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LLO\Google Drive\uTest\uGeoTagger\www\"/>
    </mc:Choice>
  </mc:AlternateContent>
  <bookViews>
    <workbookView xWindow="8190" yWindow="0" windowWidth="27630" windowHeight="12795"/>
  </bookViews>
  <sheets>
    <sheet name="cities15000" sheetId="1" r:id="rId1"/>
    <sheet name="country_code" sheetId="2" r:id="rId2"/>
  </sheets>
  <definedNames>
    <definedName name="_xlnm._FilterDatabase" localSheetId="0" hidden="1">cities15000!$A$1:$E$23602</definedName>
  </definedNames>
  <calcPr calcId="171027" concurrentCalc="0"/>
</workbook>
</file>

<file path=xl/calcChain.xml><?xml version="1.0" encoding="utf-8"?>
<calcChain xmlns="http://schemas.openxmlformats.org/spreadsheetml/2006/main">
  <c r="D16860" i="1" l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" i="1"/>
</calcChain>
</file>

<file path=xl/sharedStrings.xml><?xml version="1.0" encoding="utf-8"?>
<sst xmlns="http://schemas.openxmlformats.org/spreadsheetml/2006/main" count="74376" uniqueCount="22829">
  <si>
    <t>les Escaldes</t>
  </si>
  <si>
    <t>AD</t>
  </si>
  <si>
    <t>Andorra la Vella</t>
  </si>
  <si>
    <t>Umm al Qaywayn</t>
  </si>
  <si>
    <t>AE</t>
  </si>
  <si>
    <t>Ras al-Khaimah</t>
  </si>
  <si>
    <t>Khawr Fakkan</t>
  </si>
  <si>
    <t>Dubai</t>
  </si>
  <si>
    <t>Dibba Al-Fujairah</t>
  </si>
  <si>
    <t>Dibba Al-Hisn</t>
  </si>
  <si>
    <t>Sharjah</t>
  </si>
  <si>
    <t>Ar Ruways</t>
  </si>
  <si>
    <t>Al Fujayrah</t>
  </si>
  <si>
    <t>Al Ain</t>
  </si>
  <si>
    <t>Ajman</t>
  </si>
  <si>
    <t>Adh Dhayd</t>
  </si>
  <si>
    <t>Abu Dhabi</t>
  </si>
  <si>
    <t>Zaranj</t>
  </si>
  <si>
    <t>AF</t>
  </si>
  <si>
    <t>Taloqan</t>
  </si>
  <si>
    <t>Shindand</t>
  </si>
  <si>
    <t>Shibirghan</t>
  </si>
  <si>
    <t>Shahrak</t>
  </si>
  <si>
    <t>Sar-e Pul</t>
  </si>
  <si>
    <t>Sang-e Charak</t>
  </si>
  <si>
    <t>Aibak</t>
  </si>
  <si>
    <t>Rustaq</t>
  </si>
  <si>
    <t>Qarqin</t>
  </si>
  <si>
    <t>Qarawul</t>
  </si>
  <si>
    <t>Pul-e Khumri</t>
  </si>
  <si>
    <t>Paghman</t>
  </si>
  <si>
    <t>Nahrin</t>
  </si>
  <si>
    <t>Maymana</t>
  </si>
  <si>
    <t>Mehtar Lam</t>
  </si>
  <si>
    <t>Mazar-e Sharif</t>
  </si>
  <si>
    <t>Lashkar Gah</t>
  </si>
  <si>
    <t>Kushk</t>
  </si>
  <si>
    <t>Kunduz</t>
  </si>
  <si>
    <t>Khost</t>
  </si>
  <si>
    <t>Khulm</t>
  </si>
  <si>
    <t>Khash</t>
  </si>
  <si>
    <t>Khanabad</t>
  </si>
  <si>
    <t>Karukh</t>
  </si>
  <si>
    <t>Kandahar</t>
  </si>
  <si>
    <t>Kabul</t>
  </si>
  <si>
    <t>Jalalabad</t>
  </si>
  <si>
    <t>Jabal os Saraj</t>
  </si>
  <si>
    <t>Herat</t>
  </si>
  <si>
    <t>Ghormach</t>
  </si>
  <si>
    <t>Ghazni</t>
  </si>
  <si>
    <t>Gereshk</t>
  </si>
  <si>
    <t>Gardez</t>
  </si>
  <si>
    <t>Fayzabad</t>
  </si>
  <si>
    <t>Farah</t>
  </si>
  <si>
    <t>Kafir Qala</t>
  </si>
  <si>
    <t>Charikar</t>
  </si>
  <si>
    <t>Baraki Barak</t>
  </si>
  <si>
    <t>Bamyan</t>
  </si>
  <si>
    <t>Balkh</t>
  </si>
  <si>
    <t>Baghlan</t>
  </si>
  <si>
    <t>Art Khwajah</t>
  </si>
  <si>
    <t>Asmar</t>
  </si>
  <si>
    <t>Asadabad</t>
  </si>
  <si>
    <t>Andkhoy</t>
  </si>
  <si>
    <t>Bazarak</t>
  </si>
  <si>
    <t>Markaz-e Woluswali-ye Achin</t>
  </si>
  <si>
    <t>Saint John's</t>
  </si>
  <si>
    <t>AG</t>
  </si>
  <si>
    <t>The Valley</t>
  </si>
  <si>
    <t>AI</t>
  </si>
  <si>
    <t>Sarande</t>
  </si>
  <si>
    <t>AL</t>
  </si>
  <si>
    <t>Kukes</t>
  </si>
  <si>
    <t>Korce</t>
  </si>
  <si>
    <t>Gjirokaster</t>
  </si>
  <si>
    <t>Elbasan</t>
  </si>
  <si>
    <t>Burrel</t>
  </si>
  <si>
    <t>Vlore</t>
  </si>
  <si>
    <t>Tirana</t>
  </si>
  <si>
    <t>Shkoder</t>
  </si>
  <si>
    <t>Patos Fshat</t>
  </si>
  <si>
    <t>Lushnje</t>
  </si>
  <si>
    <t>Lezhe</t>
  </si>
  <si>
    <t>Lac</t>
  </si>
  <si>
    <t>Kucove</t>
  </si>
  <si>
    <t>Kruje</t>
  </si>
  <si>
    <t>Kavaje</t>
  </si>
  <si>
    <t>Fier-Cifci</t>
  </si>
  <si>
    <t>Fier</t>
  </si>
  <si>
    <t>Durres</t>
  </si>
  <si>
    <t>Berat</t>
  </si>
  <si>
    <t>Kapan</t>
  </si>
  <si>
    <t>AM</t>
  </si>
  <si>
    <t>Goris</t>
  </si>
  <si>
    <t>Hats'avan</t>
  </si>
  <si>
    <t>Artashat</t>
  </si>
  <si>
    <t>Ararat</t>
  </si>
  <si>
    <t>Yerevan</t>
  </si>
  <si>
    <t>Ejmiatsin</t>
  </si>
  <si>
    <t>Step'anavan</t>
  </si>
  <si>
    <t>Spitak</t>
  </si>
  <si>
    <t>Sevan</t>
  </si>
  <si>
    <t>Masis</t>
  </si>
  <si>
    <t>Vanadzor</t>
  </si>
  <si>
    <t>Gavarr</t>
  </si>
  <si>
    <t>Hrazdan</t>
  </si>
  <si>
    <t>Armavir</t>
  </si>
  <si>
    <t>Gyumri</t>
  </si>
  <si>
    <t>Ashtarak</t>
  </si>
  <si>
    <t>Abovyan</t>
  </si>
  <si>
    <t>Saurimo</t>
  </si>
  <si>
    <t>AO</t>
  </si>
  <si>
    <t>Lucapa</t>
  </si>
  <si>
    <t>Luau</t>
  </si>
  <si>
    <t>Uige</t>
  </si>
  <si>
    <t>Soio</t>
  </si>
  <si>
    <t>Nzeto</t>
  </si>
  <si>
    <t>N'dalatando</t>
  </si>
  <si>
    <t>Mbanza Congo</t>
  </si>
  <si>
    <t>Malanje</t>
  </si>
  <si>
    <t>Luanda</t>
  </si>
  <si>
    <t>Caxito</t>
  </si>
  <si>
    <t>Cabinda</t>
  </si>
  <si>
    <t>Sumbe</t>
  </si>
  <si>
    <t>Namibe</t>
  </si>
  <si>
    <t>Menongue</t>
  </si>
  <si>
    <t>Luena</t>
  </si>
  <si>
    <t>Lubango</t>
  </si>
  <si>
    <t>Longonjo</t>
  </si>
  <si>
    <t>Lobito</t>
  </si>
  <si>
    <t>Cuito</t>
  </si>
  <si>
    <t>Huambo</t>
  </si>
  <si>
    <t>Catumbela</t>
  </si>
  <si>
    <t>Catabola</t>
  </si>
  <si>
    <t>Camacupa</t>
  </si>
  <si>
    <t>Caluquembe</t>
  </si>
  <si>
    <t>Caala</t>
  </si>
  <si>
    <t>Benguela</t>
  </si>
  <si>
    <t>Zarate</t>
  </si>
  <si>
    <t>AR</t>
  </si>
  <si>
    <t>Villa Ocampo</t>
  </si>
  <si>
    <t>Villa Lugano</t>
  </si>
  <si>
    <t>Villaguay</t>
  </si>
  <si>
    <t>Villa Gesell</t>
  </si>
  <si>
    <t>Tigre</t>
  </si>
  <si>
    <t>Tandil</t>
  </si>
  <si>
    <t>San Vicente</t>
  </si>
  <si>
    <t>Santo Tome</t>
  </si>
  <si>
    <t>Santa Elena</t>
  </si>
  <si>
    <t>San Pedro</t>
  </si>
  <si>
    <t>San Luis del Palmar</t>
  </si>
  <si>
    <t>San Lorenzo</t>
  </si>
  <si>
    <t>San Javier</t>
  </si>
  <si>
    <t>San Isidro</t>
  </si>
  <si>
    <t>Saladas</t>
  </si>
  <si>
    <t>Retiro</t>
  </si>
  <si>
    <t>Resistencia</t>
  </si>
  <si>
    <t>Reconquista</t>
  </si>
  <si>
    <t>Quilmes</t>
  </si>
  <si>
    <t>Puerto Rico</t>
  </si>
  <si>
    <t>Puerto Iguazu</t>
  </si>
  <si>
    <t>Puerto Esperanza</t>
  </si>
  <si>
    <t>Puerto Eldorado</t>
  </si>
  <si>
    <t>Posadas</t>
  </si>
  <si>
    <t>Pontevedra</t>
  </si>
  <si>
    <t>Pirane</t>
  </si>
  <si>
    <t>Paso de los Libres</t>
  </si>
  <si>
    <t>Obera</t>
  </si>
  <si>
    <t>Necochea</t>
  </si>
  <si>
    <t>Moron</t>
  </si>
  <si>
    <t>Monte Caseros</t>
  </si>
  <si>
    <t>Montecarlo</t>
  </si>
  <si>
    <t>Mercedes</t>
  </si>
  <si>
    <t>Mar del Plata</t>
  </si>
  <si>
    <t>Lujan</t>
  </si>
  <si>
    <t>La Plata</t>
  </si>
  <si>
    <t>La Paz</t>
  </si>
  <si>
    <t>Jardin America</t>
  </si>
  <si>
    <t>Gualeguaychu</t>
  </si>
  <si>
    <t>Gualeguay</t>
  </si>
  <si>
    <t>Goya</t>
  </si>
  <si>
    <t>Gobernador Ingeniero Valentin Virasoro</t>
  </si>
  <si>
    <t>General Jose de San Martin</t>
  </si>
  <si>
    <t>Garupa</t>
  </si>
  <si>
    <t>Formosa</t>
  </si>
  <si>
    <t>Fontana</t>
  </si>
  <si>
    <t>Federal</t>
  </si>
  <si>
    <t>Esquina</t>
  </si>
  <si>
    <t>El Soberbio</t>
  </si>
  <si>
    <t>Dolores</t>
  </si>
  <si>
    <t>Curuzu Cuatia</t>
  </si>
  <si>
    <t>Corrientes</t>
  </si>
  <si>
    <t>Concordia</t>
  </si>
  <si>
    <t>Concepcion del Uruguay</t>
  </si>
  <si>
    <t>Colegiales</t>
  </si>
  <si>
    <t>Chajari</t>
  </si>
  <si>
    <t>Campana</t>
  </si>
  <si>
    <t>Buenos Aires</t>
  </si>
  <si>
    <t>Barranqueras</t>
  </si>
  <si>
    <t>Azul</t>
  </si>
  <si>
    <t>Avellaneda</t>
  </si>
  <si>
    <t>Aristobulo del Valle</t>
  </si>
  <si>
    <t>Zapala</t>
  </si>
  <si>
    <t>Yerba Buena</t>
  </si>
  <si>
    <t>Villa Regina</t>
  </si>
  <si>
    <t>Villa Paula de Sarmiento</t>
  </si>
  <si>
    <t>Villa Nueva</t>
  </si>
  <si>
    <t>Villa Maria</t>
  </si>
  <si>
    <t>Villa Dolores</t>
  </si>
  <si>
    <t>Villa Constitucion</t>
  </si>
  <si>
    <t>Villa Carlos Paz</t>
  </si>
  <si>
    <t>Villa Angela</t>
  </si>
  <si>
    <t>Villa Allende</t>
  </si>
  <si>
    <t>Viedma</t>
  </si>
  <si>
    <t>Victoria</t>
  </si>
  <si>
    <t>Vera</t>
  </si>
  <si>
    <t>Venado Tuerto</t>
  </si>
  <si>
    <t>Veinticinco de Mayo</t>
  </si>
  <si>
    <t>Ushuaia</t>
  </si>
  <si>
    <t>Unquillo</t>
  </si>
  <si>
    <t>Tres Isletas</t>
  </si>
  <si>
    <t>Tres Arroyos</t>
  </si>
  <si>
    <t>Trelew</t>
  </si>
  <si>
    <t>Termas de Rio Hondo</t>
  </si>
  <si>
    <t>Tartagal</t>
  </si>
  <si>
    <t>Tafi Viejo</t>
  </si>
  <si>
    <t>Sunchales</t>
  </si>
  <si>
    <t>Santiago del Estero</t>
  </si>
  <si>
    <t>Santa Rosa</t>
  </si>
  <si>
    <t>Santa Lucia</t>
  </si>
  <si>
    <t>Santa Fe de la Vera Cruz</t>
  </si>
  <si>
    <t>San Salvador de Jujuy</t>
  </si>
  <si>
    <t>San Ramon de la Nueva Oran</t>
  </si>
  <si>
    <t>San Rafael</t>
  </si>
  <si>
    <t>San Nicolas de los Arroyos</t>
  </si>
  <si>
    <t>San Miguel de Tucuman</t>
  </si>
  <si>
    <t>San Martin de los Andes</t>
  </si>
  <si>
    <t>San Martin</t>
  </si>
  <si>
    <t>San Luis</t>
  </si>
  <si>
    <t>San Justo</t>
  </si>
  <si>
    <t>San Juan</t>
  </si>
  <si>
    <t>San Jose de Jachal</t>
  </si>
  <si>
    <t>San Jorge</t>
  </si>
  <si>
    <t>San Francisco</t>
  </si>
  <si>
    <t>San Fernando del Valle de Catamarca</t>
  </si>
  <si>
    <t>San Antonio Oeste</t>
  </si>
  <si>
    <t>Salta</t>
  </si>
  <si>
    <t>Rufino</t>
  </si>
  <si>
    <t>Rosario</t>
  </si>
  <si>
    <t>Rio Tercero</t>
  </si>
  <si>
    <t>Rio Segundo</t>
  </si>
  <si>
    <t>Rio Gallegos</t>
  </si>
  <si>
    <t>Rio Cuarto</t>
  </si>
  <si>
    <t>Rio Ceballos</t>
  </si>
  <si>
    <t>Rawson</t>
  </si>
  <si>
    <t>Rafaela</t>
  </si>
  <si>
    <t>Quitilipi</t>
  </si>
  <si>
    <t>Punta Alta</t>
  </si>
  <si>
    <t>Puerto Madryn</t>
  </si>
  <si>
    <t>Presidencia Roque Saenz Pena</t>
  </si>
  <si>
    <t>Pocito</t>
  </si>
  <si>
    <t>Plottier</t>
  </si>
  <si>
    <t>Pergamino</t>
  </si>
  <si>
    <t>Perez</t>
  </si>
  <si>
    <t>Parana</t>
  </si>
  <si>
    <t>Palpala</t>
  </si>
  <si>
    <t>Olavarria</t>
  </si>
  <si>
    <t>Nueve de Julio</t>
  </si>
  <si>
    <t>Neuquen</t>
  </si>
  <si>
    <t>Morteros</t>
  </si>
  <si>
    <t>Monteros</t>
  </si>
  <si>
    <t>Mendoza</t>
  </si>
  <si>
    <t>Marcos Juarez</t>
  </si>
  <si>
    <t>Machagai</t>
  </si>
  <si>
    <t>Lincoln</t>
  </si>
  <si>
    <t>Libertador General San Martin</t>
  </si>
  <si>
    <t>Las Brenas</t>
  </si>
  <si>
    <t>La Rioja</t>
  </si>
  <si>
    <t>La Falda</t>
  </si>
  <si>
    <t>La Calera</t>
  </si>
  <si>
    <t>Laboulaye</t>
  </si>
  <si>
    <t>Junin</t>
  </si>
  <si>
    <t>Joaquin V. Gonzalez</t>
  </si>
  <si>
    <t>Jesus Maria</t>
  </si>
  <si>
    <t>Granadero Baigorria</t>
  </si>
  <si>
    <t>Gobernador Galvez</t>
  </si>
  <si>
    <t>General Villegas</t>
  </si>
  <si>
    <t>General Roca</t>
  </si>
  <si>
    <t>General Pinedo</t>
  </si>
  <si>
    <t>General Pico</t>
  </si>
  <si>
    <t>General Enrique Mosconi</t>
  </si>
  <si>
    <t>Galvez</t>
  </si>
  <si>
    <t>Firmat</t>
  </si>
  <si>
    <t>Famailla</t>
  </si>
  <si>
    <t>Esquel</t>
  </si>
  <si>
    <t>Esperanza</t>
  </si>
  <si>
    <t>Embarcacion</t>
  </si>
  <si>
    <t>Embalse</t>
  </si>
  <si>
    <t>El Bolson</t>
  </si>
  <si>
    <t>Diamante</t>
  </si>
  <si>
    <t>Dean Funes</t>
  </si>
  <si>
    <t>Cutral-Co</t>
  </si>
  <si>
    <t>Cruz del Eje</t>
  </si>
  <si>
    <t>Crespo</t>
  </si>
  <si>
    <t>Cosquin</t>
  </si>
  <si>
    <t>Coronel Suarez</t>
  </si>
  <si>
    <t>Coronda</t>
  </si>
  <si>
    <t>Cordoba</t>
  </si>
  <si>
    <t>Comodoro Rivadavia</t>
  </si>
  <si>
    <t>Cipolletti</t>
  </si>
  <si>
    <t>Cinco Saltos</t>
  </si>
  <si>
    <t>Chivilcoy</t>
  </si>
  <si>
    <t>Chimbas</t>
  </si>
  <si>
    <t>Chilecito</t>
  </si>
  <si>
    <t>Charata</t>
  </si>
  <si>
    <t>Chacabuco</t>
  </si>
  <si>
    <t>Centenario</t>
  </si>
  <si>
    <t>Caucete</t>
  </si>
  <si>
    <t>Catriel</t>
  </si>
  <si>
    <t>Castelli</t>
  </si>
  <si>
    <t>Casilda</t>
  </si>
  <si>
    <t>Carcarana</t>
  </si>
  <si>
    <t>Capitan Bermudez</t>
  </si>
  <si>
    <t>Canada de Gomez</t>
  </si>
  <si>
    <t>Caleta Olivia</t>
  </si>
  <si>
    <t>Bell Ville</t>
  </si>
  <si>
    <t>Bella Vista</t>
  </si>
  <si>
    <t>Bahia Blanca</t>
  </si>
  <si>
    <t>Arroyo Seco</t>
  </si>
  <si>
    <t>Arroyito</t>
  </si>
  <si>
    <t>Anatuya</t>
  </si>
  <si>
    <t>Alta Gracia</t>
  </si>
  <si>
    <t>Allen</t>
  </si>
  <si>
    <t>Alderetes</t>
  </si>
  <si>
    <t>Albardon</t>
  </si>
  <si>
    <t>Aguilares</t>
  </si>
  <si>
    <t>Villa Santa Rita</t>
  </si>
  <si>
    <t>Villa Mercedes</t>
  </si>
  <si>
    <t>San Carlos de Bariloche</t>
  </si>
  <si>
    <t>Adrogue</t>
  </si>
  <si>
    <t>Pago Pago</t>
  </si>
  <si>
    <t>AS</t>
  </si>
  <si>
    <t>Wolfsberg</t>
  </si>
  <si>
    <t>AT</t>
  </si>
  <si>
    <t>Wiener Neustadt</t>
  </si>
  <si>
    <t>Vienna</t>
  </si>
  <si>
    <t>Wels</t>
  </si>
  <si>
    <t>Weinzierl bei Krems</t>
  </si>
  <si>
    <t>Villach</t>
  </si>
  <si>
    <t>Traun</t>
  </si>
  <si>
    <t>Traiskirchen</t>
  </si>
  <si>
    <t>Ternitz</t>
  </si>
  <si>
    <t>Steyr</t>
  </si>
  <si>
    <t>Spittal an der Drau</t>
  </si>
  <si>
    <t>Schwechat</t>
  </si>
  <si>
    <t>Sankt Poelten</t>
  </si>
  <si>
    <t>Salzburg</t>
  </si>
  <si>
    <t>Saalfelden am Steinernen Meer</t>
  </si>
  <si>
    <t>Modling</t>
  </si>
  <si>
    <t>Lustenau</t>
  </si>
  <si>
    <t>Linz</t>
  </si>
  <si>
    <t>Leonding</t>
  </si>
  <si>
    <t>Leoben</t>
  </si>
  <si>
    <t>Kufstein</t>
  </si>
  <si>
    <t>Krems an der Donau</t>
  </si>
  <si>
    <t>Klosterneuburg</t>
  </si>
  <si>
    <t>Klagenfurt am Woerthersee</t>
  </si>
  <si>
    <t>Kapfenberg</t>
  </si>
  <si>
    <t>Innsbruck</t>
  </si>
  <si>
    <t>Hallein</t>
  </si>
  <si>
    <t>Graz</t>
  </si>
  <si>
    <t>Feldkirch</t>
  </si>
  <si>
    <t>Dornbirn</t>
  </si>
  <si>
    <t>Bregenz</t>
  </si>
  <si>
    <t>Braunau am Inn</t>
  </si>
  <si>
    <t>Baden</t>
  </si>
  <si>
    <t>Amstetten</t>
  </si>
  <si>
    <t>Ansfelden</t>
  </si>
  <si>
    <t>Whyalla</t>
  </si>
  <si>
    <t>AU</t>
  </si>
  <si>
    <t>Rockingham</t>
  </si>
  <si>
    <t>Prospect</t>
  </si>
  <si>
    <t>Port Hedland</t>
  </si>
  <si>
    <t>Perth</t>
  </si>
  <si>
    <t>Murray Bridge</t>
  </si>
  <si>
    <t>Mount Isa</t>
  </si>
  <si>
    <t>Morphett Vale</t>
  </si>
  <si>
    <t>Mandurah</t>
  </si>
  <si>
    <t>Kwinana</t>
  </si>
  <si>
    <t>Kalgoorlie</t>
  </si>
  <si>
    <t>Gosnells</t>
  </si>
  <si>
    <t>Geraldton</t>
  </si>
  <si>
    <t>Gawler</t>
  </si>
  <si>
    <t>Fremantle</t>
  </si>
  <si>
    <t>Darwin</t>
  </si>
  <si>
    <t>Busselton</t>
  </si>
  <si>
    <t>Bunbury</t>
  </si>
  <si>
    <t>Armadale</t>
  </si>
  <si>
    <t>Alice Springs</t>
  </si>
  <si>
    <t>Albany</t>
  </si>
  <si>
    <t>Adelaide</t>
  </si>
  <si>
    <t>Woodridge</t>
  </si>
  <si>
    <t>Wodonga</t>
  </si>
  <si>
    <t>Werribee</t>
  </si>
  <si>
    <t>Warrnambool</t>
  </si>
  <si>
    <t>Wantirna South</t>
  </si>
  <si>
    <t>Wangaratta</t>
  </si>
  <si>
    <t>Wagga Wagga</t>
  </si>
  <si>
    <t>Traralgon</t>
  </si>
  <si>
    <t>Townsville</t>
  </si>
  <si>
    <t>Toowoomba</t>
  </si>
  <si>
    <t>Thornbury</t>
  </si>
  <si>
    <t>Thomastown</t>
  </si>
  <si>
    <t>Tarneit</t>
  </si>
  <si>
    <t>Taree</t>
  </si>
  <si>
    <t>Tamworth</t>
  </si>
  <si>
    <t>Sydney</t>
  </si>
  <si>
    <t>Surfers Paradise</t>
  </si>
  <si>
    <t>Sunnybank</t>
  </si>
  <si>
    <t>Sunbury</t>
  </si>
  <si>
    <t>Port Stephens</t>
  </si>
  <si>
    <t>Springvale</t>
  </si>
  <si>
    <t>Southport</t>
  </si>
  <si>
    <t>South Grafton</t>
  </si>
  <si>
    <t>Shepparton</t>
  </si>
  <si>
    <t>Seaford</t>
  </si>
  <si>
    <t>Saint Kilda</t>
  </si>
  <si>
    <t>Saint Albans</t>
  </si>
  <si>
    <t>Rowville</t>
  </si>
  <si>
    <t>Rockhampton</t>
  </si>
  <si>
    <t>Richmond</t>
  </si>
  <si>
    <t>Reservoir</t>
  </si>
  <si>
    <t>Queanbeyan</t>
  </si>
  <si>
    <t>Quakers Hill</t>
  </si>
  <si>
    <t>Preston</t>
  </si>
  <si>
    <t>Port Macquarie</t>
  </si>
  <si>
    <t>Point Cook</t>
  </si>
  <si>
    <t>Pakenham South</t>
  </si>
  <si>
    <t>Orange</t>
  </si>
  <si>
    <t>Nowra</t>
  </si>
  <si>
    <t>Northcote</t>
  </si>
  <si>
    <t>Noble Park</t>
  </si>
  <si>
    <t>Newcastle</t>
  </si>
  <si>
    <t>Nerang</t>
  </si>
  <si>
    <t>Narre Warren</t>
  </si>
  <si>
    <t>Narangba</t>
  </si>
  <si>
    <t>Mulgrave</t>
  </si>
  <si>
    <t>Mount Martha</t>
  </si>
  <si>
    <t>Mount Gambier</t>
  </si>
  <si>
    <t>Mount Eliza</t>
  </si>
  <si>
    <t>Mosman</t>
  </si>
  <si>
    <t>Mornington</t>
  </si>
  <si>
    <t>Morayfield</t>
  </si>
  <si>
    <t>Moe</t>
  </si>
  <si>
    <t>Mill Park</t>
  </si>
  <si>
    <t>Mildura</t>
  </si>
  <si>
    <t>Melton</t>
  </si>
  <si>
    <t>Melbourne</t>
  </si>
  <si>
    <t>Maryborough</t>
  </si>
  <si>
    <t>Marrickville</t>
  </si>
  <si>
    <t>Maroubra</t>
  </si>
  <si>
    <t>Maitland</t>
  </si>
  <si>
    <t>Mackay</t>
  </si>
  <si>
    <t>Liverpool</t>
  </si>
  <si>
    <t>Lismore</t>
  </si>
  <si>
    <t>Lilydale</t>
  </si>
  <si>
    <t>Launceston</t>
  </si>
  <si>
    <t>Lara</t>
  </si>
  <si>
    <t>Langwarrin</t>
  </si>
  <si>
    <t>Lalor</t>
  </si>
  <si>
    <t>Keysborough</t>
  </si>
  <si>
    <t>Kew</t>
  </si>
  <si>
    <t>Katoomba</t>
  </si>
  <si>
    <t>Hornsby</t>
  </si>
  <si>
    <t>Hobart</t>
  </si>
  <si>
    <t>Hawthorn South</t>
  </si>
  <si>
    <t>Hampton Park</t>
  </si>
  <si>
    <t>Griffith</t>
  </si>
  <si>
    <t>Greensborough</t>
  </si>
  <si>
    <t>Granville</t>
  </si>
  <si>
    <t>Goulburn</t>
  </si>
  <si>
    <t>Gold Coast</t>
  </si>
  <si>
    <t>Glenroy</t>
  </si>
  <si>
    <t>Glenferrie</t>
  </si>
  <si>
    <t>Gladstone</t>
  </si>
  <si>
    <t>Geelong</t>
  </si>
  <si>
    <t>Frankston East</t>
  </si>
  <si>
    <t>Frankston</t>
  </si>
  <si>
    <t>Forster</t>
  </si>
  <si>
    <t>Essendon</t>
  </si>
  <si>
    <t>Epping</t>
  </si>
  <si>
    <t>Engadine</t>
  </si>
  <si>
    <t>Eltham</t>
  </si>
  <si>
    <t>Echuca</t>
  </si>
  <si>
    <t>Earlwood</t>
  </si>
  <si>
    <t>Dubbo</t>
  </si>
  <si>
    <t>Doncaster East</t>
  </si>
  <si>
    <t>Doncaster</t>
  </si>
  <si>
    <t>Devonport</t>
  </si>
  <si>
    <t>Deer Park</t>
  </si>
  <si>
    <t>Deception Bay</t>
  </si>
  <si>
    <t>Dandenong</t>
  </si>
  <si>
    <t>Cronulla</t>
  </si>
  <si>
    <t>Cranbourne</t>
  </si>
  <si>
    <t>Craigieburn</t>
  </si>
  <si>
    <t>Coffs Harbour</t>
  </si>
  <si>
    <t>Coburg</t>
  </si>
  <si>
    <t>Clayton</t>
  </si>
  <si>
    <t>Wollongong</t>
  </si>
  <si>
    <t>Cessnock</t>
  </si>
  <si>
    <t>Castle Hill</t>
  </si>
  <si>
    <t>Carrum Downs</t>
  </si>
  <si>
    <t>Carnegie</t>
  </si>
  <si>
    <t>Carlingford</t>
  </si>
  <si>
    <t>Caringbah</t>
  </si>
  <si>
    <t>Canberra</t>
  </si>
  <si>
    <t>Camberwell</t>
  </si>
  <si>
    <t>Caloundra</t>
  </si>
  <si>
    <t>Cairns</t>
  </si>
  <si>
    <t>Caboolture</t>
  </si>
  <si>
    <t>Burnie</t>
  </si>
  <si>
    <t>Bundaberg</t>
  </si>
  <si>
    <t>Buderim</t>
  </si>
  <si>
    <t>Brunswick</t>
  </si>
  <si>
    <t>Broken Hill</t>
  </si>
  <si>
    <t>Brisbane</t>
  </si>
  <si>
    <t>Boronia</t>
  </si>
  <si>
    <t>Blacktown</t>
  </si>
  <si>
    <t>Berwick</t>
  </si>
  <si>
    <t>Bendigo</t>
  </si>
  <si>
    <t>Baulkham Hills</t>
  </si>
  <si>
    <t>Bathurst</t>
  </si>
  <si>
    <t>Banora Point</t>
  </si>
  <si>
    <t>Bankstown</t>
  </si>
  <si>
    <t>Ballarat</t>
  </si>
  <si>
    <t>Auburn</t>
  </si>
  <si>
    <t>Ashfield</t>
  </si>
  <si>
    <t>Armidale</t>
  </si>
  <si>
    <t>Albury</t>
  </si>
  <si>
    <t>South Brisbane</t>
  </si>
  <si>
    <t>Cheltenham</t>
  </si>
  <si>
    <t>Randwick</t>
  </si>
  <si>
    <t>Dee Why</t>
  </si>
  <si>
    <t>Umina</t>
  </si>
  <si>
    <t>Palmerston</t>
  </si>
  <si>
    <t>Bracken Ridge</t>
  </si>
  <si>
    <t>North Ryde</t>
  </si>
  <si>
    <t>Hoppers Crossing</t>
  </si>
  <si>
    <t>Logan City</t>
  </si>
  <si>
    <t>Carindale</t>
  </si>
  <si>
    <t>Paramatta</t>
  </si>
  <si>
    <t>Ferntree Gully</t>
  </si>
  <si>
    <t>City of Parramatta</t>
  </si>
  <si>
    <t>Adelaide Hills</t>
  </si>
  <si>
    <t>Canning Vale</t>
  </si>
  <si>
    <t>Glenmore Park</t>
  </si>
  <si>
    <t>Glen Iris</t>
  </si>
  <si>
    <t>Balwyn North</t>
  </si>
  <si>
    <t>Malvern East</t>
  </si>
  <si>
    <t>Brighton East</t>
  </si>
  <si>
    <t>Booval</t>
  </si>
  <si>
    <t>St Albans</t>
  </si>
  <si>
    <t>Endeavour Hills</t>
  </si>
  <si>
    <t>Taylors Lakes</t>
  </si>
  <si>
    <t>Roxburgh Park</t>
  </si>
  <si>
    <t>Wyndham Vale</t>
  </si>
  <si>
    <t>Willetton</t>
  </si>
  <si>
    <t>Thornlie</t>
  </si>
  <si>
    <t>Hillside</t>
  </si>
  <si>
    <t>Bundoora</t>
  </si>
  <si>
    <t>Forest Lake</t>
  </si>
  <si>
    <t>Sunnybank Hills</t>
  </si>
  <si>
    <t>Narre Warren South</t>
  </si>
  <si>
    <t>Dandenong North</t>
  </si>
  <si>
    <t>Frankston South</t>
  </si>
  <si>
    <t>Sunshine West</t>
  </si>
  <si>
    <t>Altona Meadows</t>
  </si>
  <si>
    <t>West Pennant</t>
  </si>
  <si>
    <t>Oranjestad</t>
  </si>
  <si>
    <t>AW</t>
  </si>
  <si>
    <t>Babijn</t>
  </si>
  <si>
    <t>Angochi</t>
  </si>
  <si>
    <t>Mariehamn</t>
  </si>
  <si>
    <t>AX</t>
  </si>
  <si>
    <t>FI</t>
  </si>
  <si>
    <t>Xankandi</t>
  </si>
  <si>
    <t>AZ</t>
  </si>
  <si>
    <t>Ahmadbayli</t>
  </si>
  <si>
    <t>Shushi</t>
  </si>
  <si>
    <t>Salyan</t>
  </si>
  <si>
    <t>Saatli</t>
  </si>
  <si>
    <t>Neftcala</t>
  </si>
  <si>
    <t>Nakhchivan</t>
  </si>
  <si>
    <t>Lankaran</t>
  </si>
  <si>
    <t>Imishli</t>
  </si>
  <si>
    <t>Fizuli</t>
  </si>
  <si>
    <t>Dzhalilabad</t>
  </si>
  <si>
    <t>Pushkino</t>
  </si>
  <si>
    <t>Beylagan</t>
  </si>
  <si>
    <t>Astara</t>
  </si>
  <si>
    <t>Sirvan</t>
  </si>
  <si>
    <t>Agdam</t>
  </si>
  <si>
    <t>Zaqatala</t>
  </si>
  <si>
    <t>Zabrat</t>
  </si>
  <si>
    <t>Yevlakh</t>
  </si>
  <si>
    <t>Yelenendorf</t>
  </si>
  <si>
    <t>Xacmaz</t>
  </si>
  <si>
    <t>Ujar</t>
  </si>
  <si>
    <t>Terter</t>
  </si>
  <si>
    <t>Sumqayit</t>
  </si>
  <si>
    <t>Qaracuxur</t>
  </si>
  <si>
    <t>Shamkhor</t>
  </si>
  <si>
    <t>Shamakhi</t>
  </si>
  <si>
    <t>Sheki</t>
  </si>
  <si>
    <t>Sabuncu</t>
  </si>
  <si>
    <t>Sabirabad</t>
  </si>
  <si>
    <t>Qusar</t>
  </si>
  <si>
    <t>Quba</t>
  </si>
  <si>
    <t>Haciqabul</t>
  </si>
  <si>
    <t>Qazax</t>
  </si>
  <si>
    <t>Haci Zeynalabdin</t>
  </si>
  <si>
    <t>Mingelchaur</t>
  </si>
  <si>
    <t>Mastaga</t>
  </si>
  <si>
    <t>Mardakan</t>
  </si>
  <si>
    <t>Lokbatan</t>
  </si>
  <si>
    <t>Kyurdarmir</t>
  </si>
  <si>
    <t>Khirdalan</t>
  </si>
  <si>
    <t>Yeni Suraxani</t>
  </si>
  <si>
    <t>Geoktschai</t>
  </si>
  <si>
    <t>Hovsan</t>
  </si>
  <si>
    <t>Ganja</t>
  </si>
  <si>
    <t>Divichibazar</t>
  </si>
  <si>
    <t>Buzovna</t>
  </si>
  <si>
    <t>Biny Selo</t>
  </si>
  <si>
    <t>Barda</t>
  </si>
  <si>
    <t>Bilajari</t>
  </si>
  <si>
    <t>Baku</t>
  </si>
  <si>
    <t>Amirdzhan</t>
  </si>
  <si>
    <t>Aghsu</t>
  </si>
  <si>
    <t>Agdas</t>
  </si>
  <si>
    <t>Agdzhabedy</t>
  </si>
  <si>
    <t>Bakixanov</t>
  </si>
  <si>
    <t>Zenica</t>
  </si>
  <si>
    <t>BA</t>
  </si>
  <si>
    <t>Visoko</t>
  </si>
  <si>
    <t>Velika Kladusa</t>
  </si>
  <si>
    <t>Tuzla</t>
  </si>
  <si>
    <t>Trebinje</t>
  </si>
  <si>
    <t>Travnik</t>
  </si>
  <si>
    <t>Sarajevo</t>
  </si>
  <si>
    <t>Prijedor</t>
  </si>
  <si>
    <t>Mostar</t>
  </si>
  <si>
    <t>Gradacac</t>
  </si>
  <si>
    <t>Gracanica</t>
  </si>
  <si>
    <t>Gorazde</t>
  </si>
  <si>
    <t>Doboj</t>
  </si>
  <si>
    <t>Cazin</t>
  </si>
  <si>
    <t>Bugojno</t>
  </si>
  <si>
    <t>Brcko</t>
  </si>
  <si>
    <t>Bosanska Krupa</t>
  </si>
  <si>
    <t>Bijeljina</t>
  </si>
  <si>
    <t>Bihac</t>
  </si>
  <si>
    <t>Banja Luka</t>
  </si>
  <si>
    <t>Konjic</t>
  </si>
  <si>
    <t>Bridgetown</t>
  </si>
  <si>
    <t>BB</t>
  </si>
  <si>
    <t>Thakurgaon</t>
  </si>
  <si>
    <t>BD</t>
  </si>
  <si>
    <t>Teknaf</t>
  </si>
  <si>
    <t>Tungi</t>
  </si>
  <si>
    <t>Sylhet</t>
  </si>
  <si>
    <t>Dohar</t>
  </si>
  <si>
    <t>Jamalpur</t>
  </si>
  <si>
    <t>Shibganj</t>
  </si>
  <si>
    <t>Satkhira</t>
  </si>
  <si>
    <t>Sirajganj</t>
  </si>
  <si>
    <t>Netrakona</t>
  </si>
  <si>
    <t>Narsingdi</t>
  </si>
  <si>
    <t>Sandwip</t>
  </si>
  <si>
    <t>Shahzadpur</t>
  </si>
  <si>
    <t>Ramganj</t>
  </si>
  <si>
    <t>Rajshahi</t>
  </si>
  <si>
    <t>Pirojpur</t>
  </si>
  <si>
    <t>Panchagarh</t>
  </si>
  <si>
    <t>Patiya</t>
  </si>
  <si>
    <t>Parbatipur</t>
  </si>
  <si>
    <t>Narayanganj</t>
  </si>
  <si>
    <t>Nalchiti</t>
  </si>
  <si>
    <t>Nagarpur</t>
  </si>
  <si>
    <t>Nageswari</t>
  </si>
  <si>
    <t>Mymensingh</t>
  </si>
  <si>
    <t>Muktagacha</t>
  </si>
  <si>
    <t>Mirzapur</t>
  </si>
  <si>
    <t>Maulavi Bazar</t>
  </si>
  <si>
    <t>Morrelgonj</t>
  </si>
  <si>
    <t>Mehendiganj</t>
  </si>
  <si>
    <t>Mathba</t>
  </si>
  <si>
    <t>Lalmanirhat</t>
  </si>
  <si>
    <t>Laksham</t>
  </si>
  <si>
    <t>Comilla</t>
  </si>
  <si>
    <t>Rangpur</t>
  </si>
  <si>
    <t>Kushtia</t>
  </si>
  <si>
    <t>Kaliganj</t>
  </si>
  <si>
    <t>Jhingergacha</t>
  </si>
  <si>
    <t>Joypur Hat</t>
  </si>
  <si>
    <t>Ishurdi</t>
  </si>
  <si>
    <t>Habiganj</t>
  </si>
  <si>
    <t>Gaurnadi</t>
  </si>
  <si>
    <t>Gafargaon</t>
  </si>
  <si>
    <t>Feni</t>
  </si>
  <si>
    <t>Raipur</t>
  </si>
  <si>
    <t>Sarankhola</t>
  </si>
  <si>
    <t>Dhaka</t>
  </si>
  <si>
    <t>Chilmari</t>
  </si>
  <si>
    <t>Chhagalnaiya</t>
  </si>
  <si>
    <t>Lalmohan</t>
  </si>
  <si>
    <t>Khagrachhari</t>
  </si>
  <si>
    <t>Chhatak</t>
  </si>
  <si>
    <t>Bhatpara Abhaynagar</t>
  </si>
  <si>
    <t>Bheramara</t>
  </si>
  <si>
    <t>Bhairab Bazar</t>
  </si>
  <si>
    <t>Bandarban</t>
  </si>
  <si>
    <t>Kalia</t>
  </si>
  <si>
    <t>Baniachang</t>
  </si>
  <si>
    <t>Bajitpur</t>
  </si>
  <si>
    <t>Badarganj</t>
  </si>
  <si>
    <t>Narail</t>
  </si>
  <si>
    <t>Tungipara</t>
  </si>
  <si>
    <t>Sarishabari</t>
  </si>
  <si>
    <t>Sakhipur</t>
  </si>
  <si>
    <t>Raojan</t>
  </si>
  <si>
    <t>Phultala</t>
  </si>
  <si>
    <t>Palang</t>
  </si>
  <si>
    <t>Par Naogaon</t>
  </si>
  <si>
    <t>Nabinagar</t>
  </si>
  <si>
    <t>Lakshmipur</t>
  </si>
  <si>
    <t>Kesabpur</t>
  </si>
  <si>
    <t>Hajiganj</t>
  </si>
  <si>
    <t>Faridpur</t>
  </si>
  <si>
    <t>Dinajpur</t>
  </si>
  <si>
    <t>Uttar Char Fasson</t>
  </si>
  <si>
    <t>Chittagong</t>
  </si>
  <si>
    <t>Char Bhadrasan</t>
  </si>
  <si>
    <t>Bera</t>
  </si>
  <si>
    <t>Burhanuddin</t>
  </si>
  <si>
    <t>Satkania</t>
  </si>
  <si>
    <t>Cox's Bazar</t>
  </si>
  <si>
    <t>Khulna</t>
  </si>
  <si>
    <t>Bhola</t>
  </si>
  <si>
    <t>Barisal</t>
  </si>
  <si>
    <t>Jessore</t>
  </si>
  <si>
    <t>Pabna</t>
  </si>
  <si>
    <t>Tangail</t>
  </si>
  <si>
    <t>Bogra</t>
  </si>
  <si>
    <t>Pirgaaj</t>
  </si>
  <si>
    <t>Nawabganj</t>
  </si>
  <si>
    <t>Madaripur</t>
  </si>
  <si>
    <t>Sherpur</t>
  </si>
  <si>
    <t>Kishorganj</t>
  </si>
  <si>
    <t>Manikchari</t>
  </si>
  <si>
    <t>Bhandaria</t>
  </si>
  <si>
    <t>Fatikchari</t>
  </si>
  <si>
    <t>Saidpur</t>
  </si>
  <si>
    <t>Azimpur</t>
  </si>
  <si>
    <t>Paltan</t>
  </si>
  <si>
    <t>Zwijndrecht</t>
  </si>
  <si>
    <t>BE</t>
  </si>
  <si>
    <t>Zwevegem</t>
  </si>
  <si>
    <t>Zottegem</t>
  </si>
  <si>
    <t>Zonhoven</t>
  </si>
  <si>
    <t>Zoersel</t>
  </si>
  <si>
    <t>Zemst</t>
  </si>
  <si>
    <t>Zele</t>
  </si>
  <si>
    <t>Zedelgem</t>
  </si>
  <si>
    <t>Zaventem</t>
  </si>
  <si>
    <t>Wuustwezel</t>
  </si>
  <si>
    <t>Willebroek</t>
  </si>
  <si>
    <t>Wevelgem</t>
  </si>
  <si>
    <t>Wetteren</t>
  </si>
  <si>
    <t>Westerlo</t>
  </si>
  <si>
    <t>Wervik</t>
  </si>
  <si>
    <t>Wavre</t>
  </si>
  <si>
    <t>Waterloo</t>
  </si>
  <si>
    <t>Waregem</t>
  </si>
  <si>
    <t>Walcourt</t>
  </si>
  <si>
    <t>Vise</t>
  </si>
  <si>
    <t>Vilvoorde</t>
  </si>
  <si>
    <t>Verviers</t>
  </si>
  <si>
    <t>Turnhout</t>
  </si>
  <si>
    <t>Tubize</t>
  </si>
  <si>
    <t>Tournai</t>
  </si>
  <si>
    <t>Torhout</t>
  </si>
  <si>
    <t>Tongeren</t>
  </si>
  <si>
    <t>Tienen</t>
  </si>
  <si>
    <t>Tielt</t>
  </si>
  <si>
    <t>Tessenderlo</t>
  </si>
  <si>
    <t>Tervuren</t>
  </si>
  <si>
    <t>Temse</t>
  </si>
  <si>
    <t>Stekene</t>
  </si>
  <si>
    <t>Stabroek</t>
  </si>
  <si>
    <t>Soumagne</t>
  </si>
  <si>
    <t>Soignies</t>
  </si>
  <si>
    <t>Sint-Truiden</t>
  </si>
  <si>
    <t>Sint-Pieters-Leeuw</t>
  </si>
  <si>
    <t>Sint-Niklaas</t>
  </si>
  <si>
    <t>Sint-Kruis</t>
  </si>
  <si>
    <t>Sint-Katelijne-Waver</t>
  </si>
  <si>
    <t>Sint-Gillis-Waas</t>
  </si>
  <si>
    <t>Sint-Genesius-Rode</t>
  </si>
  <si>
    <t>Seraing</t>
  </si>
  <si>
    <t>Schoten</t>
  </si>
  <si>
    <t>Schilde</t>
  </si>
  <si>
    <t>Saint-Nicolas</t>
  </si>
  <si>
    <t>Saint-Ghislain</t>
  </si>
  <si>
    <t>Rotselaar</t>
  </si>
  <si>
    <t>Ronse</t>
  </si>
  <si>
    <t>Roeselare</t>
  </si>
  <si>
    <t>Rixensart</t>
  </si>
  <si>
    <t>Riemst</t>
  </si>
  <si>
    <t>Ranst</t>
  </si>
  <si>
    <t>Quaregnon</t>
  </si>
  <si>
    <t>Puurs</t>
  </si>
  <si>
    <t>Putte</t>
  </si>
  <si>
    <t>Poperinge</t>
  </si>
  <si>
    <t>Pont-a-Celles</t>
  </si>
  <si>
    <t>Peruwelz</t>
  </si>
  <si>
    <t>Peer</t>
  </si>
  <si>
    <t>Overijse</t>
  </si>
  <si>
    <t>Oupeye</t>
  </si>
  <si>
    <t>Oudenaarde</t>
  </si>
  <si>
    <t>Oostkamp</t>
  </si>
  <si>
    <t>Ostend</t>
  </si>
  <si>
    <t>Nivelles</t>
  </si>
  <si>
    <t>Ninove</t>
  </si>
  <si>
    <t>Nijlen</t>
  </si>
  <si>
    <t>Neerpelt</t>
  </si>
  <si>
    <t>Namur</t>
  </si>
  <si>
    <t>Mouscron</t>
  </si>
  <si>
    <t>Mortsel</t>
  </si>
  <si>
    <t>Morlanwelz-Mariemont</t>
  </si>
  <si>
    <t>Mons</t>
  </si>
  <si>
    <t>Mol</t>
  </si>
  <si>
    <t>Middelkerke</t>
  </si>
  <si>
    <t>Merelbeke</t>
  </si>
  <si>
    <t>Menen</t>
  </si>
  <si>
    <t>Meise</t>
  </si>
  <si>
    <t>Mechelen</t>
  </si>
  <si>
    <t>Marche-en-Famenne</t>
  </si>
  <si>
    <t>Manage</t>
  </si>
  <si>
    <t>Maldegem</t>
  </si>
  <si>
    <t>Maasmechelen</t>
  </si>
  <si>
    <t>Maaseik</t>
  </si>
  <si>
    <t>Louvain-la-Neuve</t>
  </si>
  <si>
    <t>Londerzeel</t>
  </si>
  <si>
    <t>Lommel</t>
  </si>
  <si>
    <t>Lokeren</t>
  </si>
  <si>
    <t>Lochristi</t>
  </si>
  <si>
    <t>Lille</t>
  </si>
  <si>
    <t>Lier</t>
  </si>
  <si>
    <t>Liege</t>
  </si>
  <si>
    <t>Leuven</t>
  </si>
  <si>
    <t>Lessines</t>
  </si>
  <si>
    <t>Lede</t>
  </si>
  <si>
    <t>Lebbeke</t>
  </si>
  <si>
    <t>Lanaken</t>
  </si>
  <si>
    <t>La Louviere</t>
  </si>
  <si>
    <t>Kortrijk</t>
  </si>
  <si>
    <t>Kortenberg</t>
  </si>
  <si>
    <t>Kontich</t>
  </si>
  <si>
    <t>Koksijde</t>
  </si>
  <si>
    <t>Knokke-Heist</t>
  </si>
  <si>
    <t>Kasterlee</t>
  </si>
  <si>
    <t>Kapellen</t>
  </si>
  <si>
    <t>Kalmthout</t>
  </si>
  <si>
    <t>Izegem</t>
  </si>
  <si>
    <t>Ieper</t>
  </si>
  <si>
    <t>Huy</t>
  </si>
  <si>
    <t>Houthalen</t>
  </si>
  <si>
    <t>Hoogstraten</t>
  </si>
  <si>
    <t>Hoboken</t>
  </si>
  <si>
    <t>Heusden</t>
  </si>
  <si>
    <t>Herzele</t>
  </si>
  <si>
    <t>Herve</t>
  </si>
  <si>
    <t>Herstal</t>
  </si>
  <si>
    <t>Herentals</t>
  </si>
  <si>
    <t>Herent</t>
  </si>
  <si>
    <t>Helchteren</t>
  </si>
  <si>
    <t>Heist-op-den-Berg</t>
  </si>
  <si>
    <t>Hasselt</t>
  </si>
  <si>
    <t>Harelbeke</t>
  </si>
  <si>
    <t>Hamme</t>
  </si>
  <si>
    <t>Halle</t>
  </si>
  <si>
    <t>Haaltert</t>
  </si>
  <si>
    <t>Grimbergen</t>
  </si>
  <si>
    <t>Geraardsbergen</t>
  </si>
  <si>
    <t>Gent</t>
  </si>
  <si>
    <t>Genk</t>
  </si>
  <si>
    <t>Gembloux</t>
  </si>
  <si>
    <t>Geel</t>
  </si>
  <si>
    <t>Frameries</t>
  </si>
  <si>
    <t>Fleurus</t>
  </si>
  <si>
    <t>Fleron</t>
  </si>
  <si>
    <t>Flemalle-Haute</t>
  </si>
  <si>
    <t>Evergem</t>
  </si>
  <si>
    <t>Eupen</t>
  </si>
  <si>
    <t>Essen</t>
  </si>
  <si>
    <t>Eeklo</t>
  </si>
  <si>
    <t>Edegem</t>
  </si>
  <si>
    <t>Duffel</t>
  </si>
  <si>
    <t>Dour</t>
  </si>
  <si>
    <t>Dilbeek</t>
  </si>
  <si>
    <t>Diksmuide</t>
  </si>
  <si>
    <t>Diest</t>
  </si>
  <si>
    <t>Diepenbeek</t>
  </si>
  <si>
    <t>Destelbergen</t>
  </si>
  <si>
    <t>Dendermonde</t>
  </si>
  <si>
    <t>Denderleeuw</t>
  </si>
  <si>
    <t>Deinze</t>
  </si>
  <si>
    <t>Courcelles</t>
  </si>
  <si>
    <t>Colfontaine</t>
  </si>
  <si>
    <t>Chaudfontaine</t>
  </si>
  <si>
    <t>Chatelet</t>
  </si>
  <si>
    <t>Chasse Royale</t>
  </si>
  <si>
    <t>Charleroi</t>
  </si>
  <si>
    <t>Brussels</t>
  </si>
  <si>
    <t>Brugge</t>
  </si>
  <si>
    <t>Brecht</t>
  </si>
  <si>
    <t>Brasschaat</t>
  </si>
  <si>
    <t>Braine-le-Comte</t>
  </si>
  <si>
    <t>Braine-l'Alleud</t>
  </si>
  <si>
    <t>Boussu</t>
  </si>
  <si>
    <t>Bornem</t>
  </si>
  <si>
    <t>Boom</t>
  </si>
  <si>
    <t>Blankenberge</t>
  </si>
  <si>
    <t>Binche</t>
  </si>
  <si>
    <t>Bilzen</t>
  </si>
  <si>
    <t>Beveren</t>
  </si>
  <si>
    <t>Beringen</t>
  </si>
  <si>
    <t>Beersel</t>
  </si>
  <si>
    <t>Beerse</t>
  </si>
  <si>
    <t>Balen</t>
  </si>
  <si>
    <t>Ath</t>
  </si>
  <si>
    <t>Asse</t>
  </si>
  <si>
    <t>Arlon</t>
  </si>
  <si>
    <t>Antwerpen</t>
  </si>
  <si>
    <t>Ans</t>
  </si>
  <si>
    <t>Andenne</t>
  </si>
  <si>
    <t>Aarschot</t>
  </si>
  <si>
    <t>Aalter</t>
  </si>
  <si>
    <t>Aalst</t>
  </si>
  <si>
    <t>Zorgo</t>
  </si>
  <si>
    <t>BF</t>
  </si>
  <si>
    <t>Yako</t>
  </si>
  <si>
    <t>Tougan</t>
  </si>
  <si>
    <t>Titao</t>
  </si>
  <si>
    <t>Tenkodogo</t>
  </si>
  <si>
    <t>Reo</t>
  </si>
  <si>
    <t>Po</t>
  </si>
  <si>
    <t>Ouahigouya</t>
  </si>
  <si>
    <t>Ouagadougou</t>
  </si>
  <si>
    <t>Nouna</t>
  </si>
  <si>
    <t>Manga</t>
  </si>
  <si>
    <t>Leo</t>
  </si>
  <si>
    <t>Koupela</t>
  </si>
  <si>
    <t>Koudougou</t>
  </si>
  <si>
    <t>Kongoussi</t>
  </si>
  <si>
    <t>Kombissiri</t>
  </si>
  <si>
    <t>Kokologo</t>
  </si>
  <si>
    <t>Kaya</t>
  </si>
  <si>
    <t>Hounde</t>
  </si>
  <si>
    <t>Gourcy</t>
  </si>
  <si>
    <t>Garango</t>
  </si>
  <si>
    <t>Fada N'gourma</t>
  </si>
  <si>
    <t>Dori</t>
  </si>
  <si>
    <t>Djibo</t>
  </si>
  <si>
    <t>Diapaga</t>
  </si>
  <si>
    <t>Dedougou</t>
  </si>
  <si>
    <t>Bousse</t>
  </si>
  <si>
    <t>Boulsa</t>
  </si>
  <si>
    <t>Bobo-Dioulasso</t>
  </si>
  <si>
    <t>Banfora</t>
  </si>
  <si>
    <t>Gaoua</t>
  </si>
  <si>
    <t>Orodara</t>
  </si>
  <si>
    <t>Yambol</t>
  </si>
  <si>
    <t>BG</t>
  </si>
  <si>
    <t>Vratsa</t>
  </si>
  <si>
    <t>Vidin</t>
  </si>
  <si>
    <t>Velingrad</t>
  </si>
  <si>
    <t>Veliko Turnovo</t>
  </si>
  <si>
    <t>Varna</t>
  </si>
  <si>
    <t>Targovishte</t>
  </si>
  <si>
    <t>Troyan</t>
  </si>
  <si>
    <t>Dobrich</t>
  </si>
  <si>
    <t>Svishtov</t>
  </si>
  <si>
    <t>Svilengrad</t>
  </si>
  <si>
    <t>Stara Zagora</t>
  </si>
  <si>
    <t>Dupnitsa</t>
  </si>
  <si>
    <t>Sofia</t>
  </si>
  <si>
    <t>Smolyan</t>
  </si>
  <si>
    <t>Sliven</t>
  </si>
  <si>
    <t>Silistra</t>
  </si>
  <si>
    <t>Shumen</t>
  </si>
  <si>
    <t>Sevlievo</t>
  </si>
  <si>
    <t>Sandanski</t>
  </si>
  <si>
    <t>Samokov</t>
  </si>
  <si>
    <t>Ruse</t>
  </si>
  <si>
    <t>Razgrad</t>
  </si>
  <si>
    <t>Rakovski</t>
  </si>
  <si>
    <t>Popovo</t>
  </si>
  <si>
    <t>Plovdiv</t>
  </si>
  <si>
    <t>Pleven</t>
  </si>
  <si>
    <t>Petrich</t>
  </si>
  <si>
    <t>Peshtera</t>
  </si>
  <si>
    <t>Pernik</t>
  </si>
  <si>
    <t>Pazardzhik</t>
  </si>
  <si>
    <t>Panagyurishte</t>
  </si>
  <si>
    <t>Nova Zagora</t>
  </si>
  <si>
    <t>Montana</t>
  </si>
  <si>
    <t>Lovech</t>
  </si>
  <si>
    <t>Lom</t>
  </si>
  <si>
    <t>Kyustendil</t>
  </si>
  <si>
    <t>Kardzhali</t>
  </si>
  <si>
    <t>Haskovo</t>
  </si>
  <si>
    <t>Harmanli</t>
  </si>
  <si>
    <t>Kazanlak</t>
  </si>
  <si>
    <t>Karnobat</t>
  </si>
  <si>
    <t>Karlovo</t>
  </si>
  <si>
    <t>Gotse Delchev</t>
  </si>
  <si>
    <t>Gorna Oryahovitsa</t>
  </si>
  <si>
    <t>Gabrovo</t>
  </si>
  <si>
    <t>Dimitrovgrad</t>
  </si>
  <si>
    <t>Chirpan</t>
  </si>
  <si>
    <t>Cherven Bryag</t>
  </si>
  <si>
    <t>Burgas</t>
  </si>
  <si>
    <t>Botevgrad</t>
  </si>
  <si>
    <t>Blagoevgrad</t>
  </si>
  <si>
    <t>Berkovitsa</t>
  </si>
  <si>
    <t>Aytos</t>
  </si>
  <si>
    <t>Asenovgrad</t>
  </si>
  <si>
    <t>Sitrah</t>
  </si>
  <si>
    <t>BH</t>
  </si>
  <si>
    <t>Madinat `Isa</t>
  </si>
  <si>
    <t>Jidd Hafs</t>
  </si>
  <si>
    <t>Madinat Hamad</t>
  </si>
  <si>
    <t>Dar Kulayb</t>
  </si>
  <si>
    <t>Al Muharraq</t>
  </si>
  <si>
    <t>Manama</t>
  </si>
  <si>
    <t>Ar Rifa'</t>
  </si>
  <si>
    <t>Makamba</t>
  </si>
  <si>
    <t>BI</t>
  </si>
  <si>
    <t>Bururi</t>
  </si>
  <si>
    <t>Bujumbura</t>
  </si>
  <si>
    <t>Muramvya</t>
  </si>
  <si>
    <t>Gitega</t>
  </si>
  <si>
    <t>Ruyigi</t>
  </si>
  <si>
    <t>Ngozi</t>
  </si>
  <si>
    <t>Kayanza</t>
  </si>
  <si>
    <t>Muyinga</t>
  </si>
  <si>
    <t>Rutana</t>
  </si>
  <si>
    <t>Tchaourou</t>
  </si>
  <si>
    <t>BJ</t>
  </si>
  <si>
    <t>Tanguieta</t>
  </si>
  <si>
    <t>Save</t>
  </si>
  <si>
    <t>Savalou</t>
  </si>
  <si>
    <t>Sakete</t>
  </si>
  <si>
    <t>Porto-Novo</t>
  </si>
  <si>
    <t>Pobe</t>
  </si>
  <si>
    <t>Parakou</t>
  </si>
  <si>
    <t>Ouidah</t>
  </si>
  <si>
    <t>Nikki</t>
  </si>
  <si>
    <t>Natitingou</t>
  </si>
  <si>
    <t>Malanville</t>
  </si>
  <si>
    <t>Lokossa</t>
  </si>
  <si>
    <t>Ketou</t>
  </si>
  <si>
    <t>Kandi</t>
  </si>
  <si>
    <t>Dogbo</t>
  </si>
  <si>
    <t>Djougou</t>
  </si>
  <si>
    <t>Dassa-Zoume</t>
  </si>
  <si>
    <t>Cove</t>
  </si>
  <si>
    <t>Cotonou</t>
  </si>
  <si>
    <t>Come</t>
  </si>
  <si>
    <t>Bohicon</t>
  </si>
  <si>
    <t>Bembereke</t>
  </si>
  <si>
    <t>Bassila</t>
  </si>
  <si>
    <t>Banikoara</t>
  </si>
  <si>
    <t>Aplahoue</t>
  </si>
  <si>
    <t>Allada</t>
  </si>
  <si>
    <t>Abomey-Calavi</t>
  </si>
  <si>
    <t>Abomey</t>
  </si>
  <si>
    <t>Gustavia</t>
  </si>
  <si>
    <t>BL</t>
  </si>
  <si>
    <t>Hamilton</t>
  </si>
  <si>
    <t>BM</t>
  </si>
  <si>
    <t>Tutong</t>
  </si>
  <si>
    <t>BN</t>
  </si>
  <si>
    <t>Seria</t>
  </si>
  <si>
    <t>Kuala Belait</t>
  </si>
  <si>
    <t>Bandar Seri Begawan</t>
  </si>
  <si>
    <t>Yacuiba</t>
  </si>
  <si>
    <t>BO</t>
  </si>
  <si>
    <t>Warnes</t>
  </si>
  <si>
    <t>Villazon</t>
  </si>
  <si>
    <t>Villa Yapacani</t>
  </si>
  <si>
    <t>Villamontes</t>
  </si>
  <si>
    <t>Tupiza</t>
  </si>
  <si>
    <t>Trinidad</t>
  </si>
  <si>
    <t>Tarija</t>
  </si>
  <si>
    <t>Sucre</t>
  </si>
  <si>
    <t>Santiago del Torno</t>
  </si>
  <si>
    <t>Santa Cruz de la Sierra</t>
  </si>
  <si>
    <t>San Ignacio de Velasco</t>
  </si>
  <si>
    <t>San Borja</t>
  </si>
  <si>
    <t>Riberalta</t>
  </si>
  <si>
    <t>Punata</t>
  </si>
  <si>
    <t>Potosi</t>
  </si>
  <si>
    <t>Oruro</t>
  </si>
  <si>
    <t>Montero</t>
  </si>
  <si>
    <t>Mizque</t>
  </si>
  <si>
    <t>Llallagua</t>
  </si>
  <si>
    <t>Huanuni</t>
  </si>
  <si>
    <t>Guayaramerin</t>
  </si>
  <si>
    <t>Cotoca</t>
  </si>
  <si>
    <t>Cochabamba</t>
  </si>
  <si>
    <t>Cobija</t>
  </si>
  <si>
    <t>Camiri</t>
  </si>
  <si>
    <t>Kralendijk</t>
  </si>
  <si>
    <t>BQ</t>
  </si>
  <si>
    <t>Vitoria do Mearim</t>
  </si>
  <si>
    <t>BR</t>
  </si>
  <si>
    <t>Vitoria de Santo Antao</t>
  </si>
  <si>
    <t>Viseu</t>
  </si>
  <si>
    <t>Conde</t>
  </si>
  <si>
    <t>Vigia</t>
  </si>
  <si>
    <t>Vicosa do Ceara</t>
  </si>
  <si>
    <t>Vicosa</t>
  </si>
  <si>
    <t>Viana</t>
  </si>
  <si>
    <t>Varzea Alegre</t>
  </si>
  <si>
    <t>Varjota</t>
  </si>
  <si>
    <t>Vargem Grande</t>
  </si>
  <si>
    <t>Valenca do Piaui</t>
  </si>
  <si>
    <t>Uniao dos Palmares</t>
  </si>
  <si>
    <t>Uniao</t>
  </si>
  <si>
    <t>Tuntum</t>
  </si>
  <si>
    <t>Tucurui</t>
  </si>
  <si>
    <t>Tucuma</t>
  </si>
  <si>
    <t>Trindade</t>
  </si>
  <si>
    <t>Trairi</t>
  </si>
  <si>
    <t>Toritama</t>
  </si>
  <si>
    <t>Tome Acu</t>
  </si>
  <si>
    <t>Timon</t>
  </si>
  <si>
    <t>Timbiras</t>
  </si>
  <si>
    <t>Timbauba</t>
  </si>
  <si>
    <t>Tiangua</t>
  </si>
  <si>
    <t>Teresina</t>
  </si>
  <si>
    <t>Sao Joao dos Inhamuns</t>
  </si>
  <si>
    <t>Tamandare</t>
  </si>
  <si>
    <t>Tabira</t>
  </si>
  <si>
    <t>Surubim</t>
  </si>
  <si>
    <t>Sousa</t>
  </si>
  <si>
    <t>Soure</t>
  </si>
  <si>
    <t>Solanea</t>
  </si>
  <si>
    <t>Moreno</t>
  </si>
  <si>
    <t>Sobral</t>
  </si>
  <si>
    <t>Sirinhaem</t>
  </si>
  <si>
    <t>Sertania</t>
  </si>
  <si>
    <t>Serra Talhada</t>
  </si>
  <si>
    <t>Senador Pompeu</t>
  </si>
  <si>
    <t>Satuba</t>
  </si>
  <si>
    <t>Sao Raimundo Nonato</t>
  </si>
  <si>
    <t>Sao Miguel dos Campos</t>
  </si>
  <si>
    <t>Sao Miguel do Guama</t>
  </si>
  <si>
    <t>Sao Mateus do Maranhao</t>
  </si>
  <si>
    <t>Sao Luis do Quitunde</t>
  </si>
  <si>
    <t>Sao Luis</t>
  </si>
  <si>
    <t>Sao Lourenco da Mata</t>
  </si>
  <si>
    <t>Sao Jose do Egito</t>
  </si>
  <si>
    <t>Sao Jose de Ribamar</t>
  </si>
  <si>
    <t>Sao Jose de Mipibu</t>
  </si>
  <si>
    <t>Sao Joao dos Patos</t>
  </si>
  <si>
    <t>Sao Goncalo do Amarante</t>
  </si>
  <si>
    <t>Sao Felix do Xingu</t>
  </si>
  <si>
    <t>Sao Domingos do Maranhao</t>
  </si>
  <si>
    <t>Sao Bento</t>
  </si>
  <si>
    <t>Santa Rita</t>
  </si>
  <si>
    <t>Santarem</t>
  </si>
  <si>
    <t>Santa Quiteria do Maranhao</t>
  </si>
  <si>
    <t>Santa Quiteria</t>
  </si>
  <si>
    <t>Santana do Ipanema</t>
  </si>
  <si>
    <t>Santa Luzia</t>
  </si>
  <si>
    <t>Santa Ines</t>
  </si>
  <si>
    <t>Santa Helena</t>
  </si>
  <si>
    <t>Santa Cruz do Capibaribe</t>
  </si>
  <si>
    <t>Santa Cruz</t>
  </si>
  <si>
    <t>Salinopolis</t>
  </si>
  <si>
    <t>Salinas</t>
  </si>
  <si>
    <t>Salgueiro</t>
  </si>
  <si>
    <t>Russas</t>
  </si>
  <si>
    <t>Rio Largo</t>
  </si>
  <si>
    <t>Rio Formoso</t>
  </si>
  <si>
    <t>Ribeirao</t>
  </si>
  <si>
    <t>Recife</t>
  </si>
  <si>
    <t>Quixeramobim</t>
  </si>
  <si>
    <t>Quixada</t>
  </si>
  <si>
    <t>Presidente Dutra</t>
  </si>
  <si>
    <t>Santana</t>
  </si>
  <si>
    <t>Porto Calvo</t>
  </si>
  <si>
    <t>Portel</t>
  </si>
  <si>
    <t>Pombos</t>
  </si>
  <si>
    <t>Pombal</t>
  </si>
  <si>
    <t>Piripiri</t>
  </si>
  <si>
    <t>Piracuruca</t>
  </si>
  <si>
    <t>Pinheiro</t>
  </si>
  <si>
    <t>Pindare Mirim</t>
  </si>
  <si>
    <t>Pilar</t>
  </si>
  <si>
    <t>Picos</t>
  </si>
  <si>
    <t>Petrolina</t>
  </si>
  <si>
    <t>Jatoba</t>
  </si>
  <si>
    <t>Pesqueira</t>
  </si>
  <si>
    <t>Pentecoste</t>
  </si>
  <si>
    <t>Penalva</t>
  </si>
  <si>
    <t>Pedro II</t>
  </si>
  <si>
    <t>Pedra Branca</t>
  </si>
  <si>
    <t>Paulo Afonso</t>
  </si>
  <si>
    <t>Paulista</t>
  </si>
  <si>
    <t>Patos</t>
  </si>
  <si>
    <t>Parnamirim</t>
  </si>
  <si>
    <t>Parnaiba</t>
  </si>
  <si>
    <t>Parintins</t>
  </si>
  <si>
    <t>Parelhas</t>
  </si>
  <si>
    <t>Paraipaba</t>
  </si>
  <si>
    <t>Paragominas</t>
  </si>
  <si>
    <t>Paracuru</t>
  </si>
  <si>
    <t>Palmares</t>
  </si>
  <si>
    <t>Pacatuba</t>
  </si>
  <si>
    <t>Pacajus</t>
  </si>
  <si>
    <t>Ouricuri</t>
  </si>
  <si>
    <t>Oros</t>
  </si>
  <si>
    <t>Oriximina</t>
  </si>
  <si>
    <t>Olinda</t>
  </si>
  <si>
    <t>Oeiras</t>
  </si>
  <si>
    <t>Abidos</t>
  </si>
  <si>
    <t>Nova Russas</t>
  </si>
  <si>
    <t>Nova Cruz</t>
  </si>
  <si>
    <t>Nazare da Mata</t>
  </si>
  <si>
    <t>Natal</t>
  </si>
  <si>
    <t>Murici</t>
  </si>
  <si>
    <t>Morada Nova</t>
  </si>
  <si>
    <t>Monteiro</t>
  </si>
  <si>
    <t>Monte Alegre</t>
  </si>
  <si>
    <t>Mombaca</t>
  </si>
  <si>
    <t>Moju</t>
  </si>
  <si>
    <t>Mossoro</t>
  </si>
  <si>
    <t>Mocajuba</t>
  </si>
  <si>
    <t>Maues</t>
  </si>
  <si>
    <t>Matriz de Camaragibe</t>
  </si>
  <si>
    <t>Mari</t>
  </si>
  <si>
    <t>Marechal Deodoro</t>
  </si>
  <si>
    <t>Maragogi</t>
  </si>
  <si>
    <t>Maracanau</t>
  </si>
  <si>
    <t>Maraba</t>
  </si>
  <si>
    <t>Mamanguape</t>
  </si>
  <si>
    <t>Maceio</t>
  </si>
  <si>
    <t>Macau</t>
  </si>
  <si>
    <t>Macapa</t>
  </si>
  <si>
    <t>Macaiba</t>
  </si>
  <si>
    <t>Limoeiro do Norte</t>
  </si>
  <si>
    <t>Limoeiro</t>
  </si>
  <si>
    <t>Lavras da Mangabeira</t>
  </si>
  <si>
    <t>Lavras</t>
  </si>
  <si>
    <t>Lajedo</t>
  </si>
  <si>
    <t>Lago da Pedra</t>
  </si>
  <si>
    <t>Lagoa do Itaenga</t>
  </si>
  <si>
    <t>Juazeiro do Norte</t>
  </si>
  <si>
    <t>Jose de Freitas</t>
  </si>
  <si>
    <t>Joao Pessoa</t>
  </si>
  <si>
    <t>Joao Camara</t>
  </si>
  <si>
    <t>Jaguaruana</t>
  </si>
  <si>
    <t>Jaguaribe</t>
  </si>
  <si>
    <t>Jaboatao</t>
  </si>
  <si>
    <t>Itupiranga</t>
  </si>
  <si>
    <t>Itacoatiara</t>
  </si>
  <si>
    <t>Itaporanga</t>
  </si>
  <si>
    <t>Itapissuma</t>
  </si>
  <si>
    <t>Itapipoca</t>
  </si>
  <si>
    <t>Itapecuru Mirim</t>
  </si>
  <si>
    <t>Itapage</t>
  </si>
  <si>
    <t>Itaituba</t>
  </si>
  <si>
    <t>Itaitinga</t>
  </si>
  <si>
    <t>Itabaiana</t>
  </si>
  <si>
    <t>Ipueiras</t>
  </si>
  <si>
    <t>Ipubi</t>
  </si>
  <si>
    <t>Ipu</t>
  </si>
  <si>
    <t>Ipojuca</t>
  </si>
  <si>
    <t>Imperatriz</t>
  </si>
  <si>
    <t>Iguatu</t>
  </si>
  <si>
    <t>Igarape Miri</t>
  </si>
  <si>
    <t>Igarape Acu</t>
  </si>
  <si>
    <t>Igarassu</t>
  </si>
  <si>
    <t>Ico</t>
  </si>
  <si>
    <t>Horizonte</t>
  </si>
  <si>
    <t>Guaraciaba do Norte</t>
  </si>
  <si>
    <t>Guarabira</t>
  </si>
  <si>
    <t>Guaiuba</t>
  </si>
  <si>
    <t>Gravata</t>
  </si>
  <si>
    <t>Granja</t>
  </si>
  <si>
    <t>Grajau</t>
  </si>
  <si>
    <t>Goiana</t>
  </si>
  <si>
    <t>Gloria do Goita</t>
  </si>
  <si>
    <t>Garanhuns</t>
  </si>
  <si>
    <t>Gameleira</t>
  </si>
  <si>
    <t>Fortaleza</t>
  </si>
  <si>
    <t>Floriano</t>
  </si>
  <si>
    <t>Floresta</t>
  </si>
  <si>
    <t>Eusebio</t>
  </si>
  <si>
    <t>Extremoz</t>
  </si>
  <si>
    <t>Estreito</t>
  </si>
  <si>
    <t>Esperantina</t>
  </si>
  <si>
    <t>Esperanca</t>
  </si>
  <si>
    <t>Escada</t>
  </si>
  <si>
    <t>Dom Pedro</t>
  </si>
  <si>
    <t>Demerval Lobao</t>
  </si>
  <si>
    <t>Delmiro Gouveia</t>
  </si>
  <si>
    <t>Custodia</t>
  </si>
  <si>
    <t>Cururupu</t>
  </si>
  <si>
    <t>Currais Novos</t>
  </si>
  <si>
    <t>Cupira</t>
  </si>
  <si>
    <t>Crato</t>
  </si>
  <si>
    <t>Crateus</t>
  </si>
  <si>
    <t>Coroata</t>
  </si>
  <si>
    <t>Condado</t>
  </si>
  <si>
    <t>Conceicao do Araguaia</t>
  </si>
  <si>
    <t>Colinas</t>
  </si>
  <si>
    <t>Coelho Neto</t>
  </si>
  <si>
    <t>Codo</t>
  </si>
  <si>
    <t>Chapadinha</t>
  </si>
  <si>
    <t>Cha Grande</t>
  </si>
  <si>
    <t>Ceara Mirim</t>
  </si>
  <si>
    <t>Caxias</t>
  </si>
  <si>
    <t>Caucaia</t>
  </si>
  <si>
    <t>Catole do Rocha</t>
  </si>
  <si>
    <t>Catende</t>
  </si>
  <si>
    <t>Castanhal</t>
  </si>
  <si>
    <t>Cascavel</t>
  </si>
  <si>
    <t>Caruaru</t>
  </si>
  <si>
    <t>Carpina</t>
  </si>
  <si>
    <t>Carolina</t>
  </si>
  <si>
    <t>Capitao Poco</t>
  </si>
  <si>
    <t>Capanema</t>
  </si>
  <si>
    <t>Caninde</t>
  </si>
  <si>
    <t>Canguaretama</t>
  </si>
  <si>
    <t>Campos Sales</t>
  </si>
  <si>
    <t>Campo Maior</t>
  </si>
  <si>
    <t>Campo Alegre</t>
  </si>
  <si>
    <t>Campina Grande</t>
  </si>
  <si>
    <t>Camocim</t>
  </si>
  <si>
    <t>Cameta</t>
  </si>
  <si>
    <t>Cajueiro</t>
  </si>
  <si>
    <t>Cajazeiras</t>
  </si>
  <si>
    <t>Caico</t>
  </si>
  <si>
    <t>Cabrobo</t>
  </si>
  <si>
    <t>Cabo</t>
  </si>
  <si>
    <t>Cabedelo</t>
  </si>
  <si>
    <t>Buriti Bravo</t>
  </si>
  <si>
    <t>Buique</t>
  </si>
  <si>
    <t>Breves</t>
  </si>
  <si>
    <t>Brejo Santo</t>
  </si>
  <si>
    <t>Brejo da Madre de Deus</t>
  </si>
  <si>
    <t>Braganca</t>
  </si>
  <si>
    <t>Bom Conselho</t>
  </si>
  <si>
    <t>Boa Viagem</t>
  </si>
  <si>
    <t>Bezerros</t>
  </si>
  <si>
    <t>Benevides</t>
  </si>
  <si>
    <t>Belo Jardim</t>
  </si>
  <si>
    <t>Belem</t>
  </si>
  <si>
    <t>Beberibe</t>
  </si>
  <si>
    <t>Bayeux</t>
  </si>
  <si>
    <t>Baturite</t>
  </si>
  <si>
    <t>Barreiros</t>
  </si>
  <si>
    <t>Barreirinhas</t>
  </si>
  <si>
    <t>Barras</t>
  </si>
  <si>
    <t>Barra do Corda</t>
  </si>
  <si>
    <t>Barcarena</t>
  </si>
  <si>
    <t>Barbalha</t>
  </si>
  <si>
    <t>Balsas</t>
  </si>
  <si>
    <t>Bacabal</t>
  </si>
  <si>
    <t>Augusto Correa</t>
  </si>
  <si>
    <t>Atalaia</t>
  </si>
  <si>
    <t>Areia Branca</t>
  </si>
  <si>
    <t>Arcoverde</t>
  </si>
  <si>
    <t>Araripina</t>
  </si>
  <si>
    <t>Arari</t>
  </si>
  <si>
    <t>Arapiraca</t>
  </si>
  <si>
    <t>Araguaina</t>
  </si>
  <si>
    <t>Aracati</t>
  </si>
  <si>
    <t>Aquiraz</t>
  </si>
  <si>
    <t>Apodi</t>
  </si>
  <si>
    <t>Ananindeua</t>
  </si>
  <si>
    <t>Amaraji</t>
  </si>
  <si>
    <t>Altos</t>
  </si>
  <si>
    <t>Altamira</t>
  </si>
  <si>
    <t>Almeirim</t>
  </si>
  <si>
    <t>Alenquer</t>
  </si>
  <si>
    <t>Alagoa Grande</t>
  </si>
  <si>
    <t>Aguas Belas</t>
  </si>
  <si>
    <t>Agua Preta</t>
  </si>
  <si>
    <t>Afogados da Ingazeira</t>
  </si>
  <si>
    <t>Acu</t>
  </si>
  <si>
    <t>Acopiara</t>
  </si>
  <si>
    <t>Acarau</t>
  </si>
  <si>
    <t>Abreu e Lima</t>
  </si>
  <si>
    <t>Abaetetuba</t>
  </si>
  <si>
    <t>Xique Xique</t>
  </si>
  <si>
    <t>Xanxere</t>
  </si>
  <si>
    <t>Votuporanga</t>
  </si>
  <si>
    <t>Votorantim</t>
  </si>
  <si>
    <t>Volta Redonda</t>
  </si>
  <si>
    <t>Vitoria da Conquista</t>
  </si>
  <si>
    <t>Vitoria</t>
  </si>
  <si>
    <t>Visconde do Rio Branco</t>
  </si>
  <si>
    <t>Rio Branco</t>
  </si>
  <si>
    <t>Viradouro</t>
  </si>
  <si>
    <t>Vinhedo</t>
  </si>
  <si>
    <t>Vila Velha</t>
  </si>
  <si>
    <t>Videira</t>
  </si>
  <si>
    <t>Viamao</t>
  </si>
  <si>
    <t>Vespasiano</t>
  </si>
  <si>
    <t>Veranopolis</t>
  </si>
  <si>
    <t>Vera Cruz</t>
  </si>
  <si>
    <t>Wenceslau Braz</t>
  </si>
  <si>
    <t>Venancio Aires</t>
  </si>
  <si>
    <t>Vazante</t>
  </si>
  <si>
    <t>Vassouras</t>
  </si>
  <si>
    <t>Varzea Paulista</t>
  </si>
  <si>
    <t>Varzea Grande</t>
  </si>
  <si>
    <t>Varzea da Palma</t>
  </si>
  <si>
    <t>Varginha</t>
  </si>
  <si>
    <t>Vargem Grande do Sul</t>
  </si>
  <si>
    <t>Valparaiso</t>
  </si>
  <si>
    <t>Valinhos</t>
  </si>
  <si>
    <t>Valenca</t>
  </si>
  <si>
    <t>Vacaria</t>
  </si>
  <si>
    <t>Uruguaiana</t>
  </si>
  <si>
    <t>Urucuca</t>
  </si>
  <si>
    <t>Uruacu</t>
  </si>
  <si>
    <t>Uniao da Vitoria</t>
  </si>
  <si>
    <t>Unai</t>
  </si>
  <si>
    <t>Una</t>
  </si>
  <si>
    <t>Umuarama</t>
  </si>
  <si>
    <t>Uberlandia</t>
  </si>
  <si>
    <t>Uberaba</t>
  </si>
  <si>
    <t>Ubatuba</t>
  </si>
  <si>
    <t>Ubata</t>
  </si>
  <si>
    <t>Ubaitaba</t>
  </si>
  <si>
    <t>Itapira</t>
  </si>
  <si>
    <t>Uba</t>
  </si>
  <si>
    <t>Tupancireta</t>
  </si>
  <si>
    <t>Tupaciguara</t>
  </si>
  <si>
    <t>Tupa</t>
  </si>
  <si>
    <t>Tucano</t>
  </si>
  <si>
    <t>Tubarao</t>
  </si>
  <si>
    <t>Tres Rios</t>
  </si>
  <si>
    <t>Tres Pontas</t>
  </si>
  <si>
    <t>Tres Passos</t>
  </si>
  <si>
    <t>Tres Lagoas</t>
  </si>
  <si>
    <t>Tres de Maio</t>
  </si>
  <si>
    <t>Tres Coroas</t>
  </si>
  <si>
    <t>Tres Coracoes</t>
  </si>
  <si>
    <t>Tremembe</t>
  </si>
  <si>
    <t>Tramandai</t>
  </si>
  <si>
    <t>Torres</t>
  </si>
  <si>
    <t>Toledo</t>
  </si>
  <si>
    <t>Tobias Barreto</t>
  </si>
  <si>
    <t>Timoteo</t>
  </si>
  <si>
    <t>Timbo</t>
  </si>
  <si>
    <t>Tijucas</t>
  </si>
  <si>
    <t>Tiete</t>
  </si>
  <si>
    <t>Teutonia</t>
  </si>
  <si>
    <t>Teresopolis</t>
  </si>
  <si>
    <t>Teofilo Otoni</t>
  </si>
  <si>
    <t>Teodoro Sampaio</t>
  </si>
  <si>
    <t>Telemaco Borba</t>
  </si>
  <si>
    <t>Taubate</t>
  </si>
  <si>
    <t>Tatui</t>
  </si>
  <si>
    <t>Taquarituba</t>
  </si>
  <si>
    <t>Taquaritinga</t>
  </si>
  <si>
    <t>Taquari</t>
  </si>
  <si>
    <t>Taquara</t>
  </si>
  <si>
    <t>Tapiramuta</t>
  </si>
  <si>
    <t>Tapes</t>
  </si>
  <si>
    <t>Tangua</t>
  </si>
  <si>
    <t>Tanabi</t>
  </si>
  <si>
    <t>Tambau</t>
  </si>
  <si>
    <t>Taiobeiras</t>
  </si>
  <si>
    <t>Taboao da Serra</t>
  </si>
  <si>
    <t>Suzano</t>
  </si>
  <si>
    <t>Sumare</t>
  </si>
  <si>
    <t>Sorocaba</t>
  </si>
  <si>
    <t>Soledade</t>
  </si>
  <si>
    <t>Socorro</t>
  </si>
  <si>
    <t>Sobradinho</t>
  </si>
  <si>
    <t>Simao Dias</t>
  </si>
  <si>
    <t>Silva Jardim</t>
  </si>
  <si>
    <t>Sidrolandia</t>
  </si>
  <si>
    <t>Sete Lagoas</t>
  </si>
  <si>
    <t>Sertaozinho</t>
  </si>
  <si>
    <t>Serrinha</t>
  </si>
  <si>
    <t>Serra Negra</t>
  </si>
  <si>
    <t>Serrana</t>
  </si>
  <si>
    <t>Serra</t>
  </si>
  <si>
    <t>Seropedica</t>
  </si>
  <si>
    <t>Senhor do Bonfim</t>
  </si>
  <si>
    <t>Senador Canedo</t>
  </si>
  <si>
    <t>Seabra</t>
  </si>
  <si>
    <t>Schroeder</t>
  </si>
  <si>
    <t>Saubara</t>
  </si>
  <si>
    <t>Sarzedo</t>
  </si>
  <si>
    <t>Sarandi</t>
  </si>
  <si>
    <t>Saquarema</t>
  </si>
  <si>
    <t>Sapucaia</t>
  </si>
  <si>
    <t>Sapiranga</t>
  </si>
  <si>
    <t>Sao Vicente</t>
  </si>
  <si>
    <t>Sao Sepe</t>
  </si>
  <si>
    <t>Sao Sebastiao do Passe</t>
  </si>
  <si>
    <t>Sao Sebastiao do Paraiso</t>
  </si>
  <si>
    <t>Sao Sebastiao do Cai</t>
  </si>
  <si>
    <t>Sao Sebastiao</t>
  </si>
  <si>
    <t>Sao Roque</t>
  </si>
  <si>
    <t>Sao Pedro da Aldeia</t>
  </si>
  <si>
    <t>Sao Pedro</t>
  </si>
  <si>
    <t>Sao Paulo</t>
  </si>
  <si>
    <t>Sao Miguel do Iguacu</t>
  </si>
  <si>
    <t>Sao Miguel do Araguaia</t>
  </si>
  <si>
    <t>Sao Mateus do Sul</t>
  </si>
  <si>
    <t>Sao Mateus</t>
  </si>
  <si>
    <t>Sao Marcos</t>
  </si>
  <si>
    <t>Sao Manuel</t>
  </si>
  <si>
    <t>Sao Luiz Gonzaga</t>
  </si>
  <si>
    <t>Sao Luis de Montes Belos</t>
  </si>
  <si>
    <t>Sao Lourenco do Sul</t>
  </si>
  <si>
    <t>Sao Lourenco</t>
  </si>
  <si>
    <t>Sao Leopoldo</t>
  </si>
  <si>
    <t>Sao Jose dos Pinhais</t>
  </si>
  <si>
    <t>Sao Jose dos Campos</t>
  </si>
  <si>
    <t>Sao Jose do Rio Preto</t>
  </si>
  <si>
    <t>Sao Jose do Rio Pardo</t>
  </si>
  <si>
    <t>Sao Jose</t>
  </si>
  <si>
    <t>Sao Joaquim da Barra</t>
  </si>
  <si>
    <t>Sao Joaquim</t>
  </si>
  <si>
    <t>Sao Joao Nepomuceno</t>
  </si>
  <si>
    <t>Sao Joao de Meriti</t>
  </si>
  <si>
    <t>Sao Joao del Rei</t>
  </si>
  <si>
    <t>Sao Joao da Boa Vista</t>
  </si>
  <si>
    <t>Sao Joao da Barra</t>
  </si>
  <si>
    <t>Sao Jeronimo</t>
  </si>
  <si>
    <t>Sao Gotardo</t>
  </si>
  <si>
    <t>Sao Goncalo do Sapucai</t>
  </si>
  <si>
    <t>Sao Gabriel</t>
  </si>
  <si>
    <t>Sao Francisco do Sul</t>
  </si>
  <si>
    <t>Sao Francisco do Conde</t>
  </si>
  <si>
    <t>Sao Francisco</t>
  </si>
  <si>
    <t>Sao Fidelis</t>
  </si>
  <si>
    <t>Sao Cristovao</t>
  </si>
  <si>
    <t>Sao Carlos</t>
  </si>
  <si>
    <t>Sao Caetano do Sul</t>
  </si>
  <si>
    <t>Sao Borja</t>
  </si>
  <si>
    <t>Sao Bernardo do Campo</t>
  </si>
  <si>
    <t>Sao Bento do Sul</t>
  </si>
  <si>
    <t>Santos Dumont</t>
  </si>
  <si>
    <t>Santos</t>
  </si>
  <si>
    <t>Santo Estevao</t>
  </si>
  <si>
    <t>Santo Antonio do Monte</t>
  </si>
  <si>
    <t>Santo Antonio do Amparo</t>
  </si>
  <si>
    <t>Santo Antonio de Posse</t>
  </si>
  <si>
    <t>Santo Antonio de Padua</t>
  </si>
  <si>
    <t>Santo Antonio de Jesus</t>
  </si>
  <si>
    <t>Santo Antonio da Platina</t>
  </si>
  <si>
    <t>Santo Angelo</t>
  </si>
  <si>
    <t>Santo Andre</t>
  </si>
  <si>
    <t>Santo Anastacio</t>
  </si>
  <si>
    <t>Santo Amaro da Imperatriz</t>
  </si>
  <si>
    <t>Santo Amaro</t>
  </si>
  <si>
    <t>Santiago</t>
  </si>
  <si>
    <t>Santa Vitoria do Palmar</t>
  </si>
  <si>
    <t>Santa Rosa de Viterbo</t>
  </si>
  <si>
    <t>Santa Rita do Sapucai</t>
  </si>
  <si>
    <t>Santa Rita do Passa Quatro</t>
  </si>
  <si>
    <t>Santana do Paraiso</t>
  </si>
  <si>
    <t>Santana do Livramento</t>
  </si>
  <si>
    <t>Santana de Parnaiba</t>
  </si>
  <si>
    <t>Santa Maria da Vitoria</t>
  </si>
  <si>
    <t>Santa Maria</t>
  </si>
  <si>
    <t>Santaluz</t>
  </si>
  <si>
    <t>Santa Isabel</t>
  </si>
  <si>
    <t>Santa Helena de Goias</t>
  </si>
  <si>
    <t>Santa Gertrudes</t>
  </si>
  <si>
    <t>Santa Fe do Sul</t>
  </si>
  <si>
    <t>Santa Cruz do Sul</t>
  </si>
  <si>
    <t>Santa Cruz do Rio Pardo</t>
  </si>
  <si>
    <t>Santa Cruz das Palmeiras</t>
  </si>
  <si>
    <t>Santa Cruz Cabralia</t>
  </si>
  <si>
    <t>Santa Cecilia</t>
  </si>
  <si>
    <t>Santa Barbara d'Oeste</t>
  </si>
  <si>
    <t>Salvador</t>
  </si>
  <si>
    <t>Salto de Pirapora</t>
  </si>
  <si>
    <t>Salto</t>
  </si>
  <si>
    <t>Sacramento</t>
  </si>
  <si>
    <t>Ruy Barbosa</t>
  </si>
  <si>
    <t>Rubiataba</t>
  </si>
  <si>
    <t>Rosario do Sul</t>
  </si>
  <si>
    <t>Rondonopolis</t>
  </si>
  <si>
    <t>Rolante</t>
  </si>
  <si>
    <t>Rolandia</t>
  </si>
  <si>
    <t>Rio Verde de Mato Grosso</t>
  </si>
  <si>
    <t>Rio Real</t>
  </si>
  <si>
    <t>Rio Pardo</t>
  </si>
  <si>
    <t>Rio Negro</t>
  </si>
  <si>
    <t>Rio Negrinho</t>
  </si>
  <si>
    <t>Rio Grande da Serra</t>
  </si>
  <si>
    <t>Rio Grande</t>
  </si>
  <si>
    <t>Rio do Sul</t>
  </si>
  <si>
    <t>Rio de Janeiro</t>
  </si>
  <si>
    <t>Rio das Pedras</t>
  </si>
  <si>
    <t>Rio das Ostras</t>
  </si>
  <si>
    <t>Rio Claro</t>
  </si>
  <si>
    <t>Rio Brilhante</t>
  </si>
  <si>
    <t>Rio Branco do Sul</t>
  </si>
  <si>
    <t>Rio Bonito</t>
  </si>
  <si>
    <t>Ribeirao Preto</t>
  </si>
  <si>
    <t>Ribeirao Pires</t>
  </si>
  <si>
    <t>Ribeirao das Neves</t>
  </si>
  <si>
    <t>Ribeirao da Ilha</t>
  </si>
  <si>
    <t>Ribeira do Pombal</t>
  </si>
  <si>
    <t>Riachao do Jacuipe</t>
  </si>
  <si>
    <t>Resplendor</t>
  </si>
  <si>
    <t>Resende</t>
  </si>
  <si>
    <t>Registro</t>
  </si>
  <si>
    <t>Regente Feijo</t>
  </si>
  <si>
    <t>Rancharia</t>
  </si>
  <si>
    <t>Quirinopolis</t>
  </si>
  <si>
    <t>Queimados</t>
  </si>
  <si>
    <t>Quatro Barras</t>
  </si>
  <si>
    <t>Quarai</t>
  </si>
  <si>
    <t>Prudentopolis</t>
  </si>
  <si>
    <t>Propria</t>
  </si>
  <si>
    <t>Promissao</t>
  </si>
  <si>
    <t>Presidente Venceslau</t>
  </si>
  <si>
    <t>Presidente Prudente</t>
  </si>
  <si>
    <t>Presidente Epitacio</t>
  </si>
  <si>
    <t>Prata</t>
  </si>
  <si>
    <t>Praia Grande</t>
  </si>
  <si>
    <t>Prado</t>
  </si>
  <si>
    <t>Pouso Alegre</t>
  </si>
  <si>
    <t>Posse</t>
  </si>
  <si>
    <t>Porto Uniao</t>
  </si>
  <si>
    <t>Porto Seguro</t>
  </si>
  <si>
    <t>Porto Ferreira</t>
  </si>
  <si>
    <t>Porto Feliz</t>
  </si>
  <si>
    <t>Porto Alegre</t>
  </si>
  <si>
    <t>Portao</t>
  </si>
  <si>
    <t>Porangatu</t>
  </si>
  <si>
    <t>Pontes e Lacerda</t>
  </si>
  <si>
    <t>Ponte Nova</t>
  </si>
  <si>
    <t>Ponta Pora</t>
  </si>
  <si>
    <t>Pontal</t>
  </si>
  <si>
    <t>Ponta Grossa</t>
  </si>
  <si>
    <t>Pompeu</t>
  </si>
  <si>
    <t>Pompeia</t>
  </si>
  <si>
    <t>Pomerode</t>
  </si>
  <si>
    <t>Pocos de Caldas</t>
  </si>
  <si>
    <t>Pocone</t>
  </si>
  <si>
    <t>Pocoes</t>
  </si>
  <si>
    <t>Poa</t>
  </si>
  <si>
    <t>Planaltina</t>
  </si>
  <si>
    <t>Piuma</t>
  </si>
  <si>
    <t>Piui</t>
  </si>
  <si>
    <t>Pitangui</t>
  </si>
  <si>
    <t>Pitangueiras</t>
  </si>
  <si>
    <t>Pitanga</t>
  </si>
  <si>
    <t>Piritiba</t>
  </si>
  <si>
    <t>Pires do Rio</t>
  </si>
  <si>
    <t>Piraquara</t>
  </si>
  <si>
    <t>Pirapozinho</t>
  </si>
  <si>
    <t>Pirapora</t>
  </si>
  <si>
    <t>Pirajui</t>
  </si>
  <si>
    <t>Piraju</t>
  </si>
  <si>
    <t>Pirai do Sul</t>
  </si>
  <si>
    <t>Pirai</t>
  </si>
  <si>
    <t>Pirassununga</t>
  </si>
  <si>
    <t>Piracicaba</t>
  </si>
  <si>
    <t>Piracanjuba</t>
  </si>
  <si>
    <t>Piracaia</t>
  </si>
  <si>
    <t>Pinheiral</t>
  </si>
  <si>
    <t>Pinhao</t>
  </si>
  <si>
    <t>Espirito Santo do Pinhal</t>
  </si>
  <si>
    <t>Pindobacu</t>
  </si>
  <si>
    <t>Pindamonhangaba</t>
  </si>
  <si>
    <t>Pilar do Sul</t>
  </si>
  <si>
    <t>Piedade</t>
  </si>
  <si>
    <t>Petropolis</t>
  </si>
  <si>
    <t>Peruibe</t>
  </si>
  <si>
    <t>Pereira Barreto</t>
  </si>
  <si>
    <t>Perdoes</t>
  </si>
  <si>
    <t>Penha</t>
  </si>
  <si>
    <t>Penedo</t>
  </si>
  <si>
    <t>Penapolis</t>
  </si>
  <si>
    <t>Pelotas</t>
  </si>
  <si>
    <t>Pedro Leopoldo</t>
  </si>
  <si>
    <t>Pedreira</t>
  </si>
  <si>
    <t>Pedra Azul</t>
  </si>
  <si>
    <t>Pederneiras</t>
  </si>
  <si>
    <t>Paulinia</t>
  </si>
  <si>
    <t>Patrocinio</t>
  </si>
  <si>
    <t>Patos de Minas</t>
  </si>
  <si>
    <t>Pato Branco</t>
  </si>
  <si>
    <t>Paty do Alferes</t>
  </si>
  <si>
    <t>Passos</t>
  </si>
  <si>
    <t>Passo Fundo</t>
  </si>
  <si>
    <t>Parobe</t>
  </si>
  <si>
    <t>Paraty</t>
  </si>
  <si>
    <t>Paranavai</t>
  </si>
  <si>
    <t>Paranapanema</t>
  </si>
  <si>
    <t>Paranaiba</t>
  </si>
  <si>
    <t>Paranagua</t>
  </si>
  <si>
    <t>Paraiba do Sul</t>
  </si>
  <si>
    <t>Paraguacu Paulista</t>
  </si>
  <si>
    <t>Paraguacu</t>
  </si>
  <si>
    <t>Para de Minas</t>
  </si>
  <si>
    <t>Paracatu</t>
  </si>
  <si>
    <t>Paracambi</t>
  </si>
  <si>
    <t>Panambi</t>
  </si>
  <si>
    <t>Palotina</t>
  </si>
  <si>
    <t>Palmital</t>
  </si>
  <si>
    <t>Palmeira das Missoes</t>
  </si>
  <si>
    <t>Palmeira</t>
  </si>
  <si>
    <t>Palmas</t>
  </si>
  <si>
    <t>Palhoca</t>
  </si>
  <si>
    <t>Paicandu</t>
  </si>
  <si>
    <t>Padre Bernardo</t>
  </si>
  <si>
    <t>Ouro Preto</t>
  </si>
  <si>
    <t>Ouro Branco</t>
  </si>
  <si>
    <t>Ourinhos</t>
  </si>
  <si>
    <t>Osvaldo Cruz</t>
  </si>
  <si>
    <t>Osorio</t>
  </si>
  <si>
    <t>Osasco</t>
  </si>
  <si>
    <t>Orleans</t>
  </si>
  <si>
    <t>Orlandia</t>
  </si>
  <si>
    <t>Oliveira</t>
  </si>
  <si>
    <t>Olimpia</t>
  </si>
  <si>
    <t>Novo Horizonte</t>
  </si>
  <si>
    <t>Novo Hamburgo</t>
  </si>
  <si>
    <t>Nova Vicosa</t>
  </si>
  <si>
    <t>Nova Venecia</t>
  </si>
  <si>
    <t>Nova Prata</t>
  </si>
  <si>
    <t>Nova Petropolis</t>
  </si>
  <si>
    <t>Nova Olimpia</t>
  </si>
  <si>
    <t>Nova Odessa</t>
  </si>
  <si>
    <t>Nova Lima</t>
  </si>
  <si>
    <t>Nova Iguacu</t>
  </si>
  <si>
    <t>Nova Granada</t>
  </si>
  <si>
    <t>Nova Friburgo</t>
  </si>
  <si>
    <t>Nova Era</t>
  </si>
  <si>
    <t>Nossa Senhora do Socorro</t>
  </si>
  <si>
    <t>Nossa Senhora da Gloria</t>
  </si>
  <si>
    <t>Niteroi</t>
  </si>
  <si>
    <t>Niquelandia</t>
  </si>
  <si>
    <t>Nilopolis</t>
  </si>
  <si>
    <t>Neropolis</t>
  </si>
  <si>
    <t>Nepomuceno</t>
  </si>
  <si>
    <t>Nazare</t>
  </si>
  <si>
    <t>Navirai</t>
  </si>
  <si>
    <t>Navegantes</t>
  </si>
  <si>
    <t>Nanuque</t>
  </si>
  <si>
    <t>Muzambinho</t>
  </si>
  <si>
    <t>Muritiba</t>
  </si>
  <si>
    <t>Muriae</t>
  </si>
  <si>
    <t>Mucuri</t>
  </si>
  <si>
    <t>Morro do Chapeu</t>
  </si>
  <si>
    <t>Morro Agudo</t>
  </si>
  <si>
    <t>Morrinhos</t>
  </si>
  <si>
    <t>Montes Claros</t>
  </si>
  <si>
    <t>Monte Santo de Minas</t>
  </si>
  <si>
    <t>Montenegro</t>
  </si>
  <si>
    <t>Monte Mor</t>
  </si>
  <si>
    <t>Monte Carmelo</t>
  </si>
  <si>
    <t>Monte Azul Paulista</t>
  </si>
  <si>
    <t>Monte Aprazivel</t>
  </si>
  <si>
    <t>Monte Alto</t>
  </si>
  <si>
    <t>Mongagua</t>
  </si>
  <si>
    <t>Mogi Mirim</t>
  </si>
  <si>
    <t>Mogi Guacu</t>
  </si>
  <si>
    <t>Mogi das Cruzes</t>
  </si>
  <si>
    <t>Mococa</t>
  </si>
  <si>
    <t>Mirandopolis</t>
  </si>
  <si>
    <t>Miracema</t>
  </si>
  <si>
    <t>Mineiros</t>
  </si>
  <si>
    <t>Miguel Pereira</t>
  </si>
  <si>
    <t>Miguelopolis</t>
  </si>
  <si>
    <t>Mendes</t>
  </si>
  <si>
    <t>Medianeira</t>
  </si>
  <si>
    <t>Medeiros Neto</t>
  </si>
  <si>
    <t>Maua</t>
  </si>
  <si>
    <t>Matozinhos</t>
  </si>
  <si>
    <t>Mateus Leme</t>
  </si>
  <si>
    <t>Matao</t>
  </si>
  <si>
    <t>Mata de Sao Joao</t>
  </si>
  <si>
    <t>Mascote</t>
  </si>
  <si>
    <t>Martinopolis</t>
  </si>
  <si>
    <t>Maringa</t>
  </si>
  <si>
    <t>Marilia</t>
  </si>
  <si>
    <t>Marica</t>
  </si>
  <si>
    <t>Mariana</t>
  </si>
  <si>
    <t>Marialva</t>
  </si>
  <si>
    <t>Marechal Candido Rondon</t>
  </si>
  <si>
    <t>Marau</t>
  </si>
  <si>
    <t>Marataizes</t>
  </si>
  <si>
    <t>Maragogipe</t>
  </si>
  <si>
    <t>Maracas</t>
  </si>
  <si>
    <t>Maracaju</t>
  </si>
  <si>
    <t>Manhumirim</t>
  </si>
  <si>
    <t>Manhuacu</t>
  </si>
  <si>
    <t>Mangaratiba</t>
  </si>
  <si>
    <t>Mandaguari</t>
  </si>
  <si>
    <t>Mairipora</t>
  </si>
  <si>
    <t>Mairinque</t>
  </si>
  <si>
    <t>Mafra</t>
  </si>
  <si>
    <t>Machado</t>
  </si>
  <si>
    <t>Macatuba</t>
  </si>
  <si>
    <t>Macae</t>
  </si>
  <si>
    <t>Luziania</t>
  </si>
  <si>
    <t>Lucas</t>
  </si>
  <si>
    <t>Louveira</t>
  </si>
  <si>
    <t>Lorena</t>
  </si>
  <si>
    <t>Londrina</t>
  </si>
  <si>
    <t>Loanda</t>
  </si>
  <si>
    <t>Livramento do Brumado</t>
  </si>
  <si>
    <t>Lins</t>
  </si>
  <si>
    <t>Linhares</t>
  </si>
  <si>
    <t>Limeira</t>
  </si>
  <si>
    <t>Leopoldina</t>
  </si>
  <si>
    <t>Lencois Paulista</t>
  </si>
  <si>
    <t>Leme</t>
  </si>
  <si>
    <t>Laranjeiras do Sul</t>
  </si>
  <si>
    <t>Laranjeiras</t>
  </si>
  <si>
    <t>Laranjal Paulista</t>
  </si>
  <si>
    <t>Lapa</t>
  </si>
  <si>
    <t>Lajinha</t>
  </si>
  <si>
    <t>Lages</t>
  </si>
  <si>
    <t>Lajeado</t>
  </si>
  <si>
    <t>Laguna</t>
  </si>
  <si>
    <t>Lagoa Vermelha</t>
  </si>
  <si>
    <t>Lagoa Santa</t>
  </si>
  <si>
    <t>Lagoa da Prata</t>
  </si>
  <si>
    <t>Lagarto</t>
  </si>
  <si>
    <t>Ladario</t>
  </si>
  <si>
    <t>Jundiai</t>
  </si>
  <si>
    <t>Julio de Castilhos</t>
  </si>
  <si>
    <t>Juiz de Fora</t>
  </si>
  <si>
    <t>Juatuba</t>
  </si>
  <si>
    <t>Jose Bonifacio</t>
  </si>
  <si>
    <t>Joinville</t>
  </si>
  <si>
    <t>Joao Pinheiro</t>
  </si>
  <si>
    <t>Joao Monlevade</t>
  </si>
  <si>
    <t>Joacaba</t>
  </si>
  <si>
    <t>Jeremoabo</t>
  </si>
  <si>
    <t>Jequitinhonha</t>
  </si>
  <si>
    <t>Jequie</t>
  </si>
  <si>
    <t>Jau</t>
  </si>
  <si>
    <t>Jatai</t>
  </si>
  <si>
    <t>Jarinu</t>
  </si>
  <si>
    <t>Jardinopolis</t>
  </si>
  <si>
    <t>Jardim</t>
  </si>
  <si>
    <t>Jaragua do Sul</t>
  </si>
  <si>
    <t>Jaragua</t>
  </si>
  <si>
    <t>Japeri</t>
  </si>
  <si>
    <t>Januaria</t>
  </si>
  <si>
    <t>Jandira</t>
  </si>
  <si>
    <t>Jandaia do Sul</t>
  </si>
  <si>
    <t>Janauba</t>
  </si>
  <si>
    <t>Jales</t>
  </si>
  <si>
    <t>Jaguariuna</t>
  </si>
  <si>
    <t>Jaguariaiva</t>
  </si>
  <si>
    <t>Jaguarari</t>
  </si>
  <si>
    <t>Jaguarao</t>
  </si>
  <si>
    <t>Jaguaquara</t>
  </si>
  <si>
    <t>Jacutinga</t>
  </si>
  <si>
    <t>Jacobina</t>
  </si>
  <si>
    <t>Jaciara</t>
  </si>
  <si>
    <t>Jacarezinho</t>
  </si>
  <si>
    <t>Jacarei</t>
  </si>
  <si>
    <t>Jaboticabal</t>
  </si>
  <si>
    <t>Ivoti</t>
  </si>
  <si>
    <t>Ituverava</t>
  </si>
  <si>
    <t>Iturama</t>
  </si>
  <si>
    <t>Itupeva</t>
  </si>
  <si>
    <t>Itumbiara</t>
  </si>
  <si>
    <t>Ituiutaba</t>
  </si>
  <si>
    <t>Itubera</t>
  </si>
  <si>
    <t>Itu</t>
  </si>
  <si>
    <t>Itororo</t>
  </si>
  <si>
    <t>Itauna</t>
  </si>
  <si>
    <t>Itatinga</t>
  </si>
  <si>
    <t>Itatiba</t>
  </si>
  <si>
    <t>Itarare</t>
  </si>
  <si>
    <t>Itaqui</t>
  </si>
  <si>
    <t>Itaquaquecetuba</t>
  </si>
  <si>
    <t>Itapuranga</t>
  </si>
  <si>
    <t>Itapolis</t>
  </si>
  <si>
    <t>Itapevi</t>
  </si>
  <si>
    <t>Itapeva</t>
  </si>
  <si>
    <t>Itapetininga</t>
  </si>
  <si>
    <t>Itapetinga</t>
  </si>
  <si>
    <t>Itaperuna</t>
  </si>
  <si>
    <t>Itaperucu</t>
  </si>
  <si>
    <t>Itapemirim</t>
  </si>
  <si>
    <t>Itapema</t>
  </si>
  <si>
    <t>Itapecerica da Serra</t>
  </si>
  <si>
    <t>Itapecerica</t>
  </si>
  <si>
    <t>Itaparica</t>
  </si>
  <si>
    <t>Itapaci</t>
  </si>
  <si>
    <t>Itaocara</t>
  </si>
  <si>
    <t>Itanhaem</t>
  </si>
  <si>
    <t>Itambe</t>
  </si>
  <si>
    <t>Itamarandiba</t>
  </si>
  <si>
    <t>Itamaraju</t>
  </si>
  <si>
    <t>Itajuipe</t>
  </si>
  <si>
    <t>Itajuba</t>
  </si>
  <si>
    <t>Itajai</t>
  </si>
  <si>
    <t>Itai</t>
  </si>
  <si>
    <t>Itaguai</t>
  </si>
  <si>
    <t>Itabuna</t>
  </si>
  <si>
    <t>Itaborai</t>
  </si>
  <si>
    <t>Itabirito</t>
  </si>
  <si>
    <t>Itabira</t>
  </si>
  <si>
    <t>Itaberai</t>
  </si>
  <si>
    <t>Itaberaba</t>
  </si>
  <si>
    <t>Itabaianinha</t>
  </si>
  <si>
    <t>Irece</t>
  </si>
  <si>
    <t>Irati</t>
  </si>
  <si>
    <t>Iracemapolis</t>
  </si>
  <si>
    <t>Ipora</t>
  </si>
  <si>
    <t>Ipira</t>
  </si>
  <si>
    <t>Ipiau</t>
  </si>
  <si>
    <t>Ipero</t>
  </si>
  <si>
    <t>Ipatinga</t>
  </si>
  <si>
    <t>Ipameri</t>
  </si>
  <si>
    <t>Ipaba</t>
  </si>
  <si>
    <t>Inhumas</t>
  </si>
  <si>
    <t>Indaiatuba</t>
  </si>
  <si>
    <t>Indaial</t>
  </si>
  <si>
    <t>Imbituva</t>
  </si>
  <si>
    <t>Imbituba</t>
  </si>
  <si>
    <t>Ilheus</t>
  </si>
  <si>
    <t>Ilha Solteira</t>
  </si>
  <si>
    <t>Ilhabela</t>
  </si>
  <si>
    <t>Ijui</t>
  </si>
  <si>
    <t>Iguape</t>
  </si>
  <si>
    <t>Igrejinha</t>
  </si>
  <si>
    <t>Igarape</t>
  </si>
  <si>
    <t>Igarapava</t>
  </si>
  <si>
    <t>Igaracu do Tiete</t>
  </si>
  <si>
    <t>Icara</t>
  </si>
  <si>
    <t>Ibotirama</t>
  </si>
  <si>
    <t>Ibiuna</t>
  </si>
  <si>
    <t>Ibitinga</t>
  </si>
  <si>
    <t>Ibirite</t>
  </si>
  <si>
    <t>Ibirataia</t>
  </si>
  <si>
    <t>Ibirama</t>
  </si>
  <si>
    <t>Ibipora</t>
  </si>
  <si>
    <t>Ibicarai</t>
  </si>
  <si>
    <t>Ibia</t>
  </si>
  <si>
    <t>Ibate</t>
  </si>
  <si>
    <t>Ibaiti</t>
  </si>
  <si>
    <t>Barra Bonita</t>
  </si>
  <si>
    <t>Iacu</t>
  </si>
  <si>
    <t>Hortolandia</t>
  </si>
  <si>
    <t>Herval</t>
  </si>
  <si>
    <t>Gurupi</t>
  </si>
  <si>
    <t>Guaxupe</t>
  </si>
  <si>
    <t>Guarulhos</t>
  </si>
  <si>
    <t>Guaruja</t>
  </si>
  <si>
    <t>Guariba</t>
  </si>
  <si>
    <t>Guaratuba</t>
  </si>
  <si>
    <t>Guaratingueta</t>
  </si>
  <si>
    <t>Guararema</t>
  </si>
  <si>
    <t>Guararapes</t>
  </si>
  <si>
    <t>Guarapuava</t>
  </si>
  <si>
    <t>Guarapari</t>
  </si>
  <si>
    <t>Guaranesia</t>
  </si>
  <si>
    <t>Guaramirim</t>
  </si>
  <si>
    <t>Guara</t>
  </si>
  <si>
    <t>Guapore</t>
  </si>
  <si>
    <t>Guapimirim</t>
  </si>
  <si>
    <t>Guanhaes</t>
  </si>
  <si>
    <t>Guanambi</t>
  </si>
  <si>
    <t>Guaira</t>
  </si>
  <si>
    <t>Guacui</t>
  </si>
  <si>
    <t>Gravatai</t>
  </si>
  <si>
    <t>Governador Valadares</t>
  </si>
  <si>
    <t>Goiatuba</t>
  </si>
  <si>
    <t>Goias</t>
  </si>
  <si>
    <t>Goianira</t>
  </si>
  <si>
    <t>Goiania</t>
  </si>
  <si>
    <t>Goianesia</t>
  </si>
  <si>
    <t>Gaspar</t>
  </si>
  <si>
    <t>Garibaldi</t>
  </si>
  <si>
    <t>Garca</t>
  </si>
  <si>
    <t>Gandu</t>
  </si>
  <si>
    <t>Frutal</t>
  </si>
  <si>
    <t>Frederico Westphalen</t>
  </si>
  <si>
    <t>Franco da Rocha</t>
  </si>
  <si>
    <t>Francisco Morato</t>
  </si>
  <si>
    <t>Francisco Beltrao</t>
  </si>
  <si>
    <t>Franca</t>
  </si>
  <si>
    <t>Foz do Iguacu</t>
  </si>
  <si>
    <t>Forquilhinha</t>
  </si>
  <si>
    <t>Formiga</t>
  </si>
  <si>
    <t>Florianopolis</t>
  </si>
  <si>
    <t>Flores da Cunha</t>
  </si>
  <si>
    <t>Ferraz de Vasconcelos</t>
  </si>
  <si>
    <t>Fernandopolis</t>
  </si>
  <si>
    <t>Feira de Santana</t>
  </si>
  <si>
    <t>Farroupilha</t>
  </si>
  <si>
    <t>Eunapolis</t>
  </si>
  <si>
    <t>Euclides da Cunha</t>
  </si>
  <si>
    <t>Estrela</t>
  </si>
  <si>
    <t>Esteio</t>
  </si>
  <si>
    <t>Estancia Velha</t>
  </si>
  <si>
    <t>Estancia</t>
  </si>
  <si>
    <t>Esplanada</t>
  </si>
  <si>
    <t>Espinosa</t>
  </si>
  <si>
    <t>Esmeraldas</t>
  </si>
  <si>
    <t>Erechim</t>
  </si>
  <si>
    <t>Entre Rios</t>
  </si>
  <si>
    <t>Encruzilhada do Sul</t>
  </si>
  <si>
    <t>Encantado</t>
  </si>
  <si>
    <t>Embu Guacu</t>
  </si>
  <si>
    <t>Embu</t>
  </si>
  <si>
    <t>Eloi Mendes</t>
  </si>
  <si>
    <t>Duque de Caxias</t>
  </si>
  <si>
    <t>Dourados</t>
  </si>
  <si>
    <t>Dom Pedrito</t>
  </si>
  <si>
    <t>Dois Vizinhos</t>
  </si>
  <si>
    <t>Dois Corregos</t>
  </si>
  <si>
    <t>Divinopolis</t>
  </si>
  <si>
    <t>Diamantino</t>
  </si>
  <si>
    <t>Diamantina</t>
  </si>
  <si>
    <t>Diadema</t>
  </si>
  <si>
    <t>Descalvado</t>
  </si>
  <si>
    <t>Curvelo</t>
  </si>
  <si>
    <t>Curitibanos</t>
  </si>
  <si>
    <t>Curitiba</t>
  </si>
  <si>
    <t>Cuiaba</t>
  </si>
  <si>
    <t>Cubatao</t>
  </si>
  <si>
    <t>Cruzeiro do Oeste</t>
  </si>
  <si>
    <t>Cruzeiro</t>
  </si>
  <si>
    <t>Cruz das Almas</t>
  </si>
  <si>
    <t>Cruz Alta</t>
  </si>
  <si>
    <t>Cristalina</t>
  </si>
  <si>
    <t>Criciuma</t>
  </si>
  <si>
    <t>Cravinhos</t>
  </si>
  <si>
    <t>Coxim</t>
  </si>
  <si>
    <t>Cotia</t>
  </si>
  <si>
    <t>Cosmopolis</t>
  </si>
  <si>
    <t>Coruripe</t>
  </si>
  <si>
    <t>Corumba</t>
  </si>
  <si>
    <t>Coronel Vivida</t>
  </si>
  <si>
    <t>Coronel Fabriciano</t>
  </si>
  <si>
    <t>Coromandel</t>
  </si>
  <si>
    <t>Cornelio Procopio</t>
  </si>
  <si>
    <t>Corinto</t>
  </si>
  <si>
    <t>Cordeiropolis</t>
  </si>
  <si>
    <t>Cordeiro</t>
  </si>
  <si>
    <t>Contagem</t>
  </si>
  <si>
    <t>Conselheiro Lafaiete</t>
  </si>
  <si>
    <t>Congonhas</t>
  </si>
  <si>
    <t>Conchal</t>
  </si>
  <si>
    <t>Conceicao do Coite</t>
  </si>
  <si>
    <t>Conceicao do Jacuipe</t>
  </si>
  <si>
    <t>Conceicao das Alagoas</t>
  </si>
  <si>
    <t>Conceicao da Feira</t>
  </si>
  <si>
    <t>Conceicao da Barra</t>
  </si>
  <si>
    <t>Colorado</t>
  </si>
  <si>
    <t>Colombo</t>
  </si>
  <si>
    <t>Colatina</t>
  </si>
  <si>
    <t>Coaraci</t>
  </si>
  <si>
    <t>Claudio</t>
  </si>
  <si>
    <t>Cicero Dantas</t>
  </si>
  <si>
    <t>Cianorte</t>
  </si>
  <si>
    <t>Charqueadas</t>
  </si>
  <si>
    <t>Chapeco</t>
  </si>
  <si>
    <t>Cerquilho</t>
  </si>
  <si>
    <t>Ceres</t>
  </si>
  <si>
    <t>Celso Ramos</t>
  </si>
  <si>
    <t>Caxias do Sul</t>
  </si>
  <si>
    <t>Caxambu</t>
  </si>
  <si>
    <t>Catu</t>
  </si>
  <si>
    <t>Catanduva</t>
  </si>
  <si>
    <t>Catalao</t>
  </si>
  <si>
    <t>Cataguases</t>
  </si>
  <si>
    <t>Castro</t>
  </si>
  <si>
    <t>Castelo</t>
  </si>
  <si>
    <t>Cassilandia</t>
  </si>
  <si>
    <t>Casimiro de Abreu</t>
  </si>
  <si>
    <t>Casa Branca</t>
  </si>
  <si>
    <t>Carmo do Paranaiba</t>
  </si>
  <si>
    <t>Carmo do Cajuru</t>
  </si>
  <si>
    <t>Carlos Barbosa</t>
  </si>
  <si>
    <t>Carazinho</t>
  </si>
  <si>
    <t>Caratinga</t>
  </si>
  <si>
    <t>Carapicuiba</t>
  </si>
  <si>
    <t>Carangola</t>
  </si>
  <si>
    <t>Carandai</t>
  </si>
  <si>
    <t>Caraguatatuba</t>
  </si>
  <si>
    <t>Capivari</t>
  </si>
  <si>
    <t>Capinzal</t>
  </si>
  <si>
    <t>Capim Grosso</t>
  </si>
  <si>
    <t>Capelinha</t>
  </si>
  <si>
    <t>Capela</t>
  </si>
  <si>
    <t>Capao da Canoa</t>
  </si>
  <si>
    <t>Capao Bonito</t>
  </si>
  <si>
    <t>Canoinhas</t>
  </si>
  <si>
    <t>Canoas</t>
  </si>
  <si>
    <t>Cangucu</t>
  </si>
  <si>
    <t>Canela</t>
  </si>
  <si>
    <t>Candido Mota</t>
  </si>
  <si>
    <t>Candelaria</t>
  </si>
  <si>
    <t>Canavieiras</t>
  </si>
  <si>
    <t>Campo Verde</t>
  </si>
  <si>
    <t>Campos Novos</t>
  </si>
  <si>
    <t>Campos Gerais</t>
  </si>
  <si>
    <t>Campos do Jordao</t>
  </si>
  <si>
    <t>Campos Belos</t>
  </si>
  <si>
    <t>Campos dos Goytacazes</t>
  </si>
  <si>
    <t>Campo Mourao</t>
  </si>
  <si>
    <t>Campo Largo</t>
  </si>
  <si>
    <t>Campo Grande</t>
  </si>
  <si>
    <t>Campo Formoso</t>
  </si>
  <si>
    <t>Campo Belo</t>
  </si>
  <si>
    <t>Campinas</t>
  </si>
  <si>
    <t>Campina Grande do Sul</t>
  </si>
  <si>
    <t>Cambui</t>
  </si>
  <si>
    <t>Cambe</t>
  </si>
  <si>
    <t>Cambara</t>
  </si>
  <si>
    <t>Camaqua</t>
  </si>
  <si>
    <t>Camanducaia</t>
  </si>
  <si>
    <t>Camacari</t>
  </si>
  <si>
    <t>Caldas Novas</t>
  </si>
  <si>
    <t>Cajuru</t>
  </si>
  <si>
    <t>Cajati</t>
  </si>
  <si>
    <t>Cajamar</t>
  </si>
  <si>
    <t>Caieiras</t>
  </si>
  <si>
    <t>Caetite</t>
  </si>
  <si>
    <t>Caete</t>
  </si>
  <si>
    <t>Cachoeiro de Itapemirim</t>
  </si>
  <si>
    <t>Cachoeirinha</t>
  </si>
  <si>
    <t>Cachoeiras de Macacu</t>
  </si>
  <si>
    <t>Cachoeira do Sul</t>
  </si>
  <si>
    <t>Cachoeira</t>
  </si>
  <si>
    <t>Cacapava do Sul</t>
  </si>
  <si>
    <t>Cacapava</t>
  </si>
  <si>
    <t>Cacador</t>
  </si>
  <si>
    <t>Cabreuva</t>
  </si>
  <si>
    <t>Cabo Frio</t>
  </si>
  <si>
    <t>Butia</t>
  </si>
  <si>
    <t>Buritizeiro</t>
  </si>
  <si>
    <t>Buritis</t>
  </si>
  <si>
    <t>Buri</t>
  </si>
  <si>
    <t>Buerarema</t>
  </si>
  <si>
    <t>Brusque</t>
  </si>
  <si>
    <t>Brumado</t>
  </si>
  <si>
    <t>Brumadinho</t>
  </si>
  <si>
    <t>Brotas</t>
  </si>
  <si>
    <t>Brodosqui</t>
  </si>
  <si>
    <t>Brasilia</t>
  </si>
  <si>
    <t>Braganca Paulista</t>
  </si>
  <si>
    <t>Braco do Norte</t>
  </si>
  <si>
    <t>Botucatu</t>
  </si>
  <si>
    <t>Bom Jesus do Itabapoana</t>
  </si>
  <si>
    <t>Bom Jesus da Lapa</t>
  </si>
  <si>
    <t>Bom Despacho</t>
  </si>
  <si>
    <t>Boituva</t>
  </si>
  <si>
    <t>Bocaiuva</t>
  </si>
  <si>
    <t>Boa Esperanca</t>
  </si>
  <si>
    <t>Blumenau</t>
  </si>
  <si>
    <t>Biritiba Mirim</t>
  </si>
  <si>
    <t>Birigui</t>
  </si>
  <si>
    <t>Biguacu</t>
  </si>
  <si>
    <t>Betim</t>
  </si>
  <si>
    <t>Bertioga</t>
  </si>
  <si>
    <t>Bento Goncalves</t>
  </si>
  <si>
    <t>Belo Oriente</t>
  </si>
  <si>
    <t>Belo Horizonte</t>
  </si>
  <si>
    <t>Belford Roxo</t>
  </si>
  <si>
    <t>Bela Vista</t>
  </si>
  <si>
    <t>Bebedouro</t>
  </si>
  <si>
    <t>Bauru</t>
  </si>
  <si>
    <t>Batatais</t>
  </si>
  <si>
    <t>Bastos</t>
  </si>
  <si>
    <t>Barueri</t>
  </si>
  <si>
    <t>Barroso</t>
  </si>
  <si>
    <t>Barrinha</t>
  </si>
  <si>
    <t>Barretos</t>
  </si>
  <si>
    <t>Barreiro do Jaiba</t>
  </si>
  <si>
    <t>Barreiras</t>
  </si>
  <si>
    <t>Barra Velha</t>
  </si>
  <si>
    <t>Barra Mansa</t>
  </si>
  <si>
    <t>Barra dos Coqueiros</t>
  </si>
  <si>
    <t>Barra do Pirai</t>
  </si>
  <si>
    <t>Barra do Garcas</t>
  </si>
  <si>
    <t>Barra do Bugres</t>
  </si>
  <si>
    <t>Barra de Sao Francisco</t>
  </si>
  <si>
    <t>Barra</t>
  </si>
  <si>
    <t>Bariri</t>
  </si>
  <si>
    <t>Barbacena</t>
  </si>
  <si>
    <t>Barao de Cocais</t>
  </si>
  <si>
    <t>Bandeirantes</t>
  </si>
  <si>
    <t>Bambui</t>
  </si>
  <si>
    <t>Balneario Camboriu</t>
  </si>
  <si>
    <t>Baixo Guandu</t>
  </si>
  <si>
    <t>Bage</t>
  </si>
  <si>
    <t>Avare</t>
  </si>
  <si>
    <t>Atibaia</t>
  </si>
  <si>
    <t>Astorga</t>
  </si>
  <si>
    <t>Assis</t>
  </si>
  <si>
    <t>Aruja</t>
  </si>
  <si>
    <t>Artur Nogueira</t>
  </si>
  <si>
    <t>Arroio Grande</t>
  </si>
  <si>
    <t>Arroio do Meio</t>
  </si>
  <si>
    <t>Arraial do Cabo</t>
  </si>
  <si>
    <t>Armacao de Buzios</t>
  </si>
  <si>
    <t>Arcos</t>
  </si>
  <si>
    <t>Araxa</t>
  </si>
  <si>
    <t>Araucaria</t>
  </si>
  <si>
    <t>Araruama</t>
  </si>
  <si>
    <t>Araras</t>
  </si>
  <si>
    <t>Araraquara</t>
  </si>
  <si>
    <t>Ararangua</t>
  </si>
  <si>
    <t>Arapongas</t>
  </si>
  <si>
    <t>Araguari</t>
  </si>
  <si>
    <t>Aragarcas</t>
  </si>
  <si>
    <t>Aracuai</t>
  </si>
  <si>
    <t>Aracruz</t>
  </si>
  <si>
    <t>Aracoiaba da Serra</t>
  </si>
  <si>
    <t>Araci</t>
  </si>
  <si>
    <t>Aracatuba</t>
  </si>
  <si>
    <t>Aracaju</t>
  </si>
  <si>
    <t>Aquidauana</t>
  </si>
  <si>
    <t>Apucarana</t>
  </si>
  <si>
    <t>Apiai</t>
  </si>
  <si>
    <t>Aparecida do Taboado</t>
  </si>
  <si>
    <t>Aparecida</t>
  </si>
  <si>
    <t>Antonina</t>
  </si>
  <si>
    <t>Anicuns</t>
  </si>
  <si>
    <t>Angra dos Reis</t>
  </si>
  <si>
    <t>Andradina</t>
  </si>
  <si>
    <t>Andradas</t>
  </si>
  <si>
    <t>Anastacio</t>
  </si>
  <si>
    <t>Anapolis</t>
  </si>
  <si>
    <t>Amparo</t>
  </si>
  <si>
    <t>Americo Brasiliense</t>
  </si>
  <si>
    <t>Americana</t>
  </si>
  <si>
    <t>Amargosa</t>
  </si>
  <si>
    <t>Alvares Machado</t>
  </si>
  <si>
    <t>Almirante Tamandare</t>
  </si>
  <si>
    <t>Almenara</t>
  </si>
  <si>
    <t>Alfenas</t>
  </si>
  <si>
    <t>Alem Paraiba</t>
  </si>
  <si>
    <t>Alegrete</t>
  </si>
  <si>
    <t>Alegre</t>
  </si>
  <si>
    <t>Alagoinhas</t>
  </si>
  <si>
    <t>Aimores</t>
  </si>
  <si>
    <t>Agudos</t>
  </si>
  <si>
    <t>Aguas Vermelhas</t>
  </si>
  <si>
    <t>Aguas de Lindoia</t>
  </si>
  <si>
    <t>Aguai</t>
  </si>
  <si>
    <t>Adamantina</t>
  </si>
  <si>
    <t>Abaete</t>
  </si>
  <si>
    <t>Guaiba</t>
  </si>
  <si>
    <t>Tefe</t>
  </si>
  <si>
    <t>Tarauaca</t>
  </si>
  <si>
    <t>Tabatinga</t>
  </si>
  <si>
    <t>Sena Madureira</t>
  </si>
  <si>
    <t>Sao Gabriel da Cachoeira</t>
  </si>
  <si>
    <t>Porto Velho</t>
  </si>
  <si>
    <t>Manaus</t>
  </si>
  <si>
    <t>Manacapuru</t>
  </si>
  <si>
    <t>Humaita</t>
  </si>
  <si>
    <t>Fonte Boa</t>
  </si>
  <si>
    <t>Eirunepe</t>
  </si>
  <si>
    <t>Cruzeiro do Sul</t>
  </si>
  <si>
    <t>Coari</t>
  </si>
  <si>
    <t>Carauari</t>
  </si>
  <si>
    <t>Boa Vista</t>
  </si>
  <si>
    <t>Ariquemes</t>
  </si>
  <si>
    <t>Aripuana</t>
  </si>
  <si>
    <t>Vilhena</t>
  </si>
  <si>
    <t>Posto Fiscal Rolim de Moura</t>
  </si>
  <si>
    <t>Pimenta Bueno</t>
  </si>
  <si>
    <t>Ouro Preto do Oeste</t>
  </si>
  <si>
    <t>Ji Parana</t>
  </si>
  <si>
    <t>Jaru</t>
  </si>
  <si>
    <t>Guajara Mirim</t>
  </si>
  <si>
    <t>Cacoal</t>
  </si>
  <si>
    <t>Aparecida de Goiania</t>
  </si>
  <si>
    <t>Jaboatao dos Guararapes</t>
  </si>
  <si>
    <t>Lauro de Freitas</t>
  </si>
  <si>
    <t>Pinhais</t>
  </si>
  <si>
    <t>Rio Preto da Eva</t>
  </si>
  <si>
    <t>Simoes Filho</t>
  </si>
  <si>
    <t>Sinop</t>
  </si>
  <si>
    <t>Cambebba</t>
  </si>
  <si>
    <t>Freguesia do Ribeirao da Ilha</t>
  </si>
  <si>
    <t>Nassau</t>
  </si>
  <si>
    <t>BS</t>
  </si>
  <si>
    <t>Lucaya</t>
  </si>
  <si>
    <t>Freeport</t>
  </si>
  <si>
    <t>Thimphu</t>
  </si>
  <si>
    <t>BT</t>
  </si>
  <si>
    <t>Punakha</t>
  </si>
  <si>
    <t>Phuntsholing</t>
  </si>
  <si>
    <t>Tsirang</t>
  </si>
  <si>
    <t>Tonota</t>
  </si>
  <si>
    <t>BW</t>
  </si>
  <si>
    <t>Thamaga</t>
  </si>
  <si>
    <t>Serowe</t>
  </si>
  <si>
    <t>Selebi-Phikwe</t>
  </si>
  <si>
    <t>Ramotswa</t>
  </si>
  <si>
    <t>Palapye</t>
  </si>
  <si>
    <t>Mosopa</t>
  </si>
  <si>
    <t>Molepolole</t>
  </si>
  <si>
    <t>Mogoditshane</t>
  </si>
  <si>
    <t>Mochudi</t>
  </si>
  <si>
    <t>Maun</t>
  </si>
  <si>
    <t>Mahalapye</t>
  </si>
  <si>
    <t>Lobatse</t>
  </si>
  <si>
    <t>Letlhakane</t>
  </si>
  <si>
    <t>Kanye</t>
  </si>
  <si>
    <t>Janeng</t>
  </si>
  <si>
    <t>Gaborone</t>
  </si>
  <si>
    <t>Francistown</t>
  </si>
  <si>
    <t>Horad Zhodzina</t>
  </si>
  <si>
    <t>BY</t>
  </si>
  <si>
    <t>Zhlobin</t>
  </si>
  <si>
    <t>Vitebsk</t>
  </si>
  <si>
    <t>Vilyeyka</t>
  </si>
  <si>
    <t>Vawkavysk</t>
  </si>
  <si>
    <t>Svyetlahorsk</t>
  </si>
  <si>
    <t>Stowbtsy</t>
  </si>
  <si>
    <t>Smarhon'</t>
  </si>
  <si>
    <t>Slutsk</t>
  </si>
  <si>
    <t>Slonim</t>
  </si>
  <si>
    <t>Shchuchin</t>
  </si>
  <si>
    <t>Salihorsk</t>
  </si>
  <si>
    <t>Rahachow</t>
  </si>
  <si>
    <t>Rechytsa</t>
  </si>
  <si>
    <t>Pruzhany</t>
  </si>
  <si>
    <t>Polatsk</t>
  </si>
  <si>
    <t>Pinsk</t>
  </si>
  <si>
    <t>Pastavy</t>
  </si>
  <si>
    <t>Asipovichy</t>
  </si>
  <si>
    <t>Orsha</t>
  </si>
  <si>
    <t>Novoye Medvezhino</t>
  </si>
  <si>
    <t>Navapolatsk</t>
  </si>
  <si>
    <t>Navahrudak</t>
  </si>
  <si>
    <t>Minsk</t>
  </si>
  <si>
    <t>Mazyr</t>
  </si>
  <si>
    <t>Masty</t>
  </si>
  <si>
    <t>Mar''ina Horka</t>
  </si>
  <si>
    <t>Maladzyechna</t>
  </si>
  <si>
    <t>Mahilyow</t>
  </si>
  <si>
    <t>Lyepyel'</t>
  </si>
  <si>
    <t>Luninyets</t>
  </si>
  <si>
    <t>Lida</t>
  </si>
  <si>
    <t>Krychaw</t>
  </si>
  <si>
    <t>Kalodzishchy</t>
  </si>
  <si>
    <t>Kobryn</t>
  </si>
  <si>
    <t>Kalinkavichy</t>
  </si>
  <si>
    <t>Ivatsevichy</t>
  </si>
  <si>
    <t>Hrodna</t>
  </si>
  <si>
    <t>Horki</t>
  </si>
  <si>
    <t>Gomel</t>
  </si>
  <si>
    <t>Hlybokaye</t>
  </si>
  <si>
    <t>Dzyarzhynsk</t>
  </si>
  <si>
    <t>Dobrush</t>
  </si>
  <si>
    <t>Bykhaw</t>
  </si>
  <si>
    <t>Byaroza</t>
  </si>
  <si>
    <t>Brest</t>
  </si>
  <si>
    <t>Horad Barysaw</t>
  </si>
  <si>
    <t>Baranovichi</t>
  </si>
  <si>
    <t>Babruysk</t>
  </si>
  <si>
    <t>Malinovka</t>
  </si>
  <si>
    <t>San Ignacio</t>
  </si>
  <si>
    <t>BZ</t>
  </si>
  <si>
    <t>Orange Walk</t>
  </si>
  <si>
    <t>Belmopan</t>
  </si>
  <si>
    <t>Belize City</t>
  </si>
  <si>
    <t>Abbotsford</t>
  </si>
  <si>
    <t>CA</t>
  </si>
  <si>
    <t>Airdrie</t>
  </si>
  <si>
    <t>Ajax</t>
  </si>
  <si>
    <t>Alma</t>
  </si>
  <si>
    <t>Amos</t>
  </si>
  <si>
    <t>Anmore</t>
  </si>
  <si>
    <t>Baie-Comeau</t>
  </si>
  <si>
    <t>Barrie</t>
  </si>
  <si>
    <t>Beaconsfield</t>
  </si>
  <si>
    <t>Belleville</t>
  </si>
  <si>
    <t>Beloeil</t>
  </si>
  <si>
    <t>Blainville</t>
  </si>
  <si>
    <t>Boisbriand</t>
  </si>
  <si>
    <t>Boucherville</t>
  </si>
  <si>
    <t>Brampton</t>
  </si>
  <si>
    <t>Brandon</t>
  </si>
  <si>
    <t>Brant</t>
  </si>
  <si>
    <t>Brantford</t>
  </si>
  <si>
    <t>Brockville</t>
  </si>
  <si>
    <t>Brossard</t>
  </si>
  <si>
    <t>Burlington</t>
  </si>
  <si>
    <t>Burnaby</t>
  </si>
  <si>
    <t>Calgary</t>
  </si>
  <si>
    <t>Cambridge</t>
  </si>
  <si>
    <t>Campbell River</t>
  </si>
  <si>
    <t>Camrose</t>
  </si>
  <si>
    <t>Candiac</t>
  </si>
  <si>
    <t>Chambly</t>
  </si>
  <si>
    <t>Charlottetown</t>
  </si>
  <si>
    <t>Chateauguay</t>
  </si>
  <si>
    <t>Chilliwack</t>
  </si>
  <si>
    <t>Clarence-Rockland</t>
  </si>
  <si>
    <t>Cobourg</t>
  </si>
  <si>
    <t>Cochrane</t>
  </si>
  <si>
    <t>Collingwood</t>
  </si>
  <si>
    <t>Conception Bay South</t>
  </si>
  <si>
    <t>Coquitlam</t>
  </si>
  <si>
    <t>Corner Brook</t>
  </si>
  <si>
    <t>Cornwall</t>
  </si>
  <si>
    <t>Cote-Saint-Luc</t>
  </si>
  <si>
    <t>Courtenay</t>
  </si>
  <si>
    <t>Cranbrook</t>
  </si>
  <si>
    <t>Dartmouth</t>
  </si>
  <si>
    <t>Delta</t>
  </si>
  <si>
    <t>Deux-Montagnes</t>
  </si>
  <si>
    <t>Dieppe</t>
  </si>
  <si>
    <t>Dollard-Des Ormeaux</t>
  </si>
  <si>
    <t>Dorval</t>
  </si>
  <si>
    <t>Drummondville</t>
  </si>
  <si>
    <t>Duncan</t>
  </si>
  <si>
    <t>Edmonton</t>
  </si>
  <si>
    <t>Etobicoke</t>
  </si>
  <si>
    <t>Fort Erie</t>
  </si>
  <si>
    <t>Fort McMurray</t>
  </si>
  <si>
    <t>Fort St. John</t>
  </si>
  <si>
    <t>Fredericton</t>
  </si>
  <si>
    <t>Gatineau</t>
  </si>
  <si>
    <t>Glace Bay</t>
  </si>
  <si>
    <t>Granby</t>
  </si>
  <si>
    <t>Grande Prairie</t>
  </si>
  <si>
    <t>Greater Sudbury</t>
  </si>
  <si>
    <t>Greater Napanee</t>
  </si>
  <si>
    <t>Guelph</t>
  </si>
  <si>
    <t>Huntsville</t>
  </si>
  <si>
    <t>Joliette</t>
  </si>
  <si>
    <t>Kamloops</t>
  </si>
  <si>
    <t>Kelowna</t>
  </si>
  <si>
    <t>Keswick</t>
  </si>
  <si>
    <t>Kingston</t>
  </si>
  <si>
    <t>Kirkland</t>
  </si>
  <si>
    <t>Kitchener</t>
  </si>
  <si>
    <t>Langford</t>
  </si>
  <si>
    <t>Langley</t>
  </si>
  <si>
    <t>La Prairie</t>
  </si>
  <si>
    <t>L'Assomption</t>
  </si>
  <si>
    <t>Laval</t>
  </si>
  <si>
    <t>Leduc</t>
  </si>
  <si>
    <t>Lethbridge</t>
  </si>
  <si>
    <t>Lloydminster</t>
  </si>
  <si>
    <t>London</t>
  </si>
  <si>
    <t>Longueuil</t>
  </si>
  <si>
    <t>Lutes Mountain</t>
  </si>
  <si>
    <t>Magog</t>
  </si>
  <si>
    <t>Maple Ridge</t>
  </si>
  <si>
    <t>Markham</t>
  </si>
  <si>
    <t>Mascouche</t>
  </si>
  <si>
    <t>Medicine Hat</t>
  </si>
  <si>
    <t>Midland</t>
  </si>
  <si>
    <t>Milton</t>
  </si>
  <si>
    <t>Mirabel</t>
  </si>
  <si>
    <t>Miramichi</t>
  </si>
  <si>
    <t>Mississauga</t>
  </si>
  <si>
    <t>Moncton</t>
  </si>
  <si>
    <t>Montreal</t>
  </si>
  <si>
    <t>Mont-Royal</t>
  </si>
  <si>
    <t>Mont-Saint-Hilaire</t>
  </si>
  <si>
    <t>Moose Jaw</t>
  </si>
  <si>
    <t>Mount Pearl</t>
  </si>
  <si>
    <t>Nanaimo</t>
  </si>
  <si>
    <t>New Glasgow</t>
  </si>
  <si>
    <t>Newmarket</t>
  </si>
  <si>
    <t>New Westminster</t>
  </si>
  <si>
    <t>Niagara Falls</t>
  </si>
  <si>
    <t>Norfolk County</t>
  </si>
  <si>
    <t>North Battleford</t>
  </si>
  <si>
    <t>North Bay</t>
  </si>
  <si>
    <t>North Cowichan</t>
  </si>
  <si>
    <t>North Vancouver</t>
  </si>
  <si>
    <t>North York</t>
  </si>
  <si>
    <t>Oak Bay</t>
  </si>
  <si>
    <t>Oakville</t>
  </si>
  <si>
    <t>Orangeville</t>
  </si>
  <si>
    <t>Orillia</t>
  </si>
  <si>
    <t>Oshawa</t>
  </si>
  <si>
    <t>Ottawa</t>
  </si>
  <si>
    <t>Owen Sound</t>
  </si>
  <si>
    <t>Pembroke</t>
  </si>
  <si>
    <t>Penticton</t>
  </si>
  <si>
    <t>Petawawa</t>
  </si>
  <si>
    <t>Peterborough</t>
  </si>
  <si>
    <t>Pickering</t>
  </si>
  <si>
    <t>Pitt Meadows</t>
  </si>
  <si>
    <t>Pointe-Claire</t>
  </si>
  <si>
    <t>Port Alberni</t>
  </si>
  <si>
    <t>Port Colborne</t>
  </si>
  <si>
    <t>Port Moody</t>
  </si>
  <si>
    <t>Prince Albert</t>
  </si>
  <si>
    <t>Prince Edward</t>
  </si>
  <si>
    <t>Prince George</t>
  </si>
  <si>
    <t>Quinte West</t>
  </si>
  <si>
    <t>Rayside-Balfour</t>
  </si>
  <si>
    <t>Red Deer</t>
  </si>
  <si>
    <t>Regina</t>
  </si>
  <si>
    <t>Repentigny</t>
  </si>
  <si>
    <t>Richmond Hill</t>
  </si>
  <si>
    <t>Rock Forest</t>
  </si>
  <si>
    <t>Rouyn-Noranda</t>
  </si>
  <si>
    <t>Saguenay</t>
  </si>
  <si>
    <t>Saint-Basile-le-Grand</t>
  </si>
  <si>
    <t>Saint-Bruno-de-Montarville</t>
  </si>
  <si>
    <t>Saint-Constant</t>
  </si>
  <si>
    <t>Sainte-Catherine</t>
  </si>
  <si>
    <t>Sainte-Julie</t>
  </si>
  <si>
    <t>Sainte-Therese</t>
  </si>
  <si>
    <t>Saint-Eustache</t>
  </si>
  <si>
    <t>Saint-Hyacinthe</t>
  </si>
  <si>
    <t>Saint-Jean-sur-Richelieu</t>
  </si>
  <si>
    <t>Saint-Jerome</t>
  </si>
  <si>
    <t>Saint John</t>
  </si>
  <si>
    <t>Saint-Laurent</t>
  </si>
  <si>
    <t>Saint-Lazare</t>
  </si>
  <si>
    <t>Saint-Leonard</t>
  </si>
  <si>
    <t>Salaberry-de-Valleyfield</t>
  </si>
  <si>
    <t>Salmon Arm</t>
  </si>
  <si>
    <t>Sarnia</t>
  </si>
  <si>
    <t>Saskatoon</t>
  </si>
  <si>
    <t>Sault Ste. Marie</t>
  </si>
  <si>
    <t>Sept-Iles</t>
  </si>
  <si>
    <t>Shawinigan</t>
  </si>
  <si>
    <t>Sherbrooke</t>
  </si>
  <si>
    <t>Sherwood Park</t>
  </si>
  <si>
    <t>Sorel-Tracy</t>
  </si>
  <si>
    <t>Spruce Grove</t>
  </si>
  <si>
    <t>St. Albert</t>
  </si>
  <si>
    <t>St. Catharines</t>
  </si>
  <si>
    <t>Stratford</t>
  </si>
  <si>
    <t>St. Thomas</t>
  </si>
  <si>
    <t>Surrey</t>
  </si>
  <si>
    <t>Terrace</t>
  </si>
  <si>
    <t>Terrebonne</t>
  </si>
  <si>
    <t>Thorold</t>
  </si>
  <si>
    <t>Thunder Bay</t>
  </si>
  <si>
    <t>Timmins</t>
  </si>
  <si>
    <t>Toronto</t>
  </si>
  <si>
    <t>Trois-Rivieres</t>
  </si>
  <si>
    <t>Truro</t>
  </si>
  <si>
    <t>Val-d'Or</t>
  </si>
  <si>
    <t>Vancouver</t>
  </si>
  <si>
    <t>Varennes</t>
  </si>
  <si>
    <t>Vaudreuil-Dorion</t>
  </si>
  <si>
    <t>Vaughan</t>
  </si>
  <si>
    <t>Vernon</t>
  </si>
  <si>
    <t>Victoriaville</t>
  </si>
  <si>
    <t>Welland</t>
  </si>
  <si>
    <t>West End</t>
  </si>
  <si>
    <t>Westmount</t>
  </si>
  <si>
    <t>Whitehorse</t>
  </si>
  <si>
    <t>White Rock</t>
  </si>
  <si>
    <t>Windsor</t>
  </si>
  <si>
    <t>Winnipeg</t>
  </si>
  <si>
    <t>Woodstock</t>
  </si>
  <si>
    <t>Yellowknife</t>
  </si>
  <si>
    <t>Yorkton</t>
  </si>
  <si>
    <t>Halifax</t>
  </si>
  <si>
    <t>St. John's</t>
  </si>
  <si>
    <t>Quebec</t>
  </si>
  <si>
    <t>Levis</t>
  </si>
  <si>
    <t>Rimouski</t>
  </si>
  <si>
    <t>Riviere-du-Loup</t>
  </si>
  <si>
    <t>L'Ancienne-Lorette</t>
  </si>
  <si>
    <t>Edmundston</t>
  </si>
  <si>
    <t>Saint-Georges</t>
  </si>
  <si>
    <t>Thetford-Mines</t>
  </si>
  <si>
    <t>Scarborough</t>
  </si>
  <si>
    <t>Cole Harbour</t>
  </si>
  <si>
    <t>Okanagan</t>
  </si>
  <si>
    <t>West Kelowna</t>
  </si>
  <si>
    <t>Jonquiere</t>
  </si>
  <si>
    <t>Saint-Augustin-de-Desmaures</t>
  </si>
  <si>
    <t>Ladner</t>
  </si>
  <si>
    <t>Walnut Grove</t>
  </si>
  <si>
    <t>East York</t>
  </si>
  <si>
    <t>Ancaster</t>
  </si>
  <si>
    <t>West Vancouver</t>
  </si>
  <si>
    <t>Willowdale</t>
  </si>
  <si>
    <t>Lower Sackville</t>
  </si>
  <si>
    <t>West Island</t>
  </si>
  <si>
    <t>CC</t>
  </si>
  <si>
    <t>Yangambi</t>
  </si>
  <si>
    <t>CD</t>
  </si>
  <si>
    <t>Watsa</t>
  </si>
  <si>
    <t>Wamba</t>
  </si>
  <si>
    <t>Uvira</t>
  </si>
  <si>
    <t>Tshikapa</t>
  </si>
  <si>
    <t>Sake</t>
  </si>
  <si>
    <t>Mwene-Ditu</t>
  </si>
  <si>
    <t>Mweka</t>
  </si>
  <si>
    <t>Mbuji-Mayi</t>
  </si>
  <si>
    <t>Lusambo</t>
  </si>
  <si>
    <t>Luebo</t>
  </si>
  <si>
    <t>Lubao</t>
  </si>
  <si>
    <t>Lodja</t>
  </si>
  <si>
    <t>Lisala</t>
  </si>
  <si>
    <t>Kongolo</t>
  </si>
  <si>
    <t>Kisangani</t>
  </si>
  <si>
    <t>Kindu</t>
  </si>
  <si>
    <t>Kasongo</t>
  </si>
  <si>
    <t>Kananga</t>
  </si>
  <si>
    <t>Kampene</t>
  </si>
  <si>
    <t>Kamina</t>
  </si>
  <si>
    <t>Kalemie</t>
  </si>
  <si>
    <t>Kabinda</t>
  </si>
  <si>
    <t>Kabare</t>
  </si>
  <si>
    <t>Kabalo</t>
  </si>
  <si>
    <t>Isiro</t>
  </si>
  <si>
    <t>Ilebo</t>
  </si>
  <si>
    <t>Goma</t>
  </si>
  <si>
    <t>Gbadolite</t>
  </si>
  <si>
    <t>Gandajika</t>
  </si>
  <si>
    <t>Demba</t>
  </si>
  <si>
    <t>Butembo</t>
  </si>
  <si>
    <t>Buta</t>
  </si>
  <si>
    <t>Businga</t>
  </si>
  <si>
    <t>Bunia</t>
  </si>
  <si>
    <t>Bumba</t>
  </si>
  <si>
    <t>Bukavu</t>
  </si>
  <si>
    <t>Bukama</t>
  </si>
  <si>
    <t>Bondo</t>
  </si>
  <si>
    <t>Boende</t>
  </si>
  <si>
    <t>Beni</t>
  </si>
  <si>
    <t>Basoko</t>
  </si>
  <si>
    <t>Aketi</t>
  </si>
  <si>
    <t>Lubumbashi</t>
  </si>
  <si>
    <t>Likasi</t>
  </si>
  <si>
    <t>Kolwezi</t>
  </si>
  <si>
    <t>Kipushi</t>
  </si>
  <si>
    <t>Kambove</t>
  </si>
  <si>
    <t>Tshela</t>
  </si>
  <si>
    <t>Nioki</t>
  </si>
  <si>
    <t>Mushie</t>
  </si>
  <si>
    <t>Mbanza-Ngungu</t>
  </si>
  <si>
    <t>Mbandaka</t>
  </si>
  <si>
    <t>Matadi</t>
  </si>
  <si>
    <t>Mangai</t>
  </si>
  <si>
    <t>Libenge</t>
  </si>
  <si>
    <t>Kinshasa</t>
  </si>
  <si>
    <t>Kikwit</t>
  </si>
  <si>
    <t>Kasongo-Lunda</t>
  </si>
  <si>
    <t>Kasangulu</t>
  </si>
  <si>
    <t>Inongo</t>
  </si>
  <si>
    <t>Gemena</t>
  </si>
  <si>
    <t>Bulungu</t>
  </si>
  <si>
    <t>Bolobo</t>
  </si>
  <si>
    <t>Bandundu</t>
  </si>
  <si>
    <t>Masina</t>
  </si>
  <si>
    <t>Mobaye</t>
  </si>
  <si>
    <t>CF</t>
  </si>
  <si>
    <t>Ippy</t>
  </si>
  <si>
    <t>Bria</t>
  </si>
  <si>
    <t>Bangassou</t>
  </si>
  <si>
    <t>Bambari</t>
  </si>
  <si>
    <t>Sibut</t>
  </si>
  <si>
    <t>Paoua</t>
  </si>
  <si>
    <t>Nola</t>
  </si>
  <si>
    <t>Mbaiki</t>
  </si>
  <si>
    <t>Kaga Bandoro</t>
  </si>
  <si>
    <t>Damara</t>
  </si>
  <si>
    <t>Carnot</t>
  </si>
  <si>
    <t>Bozoum</t>
  </si>
  <si>
    <t>Bouar</t>
  </si>
  <si>
    <t>Bossangoa</t>
  </si>
  <si>
    <t>Boda</t>
  </si>
  <si>
    <t>Bimbo</t>
  </si>
  <si>
    <t>Berberati</t>
  </si>
  <si>
    <t>Batangafo</t>
  </si>
  <si>
    <t>Bangui</t>
  </si>
  <si>
    <t>Sibiti</t>
  </si>
  <si>
    <t>CG</t>
  </si>
  <si>
    <t>Pointe-Noire</t>
  </si>
  <si>
    <t>Owando</t>
  </si>
  <si>
    <t>Ouesso</t>
  </si>
  <si>
    <t>Mossendjo</t>
  </si>
  <si>
    <t>Madingou</t>
  </si>
  <si>
    <t>Dolisie</t>
  </si>
  <si>
    <t>Loandjili</t>
  </si>
  <si>
    <t>Kayes</t>
  </si>
  <si>
    <t>Impfondo</t>
  </si>
  <si>
    <t>Gamboma</t>
  </si>
  <si>
    <t>Brazzaville</t>
  </si>
  <si>
    <t>Zurich</t>
  </si>
  <si>
    <t>CH</t>
  </si>
  <si>
    <t>Zug</t>
  </si>
  <si>
    <t>Yverdon-les-Bains</t>
  </si>
  <si>
    <t>Winterthur</t>
  </si>
  <si>
    <t>Wil</t>
  </si>
  <si>
    <t>SG</t>
  </si>
  <si>
    <t>Wettingen</t>
  </si>
  <si>
    <t>Vevey</t>
  </si>
  <si>
    <t>Vernier</t>
  </si>
  <si>
    <t>GE</t>
  </si>
  <si>
    <t>Uster</t>
  </si>
  <si>
    <t>Thun</t>
  </si>
  <si>
    <t>Steffisburg</t>
  </si>
  <si>
    <t>Sitten</t>
  </si>
  <si>
    <t>Sierre</t>
  </si>
  <si>
    <t>Zuerich (Kreis 11) / Seebach</t>
  </si>
  <si>
    <t>Schaffhausen</t>
  </si>
  <si>
    <t>SH</t>
  </si>
  <si>
    <t>Sankt Gallen</t>
  </si>
  <si>
    <t>Renens</t>
  </si>
  <si>
    <t>Rapperswil</t>
  </si>
  <si>
    <t>Pully</t>
  </si>
  <si>
    <t>Onex</t>
  </si>
  <si>
    <t>Olten</t>
  </si>
  <si>
    <t>SO</t>
  </si>
  <si>
    <t>Zuerich (Kreis 11) / Oerlikon</t>
  </si>
  <si>
    <t>Nyon</t>
  </si>
  <si>
    <t>Neuchatel</t>
  </si>
  <si>
    <t>NE</t>
  </si>
  <si>
    <t>Muttenz</t>
  </si>
  <si>
    <t>Montreux</t>
  </si>
  <si>
    <t>Monthey</t>
  </si>
  <si>
    <t>Meyrin</t>
  </si>
  <si>
    <t>Luzern</t>
  </si>
  <si>
    <t>LU</t>
  </si>
  <si>
    <t>Lugano</t>
  </si>
  <si>
    <t>Littau</t>
  </si>
  <si>
    <t>Le Chatelard</t>
  </si>
  <si>
    <t>Lausanne</t>
  </si>
  <si>
    <t>La Chaux-de-Fonds</t>
  </si>
  <si>
    <t>Kriens</t>
  </si>
  <si>
    <t>Kreuzlingen</t>
  </si>
  <si>
    <t>TG</t>
  </si>
  <si>
    <t>Koniz</t>
  </si>
  <si>
    <t>Kloten</t>
  </si>
  <si>
    <t>Jona</t>
  </si>
  <si>
    <t>Horgen</t>
  </si>
  <si>
    <t>Zuerich (Kreis 10) / Hoengg</t>
  </si>
  <si>
    <t>Herisau</t>
  </si>
  <si>
    <t>Grenchen</t>
  </si>
  <si>
    <t>Gossau</t>
  </si>
  <si>
    <t>Geneve</t>
  </si>
  <si>
    <t>Fribourg</t>
  </si>
  <si>
    <t>FR</t>
  </si>
  <si>
    <t>Frauenfeld</t>
  </si>
  <si>
    <t>Emmen</t>
  </si>
  <si>
    <t>Dubendorf</t>
  </si>
  <si>
    <t>Dietikon</t>
  </si>
  <si>
    <t>Chur</t>
  </si>
  <si>
    <t>GR</t>
  </si>
  <si>
    <t>Carouge</t>
  </si>
  <si>
    <t>Biel/Bienne</t>
  </si>
  <si>
    <t>Bern</t>
  </si>
  <si>
    <t>Bellinzona</t>
  </si>
  <si>
    <t>Basel</t>
  </si>
  <si>
    <t>Baar</t>
  </si>
  <si>
    <t>Zuerich (Kreis 4) / Aussersihl</t>
  </si>
  <si>
    <t>Allschwil</t>
  </si>
  <si>
    <t>Adliswil</t>
  </si>
  <si>
    <t>Aarau</t>
  </si>
  <si>
    <t>Riehen</t>
  </si>
  <si>
    <t>Zuerich (Kreis 10) / Wipkingen</t>
  </si>
  <si>
    <t>Zuerich (Kreis 11) / Affoltern</t>
  </si>
  <si>
    <t>Zuerich (Kreis 2) / Wollishofen</t>
  </si>
  <si>
    <t>Zuerich (Kreis 3) / Sihlfeld</t>
  </si>
  <si>
    <t>Zuerich (Kreis 6) / Unterstrass</t>
  </si>
  <si>
    <t>Zuerich (Kreis 9) / Albisrieden</t>
  </si>
  <si>
    <t>Zuerich (Kreis 9) / Altstetten</t>
  </si>
  <si>
    <t>Stadt Winterthur (Kreis 1)</t>
  </si>
  <si>
    <t>Zuerich (Kreis 12)</t>
  </si>
  <si>
    <t>Seen (Kreis 3)</t>
  </si>
  <si>
    <t>Zuerich (Kreis 3)</t>
  </si>
  <si>
    <t>Zuerich (Kreis 11)</t>
  </si>
  <si>
    <t>Zuerich (Kreis 9)</t>
  </si>
  <si>
    <t>Oberwinterthur (Kreis 2)</t>
  </si>
  <si>
    <t>Zuerich (Kreis 10)</t>
  </si>
  <si>
    <t>Zuerich (Kreis 2)</t>
  </si>
  <si>
    <t>Zuerich (Kreis 8)</t>
  </si>
  <si>
    <t>Zuerich (Kreis 7)</t>
  </si>
  <si>
    <t>Zuerich (Kreis 6)</t>
  </si>
  <si>
    <t>Lancy</t>
  </si>
  <si>
    <t>Zuenoula</t>
  </si>
  <si>
    <t>CI</t>
  </si>
  <si>
    <t>Yamoussoukro</t>
  </si>
  <si>
    <t>Vavoua</t>
  </si>
  <si>
    <t>Toumodi</t>
  </si>
  <si>
    <t>Touba</t>
  </si>
  <si>
    <t>Tengrela</t>
  </si>
  <si>
    <t>Tiassale</t>
  </si>
  <si>
    <t>Tanda</t>
  </si>
  <si>
    <t>Tabou</t>
  </si>
  <si>
    <t>Sinfra</t>
  </si>
  <si>
    <t>Sassandra</t>
  </si>
  <si>
    <t>San-Pedro</t>
  </si>
  <si>
    <t>Sakassou</t>
  </si>
  <si>
    <t>Oume</t>
  </si>
  <si>
    <t>Odienne</t>
  </si>
  <si>
    <t>Mankono</t>
  </si>
  <si>
    <t>Man</t>
  </si>
  <si>
    <t>Lakota</t>
  </si>
  <si>
    <t>Korhogo</t>
  </si>
  <si>
    <t>Katiola</t>
  </si>
  <si>
    <t>Issia</t>
  </si>
  <si>
    <t>Guiglo</t>
  </si>
  <si>
    <t>Grand-Bassam</t>
  </si>
  <si>
    <t>Affery</t>
  </si>
  <si>
    <t>Gagnoa</t>
  </si>
  <si>
    <t>Ferkessedougou</t>
  </si>
  <si>
    <t>Duekoue</t>
  </si>
  <si>
    <t>Divo</t>
  </si>
  <si>
    <t>Dimbokro</t>
  </si>
  <si>
    <t>Daoukro</t>
  </si>
  <si>
    <t>Danane</t>
  </si>
  <si>
    <t>Daloa</t>
  </si>
  <si>
    <t>Dabou</t>
  </si>
  <si>
    <t>Boundiali</t>
  </si>
  <si>
    <t>Bouna</t>
  </si>
  <si>
    <t>Bouake</t>
  </si>
  <si>
    <t>Bouafle</t>
  </si>
  <si>
    <t>Bonoua</t>
  </si>
  <si>
    <t>Bongouanou</t>
  </si>
  <si>
    <t>Bondoukou</t>
  </si>
  <si>
    <t>Bingerville</t>
  </si>
  <si>
    <t>Biankouma</t>
  </si>
  <si>
    <t>Beoumi</t>
  </si>
  <si>
    <t>Bangolo</t>
  </si>
  <si>
    <t>Arrah</t>
  </si>
  <si>
    <t>Anyama</t>
  </si>
  <si>
    <t>Akoupe</t>
  </si>
  <si>
    <t>Agnibilekrou</t>
  </si>
  <si>
    <t>Agboville</t>
  </si>
  <si>
    <t>Adzope</t>
  </si>
  <si>
    <t>Adiake</t>
  </si>
  <si>
    <t>Aboisso</t>
  </si>
  <si>
    <t>Abobo</t>
  </si>
  <si>
    <t>Abidjan</t>
  </si>
  <si>
    <t>Abengourou</t>
  </si>
  <si>
    <t>Seguela</t>
  </si>
  <si>
    <t>Soubre</t>
  </si>
  <si>
    <t>Avarua</t>
  </si>
  <si>
    <t>CK</t>
  </si>
  <si>
    <t>Vina del Mar</t>
  </si>
  <si>
    <t>CL</t>
  </si>
  <si>
    <t>Villarrica</t>
  </si>
  <si>
    <t>Villa Alemana</t>
  </si>
  <si>
    <t>Vallenar</t>
  </si>
  <si>
    <t>Valdivia</t>
  </si>
  <si>
    <t>Tome</t>
  </si>
  <si>
    <t>Tocopilla</t>
  </si>
  <si>
    <t>Temuco</t>
  </si>
  <si>
    <t>Talcahuano</t>
  </si>
  <si>
    <t>Talca</t>
  </si>
  <si>
    <t>Talagante</t>
  </si>
  <si>
    <t>San Vicente de Tagua Tagua</t>
  </si>
  <si>
    <t>San Felipe</t>
  </si>
  <si>
    <t>San Carlos</t>
  </si>
  <si>
    <t>San Bernardo</t>
  </si>
  <si>
    <t>San Antonio</t>
  </si>
  <si>
    <t>Rio Bueno</t>
  </si>
  <si>
    <t>Rengo</t>
  </si>
  <si>
    <t>Rancagua</t>
  </si>
  <si>
    <t>Quilpue</t>
  </si>
  <si>
    <t>Quillota</t>
  </si>
  <si>
    <t>Punta Arenas</t>
  </si>
  <si>
    <t>Puerto Varas</t>
  </si>
  <si>
    <t>Quellon</t>
  </si>
  <si>
    <t>Puerto Natales</t>
  </si>
  <si>
    <t>Puerto Montt</t>
  </si>
  <si>
    <t>Puerto Aisen</t>
  </si>
  <si>
    <t>Puente Alto</t>
  </si>
  <si>
    <t>Pucon</t>
  </si>
  <si>
    <t>Penco</t>
  </si>
  <si>
    <t>Penaflor</t>
  </si>
  <si>
    <t>Parral</t>
  </si>
  <si>
    <t>Panguipulli</t>
  </si>
  <si>
    <t>Paine</t>
  </si>
  <si>
    <t>Ovalle</t>
  </si>
  <si>
    <t>Osorno</t>
  </si>
  <si>
    <t>Nueva Imperial</t>
  </si>
  <si>
    <t>Nacimiento</t>
  </si>
  <si>
    <t>Mulchen</t>
  </si>
  <si>
    <t>Molina</t>
  </si>
  <si>
    <t>Melipilla</t>
  </si>
  <si>
    <t>Machali</t>
  </si>
  <si>
    <t>Lota</t>
  </si>
  <si>
    <t>Los Angeles</t>
  </si>
  <si>
    <t>Los Andes</t>
  </si>
  <si>
    <t>Loncoche</t>
  </si>
  <si>
    <t>Llaillay</t>
  </si>
  <si>
    <t>Linares</t>
  </si>
  <si>
    <t>Limache</t>
  </si>
  <si>
    <t>Lebu</t>
  </si>
  <si>
    <t>Lautaro</t>
  </si>
  <si>
    <t>La Union</t>
  </si>
  <si>
    <t>La Serena</t>
  </si>
  <si>
    <t>Lampa</t>
  </si>
  <si>
    <t>La Ligua</t>
  </si>
  <si>
    <t>La Laja</t>
  </si>
  <si>
    <t>Iquique</t>
  </si>
  <si>
    <t>Illapel</t>
  </si>
  <si>
    <t>Hacienda La Calera</t>
  </si>
  <si>
    <t>Graneros</t>
  </si>
  <si>
    <t>Frutillar</t>
  </si>
  <si>
    <t>El Monte</t>
  </si>
  <si>
    <t>Diego de Almagro</t>
  </si>
  <si>
    <t>Curico</t>
  </si>
  <si>
    <t>Curanilahue</t>
  </si>
  <si>
    <t>Coronel</t>
  </si>
  <si>
    <t>Coquimbo</t>
  </si>
  <si>
    <t>Copiapo</t>
  </si>
  <si>
    <t>Constitucion</t>
  </si>
  <si>
    <t>Concepcion</t>
  </si>
  <si>
    <t>Collipulli</t>
  </si>
  <si>
    <t>Coihaique</t>
  </si>
  <si>
    <t>Chimbarongo</t>
  </si>
  <si>
    <t>Chillan</t>
  </si>
  <si>
    <t>Chiguayante</t>
  </si>
  <si>
    <t>Chicureo Abajo</t>
  </si>
  <si>
    <t>Cauquenes</t>
  </si>
  <si>
    <t>Cartagena</t>
  </si>
  <si>
    <t>Canete</t>
  </si>
  <si>
    <t>Calama</t>
  </si>
  <si>
    <t>Cabrero</t>
  </si>
  <si>
    <t>Buin</t>
  </si>
  <si>
    <t>Arica</t>
  </si>
  <si>
    <t>Arauco</t>
  </si>
  <si>
    <t>Antofagasta</t>
  </si>
  <si>
    <t>Angol</t>
  </si>
  <si>
    <t>Ancud</t>
  </si>
  <si>
    <t>Las Animas</t>
  </si>
  <si>
    <t>La Pintana</t>
  </si>
  <si>
    <t>Lo Prado</t>
  </si>
  <si>
    <t>Yaounde</t>
  </si>
  <si>
    <t>CM</t>
  </si>
  <si>
    <t>Yagoua</t>
  </si>
  <si>
    <t>Wum</t>
  </si>
  <si>
    <t>Tonga</t>
  </si>
  <si>
    <t>Tiko</t>
  </si>
  <si>
    <t>Tibati</t>
  </si>
  <si>
    <t>Tchollire</t>
  </si>
  <si>
    <t>Sangmelima</t>
  </si>
  <si>
    <t>Penja</t>
  </si>
  <si>
    <t>Obala</t>
  </si>
  <si>
    <t>Nkoteng</t>
  </si>
  <si>
    <t>Nkongsamba</t>
  </si>
  <si>
    <t>Ngaoundere</t>
  </si>
  <si>
    <t>Nanga Eboko</t>
  </si>
  <si>
    <t>Muyuka</t>
  </si>
  <si>
    <t>Mutengene</t>
  </si>
  <si>
    <t>Mora</t>
  </si>
  <si>
    <t>Mokolo</t>
  </si>
  <si>
    <t>Melong</t>
  </si>
  <si>
    <t>Meiganga</t>
  </si>
  <si>
    <t>Mbouda</t>
  </si>
  <si>
    <t>Mbanga</t>
  </si>
  <si>
    <t>Mbandjok</t>
  </si>
  <si>
    <t>Mbalmayo</t>
  </si>
  <si>
    <t>Maroua</t>
  </si>
  <si>
    <t>Manjo</t>
  </si>
  <si>
    <t>Mamfe</t>
  </si>
  <si>
    <t>Loum</t>
  </si>
  <si>
    <t>Lolodorf</t>
  </si>
  <si>
    <t>Limbe</t>
  </si>
  <si>
    <t>Lagdo</t>
  </si>
  <si>
    <t>Kumbo</t>
  </si>
  <si>
    <t>Kumba</t>
  </si>
  <si>
    <t>Kribi</t>
  </si>
  <si>
    <t>Kousseri</t>
  </si>
  <si>
    <t>Kaele</t>
  </si>
  <si>
    <t>Guider</t>
  </si>
  <si>
    <t>Garoua Boulai</t>
  </si>
  <si>
    <t>Garoua</t>
  </si>
  <si>
    <t>Fundong</t>
  </si>
  <si>
    <t>Foumbot</t>
  </si>
  <si>
    <t>Foumban</t>
  </si>
  <si>
    <t>Fontem</t>
  </si>
  <si>
    <t>Eseka</t>
  </si>
  <si>
    <t>Edea</t>
  </si>
  <si>
    <t>Ebolowa</t>
  </si>
  <si>
    <t>Dschang</t>
  </si>
  <si>
    <t>Douala</t>
  </si>
  <si>
    <t>Dizangue</t>
  </si>
  <si>
    <t>Buea</t>
  </si>
  <si>
    <t>Bogo</t>
  </si>
  <si>
    <t>Bertoua</t>
  </si>
  <si>
    <t>Belabo</t>
  </si>
  <si>
    <t>Batouri</t>
  </si>
  <si>
    <t>Banyo</t>
  </si>
  <si>
    <t>Bangangte</t>
  </si>
  <si>
    <t>Bamusso</t>
  </si>
  <si>
    <t>Bamenda</t>
  </si>
  <si>
    <t>Bali</t>
  </si>
  <si>
    <t>Bafoussam</t>
  </si>
  <si>
    <t>Bafia</t>
  </si>
  <si>
    <t>Bafang</t>
  </si>
  <si>
    <t>Akonolinga</t>
  </si>
  <si>
    <t>Idenao</t>
  </si>
  <si>
    <t>Rikaze</t>
  </si>
  <si>
    <t>CN</t>
  </si>
  <si>
    <t>Jiuquan</t>
  </si>
  <si>
    <t>Shache</t>
  </si>
  <si>
    <t>Qamdo</t>
  </si>
  <si>
    <t>Nagqu</t>
  </si>
  <si>
    <t>Lhasa</t>
  </si>
  <si>
    <t>Laojunmiao</t>
  </si>
  <si>
    <t>Kashgar</t>
  </si>
  <si>
    <t>Jiayuguan</t>
  </si>
  <si>
    <t>Hotan</t>
  </si>
  <si>
    <t>Deqen</t>
  </si>
  <si>
    <t>UEruemqi</t>
  </si>
  <si>
    <t>Turpan</t>
  </si>
  <si>
    <t>Shihezi</t>
  </si>
  <si>
    <t>Kuqa</t>
  </si>
  <si>
    <t>Korla</t>
  </si>
  <si>
    <t>Hoxtolgay</t>
  </si>
  <si>
    <t>Hami</t>
  </si>
  <si>
    <t>Changji</t>
  </si>
  <si>
    <t>Baijiantan</t>
  </si>
  <si>
    <t>Aral</t>
  </si>
  <si>
    <t>Altay</t>
  </si>
  <si>
    <t>Aksu</t>
  </si>
  <si>
    <t>Zunyi</t>
  </si>
  <si>
    <t>Zoucheng</t>
  </si>
  <si>
    <t>Yanjiang</t>
  </si>
  <si>
    <t>Zigong</t>
  </si>
  <si>
    <t>Zhuzhou</t>
  </si>
  <si>
    <t>Zhumadian</t>
  </si>
  <si>
    <t>Zhujiajiao</t>
  </si>
  <si>
    <t>Shangqiu</t>
  </si>
  <si>
    <t>Zhuji</t>
  </si>
  <si>
    <t>Mizhou</t>
  </si>
  <si>
    <t>Zhuanghe</t>
  </si>
  <si>
    <t>Zhouzhuang</t>
  </si>
  <si>
    <t>Zhoukou</t>
  </si>
  <si>
    <t>Zhoucun</t>
  </si>
  <si>
    <t>Yuxi</t>
  </si>
  <si>
    <t>Zhongxing</t>
  </si>
  <si>
    <t>Zhongshu</t>
  </si>
  <si>
    <t>Zhicheng</t>
  </si>
  <si>
    <t>Zhenzhou</t>
  </si>
  <si>
    <t>Zhenjiang</t>
  </si>
  <si>
    <t>Zhaobaoshan</t>
  </si>
  <si>
    <t>Zhengzhou</t>
  </si>
  <si>
    <t>Xinghua</t>
  </si>
  <si>
    <t>Zhaotong</t>
  </si>
  <si>
    <t>Zhaoqing</t>
  </si>
  <si>
    <t>Zhaogezhuang</t>
  </si>
  <si>
    <t>Luofeng</t>
  </si>
  <si>
    <t>Zhanjiang</t>
  </si>
  <si>
    <t>Zhangzhou</t>
  </si>
  <si>
    <t>Zhangye</t>
  </si>
  <si>
    <t>Zibo</t>
  </si>
  <si>
    <t>Anyang</t>
  </si>
  <si>
    <t>Zaozhuang</t>
  </si>
  <si>
    <t>Zaoyang</t>
  </si>
  <si>
    <t>Yuyao</t>
  </si>
  <si>
    <t>Yingchuan</t>
  </si>
  <si>
    <t>Yuxia</t>
  </si>
  <si>
    <t>Kunshan</t>
  </si>
  <si>
    <t>Yunyang</t>
  </si>
  <si>
    <t>Yunmeng Chengguanzhen</t>
  </si>
  <si>
    <t>Jinghong</t>
  </si>
  <si>
    <t>Pizhou</t>
  </si>
  <si>
    <t>Yunfu</t>
  </si>
  <si>
    <t>Yuncheng</t>
  </si>
  <si>
    <t>Yulinshi</t>
  </si>
  <si>
    <t>Yulin</t>
  </si>
  <si>
    <t>Yudong</t>
  </si>
  <si>
    <t>Yuci</t>
  </si>
  <si>
    <t>Yucheng</t>
  </si>
  <si>
    <t>Yuanping</t>
  </si>
  <si>
    <t>Qianjiang</t>
  </si>
  <si>
    <t>Heyuan</t>
  </si>
  <si>
    <t>Yongfeng</t>
  </si>
  <si>
    <t>Yongchuan</t>
  </si>
  <si>
    <t>Yishui</t>
  </si>
  <si>
    <t>Zhongxiang</t>
  </si>
  <si>
    <t>Yingshang Chengguanzhen</t>
  </si>
  <si>
    <t>Chengzhong</t>
  </si>
  <si>
    <t>Yinchuan</t>
  </si>
  <si>
    <t>Yima</t>
  </si>
  <si>
    <t>Yigou</t>
  </si>
  <si>
    <t>Qingzhou</t>
  </si>
  <si>
    <t>Yichun</t>
  </si>
  <si>
    <t>Yicheng</t>
  </si>
  <si>
    <t>Yichang</t>
  </si>
  <si>
    <t>Yibin</t>
  </si>
  <si>
    <t>Yatou</t>
  </si>
  <si>
    <t>Yashan</t>
  </si>
  <si>
    <t>Yanzhou</t>
  </si>
  <si>
    <t>Yantai</t>
  </si>
  <si>
    <t>Yanliang</t>
  </si>
  <si>
    <t>Yangzhou</t>
  </si>
  <si>
    <t>Yangshuo</t>
  </si>
  <si>
    <t>Zhangjiagang</t>
  </si>
  <si>
    <t>Yangquan</t>
  </si>
  <si>
    <t>Yangliuqing</t>
  </si>
  <si>
    <t>Yanggu</t>
  </si>
  <si>
    <t>Yangcun</t>
  </si>
  <si>
    <t>Yancheng</t>
  </si>
  <si>
    <t>Tongshan</t>
  </si>
  <si>
    <t>Xucheng</t>
  </si>
  <si>
    <t>Shangrao</t>
  </si>
  <si>
    <t>Xunchang</t>
  </si>
  <si>
    <t>Jiangguanchi</t>
  </si>
  <si>
    <t>Xuanzhou</t>
  </si>
  <si>
    <t>Xixiang</t>
  </si>
  <si>
    <t>Xiuying</t>
  </si>
  <si>
    <t>Xiulin</t>
  </si>
  <si>
    <t>Xiongzhou</t>
  </si>
  <si>
    <t>Guixi</t>
  </si>
  <si>
    <t>Xinzhou</t>
  </si>
  <si>
    <t>Xinzhi</t>
  </si>
  <si>
    <t>Xinyu</t>
  </si>
  <si>
    <t>Hancheng</t>
  </si>
  <si>
    <t>Xinyang</t>
  </si>
  <si>
    <t>Nangandao</t>
  </si>
  <si>
    <t>Xintai</t>
  </si>
  <si>
    <t>Xinshi</t>
  </si>
  <si>
    <t>Xinpu</t>
  </si>
  <si>
    <t>Xinji</t>
  </si>
  <si>
    <t>Xining</t>
  </si>
  <si>
    <t>Shangmei</t>
  </si>
  <si>
    <t>Xingtai</t>
  </si>
  <si>
    <t>Ankang</t>
  </si>
  <si>
    <t>Xindian</t>
  </si>
  <si>
    <t>Xindi</t>
  </si>
  <si>
    <t>Feicheng</t>
  </si>
  <si>
    <t>Sanshui</t>
  </si>
  <si>
    <t>Ximei</t>
  </si>
  <si>
    <t>Wacheng</t>
  </si>
  <si>
    <t>Xihe</t>
  </si>
  <si>
    <t>Xichang</t>
  </si>
  <si>
    <t>Xiazhuang</t>
  </si>
  <si>
    <t>Xiazhen</t>
  </si>
  <si>
    <t>Xiashi</t>
  </si>
  <si>
    <t>Zijinglu</t>
  </si>
  <si>
    <t>Xiaoweizhai</t>
  </si>
  <si>
    <t>Xiaoshan</t>
  </si>
  <si>
    <t>Xiaolingwei</t>
  </si>
  <si>
    <t>Xiaogan</t>
  </si>
  <si>
    <t>Xianyang</t>
  </si>
  <si>
    <t>Xiantao</t>
  </si>
  <si>
    <t>Xianshuigu</t>
  </si>
  <si>
    <t>Xiannu</t>
  </si>
  <si>
    <t>Xianning</t>
  </si>
  <si>
    <t>Xianju</t>
  </si>
  <si>
    <t>Zhuhai</t>
  </si>
  <si>
    <t>Wenxing</t>
  </si>
  <si>
    <t>Xiangxiang</t>
  </si>
  <si>
    <t>Xiangtan</t>
  </si>
  <si>
    <t>Xiangyang</t>
  </si>
  <si>
    <t>Xiangcheng Chengguanzhen</t>
  </si>
  <si>
    <t>Xi'an</t>
  </si>
  <si>
    <t>Xiamen</t>
  </si>
  <si>
    <t>Wuzhou</t>
  </si>
  <si>
    <t>Wuyang</t>
  </si>
  <si>
    <t>Wuxue</t>
  </si>
  <si>
    <t>Wuxi</t>
  </si>
  <si>
    <t>Dongyang</t>
  </si>
  <si>
    <t>Changde</t>
  </si>
  <si>
    <t>Wuhu</t>
  </si>
  <si>
    <t>Wuhan</t>
  </si>
  <si>
    <t>Wuhai</t>
  </si>
  <si>
    <t>Wuda</t>
  </si>
  <si>
    <t>Wucheng</t>
  </si>
  <si>
    <t>Wenzhou</t>
  </si>
  <si>
    <t>Wenshang</t>
  </si>
  <si>
    <t>Wenling</t>
  </si>
  <si>
    <t>Tianfu</t>
  </si>
  <si>
    <t>Weinan</t>
  </si>
  <si>
    <t>Weihai</t>
  </si>
  <si>
    <t>Weifang</t>
  </si>
  <si>
    <t>Wanxian</t>
  </si>
  <si>
    <t>Wanning</t>
  </si>
  <si>
    <t>Yinzhu</t>
  </si>
  <si>
    <t>Wafangdian</t>
  </si>
  <si>
    <t>Huangshan</t>
  </si>
  <si>
    <t>Loushanguan</t>
  </si>
  <si>
    <t>Tongzhou</t>
  </si>
  <si>
    <t>Fuding</t>
  </si>
  <si>
    <t>Tongren</t>
  </si>
  <si>
    <t>Wusong</t>
  </si>
  <si>
    <t>Tongchuan</t>
  </si>
  <si>
    <t>Tianshui</t>
  </si>
  <si>
    <t>Tianpeng</t>
  </si>
  <si>
    <t>Tianjin</t>
  </si>
  <si>
    <t>Chengtangcun</t>
  </si>
  <si>
    <t>Taozhuang</t>
  </si>
  <si>
    <t>Tantou</t>
  </si>
  <si>
    <t>Tangzhai</t>
  </si>
  <si>
    <t>Tangshan</t>
  </si>
  <si>
    <t>Tangping</t>
  </si>
  <si>
    <t>Tangjiazhuang</t>
  </si>
  <si>
    <t>Binhe</t>
  </si>
  <si>
    <t>Tanggu</t>
  </si>
  <si>
    <t>Taizhou</t>
  </si>
  <si>
    <t>Taiyuan</t>
  </si>
  <si>
    <t>Taixing</t>
  </si>
  <si>
    <t>Taishan</t>
  </si>
  <si>
    <t>Tai'an</t>
  </si>
  <si>
    <t>Suzhou</t>
  </si>
  <si>
    <t>Suozhen</t>
  </si>
  <si>
    <t>Suizhou</t>
  </si>
  <si>
    <t>Suixi</t>
  </si>
  <si>
    <t>Suicheng</t>
  </si>
  <si>
    <t>Suining</t>
  </si>
  <si>
    <t>Songjiang</t>
  </si>
  <si>
    <t>Sishui</t>
  </si>
  <si>
    <t>Laixi</t>
  </si>
  <si>
    <t>Shouguang</t>
  </si>
  <si>
    <t>Shizuishan</t>
  </si>
  <si>
    <t>Shizilu</t>
  </si>
  <si>
    <t>Shiyan</t>
  </si>
  <si>
    <t>Shiwan</t>
  </si>
  <si>
    <t>Shitanjing</t>
  </si>
  <si>
    <t>Shiqiao</t>
  </si>
  <si>
    <t>Shiqi</t>
  </si>
  <si>
    <t>Shima</t>
  </si>
  <si>
    <t>Shilong</t>
  </si>
  <si>
    <t>Tongchuanshi</t>
  </si>
  <si>
    <t>Shijiazhuang</t>
  </si>
  <si>
    <t>Shenzhen</t>
  </si>
  <si>
    <t>Yanta</t>
  </si>
  <si>
    <t>Shenjiamen</t>
  </si>
  <si>
    <t>Shashi</t>
  </si>
  <si>
    <t>Shaping</t>
  </si>
  <si>
    <t>Shaoxing</t>
  </si>
  <si>
    <t>Shaowu</t>
  </si>
  <si>
    <t>Shaoguan</t>
  </si>
  <si>
    <t>Shancheng</t>
  </si>
  <si>
    <t>Shanwei</t>
  </si>
  <si>
    <t>Shantou</t>
  </si>
  <si>
    <t>Shanting</t>
  </si>
  <si>
    <t>Shanghai</t>
  </si>
  <si>
    <t>Shahecheng</t>
  </si>
  <si>
    <t>Sanya</t>
  </si>
  <si>
    <t>Sanming</t>
  </si>
  <si>
    <t>Runing</t>
  </si>
  <si>
    <t>Fuqing</t>
  </si>
  <si>
    <t>Jieyang</t>
  </si>
  <si>
    <t>Rizhao</t>
  </si>
  <si>
    <t>Renqiu</t>
  </si>
  <si>
    <t>Quzhou</t>
  </si>
  <si>
    <t>Qujing</t>
  </si>
  <si>
    <t>Qufu</t>
  </si>
  <si>
    <t>Quanzhou</t>
  </si>
  <si>
    <t>Zhuangyuan</t>
  </si>
  <si>
    <t>Qiongshan</t>
  </si>
  <si>
    <t>Qionghu</t>
  </si>
  <si>
    <t>Qinzhou</t>
  </si>
  <si>
    <t>Qinnan</t>
  </si>
  <si>
    <t>Qinhuangdao</t>
  </si>
  <si>
    <t>Jinjiang</t>
  </si>
  <si>
    <t>Qingquan</t>
  </si>
  <si>
    <t>Huai'an</t>
  </si>
  <si>
    <t>Qingdao</t>
  </si>
  <si>
    <t>Qingyuan</t>
  </si>
  <si>
    <t>Hongqiao</t>
  </si>
  <si>
    <t>Puyang Chengguanzhen</t>
  </si>
  <si>
    <t>Puyang</t>
  </si>
  <si>
    <t>Putian</t>
  </si>
  <si>
    <t>Puqi</t>
  </si>
  <si>
    <t>Pumiao</t>
  </si>
  <si>
    <t>Pulandian</t>
  </si>
  <si>
    <t>Poyang</t>
  </si>
  <si>
    <t>Pingyin</t>
  </si>
  <si>
    <t>Pingyi</t>
  </si>
  <si>
    <t>Gutao</t>
  </si>
  <si>
    <t>Pingxiang</t>
  </si>
  <si>
    <t>Pingshan</t>
  </si>
  <si>
    <t>Pingnan</t>
  </si>
  <si>
    <t>Pingliang</t>
  </si>
  <si>
    <t>Pingdu</t>
  </si>
  <si>
    <t>Pingdingshan</t>
  </si>
  <si>
    <t>Pengcheng</t>
  </si>
  <si>
    <t>Dadukou</t>
  </si>
  <si>
    <t>Ningyang</t>
  </si>
  <si>
    <t>Yutan</t>
  </si>
  <si>
    <t>Ninghai</t>
  </si>
  <si>
    <t>Ningbo</t>
  </si>
  <si>
    <t>Neijiang</t>
  </si>
  <si>
    <t>Nanzhou</t>
  </si>
  <si>
    <t>Nanzhang Chengguanzhen</t>
  </si>
  <si>
    <t>Nanyang</t>
  </si>
  <si>
    <t>Nantong</t>
  </si>
  <si>
    <t>Pucheng</t>
  </si>
  <si>
    <t>Nanping</t>
  </si>
  <si>
    <t>Nanning</t>
  </si>
  <si>
    <t>Nanma</t>
  </si>
  <si>
    <t>Nanlong</t>
  </si>
  <si>
    <t>Nanjing</t>
  </si>
  <si>
    <t>Nangong</t>
  </si>
  <si>
    <t>Nanfeng</t>
  </si>
  <si>
    <t>Nandu</t>
  </si>
  <si>
    <t>Nanding</t>
  </si>
  <si>
    <t>Nanchong</t>
  </si>
  <si>
    <t>Nanchang</t>
  </si>
  <si>
    <t>Miyang</t>
  </si>
  <si>
    <t>Mingshui</t>
  </si>
  <si>
    <t>Mingguang</t>
  </si>
  <si>
    <t>Minggang</t>
  </si>
  <si>
    <t>Mianyang</t>
  </si>
  <si>
    <t>Mentougou</t>
  </si>
  <si>
    <t>Mengyin</t>
  </si>
  <si>
    <t>Mengcheng Chengguanzhen</t>
  </si>
  <si>
    <t>Meizhou</t>
  </si>
  <si>
    <t>Wuchuan</t>
  </si>
  <si>
    <t>Majie</t>
  </si>
  <si>
    <t>Zhijiang</t>
  </si>
  <si>
    <t>Macheng</t>
  </si>
  <si>
    <t>Maba</t>
  </si>
  <si>
    <t>Lushun</t>
  </si>
  <si>
    <t>Luqiao</t>
  </si>
  <si>
    <t>Luoyang</t>
  </si>
  <si>
    <t>Luorong</t>
  </si>
  <si>
    <t>Luohe</t>
  </si>
  <si>
    <t>Luocheng</t>
  </si>
  <si>
    <t>Lucheng</t>
  </si>
  <si>
    <t>Kangding</t>
  </si>
  <si>
    <t>Lubu</t>
  </si>
  <si>
    <t>Luancheng</t>
  </si>
  <si>
    <t>Loudi</t>
  </si>
  <si>
    <t>Longquan</t>
  </si>
  <si>
    <t>Longgang</t>
  </si>
  <si>
    <t>Licheng</t>
  </si>
  <si>
    <t>Guankou</t>
  </si>
  <si>
    <t>Puning</t>
  </si>
  <si>
    <t>Lishui</t>
  </si>
  <si>
    <t>Lintong</t>
  </si>
  <si>
    <t>Linyi</t>
  </si>
  <si>
    <t>Linxia Chengguanzhen</t>
  </si>
  <si>
    <t>Linxi</t>
  </si>
  <si>
    <t>Linshui</t>
  </si>
  <si>
    <t>Linqu</t>
  </si>
  <si>
    <t>Linqiong</t>
  </si>
  <si>
    <t>Qingnian</t>
  </si>
  <si>
    <t>Linping</t>
  </si>
  <si>
    <t>Linhai</t>
  </si>
  <si>
    <t>Lingcheng</t>
  </si>
  <si>
    <t>Lincheng</t>
  </si>
  <si>
    <t>Linfen</t>
  </si>
  <si>
    <t>Xishan</t>
  </si>
  <si>
    <t>Lichuan</t>
  </si>
  <si>
    <t>Liaocheng</t>
  </si>
  <si>
    <t>Lianzhou</t>
  </si>
  <si>
    <t>Lianran</t>
  </si>
  <si>
    <t>Wuwei</t>
  </si>
  <si>
    <t>Liangxiang</t>
  </si>
  <si>
    <t>Lianjiang</t>
  </si>
  <si>
    <t>Leshan</t>
  </si>
  <si>
    <t>Lengshuitan</t>
  </si>
  <si>
    <t>Lengshuijiang</t>
  </si>
  <si>
    <t>Leiyang</t>
  </si>
  <si>
    <t>Lecheng</t>
  </si>
  <si>
    <t>Laohekou</t>
  </si>
  <si>
    <t>Lanzhou</t>
  </si>
  <si>
    <t>Lanxi</t>
  </si>
  <si>
    <t>Lianyuan</t>
  </si>
  <si>
    <t>Langfang</t>
  </si>
  <si>
    <t>Weichanglu</t>
  </si>
  <si>
    <t>Laiyang</t>
  </si>
  <si>
    <t>Laiwu</t>
  </si>
  <si>
    <t>Laibin</t>
  </si>
  <si>
    <t>Kunyang</t>
  </si>
  <si>
    <t>Kunming</t>
  </si>
  <si>
    <t>Kaiyuan</t>
  </si>
  <si>
    <t>Kaihua</t>
  </si>
  <si>
    <t>Kaifeng</t>
  </si>
  <si>
    <t>Juye</t>
  </si>
  <si>
    <t>Juegang</t>
  </si>
  <si>
    <t>Jiujiang</t>
  </si>
  <si>
    <t>Jishui</t>
  </si>
  <si>
    <t>Qianzhou</t>
  </si>
  <si>
    <t>Jinzhou</t>
  </si>
  <si>
    <t>Jinxiangzhen</t>
  </si>
  <si>
    <t>Jinshi</t>
  </si>
  <si>
    <t>Jinsha</t>
  </si>
  <si>
    <t>Jinji</t>
  </si>
  <si>
    <t>Jining</t>
  </si>
  <si>
    <t>Jinhua</t>
  </si>
  <si>
    <t>Jingzhou</t>
  </si>
  <si>
    <t>Tianchang</t>
  </si>
  <si>
    <t>Jingmen</t>
  </si>
  <si>
    <t>Jingling</t>
  </si>
  <si>
    <t>Jingdezhen</t>
  </si>
  <si>
    <t>Jinchang</t>
  </si>
  <si>
    <t>Jincheng</t>
  </si>
  <si>
    <t>Jinan</t>
  </si>
  <si>
    <t>Jimo</t>
  </si>
  <si>
    <t>Jijiang</t>
  </si>
  <si>
    <t>Jiexiu</t>
  </si>
  <si>
    <t>Jieshou</t>
  </si>
  <si>
    <t>Jieshi</t>
  </si>
  <si>
    <t>Jiehu</t>
  </si>
  <si>
    <t>Jiazi</t>
  </si>
  <si>
    <t>Jiaxing</t>
  </si>
  <si>
    <t>Jiaozuo</t>
  </si>
  <si>
    <t>Jiaozhou</t>
  </si>
  <si>
    <t>Ningde</t>
  </si>
  <si>
    <t>Jian'ou</t>
  </si>
  <si>
    <t>Jiangyan</t>
  </si>
  <si>
    <t>Jianguang</t>
  </si>
  <si>
    <t>Jiangmen</t>
  </si>
  <si>
    <t>Jiangkou</t>
  </si>
  <si>
    <t>Yangjiang</t>
  </si>
  <si>
    <t>Ji'an</t>
  </si>
  <si>
    <t>Guangyuan</t>
  </si>
  <si>
    <t>Huzhou</t>
  </si>
  <si>
    <t>Hutang</t>
  </si>
  <si>
    <t>Huoqiu Chengguanzhen</t>
  </si>
  <si>
    <t>Humen</t>
  </si>
  <si>
    <t>Huizhou</t>
  </si>
  <si>
    <t>Huilong</t>
  </si>
  <si>
    <t>Huicheng</t>
  </si>
  <si>
    <t>Xinhui</t>
  </si>
  <si>
    <t>Huazhou</t>
  </si>
  <si>
    <t>Huayin</t>
  </si>
  <si>
    <t>Huangzhou</t>
  </si>
  <si>
    <t>Huangyan</t>
  </si>
  <si>
    <t>Huangshi</t>
  </si>
  <si>
    <t>Dasha</t>
  </si>
  <si>
    <t>Huangpi</t>
  </si>
  <si>
    <t>Huangmei</t>
  </si>
  <si>
    <t>Huanggang</t>
  </si>
  <si>
    <t>Daxing</t>
  </si>
  <si>
    <t>Dingcheng</t>
  </si>
  <si>
    <t>Huaiyuan Chengguanzhen</t>
  </si>
  <si>
    <t>Huainan</t>
  </si>
  <si>
    <t>Huaicheng</t>
  </si>
  <si>
    <t>Huaihua</t>
  </si>
  <si>
    <t>Huaidian</t>
  </si>
  <si>
    <t>Huaibei</t>
  </si>
  <si>
    <t>Hongjiang</t>
  </si>
  <si>
    <t>Heze</t>
  </si>
  <si>
    <t>Hechuan</t>
  </si>
  <si>
    <t>Yiyang</t>
  </si>
  <si>
    <t>Hepo</t>
  </si>
  <si>
    <t>Hengyang</t>
  </si>
  <si>
    <t>Hengshui</t>
  </si>
  <si>
    <t>Hefei</t>
  </si>
  <si>
    <t>Hede</t>
  </si>
  <si>
    <t>Hecun</t>
  </si>
  <si>
    <t>Hebi</t>
  </si>
  <si>
    <t>Hanzhong</t>
  </si>
  <si>
    <t>Chengyang</t>
  </si>
  <si>
    <t>Hanting</t>
  </si>
  <si>
    <t>Hangzhou</t>
  </si>
  <si>
    <t>Hangu</t>
  </si>
  <si>
    <t>Handan</t>
  </si>
  <si>
    <t>Hanchuan</t>
  </si>
  <si>
    <t>Haizhou</t>
  </si>
  <si>
    <t>Jiaojiang</t>
  </si>
  <si>
    <t>Haimen</t>
  </si>
  <si>
    <t>Haikou</t>
  </si>
  <si>
    <t>Guye</t>
  </si>
  <si>
    <t>Guozhen</t>
  </si>
  <si>
    <t>Guli</t>
  </si>
  <si>
    <t>Guiyang</t>
  </si>
  <si>
    <t>Guiren</t>
  </si>
  <si>
    <t>Guiping</t>
  </si>
  <si>
    <t>Guilin</t>
  </si>
  <si>
    <t>Guigang</t>
  </si>
  <si>
    <t>Gucheng Chengguanzhen</t>
  </si>
  <si>
    <t>Guangzhou</t>
  </si>
  <si>
    <t>Guangshui</t>
  </si>
  <si>
    <t>Gejiu</t>
  </si>
  <si>
    <t>Gaozhou</t>
  </si>
  <si>
    <t>Gaoyou</t>
  </si>
  <si>
    <t>Gaoping</t>
  </si>
  <si>
    <t>Gaomi</t>
  </si>
  <si>
    <t>Gaogou</t>
  </si>
  <si>
    <t>Fuzhou</t>
  </si>
  <si>
    <t>Fuyang</t>
  </si>
  <si>
    <t>Qingyang</t>
  </si>
  <si>
    <t>Fuling</t>
  </si>
  <si>
    <t>Foshan</t>
  </si>
  <si>
    <t>Fenyi</t>
  </si>
  <si>
    <t>Fengxian</t>
  </si>
  <si>
    <t>Fengrun</t>
  </si>
  <si>
    <t>Fengkou</t>
  </si>
  <si>
    <t>Fangshan</t>
  </si>
  <si>
    <t>Ezhou</t>
  </si>
  <si>
    <t>Enshi</t>
  </si>
  <si>
    <t>Encheng</t>
  </si>
  <si>
    <t>Duyun</t>
  </si>
  <si>
    <t>Duobao</t>
  </si>
  <si>
    <t>Ducheng</t>
  </si>
  <si>
    <t>Xinyi</t>
  </si>
  <si>
    <t>Shengli</t>
  </si>
  <si>
    <t>Dongtai</t>
  </si>
  <si>
    <t>Dongsheng</t>
  </si>
  <si>
    <t>Dongkan</t>
  </si>
  <si>
    <t>Donghai</t>
  </si>
  <si>
    <t>Dongguan</t>
  </si>
  <si>
    <t>Dongdu</t>
  </si>
  <si>
    <t>Dongcun</t>
  </si>
  <si>
    <t>Dingzhou</t>
  </si>
  <si>
    <t>Dingtao</t>
  </si>
  <si>
    <t>Dezhou</t>
  </si>
  <si>
    <t>Deyang</t>
  </si>
  <si>
    <t>Deqing</t>
  </si>
  <si>
    <t>Dengzhou</t>
  </si>
  <si>
    <t>Songyang</t>
  </si>
  <si>
    <t>Dazhong</t>
  </si>
  <si>
    <t>Zhangjiajie</t>
  </si>
  <si>
    <t>Daye</t>
  </si>
  <si>
    <t>Lijiang</t>
  </si>
  <si>
    <t>Dazhou</t>
  </si>
  <si>
    <t>Dawukou</t>
  </si>
  <si>
    <t>Datong</t>
  </si>
  <si>
    <t>Fenghua</t>
  </si>
  <si>
    <t>Daokou</t>
  </si>
  <si>
    <t>Danshui</t>
  </si>
  <si>
    <t>Danjiangkou</t>
  </si>
  <si>
    <t>Gushu</t>
  </si>
  <si>
    <t>Xincheng</t>
  </si>
  <si>
    <t>Daliang</t>
  </si>
  <si>
    <t>Dalian</t>
  </si>
  <si>
    <t>Dali</t>
  </si>
  <si>
    <t>Chuzhou</t>
  </si>
  <si>
    <t>Yangchun</t>
  </si>
  <si>
    <t>Yiwu</t>
  </si>
  <si>
    <t>Chongqing</t>
  </si>
  <si>
    <t>Chonglong</t>
  </si>
  <si>
    <t>Chizhou</t>
  </si>
  <si>
    <t>Chenzhou</t>
  </si>
  <si>
    <t>Jiangyin</t>
  </si>
  <si>
    <t>Chengdu</t>
  </si>
  <si>
    <t>Chenghua</t>
  </si>
  <si>
    <t>Chaozhou</t>
  </si>
  <si>
    <t>Chaohu</t>
  </si>
  <si>
    <t>Changzhou</t>
  </si>
  <si>
    <t>Changzhi</t>
  </si>
  <si>
    <t>Changsha</t>
  </si>
  <si>
    <t>Changqing</t>
  </si>
  <si>
    <t>Changli</t>
  </si>
  <si>
    <t>Changleng</t>
  </si>
  <si>
    <t>Caohe</t>
  </si>
  <si>
    <t>Weining</t>
  </si>
  <si>
    <t>Cangzhou</t>
  </si>
  <si>
    <t>Caidian</t>
  </si>
  <si>
    <t>Buhe</t>
  </si>
  <si>
    <t>Bozhou</t>
  </si>
  <si>
    <t>Botou</t>
  </si>
  <si>
    <t>Boshan</t>
  </si>
  <si>
    <t>Baise City</t>
  </si>
  <si>
    <t>Binzhou</t>
  </si>
  <si>
    <t>Luxu</t>
  </si>
  <si>
    <t>Bijie</t>
  </si>
  <si>
    <t>Bianzhuang</t>
  </si>
  <si>
    <t>Bengbu</t>
  </si>
  <si>
    <t>Beijing</t>
  </si>
  <si>
    <t>Beihai</t>
  </si>
  <si>
    <t>Beidao</t>
  </si>
  <si>
    <t>Beidaihehaibin</t>
  </si>
  <si>
    <t>Beibei</t>
  </si>
  <si>
    <t>Baoying</t>
  </si>
  <si>
    <t>Langzhong</t>
  </si>
  <si>
    <t>Baoding</t>
  </si>
  <si>
    <t>Baiyin</t>
  </si>
  <si>
    <t>Baihe</t>
  </si>
  <si>
    <t>Shangyu</t>
  </si>
  <si>
    <t>Babu</t>
  </si>
  <si>
    <t>Anxiang</t>
  </si>
  <si>
    <t>Anshun</t>
  </si>
  <si>
    <t>Anqiu</t>
  </si>
  <si>
    <t>Anqing</t>
  </si>
  <si>
    <t>Mabai</t>
  </si>
  <si>
    <t>Anlu</t>
  </si>
  <si>
    <t>Anjiang</t>
  </si>
  <si>
    <t>Anbu</t>
  </si>
  <si>
    <t>Jiangyou</t>
  </si>
  <si>
    <t>Zhoushan</t>
  </si>
  <si>
    <t>Mudu</t>
  </si>
  <si>
    <t>Songling</t>
  </si>
  <si>
    <t>Zhongshan</t>
  </si>
  <si>
    <t>Lianghu</t>
  </si>
  <si>
    <t>Zhoucheng</t>
  </si>
  <si>
    <t>Dalianwan</t>
  </si>
  <si>
    <t>Yueyang</t>
  </si>
  <si>
    <t>Bojia</t>
  </si>
  <si>
    <t>Zhenlai</t>
  </si>
  <si>
    <t>Zhengjiatun</t>
  </si>
  <si>
    <t>Zhaozhou</t>
  </si>
  <si>
    <t>Zhaoyuan</t>
  </si>
  <si>
    <t>Zhaodong</t>
  </si>
  <si>
    <t>Zhangjiakou</t>
  </si>
  <si>
    <t>Zhalantun</t>
  </si>
  <si>
    <t>Yushu</t>
  </si>
  <si>
    <t>Youhao</t>
  </si>
  <si>
    <t>Yingkou</t>
  </si>
  <si>
    <t>Yilan</t>
  </si>
  <si>
    <t>Yebaishou</t>
  </si>
  <si>
    <t>Yantongshan</t>
  </si>
  <si>
    <t>Yanji</t>
  </si>
  <si>
    <t>Yakeshi</t>
  </si>
  <si>
    <t>Zhangjiakou Shi Xuanhua Qu</t>
  </si>
  <si>
    <t>Xiuyan</t>
  </si>
  <si>
    <t>Xinqing</t>
  </si>
  <si>
    <t>Xinmin</t>
  </si>
  <si>
    <t>Xinglongshan</t>
  </si>
  <si>
    <t>Xingcheng</t>
  </si>
  <si>
    <t>Xilin Hot</t>
  </si>
  <si>
    <t>Xifeng</t>
  </si>
  <si>
    <t>Xiaoshi</t>
  </si>
  <si>
    <t>Wuchang</t>
  </si>
  <si>
    <t>Wangqing</t>
  </si>
  <si>
    <t>Hepingjie</t>
  </si>
  <si>
    <t>Wangkui</t>
  </si>
  <si>
    <t>Ulanhot</t>
  </si>
  <si>
    <t>Tumen</t>
  </si>
  <si>
    <t>Tongliao</t>
  </si>
  <si>
    <t>Tieling</t>
  </si>
  <si>
    <t>Tieli</t>
  </si>
  <si>
    <t>Guangming</t>
  </si>
  <si>
    <t>Tailai</t>
  </si>
  <si>
    <t>Taikang</t>
  </si>
  <si>
    <t>Tahe</t>
  </si>
  <si>
    <t>Sujiatun</t>
  </si>
  <si>
    <t>Suileng</t>
  </si>
  <si>
    <t>Suihua</t>
  </si>
  <si>
    <t>Suifenhe</t>
  </si>
  <si>
    <t>Songjianghe</t>
  </si>
  <si>
    <t>Siping</t>
  </si>
  <si>
    <t>Shunyi</t>
  </si>
  <si>
    <t>Shulan</t>
  </si>
  <si>
    <t>Shuangyashan</t>
  </si>
  <si>
    <t>Shuangyang</t>
  </si>
  <si>
    <t>Shuangcheng</t>
  </si>
  <si>
    <t>Shiguai</t>
  </si>
  <si>
    <t>Shenyang</t>
  </si>
  <si>
    <t>Shanhetun</t>
  </si>
  <si>
    <t>Shanhaiguan</t>
  </si>
  <si>
    <t>Shangzhi</t>
  </si>
  <si>
    <t>Sanchazi</t>
  </si>
  <si>
    <t>Salaqi</t>
  </si>
  <si>
    <t>Fendou</t>
  </si>
  <si>
    <t>Taihe</t>
  </si>
  <si>
    <t>Qiqihar</t>
  </si>
  <si>
    <t>Qinggang</t>
  </si>
  <si>
    <t>Songyuan</t>
  </si>
  <si>
    <t>Pingzhuang</t>
  </si>
  <si>
    <t>Panshi</t>
  </si>
  <si>
    <t>Panshan</t>
  </si>
  <si>
    <t>Nianzishan</t>
  </si>
  <si>
    <t>Nenjiang</t>
  </si>
  <si>
    <t>Nehe</t>
  </si>
  <si>
    <t>Nantai</t>
  </si>
  <si>
    <t>Nanpiao</t>
  </si>
  <si>
    <t>Lianhe</t>
  </si>
  <si>
    <t>Mujiayingzi</t>
  </si>
  <si>
    <t>Mudanjiang</t>
  </si>
  <si>
    <t>Mishan</t>
  </si>
  <si>
    <t>Mingyue</t>
  </si>
  <si>
    <t>Meihekou</t>
  </si>
  <si>
    <t>Manzhouli</t>
  </si>
  <si>
    <t>Longjing</t>
  </si>
  <si>
    <t>Longjiang</t>
  </si>
  <si>
    <t>Longfeng</t>
  </si>
  <si>
    <t>Liuhe</t>
  </si>
  <si>
    <t>Lishu</t>
  </si>
  <si>
    <t>Linkou</t>
  </si>
  <si>
    <t>Linjiang</t>
  </si>
  <si>
    <t>Lingyuan</t>
  </si>
  <si>
    <t>Lingdong</t>
  </si>
  <si>
    <t>Liaozhong</t>
  </si>
  <si>
    <t>Liaoyuan</t>
  </si>
  <si>
    <t>Liaoyang</t>
  </si>
  <si>
    <t>Langxiang</t>
  </si>
  <si>
    <t>Langtou</t>
  </si>
  <si>
    <t>Kuandian</t>
  </si>
  <si>
    <t>Kaitong</t>
  </si>
  <si>
    <t>Jixi</t>
  </si>
  <si>
    <t>Jiutai</t>
  </si>
  <si>
    <t>Jiupu</t>
  </si>
  <si>
    <t>Jishu</t>
  </si>
  <si>
    <t>Lianshan</t>
  </si>
  <si>
    <t>Jilin</t>
  </si>
  <si>
    <t>Jidong</t>
  </si>
  <si>
    <t>Minzhu</t>
  </si>
  <si>
    <t>Jiamusi</t>
  </si>
  <si>
    <t>Jalai Nur</t>
  </si>
  <si>
    <t>Jagdaqi</t>
  </si>
  <si>
    <t>Hushitai</t>
  </si>
  <si>
    <t>Hunchun</t>
  </si>
  <si>
    <t>Hulan Ergi</t>
  </si>
  <si>
    <t>Hulan</t>
  </si>
  <si>
    <t>Huinan</t>
  </si>
  <si>
    <t>Huanren</t>
  </si>
  <si>
    <t>Huangnihe</t>
  </si>
  <si>
    <t>Huanan</t>
  </si>
  <si>
    <t>Huadian</t>
  </si>
  <si>
    <t>Honggang</t>
  </si>
  <si>
    <t>Hohhot</t>
  </si>
  <si>
    <t>Helong</t>
  </si>
  <si>
    <t>Heishan</t>
  </si>
  <si>
    <t>Heihe</t>
  </si>
  <si>
    <t>Hegang</t>
  </si>
  <si>
    <t>Harbin</t>
  </si>
  <si>
    <t>Hailun</t>
  </si>
  <si>
    <t>Hailin</t>
  </si>
  <si>
    <t>Hailar</t>
  </si>
  <si>
    <t>Haicheng</t>
  </si>
  <si>
    <t>Gongzhuling</t>
  </si>
  <si>
    <t>Gongchangling</t>
  </si>
  <si>
    <t>Genhe</t>
  </si>
  <si>
    <t>Gannan</t>
  </si>
  <si>
    <t>Fuyuan</t>
  </si>
  <si>
    <t>Fuyu</t>
  </si>
  <si>
    <t>Fuxin</t>
  </si>
  <si>
    <t>Fushun</t>
  </si>
  <si>
    <t>Fuli</t>
  </si>
  <si>
    <t>Fujin</t>
  </si>
  <si>
    <t>Beichengqu</t>
  </si>
  <si>
    <t>Fengxiang</t>
  </si>
  <si>
    <t>Fengcheng</t>
  </si>
  <si>
    <t>Erenhot</t>
  </si>
  <si>
    <t>Erdaojiang</t>
  </si>
  <si>
    <t>Dunhua</t>
  </si>
  <si>
    <t>Dongning</t>
  </si>
  <si>
    <t>Dongling</t>
  </si>
  <si>
    <t>Dongfeng</t>
  </si>
  <si>
    <t>Dongxing</t>
  </si>
  <si>
    <t>Dehui</t>
  </si>
  <si>
    <t>Dashitou</t>
  </si>
  <si>
    <t>Dashiqiao</t>
  </si>
  <si>
    <t>Daqing</t>
  </si>
  <si>
    <t>Dandong</t>
  </si>
  <si>
    <t>Linghai</t>
  </si>
  <si>
    <t>Dalai</t>
  </si>
  <si>
    <t>Chifeng</t>
  </si>
  <si>
    <t>Chengzihe</t>
  </si>
  <si>
    <t>Chengde</t>
  </si>
  <si>
    <t>Chaoyang</t>
  </si>
  <si>
    <t>Changtu</t>
  </si>
  <si>
    <t>Changping</t>
  </si>
  <si>
    <t>Changling</t>
  </si>
  <si>
    <t>Changchun</t>
  </si>
  <si>
    <t>Chaihe</t>
  </si>
  <si>
    <t>Boli</t>
  </si>
  <si>
    <t>Benxi</t>
  </si>
  <si>
    <t>Beipiao</t>
  </si>
  <si>
    <t>Bei'an</t>
  </si>
  <si>
    <t>Bayan</t>
  </si>
  <si>
    <t>Baotou</t>
  </si>
  <si>
    <t>Baoshan</t>
  </si>
  <si>
    <t>Baoqing</t>
  </si>
  <si>
    <t>Bamiantong</t>
  </si>
  <si>
    <t>Baishishan</t>
  </si>
  <si>
    <t>Baiquan</t>
  </si>
  <si>
    <t>Baicheng</t>
  </si>
  <si>
    <t>Baishan</t>
  </si>
  <si>
    <t>Anshan</t>
  </si>
  <si>
    <t>Anda</t>
  </si>
  <si>
    <t>Oroqen Zizhiqi</t>
  </si>
  <si>
    <t>Acheng</t>
  </si>
  <si>
    <t>Shilin</t>
  </si>
  <si>
    <t>Changshu City</t>
  </si>
  <si>
    <t>Shixing</t>
  </si>
  <si>
    <t>Jiashan</t>
  </si>
  <si>
    <t>Fenghuang</t>
  </si>
  <si>
    <t>Zhu Cheng City</t>
  </si>
  <si>
    <t>Shangri-La</t>
  </si>
  <si>
    <t>Ordos</t>
  </si>
  <si>
    <t>Wenshan City</t>
  </si>
  <si>
    <t>Liupanshui</t>
  </si>
  <si>
    <t>Zipaquira</t>
  </si>
  <si>
    <t>CO</t>
  </si>
  <si>
    <t>Zarzal</t>
  </si>
  <si>
    <t>Zaragoza</t>
  </si>
  <si>
    <t>Yumbo</t>
  </si>
  <si>
    <t>Yopal</t>
  </si>
  <si>
    <t>Yarumal</t>
  </si>
  <si>
    <t>Viterbo</t>
  </si>
  <si>
    <t>Villeta</t>
  </si>
  <si>
    <t>Villavicencio</t>
  </si>
  <si>
    <t>Villa del Rosario</t>
  </si>
  <si>
    <t>Villanueva</t>
  </si>
  <si>
    <t>Villamaria</t>
  </si>
  <si>
    <t>Valledupar</t>
  </si>
  <si>
    <t>Urrao</t>
  </si>
  <si>
    <t>Ubate</t>
  </si>
  <si>
    <t>Turbo</t>
  </si>
  <si>
    <t>Turbaco</t>
  </si>
  <si>
    <t>Tuquerres</t>
  </si>
  <si>
    <t>Tunja</t>
  </si>
  <si>
    <t>Tumaco</t>
  </si>
  <si>
    <t>Tulua</t>
  </si>
  <si>
    <t>Tolu</t>
  </si>
  <si>
    <t>Tierralta</t>
  </si>
  <si>
    <t>Tame</t>
  </si>
  <si>
    <t>Sonson</t>
  </si>
  <si>
    <t>Soledad</t>
  </si>
  <si>
    <t>Sogamoso</t>
  </si>
  <si>
    <t>Soacha</t>
  </si>
  <si>
    <t>Sincelejo</t>
  </si>
  <si>
    <t>Since</t>
  </si>
  <si>
    <t>Sibate</t>
  </si>
  <si>
    <t>Sevilla</t>
  </si>
  <si>
    <t>Segovia</t>
  </si>
  <si>
    <t>Santuario</t>
  </si>
  <si>
    <t>Santo Tomas</t>
  </si>
  <si>
    <t>Santa Rosa de Cabal</t>
  </si>
  <si>
    <t>Santander de Quilichao</t>
  </si>
  <si>
    <t>Santa Marta</t>
  </si>
  <si>
    <t>San Onofre</t>
  </si>
  <si>
    <t>San Marcos</t>
  </si>
  <si>
    <t>San Juan Nepomuceno</t>
  </si>
  <si>
    <t>San Juan del Cesar</t>
  </si>
  <si>
    <t>San Jacinto</t>
  </si>
  <si>
    <t>San Gil</t>
  </si>
  <si>
    <t>San Benito Abad</t>
  </si>
  <si>
    <t>San Andres</t>
  </si>
  <si>
    <t>Sampues</t>
  </si>
  <si>
    <t>Salamina</t>
  </si>
  <si>
    <t>Sahagun</t>
  </si>
  <si>
    <t>Sabaneta</t>
  </si>
  <si>
    <t>Sabanalarga</t>
  </si>
  <si>
    <t>Sabanagrande</t>
  </si>
  <si>
    <t>Roldanillo</t>
  </si>
  <si>
    <t>Riosucio</t>
  </si>
  <si>
    <t>Rionegro</t>
  </si>
  <si>
    <t>Riohacha</t>
  </si>
  <si>
    <t>Repelon</t>
  </si>
  <si>
    <t>Quimbaya</t>
  </si>
  <si>
    <t>Quibdo</t>
  </si>
  <si>
    <t>Puerto Tejada</t>
  </si>
  <si>
    <t>Puerto Santander</t>
  </si>
  <si>
    <t>Puerto Lopez</t>
  </si>
  <si>
    <t>Puerto Colombia</t>
  </si>
  <si>
    <t>Puerto Boyaca</t>
  </si>
  <si>
    <t>Puerto Berrio</t>
  </si>
  <si>
    <t>Puerto Asis</t>
  </si>
  <si>
    <t>Pradera</t>
  </si>
  <si>
    <t>Popayan</t>
  </si>
  <si>
    <t>Planeta Rica</t>
  </si>
  <si>
    <t>Pivijay</t>
  </si>
  <si>
    <t>Pitalito</t>
  </si>
  <si>
    <t>Piedecuesta</t>
  </si>
  <si>
    <t>Pereira</t>
  </si>
  <si>
    <t>Patia</t>
  </si>
  <si>
    <t>Pasto</t>
  </si>
  <si>
    <t>Pamplona</t>
  </si>
  <si>
    <t>Palmira</t>
  </si>
  <si>
    <t>Palmar de Varela</t>
  </si>
  <si>
    <t>Belalcazar</t>
  </si>
  <si>
    <t>Pacho</t>
  </si>
  <si>
    <t>Ocana</t>
  </si>
  <si>
    <t>Neiva</t>
  </si>
  <si>
    <t>Mosquera</t>
  </si>
  <si>
    <t>Morales</t>
  </si>
  <si>
    <t>Monteria</t>
  </si>
  <si>
    <t>Montelibano</t>
  </si>
  <si>
    <t>Mompos</t>
  </si>
  <si>
    <t>Mocoa</t>
  </si>
  <si>
    <t>Melgar</t>
  </si>
  <si>
    <t>Medellin</t>
  </si>
  <si>
    <t>Mariquita</t>
  </si>
  <si>
    <t>Marinilla</t>
  </si>
  <si>
    <t>Maria la Baja</t>
  </si>
  <si>
    <t>Manzanares</t>
  </si>
  <si>
    <t>Manizales</t>
  </si>
  <si>
    <t>Malambo</t>
  </si>
  <si>
    <t>Malaga</t>
  </si>
  <si>
    <t>Maicao</t>
  </si>
  <si>
    <t>Magangue</t>
  </si>
  <si>
    <t>Madrid</t>
  </si>
  <si>
    <t>Los Patios</t>
  </si>
  <si>
    <t>Lorica</t>
  </si>
  <si>
    <t>Libano</t>
  </si>
  <si>
    <t>Leticia</t>
  </si>
  <si>
    <t>Lerida</t>
  </si>
  <si>
    <t>La Virginia</t>
  </si>
  <si>
    <t>La Tebaida</t>
  </si>
  <si>
    <t>La Mesa</t>
  </si>
  <si>
    <t>La Jagua de Ibirico</t>
  </si>
  <si>
    <t>La Estrella</t>
  </si>
  <si>
    <t>La Dorada</t>
  </si>
  <si>
    <t>La Ceja</t>
  </si>
  <si>
    <t>Jamundi</t>
  </si>
  <si>
    <t>Itaguei</t>
  </si>
  <si>
    <t>Ipiales</t>
  </si>
  <si>
    <t>Ibague</t>
  </si>
  <si>
    <t>Honda</t>
  </si>
  <si>
    <t>Guacari</t>
  </si>
  <si>
    <t>Granada</t>
  </si>
  <si>
    <t>Giron</t>
  </si>
  <si>
    <t>Girardot City</t>
  </si>
  <si>
    <t>Garzon</t>
  </si>
  <si>
    <t>Galapa</t>
  </si>
  <si>
    <t>Fusagasuga</t>
  </si>
  <si>
    <t>Funza</t>
  </si>
  <si>
    <t>Fundacion</t>
  </si>
  <si>
    <t>Fresno</t>
  </si>
  <si>
    <t>Fonseca</t>
  </si>
  <si>
    <t>Floridablanca</t>
  </si>
  <si>
    <t>Florida</t>
  </si>
  <si>
    <t>Florencia</t>
  </si>
  <si>
    <t>Flandes</t>
  </si>
  <si>
    <t>Facatativa</t>
  </si>
  <si>
    <t>Espinal</t>
  </si>
  <si>
    <t>Envigado</t>
  </si>
  <si>
    <t>El Reten</t>
  </si>
  <si>
    <t>El Copey</t>
  </si>
  <si>
    <t>El Charco</t>
  </si>
  <si>
    <t>El Cerrito</t>
  </si>
  <si>
    <t>El Carmen de Bolivar</t>
  </si>
  <si>
    <t>El Banco</t>
  </si>
  <si>
    <t>El Bagre</t>
  </si>
  <si>
    <t>Duitama</t>
  </si>
  <si>
    <t>Dos Quebradas</t>
  </si>
  <si>
    <t>Curumani</t>
  </si>
  <si>
    <t>Cucuta</t>
  </si>
  <si>
    <t>Corozal</t>
  </si>
  <si>
    <t>Municipio de Copacabana</t>
  </si>
  <si>
    <t>Circasia</t>
  </si>
  <si>
    <t>Cienaga de Oro</t>
  </si>
  <si>
    <t>Cienaga</t>
  </si>
  <si>
    <t>Chiriguana</t>
  </si>
  <si>
    <t>Chiquinquira</t>
  </si>
  <si>
    <t>Chinu</t>
  </si>
  <si>
    <t>Chinchina</t>
  </si>
  <si>
    <t>Chimichagua</t>
  </si>
  <si>
    <t>Chigorodo</t>
  </si>
  <si>
    <t>Chia</t>
  </si>
  <si>
    <t>Chaparral</t>
  </si>
  <si>
    <t>Cerete</t>
  </si>
  <si>
    <t>Caucasia</t>
  </si>
  <si>
    <t>Cartago</t>
  </si>
  <si>
    <t>Carmen de Viboral</t>
  </si>
  <si>
    <t>Campo de la Cruz</t>
  </si>
  <si>
    <t>Campoalegre</t>
  </si>
  <si>
    <t>Cali</t>
  </si>
  <si>
    <t>Caldas</t>
  </si>
  <si>
    <t>Calarca</t>
  </si>
  <si>
    <t>Cajica</t>
  </si>
  <si>
    <t>Caicedonia</t>
  </si>
  <si>
    <t>Buga</t>
  </si>
  <si>
    <t>Buenaventura</t>
  </si>
  <si>
    <t>Bucaramanga</t>
  </si>
  <si>
    <t>Bogota</t>
  </si>
  <si>
    <t>Bello</t>
  </si>
  <si>
    <t>Belen de Umbria</t>
  </si>
  <si>
    <t>Barranquilla</t>
  </si>
  <si>
    <t>Barrancas</t>
  </si>
  <si>
    <t>Barrancabermeja</t>
  </si>
  <si>
    <t>Barbosa</t>
  </si>
  <si>
    <t>Baranoa</t>
  </si>
  <si>
    <t>Ayapel</t>
  </si>
  <si>
    <t>Armenia</t>
  </si>
  <si>
    <t>Arjona</t>
  </si>
  <si>
    <t>Ariguani</t>
  </si>
  <si>
    <t>Arauca</t>
  </si>
  <si>
    <t>Aracataca</t>
  </si>
  <si>
    <t>Apartado</t>
  </si>
  <si>
    <t>Anserma</t>
  </si>
  <si>
    <t>Andes</t>
  </si>
  <si>
    <t>Andalucia</t>
  </si>
  <si>
    <t>Aguazul</t>
  </si>
  <si>
    <t>Aguadas</t>
  </si>
  <si>
    <t>Aguachica</t>
  </si>
  <si>
    <t>Acacias</t>
  </si>
  <si>
    <t>Carepa</t>
  </si>
  <si>
    <t>Ciudad Bolivar</t>
  </si>
  <si>
    <t>Agustin Codazzi</t>
  </si>
  <si>
    <t>Plato</t>
  </si>
  <si>
    <t>San Jose del Guaviare</t>
  </si>
  <si>
    <t>Turrialba</t>
  </si>
  <si>
    <t>CR</t>
  </si>
  <si>
    <t>Tejar</t>
  </si>
  <si>
    <t>Siquirres</t>
  </si>
  <si>
    <t>San Rafael Arriba</t>
  </si>
  <si>
    <t>San Rafael Abajo</t>
  </si>
  <si>
    <t>San Pablo</t>
  </si>
  <si>
    <t>San Miguel</t>
  </si>
  <si>
    <t>San Juan de Dios</t>
  </si>
  <si>
    <t>San Jose</t>
  </si>
  <si>
    <t>San Diego</t>
  </si>
  <si>
    <t>Quesada</t>
  </si>
  <si>
    <t>Purral</t>
  </si>
  <si>
    <t>Puntarenas</t>
  </si>
  <si>
    <t>Limon</t>
  </si>
  <si>
    <t>Patarra</t>
  </si>
  <si>
    <t>Paraiso</t>
  </si>
  <si>
    <t>Nicoya</t>
  </si>
  <si>
    <t>Liberia</t>
  </si>
  <si>
    <t>Ipis</t>
  </si>
  <si>
    <t>Heredia</t>
  </si>
  <si>
    <t>Guapiles</t>
  </si>
  <si>
    <t>Guadalupe</t>
  </si>
  <si>
    <t>Esparza</t>
  </si>
  <si>
    <t>Curridabat</t>
  </si>
  <si>
    <t>Colima</t>
  </si>
  <si>
    <t>Chacarita</t>
  </si>
  <si>
    <t>Canas</t>
  </si>
  <si>
    <t>Calle Blancos</t>
  </si>
  <si>
    <t>Aserri</t>
  </si>
  <si>
    <t>Alajuela</t>
  </si>
  <si>
    <t>San Vicente de Moravia</t>
  </si>
  <si>
    <t>Yara</t>
  </si>
  <si>
    <t>CU</t>
  </si>
  <si>
    <t>Yaguajay</t>
  </si>
  <si>
    <t>Vinales</t>
  </si>
  <si>
    <t>Vertientes</t>
  </si>
  <si>
    <t>Venezuela</t>
  </si>
  <si>
    <t>Varadero</t>
  </si>
  <si>
    <t>San German</t>
  </si>
  <si>
    <t>Union de Reyes</t>
  </si>
  <si>
    <t>Sibanicu</t>
  </si>
  <si>
    <t>Santo Domingo</t>
  </si>
  <si>
    <t>Santiago de las Vegas</t>
  </si>
  <si>
    <t>Santiago de Cuba</t>
  </si>
  <si>
    <t>Santa Cruz del Sur</t>
  </si>
  <si>
    <t>Santa Cruz del Norte</t>
  </si>
  <si>
    <t>MA</t>
  </si>
  <si>
    <t>Santa Clara</t>
  </si>
  <si>
    <t>San Miguel del Padron</t>
  </si>
  <si>
    <t>San Jose de las Lajas</t>
  </si>
  <si>
    <t>Sancti Spiritus</t>
  </si>
  <si>
    <t>San Cristobal</t>
  </si>
  <si>
    <t>San Antonio de los Banos</t>
  </si>
  <si>
    <t>Sagua la Grande</t>
  </si>
  <si>
    <t>Sagua de Tanamo</t>
  </si>
  <si>
    <t>Rodas</t>
  </si>
  <si>
    <t>Rio Guayabal de Yateras</t>
  </si>
  <si>
    <t>Rio Cauto</t>
  </si>
  <si>
    <t>Remedios</t>
  </si>
  <si>
    <t>Regla</t>
  </si>
  <si>
    <t>Ranchuelo</t>
  </si>
  <si>
    <t>Puerto Padre</t>
  </si>
  <si>
    <t>Primero de Enero</t>
  </si>
  <si>
    <t>Placetas</t>
  </si>
  <si>
    <t>Pinar del Rio</t>
  </si>
  <si>
    <t>Perico</t>
  </si>
  <si>
    <t>Pedro Betancourt</t>
  </si>
  <si>
    <t>Palma Soriano</t>
  </si>
  <si>
    <t>Nuevitas</t>
  </si>
  <si>
    <t>Nueva Gerona</t>
  </si>
  <si>
    <t>Niquero</t>
  </si>
  <si>
    <t>Moa</t>
  </si>
  <si>
    <t>Minas de Matahambre</t>
  </si>
  <si>
    <t>Minas</t>
  </si>
  <si>
    <t>Media Luna</t>
  </si>
  <si>
    <t>Matanzas</t>
  </si>
  <si>
    <t>Mariel</t>
  </si>
  <si>
    <t>Manzanillo</t>
  </si>
  <si>
    <t>Manicaragua</t>
  </si>
  <si>
    <t>Maisi</t>
  </si>
  <si>
    <t>Madruga</t>
  </si>
  <si>
    <t>Los Palacios</t>
  </si>
  <si>
    <t>Las Tunas</t>
  </si>
  <si>
    <t>La Sierpe</t>
  </si>
  <si>
    <t>La Salud</t>
  </si>
  <si>
    <t>Havana</t>
  </si>
  <si>
    <t>Jovellanos</t>
  </si>
  <si>
    <t>Jobabo</t>
  </si>
  <si>
    <t>Jiguani</t>
  </si>
  <si>
    <t>Jesus Menendez</t>
  </si>
  <si>
    <t>Jatibonico</t>
  </si>
  <si>
    <t>Jaruco</t>
  </si>
  <si>
    <t>Jaguey Grande</t>
  </si>
  <si>
    <t>Holguin</t>
  </si>
  <si>
    <t>Guisa</t>
  </si>
  <si>
    <t>Guira de Melena</t>
  </si>
  <si>
    <t>Gueines</t>
  </si>
  <si>
    <t>Guantanamo</t>
  </si>
  <si>
    <t>Guane</t>
  </si>
  <si>
    <t>Guanajay</t>
  </si>
  <si>
    <t>Guanabacoa</t>
  </si>
  <si>
    <t>Guaimaro</t>
  </si>
  <si>
    <t>Gibara</t>
  </si>
  <si>
    <t>Fomento</t>
  </si>
  <si>
    <t>Esmeralda</t>
  </si>
  <si>
    <t>Encrucijada</t>
  </si>
  <si>
    <t>Cumanayagua</t>
  </si>
  <si>
    <t>Cueto</t>
  </si>
  <si>
    <t>Cruces</t>
  </si>
  <si>
    <t>Corralillo</t>
  </si>
  <si>
    <t>Contramaestre</t>
  </si>
  <si>
    <t>Consolacion del Sur</t>
  </si>
  <si>
    <t>Colon</t>
  </si>
  <si>
    <t>Colombia</t>
  </si>
  <si>
    <t>Ciro Redondo</t>
  </si>
  <si>
    <t>Cifuentes</t>
  </si>
  <si>
    <t>Cienfuegos</t>
  </si>
  <si>
    <t>Ciego de Avila</t>
  </si>
  <si>
    <t>Chambas</t>
  </si>
  <si>
    <t>Cerro</t>
  </si>
  <si>
    <t>Cauto Cristo</t>
  </si>
  <si>
    <t>Cardenas</t>
  </si>
  <si>
    <t>Campechuela</t>
  </si>
  <si>
    <t>Camajuani</t>
  </si>
  <si>
    <t>Camaguey</t>
  </si>
  <si>
    <t>Calimete</t>
  </si>
  <si>
    <t>Caibarien</t>
  </si>
  <si>
    <t>Cacocum</t>
  </si>
  <si>
    <t>Cabaiguan</t>
  </si>
  <si>
    <t>Bejucal</t>
  </si>
  <si>
    <t>Bayamo</t>
  </si>
  <si>
    <t>Bauta</t>
  </si>
  <si>
    <t>Bartolome Maso</t>
  </si>
  <si>
    <t>Baragua</t>
  </si>
  <si>
    <t>Baracoa</t>
  </si>
  <si>
    <t>Banes</t>
  </si>
  <si>
    <t>Bahia Honda</t>
  </si>
  <si>
    <t>Artemisa</t>
  </si>
  <si>
    <t>Arroyo Naranjo</t>
  </si>
  <si>
    <t>Amancio</t>
  </si>
  <si>
    <t>Alquizar</t>
  </si>
  <si>
    <t>Alamar</t>
  </si>
  <si>
    <t>Aguada de Pasajeros</t>
  </si>
  <si>
    <t>Abreus</t>
  </si>
  <si>
    <t>Habana del Este</t>
  </si>
  <si>
    <t>Centro Habana</t>
  </si>
  <si>
    <t>La Habana Vieja</t>
  </si>
  <si>
    <t>Baguanos</t>
  </si>
  <si>
    <t>Jimaguayu</t>
  </si>
  <si>
    <t>Boyeros</t>
  </si>
  <si>
    <t>Diez de Octubre</t>
  </si>
  <si>
    <t>CV</t>
  </si>
  <si>
    <t>Praia</t>
  </si>
  <si>
    <t>Mindelo</t>
  </si>
  <si>
    <t>Cova Figueira</t>
  </si>
  <si>
    <t>Willemstad</t>
  </si>
  <si>
    <t>CW</t>
  </si>
  <si>
    <t>Flying Fish Cove</t>
  </si>
  <si>
    <t>CX</t>
  </si>
  <si>
    <t>Protaras</t>
  </si>
  <si>
    <t>CY</t>
  </si>
  <si>
    <t>Paphos</t>
  </si>
  <si>
    <t>Nicosia</t>
  </si>
  <si>
    <t>Limassol</t>
  </si>
  <si>
    <t>Larnaca</t>
  </si>
  <si>
    <t>Kyrenia</t>
  </si>
  <si>
    <t>Famagusta</t>
  </si>
  <si>
    <t>Dvur Kralove nad Labem</t>
  </si>
  <si>
    <t>CZ</t>
  </si>
  <si>
    <t>Znojmo</t>
  </si>
  <si>
    <t>Zlin</t>
  </si>
  <si>
    <t>Zd'ar nad Sazavou Druhy</t>
  </si>
  <si>
    <t>Zd'ar nad Sazavou</t>
  </si>
  <si>
    <t>Zatec</t>
  </si>
  <si>
    <t>Vyskov</t>
  </si>
  <si>
    <t>Vsetin</t>
  </si>
  <si>
    <t>Varnsdorf</t>
  </si>
  <si>
    <t>Valasske Mezirici</t>
  </si>
  <si>
    <t>Usti nad Orlici</t>
  </si>
  <si>
    <t>Usti nad Labem</t>
  </si>
  <si>
    <t>Uhersky Brod</t>
  </si>
  <si>
    <t>Uherske Hradiste</t>
  </si>
  <si>
    <t>Trutnov</t>
  </si>
  <si>
    <t>Trinec</t>
  </si>
  <si>
    <t>Trebic</t>
  </si>
  <si>
    <t>Teplice</t>
  </si>
  <si>
    <t>Tabor</t>
  </si>
  <si>
    <t>Svitavy</t>
  </si>
  <si>
    <t>Sumperk</t>
  </si>
  <si>
    <t>Strakonice</t>
  </si>
  <si>
    <t>Stary Bohumin</t>
  </si>
  <si>
    <t>Sokolov</t>
  </si>
  <si>
    <t>Slany</t>
  </si>
  <si>
    <t>Roznov pod Radhostem</t>
  </si>
  <si>
    <t>Rakovnik</t>
  </si>
  <si>
    <t>Prostejov</t>
  </si>
  <si>
    <t>Prosek</t>
  </si>
  <si>
    <t>Pribram</t>
  </si>
  <si>
    <t>Prerov</t>
  </si>
  <si>
    <t>Prague</t>
  </si>
  <si>
    <t>Pilsen</t>
  </si>
  <si>
    <t>Pisek</t>
  </si>
  <si>
    <t>Pelhrimov</t>
  </si>
  <si>
    <t>Pardubice</t>
  </si>
  <si>
    <t>Otrokovice</t>
  </si>
  <si>
    <t>Ostrov</t>
  </si>
  <si>
    <t>Ostrava</t>
  </si>
  <si>
    <t>Orlova</t>
  </si>
  <si>
    <t>Opava</t>
  </si>
  <si>
    <t>Olomouc</t>
  </si>
  <si>
    <t>Novy Jicin</t>
  </si>
  <si>
    <t>Neratovice</t>
  </si>
  <si>
    <t>Nachod</t>
  </si>
  <si>
    <t>Most</t>
  </si>
  <si>
    <t>Modrany</t>
  </si>
  <si>
    <t>Mlada Boleslav</t>
  </si>
  <si>
    <t>Melnik</t>
  </si>
  <si>
    <t>Louny</t>
  </si>
  <si>
    <t>Litvinov</t>
  </si>
  <si>
    <t>Litomerice</t>
  </si>
  <si>
    <t>Liberec</t>
  </si>
  <si>
    <t>Liben</t>
  </si>
  <si>
    <t>Letnany</t>
  </si>
  <si>
    <t>Kutna Hora</t>
  </si>
  <si>
    <t>Kromeriz</t>
  </si>
  <si>
    <t>Krnov</t>
  </si>
  <si>
    <t>Kralupy nad Vltavou</t>
  </si>
  <si>
    <t>Koprivnice</t>
  </si>
  <si>
    <t>Kolin</t>
  </si>
  <si>
    <t>Klatovy</t>
  </si>
  <si>
    <t>Klasterec nad Ohri</t>
  </si>
  <si>
    <t>Kladno</t>
  </si>
  <si>
    <t>Karvina</t>
  </si>
  <si>
    <t>Karlovy Vary</t>
  </si>
  <si>
    <t>Kadan</t>
  </si>
  <si>
    <t>Jirkov</t>
  </si>
  <si>
    <t>Jindrichuv Hradec</t>
  </si>
  <si>
    <t>Jihlava</t>
  </si>
  <si>
    <t>Jicin</t>
  </si>
  <si>
    <t>Jablonec nad Nisou</t>
  </si>
  <si>
    <t>Hranice</t>
  </si>
  <si>
    <t>Hradec Kralove</t>
  </si>
  <si>
    <t>Hodonin</t>
  </si>
  <si>
    <t>Havlickuv Brod</t>
  </si>
  <si>
    <t>Havirov</t>
  </si>
  <si>
    <t>Frydek-Mistek</t>
  </si>
  <si>
    <t>Decin</t>
  </si>
  <si>
    <t>Chrudim</t>
  </si>
  <si>
    <t>Chomutov</t>
  </si>
  <si>
    <t>Cheb</t>
  </si>
  <si>
    <t>Cesky Tesin</t>
  </si>
  <si>
    <t>Ceske Budejovice</t>
  </si>
  <si>
    <t>Ceska Trebova</t>
  </si>
  <si>
    <t>Ceska Lipa</t>
  </si>
  <si>
    <t>Bruntal</t>
  </si>
  <si>
    <t>Brno</t>
  </si>
  <si>
    <t>Breclav</t>
  </si>
  <si>
    <t>Branik</t>
  </si>
  <si>
    <t>Brandys nad Labem-Stara Boleslav</t>
  </si>
  <si>
    <t>Bohumin</t>
  </si>
  <si>
    <t>Blansko</t>
  </si>
  <si>
    <t>Bilina Kyselka</t>
  </si>
  <si>
    <t>Bilina</t>
  </si>
  <si>
    <t>Beroun</t>
  </si>
  <si>
    <t>Benesov</t>
  </si>
  <si>
    <t>Cerny Most</t>
  </si>
  <si>
    <t>Zwickau</t>
  </si>
  <si>
    <t>DE</t>
  </si>
  <si>
    <t>Zweibruecken</t>
  </si>
  <si>
    <t>Zulpich</t>
  </si>
  <si>
    <t>Zossen</t>
  </si>
  <si>
    <t>Zittau</t>
  </si>
  <si>
    <t>Zirndorf</t>
  </si>
  <si>
    <t>Zerbst</t>
  </si>
  <si>
    <t>Zeitz</t>
  </si>
  <si>
    <t>Zehlendorf Bezirk</t>
  </si>
  <si>
    <t>Xanten</t>
  </si>
  <si>
    <t>Wurzen</t>
  </si>
  <si>
    <t>Wuerzburg</t>
  </si>
  <si>
    <t>Wuerselen</t>
  </si>
  <si>
    <t>Wuppertal</t>
  </si>
  <si>
    <t>Wunstorf</t>
  </si>
  <si>
    <t>Wuelfrath</t>
  </si>
  <si>
    <t>Woerth am Rhein</t>
  </si>
  <si>
    <t>Worms</t>
  </si>
  <si>
    <t>Wolfsburg</t>
  </si>
  <si>
    <t>Wolfratshausen</t>
  </si>
  <si>
    <t>Wolfenbuettel</t>
  </si>
  <si>
    <t>Wolfen</t>
  </si>
  <si>
    <t>Witzenhausen</t>
  </si>
  <si>
    <t>Wittstock</t>
  </si>
  <si>
    <t>Wittmund</t>
  </si>
  <si>
    <t>Wittlich</t>
  </si>
  <si>
    <t>Wittenberge</t>
  </si>
  <si>
    <t>Wittenau</t>
  </si>
  <si>
    <t>Witten</t>
  </si>
  <si>
    <t>Wismar</t>
  </si>
  <si>
    <t>Wipperfuerth</t>
  </si>
  <si>
    <t>Winterhude</t>
  </si>
  <si>
    <t>Winsen</t>
  </si>
  <si>
    <t>Winnenden</t>
  </si>
  <si>
    <t>Wilnsdorf</t>
  </si>
  <si>
    <t>Wilmersdorf Bezirk</t>
  </si>
  <si>
    <t>Willich</t>
  </si>
  <si>
    <t>Wilhelmstadt</t>
  </si>
  <si>
    <t>Wilhelmshaven</t>
  </si>
  <si>
    <t>Wildeshausen</t>
  </si>
  <si>
    <t>Wiesloch</t>
  </si>
  <si>
    <t>Wiesbaden</t>
  </si>
  <si>
    <t>Wiehl</t>
  </si>
  <si>
    <t>Wetzlar</t>
  </si>
  <si>
    <t>Wetter (Ruhr)</t>
  </si>
  <si>
    <t>Westerstede</t>
  </si>
  <si>
    <t>Westend</t>
  </si>
  <si>
    <t>Wesseling</t>
  </si>
  <si>
    <t>Wesel</t>
  </si>
  <si>
    <t>Wertheim</t>
  </si>
  <si>
    <t>Wernigerode</t>
  </si>
  <si>
    <t>Werne</t>
  </si>
  <si>
    <t>Wermelskirchen</t>
  </si>
  <si>
    <t>Werl</t>
  </si>
  <si>
    <t>Werdohl</t>
  </si>
  <si>
    <t>Werder</t>
  </si>
  <si>
    <t>Werdau</t>
  </si>
  <si>
    <t>Wendlingen am Neckar</t>
  </si>
  <si>
    <t>Wenden</t>
  </si>
  <si>
    <t>Wendelstein</t>
  </si>
  <si>
    <t>Weiterstadt</t>
  </si>
  <si>
    <t>Weisswasser</t>
  </si>
  <si>
    <t>Weissenfels</t>
  </si>
  <si>
    <t>Weissenburg in Bayern</t>
  </si>
  <si>
    <t>Weinstadt-Endersbach</t>
  </si>
  <si>
    <t>Weinheim</t>
  </si>
  <si>
    <t>Weingarten</t>
  </si>
  <si>
    <t>Weimar</t>
  </si>
  <si>
    <t>Weilheim</t>
  </si>
  <si>
    <t>Weilerswist</t>
  </si>
  <si>
    <t>Weil der Stadt</t>
  </si>
  <si>
    <t>Weil am Rhein</t>
  </si>
  <si>
    <t>Weiden</t>
  </si>
  <si>
    <t>Weissensee</t>
  </si>
  <si>
    <t>Wegberg</t>
  </si>
  <si>
    <t>Weener</t>
  </si>
  <si>
    <t>Wedel</t>
  </si>
  <si>
    <t>Wedding Bezirk</t>
  </si>
  <si>
    <t>Wassenberg</t>
  </si>
  <si>
    <t>Warstein</t>
  </si>
  <si>
    <t>Warendorf</t>
  </si>
  <si>
    <t>Waren</t>
  </si>
  <si>
    <t>Wardenburg</t>
  </si>
  <si>
    <t>Warburg</t>
  </si>
  <si>
    <t>Wangen im Allgau</t>
  </si>
  <si>
    <t>Wandlitz</t>
  </si>
  <si>
    <t>Waltrop</t>
  </si>
  <si>
    <t>Walsrode</t>
  </si>
  <si>
    <t>Wallenhorst</t>
  </si>
  <si>
    <t>Waldshut-Tiengen</t>
  </si>
  <si>
    <t>Waldkraiburg</t>
  </si>
  <si>
    <t>Waldkirch</t>
  </si>
  <si>
    <t>Waldbroel</t>
  </si>
  <si>
    <t>Waiblingen</t>
  </si>
  <si>
    <t>Waghausel</t>
  </si>
  <si>
    <t>Wadgassen</t>
  </si>
  <si>
    <t>Wadern</t>
  </si>
  <si>
    <t>Wachtberg</t>
  </si>
  <si>
    <t>Vreden</t>
  </si>
  <si>
    <t>Voelklingen</t>
  </si>
  <si>
    <t>Voerde</t>
  </si>
  <si>
    <t>Vlotho</t>
  </si>
  <si>
    <t>Vilshofen</t>
  </si>
  <si>
    <t>Villingen-Schwenningen</t>
  </si>
  <si>
    <t>Viersen</t>
  </si>
  <si>
    <t>Viernheim</t>
  </si>
  <si>
    <t>Versmold</t>
  </si>
  <si>
    <t>Verl</t>
  </si>
  <si>
    <t>Verden</t>
  </si>
  <si>
    <t>Velbert</t>
  </si>
  <si>
    <t>Vechta</t>
  </si>
  <si>
    <t>Vechelde</t>
  </si>
  <si>
    <t>Vaterstetten</t>
  </si>
  <si>
    <t>Varel</t>
  </si>
  <si>
    <t>Vaihingen an der Enz</t>
  </si>
  <si>
    <t>Uetersen</t>
  </si>
  <si>
    <t>Uslar</t>
  </si>
  <si>
    <t>Unterschleissheim</t>
  </si>
  <si>
    <t>Unterhaching</t>
  </si>
  <si>
    <t>Unterkrozingen</t>
  </si>
  <si>
    <t>Unna</t>
  </si>
  <si>
    <t>Ulm</t>
  </si>
  <si>
    <t>Uelzen</t>
  </si>
  <si>
    <t>Uberlingen</t>
  </si>
  <si>
    <t>Ubach-Palenberg</t>
  </si>
  <si>
    <t>Tuttlingen</t>
  </si>
  <si>
    <t>Tuebingen</t>
  </si>
  <si>
    <t>Trossingen</t>
  </si>
  <si>
    <t>Troisdorf</t>
  </si>
  <si>
    <t>Trier</t>
  </si>
  <si>
    <t>Traunstein</t>
  </si>
  <si>
    <t>Traunreut</t>
  </si>
  <si>
    <t>Torgau</t>
  </si>
  <si>
    <t>Toenisvorst</t>
  </si>
  <si>
    <t>Tettnang</t>
  </si>
  <si>
    <t>Templin</t>
  </si>
  <si>
    <t>Tempelhof Bezirk</t>
  </si>
  <si>
    <t>Teltow</t>
  </si>
  <si>
    <t>Telgte</t>
  </si>
  <si>
    <t>Tegel</t>
  </si>
  <si>
    <t>Taunusstein</t>
  </si>
  <si>
    <t>Taufkirchen</t>
  </si>
  <si>
    <t>Syke</t>
  </si>
  <si>
    <t>Sundern</t>
  </si>
  <si>
    <t>Sulzbach-Rosenberg</t>
  </si>
  <si>
    <t>Sulzbach</t>
  </si>
  <si>
    <t>Suhl</t>
  </si>
  <si>
    <t>Stuttgart</t>
  </si>
  <si>
    <t>Stuhr</t>
  </si>
  <si>
    <t>Strausberg</t>
  </si>
  <si>
    <t>Straubing</t>
  </si>
  <si>
    <t>Stralsund</t>
  </si>
  <si>
    <t>Straelen</t>
  </si>
  <si>
    <t>Stolberg</t>
  </si>
  <si>
    <t>Stockelsdorf</t>
  </si>
  <si>
    <t>Stockach</t>
  </si>
  <si>
    <t>Stendal</t>
  </si>
  <si>
    <t>Stellingen</t>
  </si>
  <si>
    <t>Steinhagen</t>
  </si>
  <si>
    <t>Steinfurt</t>
  </si>
  <si>
    <t>Steilshoop</t>
  </si>
  <si>
    <t>Steglitz Bezirk</t>
  </si>
  <si>
    <t>Stassfurt</t>
  </si>
  <si>
    <t>Starnberg</t>
  </si>
  <si>
    <t>Stadtlohn</t>
  </si>
  <si>
    <t>Stadthagen</t>
  </si>
  <si>
    <t>Stadtallendorf</t>
  </si>
  <si>
    <t>Stade</t>
  </si>
  <si>
    <t>Staaken</t>
  </si>
  <si>
    <t>Sprockhoevel</t>
  </si>
  <si>
    <t>Springe</t>
  </si>
  <si>
    <t>Speyer</t>
  </si>
  <si>
    <t>Spenge</t>
  </si>
  <si>
    <t>Sonthofen</t>
  </si>
  <si>
    <t>Sonneberg</t>
  </si>
  <si>
    <t>Sondershausen</t>
  </si>
  <si>
    <t>Soemmerda</t>
  </si>
  <si>
    <t>Soltau</t>
  </si>
  <si>
    <t>Solingen</t>
  </si>
  <si>
    <t>Soest</t>
  </si>
  <si>
    <t>Sinzig</t>
  </si>
  <si>
    <t>Sinsheim</t>
  </si>
  <si>
    <t>Singen</t>
  </si>
  <si>
    <t>Sindelfingen</t>
  </si>
  <si>
    <t>Simmerath</t>
  </si>
  <si>
    <t>Sigmaringen</t>
  </si>
  <si>
    <t>Siegen</t>
  </si>
  <si>
    <t>Siegburg</t>
  </si>
  <si>
    <t>Senftenberg</t>
  </si>
  <si>
    <t>Senden</t>
  </si>
  <si>
    <t>Selm</t>
  </si>
  <si>
    <t>Seligenstadt</t>
  </si>
  <si>
    <t>Selb</t>
  </si>
  <si>
    <t>Sehnde</t>
  </si>
  <si>
    <t>Seevetal</t>
  </si>
  <si>
    <t>Seesen</t>
  </si>
  <si>
    <t>Seelze</t>
  </si>
  <si>
    <t>Schwetzingen</t>
  </si>
  <si>
    <t>Schwerte</t>
  </si>
  <si>
    <t>Schwerin</t>
  </si>
  <si>
    <t>Schwelm</t>
  </si>
  <si>
    <t>Schweinfurt</t>
  </si>
  <si>
    <t>Schwedt (Oder)</t>
  </si>
  <si>
    <t>Schwarzenberg</t>
  </si>
  <si>
    <t>Schwanewede</t>
  </si>
  <si>
    <t>Schwandorf in Bayern</t>
  </si>
  <si>
    <t>Schwalmtal</t>
  </si>
  <si>
    <t>Schwalmstadt</t>
  </si>
  <si>
    <t>Schwalbach</t>
  </si>
  <si>
    <t>Schwaebisch Hall</t>
  </si>
  <si>
    <t>Schwabisch Gmund</t>
  </si>
  <si>
    <t>Schwabach</t>
  </si>
  <si>
    <t>Schrobenhausen</t>
  </si>
  <si>
    <t>Schramberg</t>
  </si>
  <si>
    <t>Schortens</t>
  </si>
  <si>
    <t>Schorndorf</t>
  </si>
  <si>
    <t>Schopfheim</t>
  </si>
  <si>
    <t>Schoneberg Bezirk</t>
  </si>
  <si>
    <t>Schoenebeck</t>
  </si>
  <si>
    <t>Schneverdingen</t>
  </si>
  <si>
    <t>Schneeberg</t>
  </si>
  <si>
    <t>Schmelz</t>
  </si>
  <si>
    <t>Schmargendorf</t>
  </si>
  <si>
    <t>Schmallenberg</t>
  </si>
  <si>
    <t>Schmalkalden</t>
  </si>
  <si>
    <t>Schluechtern</t>
  </si>
  <si>
    <t>Schleswig</t>
  </si>
  <si>
    <t>Schkeuditz</t>
  </si>
  <si>
    <t>Schiffweiler</t>
  </si>
  <si>
    <t>Schifferstadt</t>
  </si>
  <si>
    <t>Saulgau</t>
  </si>
  <si>
    <t>Sasel</t>
  </si>
  <si>
    <t>Sarstedt</t>
  </si>
  <si>
    <t>Sankt Wendel</t>
  </si>
  <si>
    <t>Sankt Ingbert</t>
  </si>
  <si>
    <t>Sankt Augustin</t>
  </si>
  <si>
    <t>Sangerhausen</t>
  </si>
  <si>
    <t>Salzwedel</t>
  </si>
  <si>
    <t>Salzkotten</t>
  </si>
  <si>
    <t>Saarlouis</t>
  </si>
  <si>
    <t>Saarbruecken</t>
  </si>
  <si>
    <t>Saalfeld</t>
  </si>
  <si>
    <t>Ruesselsheim</t>
  </si>
  <si>
    <t>Rummelsburg</t>
  </si>
  <si>
    <t>Rudow</t>
  </si>
  <si>
    <t>Rudolstadt</t>
  </si>
  <si>
    <t>Rottweil</t>
  </si>
  <si>
    <t>Rottenburg</t>
  </si>
  <si>
    <t>Roth</t>
  </si>
  <si>
    <t>Rotenburg</t>
  </si>
  <si>
    <t>Rostock</t>
  </si>
  <si>
    <t>Roesrath</t>
  </si>
  <si>
    <t>Rosenheim</t>
  </si>
  <si>
    <t>Ronnenberg</t>
  </si>
  <si>
    <t>Rinteln</t>
  </si>
  <si>
    <t>Rietberg</t>
  </si>
  <si>
    <t>Riesa</t>
  </si>
  <si>
    <t>Riegelsberg</t>
  </si>
  <si>
    <t>Ribnitz-Damgarten</t>
  </si>
  <si>
    <t>Rheinfelden (Baden)</t>
  </si>
  <si>
    <t>Rheine</t>
  </si>
  <si>
    <t>Rheinberg</t>
  </si>
  <si>
    <t>Rheinbach</t>
  </si>
  <si>
    <t>Rhede</t>
  </si>
  <si>
    <t>Rheda-Wiedenbrueck</t>
  </si>
  <si>
    <t>Reutlingen</t>
  </si>
  <si>
    <t>Renningen</t>
  </si>
  <si>
    <t>Rendsburg</t>
  </si>
  <si>
    <t>Remscheid</t>
  </si>
  <si>
    <t>Remagen</t>
  </si>
  <si>
    <t>Reinickendorf</t>
  </si>
  <si>
    <t>Reinheim</t>
  </si>
  <si>
    <t>Reinbek</t>
  </si>
  <si>
    <t>Reichenbach/Vogtland</t>
  </si>
  <si>
    <t>Regensburg</t>
  </si>
  <si>
    <t>Rees</t>
  </si>
  <si>
    <t>Recklinghausen</t>
  </si>
  <si>
    <t>Ravensburg</t>
  </si>
  <si>
    <t>Ratingen</t>
  </si>
  <si>
    <t>Rathenow</t>
  </si>
  <si>
    <t>Ratekau</t>
  </si>
  <si>
    <t>Rastede</t>
  </si>
  <si>
    <t>Rastatt</t>
  </si>
  <si>
    <t>Rahden</t>
  </si>
  <si>
    <t>Radolfzell am Bodensee</t>
  </si>
  <si>
    <t>Radevormwald</t>
  </si>
  <si>
    <t>Radebeul</t>
  </si>
  <si>
    <t>Radeberg</t>
  </si>
  <si>
    <t>Quickborn</t>
  </si>
  <si>
    <t>Quedlinburg</t>
  </si>
  <si>
    <t>Puettlingen</t>
  </si>
  <si>
    <t>Pulheim</t>
  </si>
  <si>
    <t>Puchheim</t>
  </si>
  <si>
    <t>Prenzlauer Berg Bezirk</t>
  </si>
  <si>
    <t>Prenzlau</t>
  </si>
  <si>
    <t>Preetz</t>
  </si>
  <si>
    <t>Potsdam</t>
  </si>
  <si>
    <t>Porta Westfalica</t>
  </si>
  <si>
    <t>Poppenbuettel</t>
  </si>
  <si>
    <t>Plettenberg</t>
  </si>
  <si>
    <t>Plauen</t>
  </si>
  <si>
    <t>Pirna</t>
  </si>
  <si>
    <t>Pirmasens</t>
  </si>
  <si>
    <t>Pinneberg</t>
  </si>
  <si>
    <t>Pfungstadt</t>
  </si>
  <si>
    <t>Pfullingen</t>
  </si>
  <si>
    <t>Pforzheim</t>
  </si>
  <si>
    <t>Pfaffenhofen an der Ilm</t>
  </si>
  <si>
    <t>Petershagen</t>
  </si>
  <si>
    <t>Penzberg</t>
  </si>
  <si>
    <t>Peine</t>
  </si>
  <si>
    <t>Passau</t>
  </si>
  <si>
    <t>Pasing</t>
  </si>
  <si>
    <t>Parchim</t>
  </si>
  <si>
    <t>Papenburg</t>
  </si>
  <si>
    <t>Pankow</t>
  </si>
  <si>
    <t>Paderborn</t>
  </si>
  <si>
    <t>Oyten</t>
  </si>
  <si>
    <t>Overath</t>
  </si>
  <si>
    <t>Ottweiler</t>
  </si>
  <si>
    <t>Ottobrunn</t>
  </si>
  <si>
    <t>Osterholz-Scharmbeck</t>
  </si>
  <si>
    <t>Osnabrueck</t>
  </si>
  <si>
    <t>Oschersleben</t>
  </si>
  <si>
    <t>Oschatz</t>
  </si>
  <si>
    <t>Oranienburg</t>
  </si>
  <si>
    <t>Opladen</t>
  </si>
  <si>
    <t>Olsberg</t>
  </si>
  <si>
    <t>Olpe</t>
  </si>
  <si>
    <t>Oldenburg</t>
  </si>
  <si>
    <t>Olching</t>
  </si>
  <si>
    <t>Ohringen</t>
  </si>
  <si>
    <t>Offenburg</t>
  </si>
  <si>
    <t>Offenbach</t>
  </si>
  <si>
    <t>Oerlinghausen</t>
  </si>
  <si>
    <t>Oer-Erkenschwick</t>
  </si>
  <si>
    <t>Oelde</t>
  </si>
  <si>
    <t>Odenthal</t>
  </si>
  <si>
    <t>Ochtrup</t>
  </si>
  <si>
    <t>Oberursel</t>
  </si>
  <si>
    <t>Obertshausen</t>
  </si>
  <si>
    <t>Oberschoneweide</t>
  </si>
  <si>
    <t>Ober-Ramstadt</t>
  </si>
  <si>
    <t>Oberkirch</t>
  </si>
  <si>
    <t>Oberhausen</t>
  </si>
  <si>
    <t>Oberasbach</t>
  </si>
  <si>
    <t>Nurtingen</t>
  </si>
  <si>
    <t>Nuernberg</t>
  </si>
  <si>
    <t>Numbrecht</t>
  </si>
  <si>
    <t>Nottuln</t>
  </si>
  <si>
    <t>Northeim</t>
  </si>
  <si>
    <t>Noerdlingen</t>
  </si>
  <si>
    <t>Nordhorn</t>
  </si>
  <si>
    <t>Nordhausen</t>
  </si>
  <si>
    <t>Norderstedt</t>
  </si>
  <si>
    <t>Nordenham</t>
  </si>
  <si>
    <t>Norden</t>
  </si>
  <si>
    <t>Nippes</t>
  </si>
  <si>
    <t>Nikolassee</t>
  </si>
  <si>
    <t>Nienburg</t>
  </si>
  <si>
    <t>Niederschonhausen</t>
  </si>
  <si>
    <t>Niederkruchten</t>
  </si>
  <si>
    <t>Niederkassel</t>
  </si>
  <si>
    <t>Nieder-Ingelheim</t>
  </si>
  <si>
    <t>Nidderau</t>
  </si>
  <si>
    <t>Nidda</t>
  </si>
  <si>
    <t>Neu Wulmstorf</t>
  </si>
  <si>
    <t>Neuwied</t>
  </si>
  <si>
    <t>Neu-Ulm</t>
  </si>
  <si>
    <t>Neustrelitz</t>
  </si>
  <si>
    <t>Neustadt in Holstein</t>
  </si>
  <si>
    <t>Neustadt bei Coburg</t>
  </si>
  <si>
    <t>Neustadt</t>
  </si>
  <si>
    <t>Neustadt am Ruebenberge</t>
  </si>
  <si>
    <t>Neue Neustadt</t>
  </si>
  <si>
    <t>Neuss</t>
  </si>
  <si>
    <t>Neuruppin</t>
  </si>
  <si>
    <t>Neunkirchen</t>
  </si>
  <si>
    <t>Neumuenster</t>
  </si>
  <si>
    <t>Neumarkt in der Oberpfalz</t>
  </si>
  <si>
    <t>Neu Isenburg</t>
  </si>
  <si>
    <t>Neufahrn bei Freising</t>
  </si>
  <si>
    <t>Neuenhagen</t>
  </si>
  <si>
    <t>Neuburg an der Donau</t>
  </si>
  <si>
    <t>Neubrueck</t>
  </si>
  <si>
    <t>Neubrandenburg</t>
  </si>
  <si>
    <t>Neu-Anspach</t>
  </si>
  <si>
    <t>Nettetal</t>
  </si>
  <si>
    <t>Netphen</t>
  </si>
  <si>
    <t>Neckarsulm</t>
  </si>
  <si>
    <t>Naumburg</t>
  </si>
  <si>
    <t>Nauen</t>
  </si>
  <si>
    <t>Nagold</t>
  </si>
  <si>
    <t>Munster</t>
  </si>
  <si>
    <t>Muenster</t>
  </si>
  <si>
    <t>Hannoversch Muenden</t>
  </si>
  <si>
    <t>Munich</t>
  </si>
  <si>
    <t>Mullheim</t>
  </si>
  <si>
    <t>Muelheim</t>
  </si>
  <si>
    <t>Muehlheim am Main</t>
  </si>
  <si>
    <t>Stuttgart Muehlhausen</t>
  </si>
  <si>
    <t>Muehlhausen</t>
  </si>
  <si>
    <t>Muehldorf</t>
  </si>
  <si>
    <t>Muhlacker</t>
  </si>
  <si>
    <t>Much</t>
  </si>
  <si>
    <t>Mossingen</t>
  </si>
  <si>
    <t>Mosbach</t>
  </si>
  <si>
    <t>Moosburg</t>
  </si>
  <si>
    <t>Monheim am Rhein</t>
  </si>
  <si>
    <t>Moenchengladbach</t>
  </si>
  <si>
    <t>Moelln</t>
  </si>
  <si>
    <t>Moers</t>
  </si>
  <si>
    <t>Moabit</t>
  </si>
  <si>
    <t>Mittweida</t>
  </si>
  <si>
    <t>Minden</t>
  </si>
  <si>
    <t>Michelstadt</t>
  </si>
  <si>
    <t>Metzingen</t>
  </si>
  <si>
    <t>Mettmann</t>
  </si>
  <si>
    <t>Meschede</t>
  </si>
  <si>
    <t>Merzig</t>
  </si>
  <si>
    <t>Merseburg</t>
  </si>
  <si>
    <t>Meppen</t>
  </si>
  <si>
    <t>Menden</t>
  </si>
  <si>
    <t>Memmingen</t>
  </si>
  <si>
    <t>Melle</t>
  </si>
  <si>
    <t>Meissen</t>
  </si>
  <si>
    <t>Meiningen</t>
  </si>
  <si>
    <t>Meinerzhagen</t>
  </si>
  <si>
    <t>Meiderich</t>
  </si>
  <si>
    <t>Meerbusch</t>
  </si>
  <si>
    <t>Meerane</t>
  </si>
  <si>
    <t>Meckenheim</t>
  </si>
  <si>
    <t>Mechernich</t>
  </si>
  <si>
    <t>Mayen</t>
  </si>
  <si>
    <t>Marzahn</t>
  </si>
  <si>
    <t>Marsberg</t>
  </si>
  <si>
    <t>Marl</t>
  </si>
  <si>
    <t>Marktredwitz</t>
  </si>
  <si>
    <t>Marktoberdorf</t>
  </si>
  <si>
    <t>Markkleeberg</t>
  </si>
  <si>
    <t>Markisches Viertel</t>
  </si>
  <si>
    <t>Marienfelde</t>
  </si>
  <si>
    <t>Mariendorf</t>
  </si>
  <si>
    <t>Marburg an der Lahn</t>
  </si>
  <si>
    <t>Marbach am Neckar</t>
  </si>
  <si>
    <t>Mannheim</t>
  </si>
  <si>
    <t>Mainz</t>
  </si>
  <si>
    <t>Maintal</t>
  </si>
  <si>
    <t>Mahlsdorf</t>
  </si>
  <si>
    <t>Magdeburg</t>
  </si>
  <si>
    <t>Luenen</t>
  </si>
  <si>
    <t>Lueneburg</t>
  </si>
  <si>
    <t>Ludwigshafen am Rhein</t>
  </si>
  <si>
    <t>Ludwigsfelde</t>
  </si>
  <si>
    <t>Ludwigsburg</t>
  </si>
  <si>
    <t>Luedinghausen</t>
  </si>
  <si>
    <t>Luedenscheid</t>
  </si>
  <si>
    <t>Luckenwalde</t>
  </si>
  <si>
    <t>Luebeck</t>
  </si>
  <si>
    <t>Luebbenau</t>
  </si>
  <si>
    <t>Luebbecke</t>
  </si>
  <si>
    <t>Loxstedt</t>
  </si>
  <si>
    <t>Losheim</t>
  </si>
  <si>
    <t>Loerrach</t>
  </si>
  <si>
    <t>Lohr am Main</t>
  </si>
  <si>
    <t>Lohne</t>
  </si>
  <si>
    <t>Loehne</t>
  </si>
  <si>
    <t>Lohmar</t>
  </si>
  <si>
    <t>Loebau</t>
  </si>
  <si>
    <t>Lippstadt</t>
  </si>
  <si>
    <t>Lingen</t>
  </si>
  <si>
    <t>Lindlar</t>
  </si>
  <si>
    <t>Lindau</t>
  </si>
  <si>
    <t>Limburg an der Lahn</t>
  </si>
  <si>
    <t>Limbach-Oberfrohna</t>
  </si>
  <si>
    <t>Lilienthal</t>
  </si>
  <si>
    <t>Lichterfelde</t>
  </si>
  <si>
    <t>Lichtenrade</t>
  </si>
  <si>
    <t>Lichtenfels</t>
  </si>
  <si>
    <t>Lichtenberg</t>
  </si>
  <si>
    <t>Leverkusen</t>
  </si>
  <si>
    <t>Leutkirch im Allgau</t>
  </si>
  <si>
    <t>Leopoldshohe</t>
  </si>
  <si>
    <t>Leonberg</t>
  </si>
  <si>
    <t>Lennestadt</t>
  </si>
  <si>
    <t>Lengerich</t>
  </si>
  <si>
    <t>Lemgo</t>
  </si>
  <si>
    <t>Leipzig</t>
  </si>
  <si>
    <t>Leinfelden-Echterdingen</t>
  </si>
  <si>
    <t>Leimen</t>
  </si>
  <si>
    <t>Leichlingen</t>
  </si>
  <si>
    <t>Lehrte</t>
  </si>
  <si>
    <t>Leer</t>
  </si>
  <si>
    <t>Lebach</t>
  </si>
  <si>
    <t>Laupheim</t>
  </si>
  <si>
    <t>Lauf an der Pegnitz</t>
  </si>
  <si>
    <t>Lauchhammer</t>
  </si>
  <si>
    <t>Lankwitz</t>
  </si>
  <si>
    <t>Langenhorn</t>
  </si>
  <si>
    <t>Langenhagen</t>
  </si>
  <si>
    <t>Langenfeld</t>
  </si>
  <si>
    <t>Langen</t>
  </si>
  <si>
    <t>Landshut</t>
  </si>
  <si>
    <t>Landsberg am Lech</t>
  </si>
  <si>
    <t>Landau in der Pfalz</t>
  </si>
  <si>
    <t>Lampertheim</t>
  </si>
  <si>
    <t>Lahr</t>
  </si>
  <si>
    <t>Lahnstein</t>
  </si>
  <si>
    <t>Lage</t>
  </si>
  <si>
    <t>Laatzen</t>
  </si>
  <si>
    <t>Bad Laasphe</t>
  </si>
  <si>
    <t>Kurten</t>
  </si>
  <si>
    <t>Kuenzelsau</t>
  </si>
  <si>
    <t>Kunzell</t>
  </si>
  <si>
    <t>Kulmbach</t>
  </si>
  <si>
    <t>Kronberg</t>
  </si>
  <si>
    <t>Kronach</t>
  </si>
  <si>
    <t>Kreuztal</t>
  </si>
  <si>
    <t>Bezirk Kreuzberg</t>
  </si>
  <si>
    <t>Kreuzau</t>
  </si>
  <si>
    <t>Krefeld</t>
  </si>
  <si>
    <t>Koethen</t>
  </si>
  <si>
    <t>Korschenbroich</t>
  </si>
  <si>
    <t>Kornwestheim</t>
  </si>
  <si>
    <t>Korntal</t>
  </si>
  <si>
    <t>Korbach</t>
  </si>
  <si>
    <t>Kopenick Bezirk</t>
  </si>
  <si>
    <t>Berlin Koepenick</t>
  </si>
  <si>
    <t>Konz</t>
  </si>
  <si>
    <t>Konstanz</t>
  </si>
  <si>
    <t>Koenigs Wusterhausen</t>
  </si>
  <si>
    <t>Koenigswinter</t>
  </si>
  <si>
    <t>Koenigstein im Taunus</t>
  </si>
  <si>
    <t>Koenigslutter am Elm</t>
  </si>
  <si>
    <t>Konigsbrunn</t>
  </si>
  <si>
    <t>Koeln</t>
  </si>
  <si>
    <t>Kolbermoor</t>
  </si>
  <si>
    <t>Koblenz</t>
  </si>
  <si>
    <t>Kleve</t>
  </si>
  <si>
    <t>Kleinmachnow</t>
  </si>
  <si>
    <t>Kitzingen</t>
  </si>
  <si>
    <t>Kirchlengern</t>
  </si>
  <si>
    <t>Kirchheim unter Teck</t>
  </si>
  <si>
    <t>Kirchhain</t>
  </si>
  <si>
    <t>Kierspe</t>
  </si>
  <si>
    <t>Kiel</t>
  </si>
  <si>
    <t>Kevelaer</t>
  </si>
  <si>
    <t>Kerpen</t>
  </si>
  <si>
    <t>Kempten (Allgaeu)</t>
  </si>
  <si>
    <t>Kempen</t>
  </si>
  <si>
    <t>Kelkheim (Taunus)</t>
  </si>
  <si>
    <t>Kelheim</t>
  </si>
  <si>
    <t>Kehl</t>
  </si>
  <si>
    <t>Kaulsdorf</t>
  </si>
  <si>
    <t>Kaufbeuren</t>
  </si>
  <si>
    <t>Kassel</t>
  </si>
  <si>
    <t>Karow</t>
  </si>
  <si>
    <t>Karlstadt</t>
  </si>
  <si>
    <t>Karlsruhe</t>
  </si>
  <si>
    <t>Karlshorst</t>
  </si>
  <si>
    <t>Karlsfeld</t>
  </si>
  <si>
    <t>Karben</t>
  </si>
  <si>
    <t>Kamp-Lintfort</t>
  </si>
  <si>
    <t>Kamenz</t>
  </si>
  <si>
    <t>Kamen</t>
  </si>
  <si>
    <t>Kaltenkirchen</t>
  </si>
  <si>
    <t>Kaiserslautern</t>
  </si>
  <si>
    <t>Kaarst</t>
  </si>
  <si>
    <t>Juelich</t>
  </si>
  <si>
    <t>Juchen</t>
  </si>
  <si>
    <t>Johannisthal</t>
  </si>
  <si>
    <t>Jena</t>
  </si>
  <si>
    <t>Itzehoe</t>
  </si>
  <si>
    <t>Isernhagen Farster Bauerschaft</t>
  </si>
  <si>
    <t>Iserlohn</t>
  </si>
  <si>
    <t>Ingolstadt</t>
  </si>
  <si>
    <t>Ilmenau</t>
  </si>
  <si>
    <t>Illingen</t>
  </si>
  <si>
    <t>Illertissen</t>
  </si>
  <si>
    <t>Idstein</t>
  </si>
  <si>
    <t>Idar-Oberstein</t>
  </si>
  <si>
    <t>Ibbenbueren</t>
  </si>
  <si>
    <t>Husum</t>
  </si>
  <si>
    <t>Huerth</t>
  </si>
  <si>
    <t>Huenfeld</t>
  </si>
  <si>
    <t>Hummelsbuettel</t>
  </si>
  <si>
    <t>Humboldtkolonie</t>
  </si>
  <si>
    <t>Hude</t>
  </si>
  <si>
    <t>Hueckeswagen</t>
  </si>
  <si>
    <t>Hueckelhoven</t>
  </si>
  <si>
    <t>Hoyerswerda</t>
  </si>
  <si>
    <t>Hoexter</t>
  </si>
  <si>
    <t>Hovelhof</t>
  </si>
  <si>
    <t>Hoerstel</t>
  </si>
  <si>
    <t>Horb am Neckar</t>
  </si>
  <si>
    <t>Homburg</t>
  </si>
  <si>
    <t>Holzwickede</t>
  </si>
  <si>
    <t>Holzminden</t>
  </si>
  <si>
    <t>Holzkirchen</t>
  </si>
  <si>
    <t>Hohenstein-Ernstthal</t>
  </si>
  <si>
    <t>Hohen Neuendorf</t>
  </si>
  <si>
    <t>Hofheim am Taunus</t>
  </si>
  <si>
    <t>Hofgeismar</t>
  </si>
  <si>
    <t>Hof</t>
  </si>
  <si>
    <t>Hockenheim</t>
  </si>
  <si>
    <t>Hochheim am Main</t>
  </si>
  <si>
    <t>Hochfeld</t>
  </si>
  <si>
    <t>Hille</t>
  </si>
  <si>
    <t>Hildesheim</t>
  </si>
  <si>
    <t>Hilden</t>
  </si>
  <si>
    <t>Hilchenbach</t>
  </si>
  <si>
    <t>Hiddenhausen</t>
  </si>
  <si>
    <t>Heusweiler</t>
  </si>
  <si>
    <t>Heusenstamm</t>
  </si>
  <si>
    <t>Hettstedt</t>
  </si>
  <si>
    <t>Hessisch Oldendorf</t>
  </si>
  <si>
    <t>Herzogenrath</t>
  </si>
  <si>
    <t>Herzogenaurach</t>
  </si>
  <si>
    <t>Herten</t>
  </si>
  <si>
    <t>Herrenberg</t>
  </si>
  <si>
    <t>Herne</t>
  </si>
  <si>
    <t>Hermsdorf</t>
  </si>
  <si>
    <t>Herford</t>
  </si>
  <si>
    <t>Herdecke</t>
  </si>
  <si>
    <t>Herborn</t>
  </si>
  <si>
    <t>Heppenheim an der Bergstrasse</t>
  </si>
  <si>
    <t>Hennigsdorf</t>
  </si>
  <si>
    <t>Hennef</t>
  </si>
  <si>
    <t>Hemmingen</t>
  </si>
  <si>
    <t>Hemer</t>
  </si>
  <si>
    <t>Helmstedt</t>
  </si>
  <si>
    <t>Hellersdorf</t>
  </si>
  <si>
    <t>Heinsberg</t>
  </si>
  <si>
    <t>Heilbad Heiligenstadt</t>
  </si>
  <si>
    <t>Heiligensee</t>
  </si>
  <si>
    <t>Heiligenhaus</t>
  </si>
  <si>
    <t>Heilbronn</t>
  </si>
  <si>
    <t>Heidenheim an der Brenz</t>
  </si>
  <si>
    <t>Heidenau</t>
  </si>
  <si>
    <t>Heidelberg</t>
  </si>
  <si>
    <t>Heide</t>
  </si>
  <si>
    <t>Hechingen</t>
  </si>
  <si>
    <t>Hattingen</t>
  </si>
  <si>
    <t>Hattersheim</t>
  </si>
  <si>
    <t>Hassloch</t>
  </si>
  <si>
    <t>Harsewinkel</t>
  </si>
  <si>
    <t>Haren</t>
  </si>
  <si>
    <t>Harburg</t>
  </si>
  <si>
    <t>Hannover</t>
  </si>
  <si>
    <t>Hanau am Main</t>
  </si>
  <si>
    <t>Hamminkeln</t>
  </si>
  <si>
    <t>Hamm</t>
  </si>
  <si>
    <t>Hameln</t>
  </si>
  <si>
    <t>Wandsbek</t>
  </si>
  <si>
    <t>Marienthal</t>
  </si>
  <si>
    <t>Hamburg-Mitte</t>
  </si>
  <si>
    <t>Eimsbuettel</t>
  </si>
  <si>
    <t>Altona</t>
  </si>
  <si>
    <t>Hamburg</t>
  </si>
  <si>
    <t>Halver</t>
  </si>
  <si>
    <t>Haltern</t>
  </si>
  <si>
    <t>Halstenbek</t>
  </si>
  <si>
    <t>Halle (Saale)</t>
  </si>
  <si>
    <t>Haldensleben I</t>
  </si>
  <si>
    <t>Halberstadt</t>
  </si>
  <si>
    <t>Hakenfelde</t>
  </si>
  <si>
    <t>Haiger</t>
  </si>
  <si>
    <t>Hagen</t>
  </si>
  <si>
    <t>Haar</t>
  </si>
  <si>
    <t>Haan</t>
  </si>
  <si>
    <t>Guetersloh</t>
  </si>
  <si>
    <t>Guestrow</t>
  </si>
  <si>
    <t>Gunzenhausen</t>
  </si>
  <si>
    <t>Guenzburg</t>
  </si>
  <si>
    <t>Gummersbach</t>
  </si>
  <si>
    <t>Guben</t>
  </si>
  <si>
    <t>Gross-Umstadt</t>
  </si>
  <si>
    <t>Grossostheim</t>
  </si>
  <si>
    <t>Gross-Gerau</t>
  </si>
  <si>
    <t>Grossenhain</t>
  </si>
  <si>
    <t>Gronau</t>
  </si>
  <si>
    <t>Grobenzell</t>
  </si>
  <si>
    <t>Grimma</t>
  </si>
  <si>
    <t>Griesheim</t>
  </si>
  <si>
    <t>Grevenbroich</t>
  </si>
  <si>
    <t>Greven</t>
  </si>
  <si>
    <t>Greiz</t>
  </si>
  <si>
    <t>Greifswald</t>
  </si>
  <si>
    <t>Grefrath</t>
  </si>
  <si>
    <t>Goettingen</t>
  </si>
  <si>
    <t>Gotha</t>
  </si>
  <si>
    <t>Goslar</t>
  </si>
  <si>
    <t>Goerlitz</t>
  </si>
  <si>
    <t>Goeppingen</t>
  </si>
  <si>
    <t>Goch</t>
  </si>
  <si>
    <t>Glinde</t>
  </si>
  <si>
    <t>Glauchau</t>
  </si>
  <si>
    <t>Gladbeck</t>
  </si>
  <si>
    <t>Ginsheim-Gustavsburg</t>
  </si>
  <si>
    <t>Gilching</t>
  </si>
  <si>
    <t>Gifhorn</t>
  </si>
  <si>
    <t>Giessen</t>
  </si>
  <si>
    <t>Giengen an der Brenz</t>
  </si>
  <si>
    <t>Gevelsberg</t>
  </si>
  <si>
    <t>Gesundbrunnen</t>
  </si>
  <si>
    <t>Geseke</t>
  </si>
  <si>
    <t>Gescher</t>
  </si>
  <si>
    <t>Gersthofen</t>
  </si>
  <si>
    <t>Germersheim</t>
  </si>
  <si>
    <t>Germering</t>
  </si>
  <si>
    <t>Gerlingen</t>
  </si>
  <si>
    <t>Geretsried</t>
  </si>
  <si>
    <t>Gera</t>
  </si>
  <si>
    <t>Georgsmarienhuette</t>
  </si>
  <si>
    <t>Gelsenkirchen</t>
  </si>
  <si>
    <t>Gelnhausen</t>
  </si>
  <si>
    <t>Geldern</t>
  </si>
  <si>
    <t>Geislingen an der Steige</t>
  </si>
  <si>
    <t>Geilenkirchen</t>
  </si>
  <si>
    <t>Geesthacht</t>
  </si>
  <si>
    <t>Gauting</t>
  </si>
  <si>
    <t>Garmisch-Partenkirchen</t>
  </si>
  <si>
    <t>Garching bei Munchen</t>
  </si>
  <si>
    <t>Garbsen</t>
  </si>
  <si>
    <t>Ganderkesee</t>
  </si>
  <si>
    <t>Gaggenau</t>
  </si>
  <si>
    <t>Furth</t>
  </si>
  <si>
    <t>Fuerstenwalde</t>
  </si>
  <si>
    <t>Fuerstenfeldbruck</t>
  </si>
  <si>
    <t>Fulda</t>
  </si>
  <si>
    <t>Froendenberg</t>
  </si>
  <si>
    <t>Frohnau</t>
  </si>
  <si>
    <t>Friesoythe</t>
  </si>
  <si>
    <t>Friedrichshain Bezirk</t>
  </si>
  <si>
    <t>Friedrichshagen</t>
  </si>
  <si>
    <t>Friedrichshafen</t>
  </si>
  <si>
    <t>Friedrichsfelde</t>
  </si>
  <si>
    <t>Friedrichsdorf</t>
  </si>
  <si>
    <t>Friedenau</t>
  </si>
  <si>
    <t>Friedberg</t>
  </si>
  <si>
    <t>Freudenstadt</t>
  </si>
  <si>
    <t>Freudenberg</t>
  </si>
  <si>
    <t>Freital</t>
  </si>
  <si>
    <t>Freising</t>
  </si>
  <si>
    <t>Freilassing</t>
  </si>
  <si>
    <t>Freiburg</t>
  </si>
  <si>
    <t>Freiberg am Neckar</t>
  </si>
  <si>
    <t>Freiberg</t>
  </si>
  <si>
    <t>Frechen</t>
  </si>
  <si>
    <t>Frankfurt am Main</t>
  </si>
  <si>
    <t>Frankfurt (Oder)</t>
  </si>
  <si>
    <t>Frankenthal</t>
  </si>
  <si>
    <t>Frankenberg</t>
  </si>
  <si>
    <t>Forst</t>
  </si>
  <si>
    <t>Forchheim</t>
  </si>
  <si>
    <t>Floersheim</t>
  </si>
  <si>
    <t>Flensburg</t>
  </si>
  <si>
    <t>Finsterwalde</t>
  </si>
  <si>
    <t>Finnentrop</t>
  </si>
  <si>
    <t>Stuttgart Feuerbach</t>
  </si>
  <si>
    <t>Fellbach</t>
  </si>
  <si>
    <t>Falkensee</t>
  </si>
  <si>
    <t>Eutin</t>
  </si>
  <si>
    <t>Euskirchen</t>
  </si>
  <si>
    <t>Ettlingen</t>
  </si>
  <si>
    <t>Esslingen</t>
  </si>
  <si>
    <t>Espelkamp</t>
  </si>
  <si>
    <t>Eschweiler</t>
  </si>
  <si>
    <t>Eschwege</t>
  </si>
  <si>
    <t>Eschborn</t>
  </si>
  <si>
    <t>Erwitte</t>
  </si>
  <si>
    <t>Erlangen</t>
  </si>
  <si>
    <t>Erkrath</t>
  </si>
  <si>
    <t>Erkelenz</t>
  </si>
  <si>
    <t>Erfurt</t>
  </si>
  <si>
    <t>Erftstadt</t>
  </si>
  <si>
    <t>Erding</t>
  </si>
  <si>
    <t>Eppingen</t>
  </si>
  <si>
    <t>Eppelborn</t>
  </si>
  <si>
    <t>Ennigerloh</t>
  </si>
  <si>
    <t>Ennepetal</t>
  </si>
  <si>
    <t>Enger</t>
  </si>
  <si>
    <t>Engelskirchen</t>
  </si>
  <si>
    <t>Emsdetten</t>
  </si>
  <si>
    <t>Emmerich</t>
  </si>
  <si>
    <t>Emmendingen</t>
  </si>
  <si>
    <t>Emden</t>
  </si>
  <si>
    <t>Eltville</t>
  </si>
  <si>
    <t>Elsdorf</t>
  </si>
  <si>
    <t>Elmshorn</t>
  </si>
  <si>
    <t>Ellwangen</t>
  </si>
  <si>
    <t>Eitorf</t>
  </si>
  <si>
    <t>Eislingen</t>
  </si>
  <si>
    <t>Eisenhuettenstadt</t>
  </si>
  <si>
    <t>Eisenach</t>
  </si>
  <si>
    <t>Einbeck</t>
  </si>
  <si>
    <t>Eilenburg</t>
  </si>
  <si>
    <t>Ehingen</t>
  </si>
  <si>
    <t>Eggenstein-Leopoldshafen</t>
  </si>
  <si>
    <t>Edewecht</t>
  </si>
  <si>
    <t>Eckernfoerde</t>
  </si>
  <si>
    <t>Eberswalde</t>
  </si>
  <si>
    <t>Ebersbach an der Fils</t>
  </si>
  <si>
    <t>Eberbach</t>
  </si>
  <si>
    <t>Duesseldorf</t>
  </si>
  <si>
    <t>Dueren</t>
  </si>
  <si>
    <t>Duelmen</t>
  </si>
  <si>
    <t>Duisburg</t>
  </si>
  <si>
    <t>Duderstadt</t>
  </si>
  <si>
    <t>Dresden</t>
  </si>
  <si>
    <t>Drensteinfurt</t>
  </si>
  <si>
    <t>Dreieich</t>
  </si>
  <si>
    <t>Dortmund</t>
  </si>
  <si>
    <t>Dorsten</t>
  </si>
  <si>
    <t>Dormagen</t>
  </si>
  <si>
    <t>Donauwoerth</t>
  </si>
  <si>
    <t>Donaueschingen</t>
  </si>
  <si>
    <t>Doebeln</t>
  </si>
  <si>
    <t>Ditzingen</t>
  </si>
  <si>
    <t>Dinslaken</t>
  </si>
  <si>
    <t>Dingolfing</t>
  </si>
  <si>
    <t>Dillingen an der Donau</t>
  </si>
  <si>
    <t>Dillingen</t>
  </si>
  <si>
    <t>Dillenburg</t>
  </si>
  <si>
    <t>Dietzenbach</t>
  </si>
  <si>
    <t>Diepholz</t>
  </si>
  <si>
    <t>Dieburg</t>
  </si>
  <si>
    <t>Deutz</t>
  </si>
  <si>
    <t>Detmold</t>
  </si>
  <si>
    <t>Dessau</t>
  </si>
  <si>
    <t>Delmenhorst</t>
  </si>
  <si>
    <t>Delitzsch</t>
  </si>
  <si>
    <t>Delbrueck</t>
  </si>
  <si>
    <t>Deggendorf</t>
  </si>
  <si>
    <t>Datteln</t>
  </si>
  <si>
    <t>Darmstadt</t>
  </si>
  <si>
    <t>Damme</t>
  </si>
  <si>
    <t>Dahlem</t>
  </si>
  <si>
    <t>Dachau</t>
  </si>
  <si>
    <t>Cuxhaven</t>
  </si>
  <si>
    <t>Crimmitschau</t>
  </si>
  <si>
    <t>Crailsheim</t>
  </si>
  <si>
    <t>Cottbus</t>
  </si>
  <si>
    <t>Coswig</t>
  </si>
  <si>
    <t>Coesfeld</t>
  </si>
  <si>
    <t>Cloppenburg</t>
  </si>
  <si>
    <t>Clausthal-Zellerfeld</t>
  </si>
  <si>
    <t>Chemnitz</t>
  </si>
  <si>
    <t>Charlottenburg Bezirk</t>
  </si>
  <si>
    <t>Cham</t>
  </si>
  <si>
    <t>Celle</t>
  </si>
  <si>
    <t>Castrop-Rauxel</t>
  </si>
  <si>
    <t>Calw</t>
  </si>
  <si>
    <t>Buxtehude</t>
  </si>
  <si>
    <t>Butzbach</t>
  </si>
  <si>
    <t>Buerstadt</t>
  </si>
  <si>
    <t>Burscheid</t>
  </si>
  <si>
    <t>Burghausen</t>
  </si>
  <si>
    <t>Burgdorf</t>
  </si>
  <si>
    <t>Burg bei Magdeburg</t>
  </si>
  <si>
    <t>Bueren</t>
  </si>
  <si>
    <t>Buende</t>
  </si>
  <si>
    <t>Buhl</t>
  </si>
  <si>
    <t>Buedingen</t>
  </si>
  <si>
    <t>Buckow</t>
  </si>
  <si>
    <t>Buckeburg</t>
  </si>
  <si>
    <t>Buchholz in der Nordheide</t>
  </si>
  <si>
    <t>Buchholz</t>
  </si>
  <si>
    <t>Buchen</t>
  </si>
  <si>
    <t>Bruehl</t>
  </si>
  <si>
    <t>Bruggen</t>
  </si>
  <si>
    <t>Bruckmuhl</t>
  </si>
  <si>
    <t>Bruchsal</t>
  </si>
  <si>
    <t>Bruchkoebel</t>
  </si>
  <si>
    <t>Britz</t>
  </si>
  <si>
    <t>Brilon</t>
  </si>
  <si>
    <t>Bretten</t>
  </si>
  <si>
    <t>Bremervoerde</t>
  </si>
  <si>
    <t>Bremerhaven</t>
  </si>
  <si>
    <t>Bremen</t>
  </si>
  <si>
    <t>Braunschweig</t>
  </si>
  <si>
    <t>Brandenburg an der Havel</t>
  </si>
  <si>
    <t>Bramsche</t>
  </si>
  <si>
    <t>Brakel</t>
  </si>
  <si>
    <t>Brake (Unterweser)</t>
  </si>
  <si>
    <t>Brackenheim</t>
  </si>
  <si>
    <t>Bottrop</t>
  </si>
  <si>
    <t>Bornheim</t>
  </si>
  <si>
    <t>Borna</t>
  </si>
  <si>
    <t>Borken</t>
  </si>
  <si>
    <t>Boppard</t>
  </si>
  <si>
    <t>Bonn</t>
  </si>
  <si>
    <t>Bonen</t>
  </si>
  <si>
    <t>Bogenhausen</t>
  </si>
  <si>
    <t>Bochum</t>
  </si>
  <si>
    <t>Bocholt</t>
  </si>
  <si>
    <t>Boeblingen</t>
  </si>
  <si>
    <t>Bobingen</t>
  </si>
  <si>
    <t>Blomberg</t>
  </si>
  <si>
    <t>Blieskastel</t>
  </si>
  <si>
    <t>Blankenburg</t>
  </si>
  <si>
    <t>Bitterfeld-Wolfen</t>
  </si>
  <si>
    <t>Bingen am Rhein</t>
  </si>
  <si>
    <t>Bietigheim-Bissingen</t>
  </si>
  <si>
    <t>Biesdorf</t>
  </si>
  <si>
    <t>Bielefeld</t>
  </si>
  <si>
    <t>Biberach an der Riss</t>
  </si>
  <si>
    <t>Bexbach</t>
  </si>
  <si>
    <t>Beverungen</t>
  </si>
  <si>
    <t>Bernburg</t>
  </si>
  <si>
    <t>Bernau bei Berlin</t>
  </si>
  <si>
    <t>Berlin</t>
  </si>
  <si>
    <t>Bergneustadt</t>
  </si>
  <si>
    <t>Bergkamen</t>
  </si>
  <si>
    <t>Bergisch Gladbach</t>
  </si>
  <si>
    <t>Bergheim</t>
  </si>
  <si>
    <t>Bensheim</t>
  </si>
  <si>
    <t>Bendorf</t>
  </si>
  <si>
    <t>Bedburg</t>
  </si>
  <si>
    <t>Beckum</t>
  </si>
  <si>
    <t>Beckingen</t>
  </si>
  <si>
    <t>Bayreuth</t>
  </si>
  <si>
    <t>Bautzen</t>
  </si>
  <si>
    <t>Baunatal</t>
  </si>
  <si>
    <t>Baumschulenweg</t>
  </si>
  <si>
    <t>Bassum</t>
  </si>
  <si>
    <t>Bamberg</t>
  </si>
  <si>
    <t>Balingen</t>
  </si>
  <si>
    <t>Baiersbronn</t>
  </si>
  <si>
    <t>Baesweiler</t>
  </si>
  <si>
    <t>Bad Zwischenahn</t>
  </si>
  <si>
    <t>Bad Wildungen</t>
  </si>
  <si>
    <t>Bad Waldsee</t>
  </si>
  <si>
    <t>Bad Vilbel</t>
  </si>
  <si>
    <t>Bad Toelz</t>
  </si>
  <si>
    <t>Bad Soden am Taunus</t>
  </si>
  <si>
    <t>Bad Segeberg</t>
  </si>
  <si>
    <t>Bad Schwartau</t>
  </si>
  <si>
    <t>Bad Salzungen</t>
  </si>
  <si>
    <t>Bad Salzuflen</t>
  </si>
  <si>
    <t>Bad Sackingen</t>
  </si>
  <si>
    <t>Bad Reichenhall</t>
  </si>
  <si>
    <t>Bad Rappenau</t>
  </si>
  <si>
    <t>Bad Pyrmont</t>
  </si>
  <si>
    <t>Bad Oldesloe</t>
  </si>
  <si>
    <t>Bad Oeynhausen</t>
  </si>
  <si>
    <t>Bad Neustadt an der Saale</t>
  </si>
  <si>
    <t>Bad Neuenahr-Ahrweiler</t>
  </si>
  <si>
    <t>Bad Nauheim</t>
  </si>
  <si>
    <t>Bad Muenstereifel</t>
  </si>
  <si>
    <t>Bad Muender am Deister</t>
  </si>
  <si>
    <t>Bad Mergentheim</t>
  </si>
  <si>
    <t>Bad Lippspringe</t>
  </si>
  <si>
    <t>Bad Langensalza</t>
  </si>
  <si>
    <t>Bad Kreuznach</t>
  </si>
  <si>
    <t>Bad Kissingen</t>
  </si>
  <si>
    <t>Bad Honnef</t>
  </si>
  <si>
    <t>Bad Homburg vor der Hoehe</t>
  </si>
  <si>
    <t>Bad Hersfeld</t>
  </si>
  <si>
    <t>Bad Harzburg</t>
  </si>
  <si>
    <t>Bad Essen</t>
  </si>
  <si>
    <t>Baden-Baden</t>
  </si>
  <si>
    <t>Bad Duerkheim</t>
  </si>
  <si>
    <t>Bad Driburg</t>
  </si>
  <si>
    <t>Bad Berleburg</t>
  </si>
  <si>
    <t>Bad Bentheim</t>
  </si>
  <si>
    <t>Bad Aibling</t>
  </si>
  <si>
    <t>Backnang</t>
  </si>
  <si>
    <t>Babenhausen</t>
  </si>
  <si>
    <t>Aurich</t>
  </si>
  <si>
    <t>Augsburg</t>
  </si>
  <si>
    <t>Auerbach</t>
  </si>
  <si>
    <t>Aue</t>
  </si>
  <si>
    <t>Attendorn</t>
  </si>
  <si>
    <t>Aschersleben</t>
  </si>
  <si>
    <t>Ascheberg</t>
  </si>
  <si>
    <t>Aschaffenburg</t>
  </si>
  <si>
    <t>Bad Arolsen</t>
  </si>
  <si>
    <t>Arnstadt</t>
  </si>
  <si>
    <t>Arnsberg</t>
  </si>
  <si>
    <t>Apolda</t>
  </si>
  <si>
    <t>Ansbach</t>
  </si>
  <si>
    <t>Annaberg-Buchholz</t>
  </si>
  <si>
    <t>Angermuende</t>
  </si>
  <si>
    <t>Andernach</t>
  </si>
  <si>
    <t>Amberg</t>
  </si>
  <si>
    <t>Alzey</t>
  </si>
  <si>
    <t>Alzenau in Unterfranken</t>
  </si>
  <si>
    <t>Altglienicke</t>
  </si>
  <si>
    <t>Altenburg</t>
  </si>
  <si>
    <t>Altena</t>
  </si>
  <si>
    <t>Altdorf</t>
  </si>
  <si>
    <t>Alsfeld</t>
  </si>
  <si>
    <t>Alsdorf</t>
  </si>
  <si>
    <t>Alfter</t>
  </si>
  <si>
    <t>Alfeld</t>
  </si>
  <si>
    <t>Albstadt</t>
  </si>
  <si>
    <t>Aichach</t>
  </si>
  <si>
    <t>Ahrensburg</t>
  </si>
  <si>
    <t>Ahlen</t>
  </si>
  <si>
    <t>Ahaus</t>
  </si>
  <si>
    <t>Adlershof</t>
  </si>
  <si>
    <t>Achim</t>
  </si>
  <si>
    <t>Achern</t>
  </si>
  <si>
    <t>Aalen</t>
  </si>
  <si>
    <t>Vellmar</t>
  </si>
  <si>
    <t>Henstedt-Ulzburg</t>
  </si>
  <si>
    <t>Aachen</t>
  </si>
  <si>
    <t>Moerfelden-Walldorf</t>
  </si>
  <si>
    <t>Riedstadt</t>
  </si>
  <si>
    <t>Lauda-Konigshofen</t>
  </si>
  <si>
    <t>Filderstadt</t>
  </si>
  <si>
    <t>Ostfildern</t>
  </si>
  <si>
    <t>Rodgau</t>
  </si>
  <si>
    <t>Gropiusstadt</t>
  </si>
  <si>
    <t>Seeheim-Jugenheim</t>
  </si>
  <si>
    <t>Charlottenburg-Nord</t>
  </si>
  <si>
    <t>Mitte</t>
  </si>
  <si>
    <t>Spremberg</t>
  </si>
  <si>
    <t>Rheinstetten</t>
  </si>
  <si>
    <t>Altstadt Sud</t>
  </si>
  <si>
    <t>Altstadt Nord</t>
  </si>
  <si>
    <t>Neuehrenfeld</t>
  </si>
  <si>
    <t>Bilderstoeckchen</t>
  </si>
  <si>
    <t>Stuttgart-Ost</t>
  </si>
  <si>
    <t>Bochum-Hordel</t>
  </si>
  <si>
    <t>St. Pauli</t>
  </si>
  <si>
    <t>Eidelstedt</t>
  </si>
  <si>
    <t>Eisleben Lutherstadt</t>
  </si>
  <si>
    <t>Halle Neustadt</t>
  </si>
  <si>
    <t>Bergedorf</t>
  </si>
  <si>
    <t>Spandau</t>
  </si>
  <si>
    <t>Berlin Schoeneberg</t>
  </si>
  <si>
    <t>Berlin Treptow</t>
  </si>
  <si>
    <t>Niederrad</t>
  </si>
  <si>
    <t>Haselbachtal</t>
  </si>
  <si>
    <t>Barmbek-Nord</t>
  </si>
  <si>
    <t>Farmsen-Berne</t>
  </si>
  <si>
    <t>Falkenhagener Feld</t>
  </si>
  <si>
    <t>Neu-Hohenschoenhausen</t>
  </si>
  <si>
    <t>Alt-Hohenschoenhausen</t>
  </si>
  <si>
    <t>Fennpfuhl</t>
  </si>
  <si>
    <t>Hamburg-Nord</t>
  </si>
  <si>
    <t>Burg Unter-Falkenstein</t>
  </si>
  <si>
    <t>Neustadt/Nord</t>
  </si>
  <si>
    <t>Neustadt/Sued</t>
  </si>
  <si>
    <t>Kalk</t>
  </si>
  <si>
    <t>Gartenstadt</t>
  </si>
  <si>
    <t>Duesseldorf-Pempelfort</t>
  </si>
  <si>
    <t>Tadjoura</t>
  </si>
  <si>
    <t>DJ</t>
  </si>
  <si>
    <t>Obock</t>
  </si>
  <si>
    <t>Djibouti</t>
  </si>
  <si>
    <t>Danan</t>
  </si>
  <si>
    <t>'Ali Sabieh</t>
  </si>
  <si>
    <t>Viborg</t>
  </si>
  <si>
    <t>DK</t>
  </si>
  <si>
    <t>Vejle</t>
  </si>
  <si>
    <t>Vanlose</t>
  </si>
  <si>
    <t>Taastrup</t>
  </si>
  <si>
    <t>Svendborg</t>
  </si>
  <si>
    <t>Stenlose</t>
  </si>
  <si>
    <t>Sonderborg</t>
  </si>
  <si>
    <t>Slagelse</t>
  </si>
  <si>
    <t>Skive</t>
  </si>
  <si>
    <t>Silkeborg</t>
  </si>
  <si>
    <t>Roskilde</t>
  </si>
  <si>
    <t>Rodovre</t>
  </si>
  <si>
    <t>Ringsted</t>
  </si>
  <si>
    <t>Randers</t>
  </si>
  <si>
    <t>Odense</t>
  </si>
  <si>
    <t>Nykobing Falster</t>
  </si>
  <si>
    <t>Nyborg</t>
  </si>
  <si>
    <t>Naestved</t>
  </si>
  <si>
    <t>Norresundby</t>
  </si>
  <si>
    <t>Lillerod</t>
  </si>
  <si>
    <t>Korsor</t>
  </si>
  <si>
    <t>Koge</t>
  </si>
  <si>
    <t>Copenhagen</t>
  </si>
  <si>
    <t>Kolding</t>
  </si>
  <si>
    <t>Kalundborg</t>
  </si>
  <si>
    <t>Ishoj</t>
  </si>
  <si>
    <t>Hvidovre</t>
  </si>
  <si>
    <t>Horsens</t>
  </si>
  <si>
    <t>Horsholm</t>
  </si>
  <si>
    <t>Holstebro</t>
  </si>
  <si>
    <t>Holbaek</t>
  </si>
  <si>
    <t>Hjorring</t>
  </si>
  <si>
    <t>Hillerod</t>
  </si>
  <si>
    <t>Herning</t>
  </si>
  <si>
    <t>Helsingor</t>
  </si>
  <si>
    <t>Haderslev</t>
  </si>
  <si>
    <t>Greve</t>
  </si>
  <si>
    <t>Glostrup</t>
  </si>
  <si>
    <t>Frederikshavn</t>
  </si>
  <si>
    <t>Frederiksberg</t>
  </si>
  <si>
    <t>Fredericia</t>
  </si>
  <si>
    <t>Farum</t>
  </si>
  <si>
    <t>Esbjerg</t>
  </si>
  <si>
    <t>Charlottenlund</t>
  </si>
  <si>
    <t>Birkerod</t>
  </si>
  <si>
    <t>Ballerup</t>
  </si>
  <si>
    <t>Arhus</t>
  </si>
  <si>
    <t>Aalborg</t>
  </si>
  <si>
    <t>Albertslund</t>
  </si>
  <si>
    <t>Aabenraa</t>
  </si>
  <si>
    <t>Roseau</t>
  </si>
  <si>
    <t>DM</t>
  </si>
  <si>
    <t>Villa Francisca</t>
  </si>
  <si>
    <t>DO</t>
  </si>
  <si>
    <t>Villa Consuelo</t>
  </si>
  <si>
    <t>Villa Bisono</t>
  </si>
  <si>
    <t>Villa Altagracia</t>
  </si>
  <si>
    <t>Tamboril</t>
  </si>
  <si>
    <t>Santiago de los Caballeros</t>
  </si>
  <si>
    <t>Santa Cruz de El Seibo</t>
  </si>
  <si>
    <t>Santa Cruz de Barahona</t>
  </si>
  <si>
    <t>San Pedro de Macoris</t>
  </si>
  <si>
    <t>San Juan de la Maguana</t>
  </si>
  <si>
    <t>San Jose de Ocoa</t>
  </si>
  <si>
    <t>San Francisco de Macoris</t>
  </si>
  <si>
    <t>San Fernando de Monte Cristi</t>
  </si>
  <si>
    <t>Puerto Plata</t>
  </si>
  <si>
    <t>Salvaleon de Higueey</t>
  </si>
  <si>
    <t>Salcedo</t>
  </si>
  <si>
    <t>Sabana Grande de Boya</t>
  </si>
  <si>
    <t>Quisqueya</t>
  </si>
  <si>
    <t>Punta Cana</t>
  </si>
  <si>
    <t>Neiba</t>
  </si>
  <si>
    <t>Nagua</t>
  </si>
  <si>
    <t>Monte Plata</t>
  </si>
  <si>
    <t>Moca</t>
  </si>
  <si>
    <t>Mao</t>
  </si>
  <si>
    <t>Las Matas de Farfan</t>
  </si>
  <si>
    <t>La Romana</t>
  </si>
  <si>
    <t>Jarabacoa</t>
  </si>
  <si>
    <t>Hato Mayor del Rey</t>
  </si>
  <si>
    <t>Dajabon</t>
  </si>
  <si>
    <t>Cotui</t>
  </si>
  <si>
    <t>Constanza</t>
  </si>
  <si>
    <t>Concepcion de La Vega</t>
  </si>
  <si>
    <t>Ciudad Nueva</t>
  </si>
  <si>
    <t>Bonao</t>
  </si>
  <si>
    <t>Boca Chica</t>
  </si>
  <si>
    <t>Bayaguana</t>
  </si>
  <si>
    <t>Bani</t>
  </si>
  <si>
    <t>Bajos de Haina</t>
  </si>
  <si>
    <t>Azua</t>
  </si>
  <si>
    <t>Santo Domingo Oeste</t>
  </si>
  <si>
    <t>Santo Domingo Este</t>
  </si>
  <si>
    <t>Boumerdas</t>
  </si>
  <si>
    <t>DZ</t>
  </si>
  <si>
    <t>Zeribet el Oued</t>
  </si>
  <si>
    <t>Zeralda</t>
  </si>
  <si>
    <t>Zemoura</t>
  </si>
  <si>
    <t>Touggourt</t>
  </si>
  <si>
    <t>Tolga</t>
  </si>
  <si>
    <t>Tlemcen</t>
  </si>
  <si>
    <t>Tizi Rached</t>
  </si>
  <si>
    <t>Tizi Ouzou</t>
  </si>
  <si>
    <t>Tizi-n-Tleta</t>
  </si>
  <si>
    <t>Tizi Gheniff</t>
  </si>
  <si>
    <t>Tissemsilt</t>
  </si>
  <si>
    <t>Tirmitine</t>
  </si>
  <si>
    <t>Tipasa</t>
  </si>
  <si>
    <t>Tindouf</t>
  </si>
  <si>
    <t>Timizart</t>
  </si>
  <si>
    <t>Timimoun</t>
  </si>
  <si>
    <t>el hed</t>
  </si>
  <si>
    <t>Tiaret</t>
  </si>
  <si>
    <t>Theniet el Had</t>
  </si>
  <si>
    <t>Thenia</t>
  </si>
  <si>
    <t>Telerghma</t>
  </si>
  <si>
    <t>Tebessa</t>
  </si>
  <si>
    <t>Tebesbest</t>
  </si>
  <si>
    <t>Tazoult-Lambese</t>
  </si>
  <si>
    <t>Tamanrasset</t>
  </si>
  <si>
    <t>Tamalous</t>
  </si>
  <si>
    <t>Tadmait</t>
  </si>
  <si>
    <t>Sour el Ghozlane</t>
  </si>
  <si>
    <t>Souma</t>
  </si>
  <si>
    <t>Lardjem</t>
  </si>
  <si>
    <t>Souk Ahras</t>
  </si>
  <si>
    <t>Sougueur</t>
  </si>
  <si>
    <t>Skikda</t>
  </si>
  <si>
    <t>Sig</t>
  </si>
  <si>
    <t>Sidi Okba</t>
  </si>
  <si>
    <t>Sidi Moussa</t>
  </si>
  <si>
    <t>Sidi Merouane</t>
  </si>
  <si>
    <t>Sidi Khaled</t>
  </si>
  <si>
    <t>Sidi ech Chahmi</t>
  </si>
  <si>
    <t>Sidi Bel Abbes</t>
  </si>
  <si>
    <t>Sidi Amrane</t>
  </si>
  <si>
    <t>Sidi Akkacha</t>
  </si>
  <si>
    <t>Sidi Aissa</t>
  </si>
  <si>
    <t>Sidi Abdelli</t>
  </si>
  <si>
    <t>Sfizef</t>
  </si>
  <si>
    <t>Setif</t>
  </si>
  <si>
    <t>Sedrata</t>
  </si>
  <si>
    <t>Seddouk</t>
  </si>
  <si>
    <t>Sebdou</t>
  </si>
  <si>
    <t>Saoula</t>
  </si>
  <si>
    <t>Salah Bey</t>
  </si>
  <si>
    <t>Saida</t>
  </si>
  <si>
    <t>Rouissat</t>
  </si>
  <si>
    <t>Rouiba</t>
  </si>
  <si>
    <t>Rouached</t>
  </si>
  <si>
    <t>Robbah</t>
  </si>
  <si>
    <t>Remchi</t>
  </si>
  <si>
    <t>Relizane</t>
  </si>
  <si>
    <t>Reguiba</t>
  </si>
  <si>
    <t>Reghaia</t>
  </si>
  <si>
    <t>Reggane</t>
  </si>
  <si>
    <t>Ras el Oued</t>
  </si>
  <si>
    <t>Ras el Aioun</t>
  </si>
  <si>
    <t>Oum el Bouaghi</t>
  </si>
  <si>
    <t>Ouled Mimoun</t>
  </si>
  <si>
    <t>Oued Sly</t>
  </si>
  <si>
    <t>Oued Rhiou</t>
  </si>
  <si>
    <t>Oued Fodda</t>
  </si>
  <si>
    <t>Oued el Alleug</t>
  </si>
  <si>
    <t>Oued el Abtal</t>
  </si>
  <si>
    <t>Ouargla</t>
  </si>
  <si>
    <t>Oran</t>
  </si>
  <si>
    <t>Nedroma</t>
  </si>
  <si>
    <t>Naciria</t>
  </si>
  <si>
    <t>M'Sila</t>
  </si>
  <si>
    <t>Mouzaia</t>
  </si>
  <si>
    <t>Mostaganem</t>
  </si>
  <si>
    <t>Mila</t>
  </si>
  <si>
    <t>Metlili Chaamba</t>
  </si>
  <si>
    <t>Messaad</t>
  </si>
  <si>
    <t>Meskiana</t>
  </si>
  <si>
    <t>Mers el Kebir</t>
  </si>
  <si>
    <t>Merouana</t>
  </si>
  <si>
    <t>Melouza</t>
  </si>
  <si>
    <t>Mekla</t>
  </si>
  <si>
    <t>Mehdia</t>
  </si>
  <si>
    <t>Megarine</t>
  </si>
  <si>
    <t>Meftah</t>
  </si>
  <si>
    <t>Medea</t>
  </si>
  <si>
    <t>Mazouna</t>
  </si>
  <si>
    <t>Mascara</t>
  </si>
  <si>
    <t>Mansourah</t>
  </si>
  <si>
    <t>Mansoura</t>
  </si>
  <si>
    <t>Makouda</t>
  </si>
  <si>
    <t>L'Arbaa Nait Irathen</t>
  </si>
  <si>
    <t>Larbaa</t>
  </si>
  <si>
    <t>Lakhdaria</t>
  </si>
  <si>
    <t>Laghouat</t>
  </si>
  <si>
    <t>Ksar el Boukhari</t>
  </si>
  <si>
    <t>Ksar Chellala</t>
  </si>
  <si>
    <t>Kolea</t>
  </si>
  <si>
    <t>Khenchela</t>
  </si>
  <si>
    <t>Khemis Miliana</t>
  </si>
  <si>
    <t>Khemis el Khechna</t>
  </si>
  <si>
    <t>Kerkera</t>
  </si>
  <si>
    <t>Jijel</t>
  </si>
  <si>
    <t>Djidiouia</t>
  </si>
  <si>
    <t>Isser</t>
  </si>
  <si>
    <t>I-n-Salah</t>
  </si>
  <si>
    <t>Ighram</t>
  </si>
  <si>
    <t>Hennaya</t>
  </si>
  <si>
    <t>Heliopolis</t>
  </si>
  <si>
    <t>Hassi Messaoud</t>
  </si>
  <si>
    <t>Hammamet</t>
  </si>
  <si>
    <t>Hammam Bou Hadjar</t>
  </si>
  <si>
    <t>Hamma Bouziane</t>
  </si>
  <si>
    <t>Hadjout</t>
  </si>
  <si>
    <t>Guelma</t>
  </si>
  <si>
    <t>Ghardaia</t>
  </si>
  <si>
    <t>Frenda</t>
  </si>
  <si>
    <t>Freha</t>
  </si>
  <si>
    <t>Feraoun</t>
  </si>
  <si>
    <t>Es Senia</t>
  </si>
  <si>
    <t>El Tarf</t>
  </si>
  <si>
    <t>El Oued</t>
  </si>
  <si>
    <t>El Malah</t>
  </si>
  <si>
    <t>El Kseur</t>
  </si>
  <si>
    <t>El Khroub</t>
  </si>
  <si>
    <t>El Kala</t>
  </si>
  <si>
    <t>El Idrissia</t>
  </si>
  <si>
    <t>El Hadjira</t>
  </si>
  <si>
    <t>El Hadjar</t>
  </si>
  <si>
    <t>El Eulma</t>
  </si>
  <si>
    <t>El Bayadh</t>
  </si>
  <si>
    <t>El Attaf</t>
  </si>
  <si>
    <t>Chlef</t>
  </si>
  <si>
    <t>El Aouinet</t>
  </si>
  <si>
    <t>El Amria</t>
  </si>
  <si>
    <t>El Affroun</t>
  </si>
  <si>
    <t>El Achir</t>
  </si>
  <si>
    <t>El Abiodh Sidi Cheikh</t>
  </si>
  <si>
    <t>El Abadia</t>
  </si>
  <si>
    <t>Ech Chettia</t>
  </si>
  <si>
    <t>Drean</t>
  </si>
  <si>
    <t>Draa el Mizan</t>
  </si>
  <si>
    <t>Draa Ben Khedda</t>
  </si>
  <si>
    <t>Douera</t>
  </si>
  <si>
    <t>Djelfa</t>
  </si>
  <si>
    <t>Djamaa</t>
  </si>
  <si>
    <t>Didouche Mourad</t>
  </si>
  <si>
    <t>Dellys</t>
  </si>
  <si>
    <t>Debila</t>
  </si>
  <si>
    <t>Dar el Beida</t>
  </si>
  <si>
    <t>Dar Chioukh</t>
  </si>
  <si>
    <t>Constantine</t>
  </si>
  <si>
    <t>Chorfa</t>
  </si>
  <si>
    <t>Chiffa</t>
  </si>
  <si>
    <t>Chetouane</t>
  </si>
  <si>
    <t>Cheria</t>
  </si>
  <si>
    <t>Cheraga</t>
  </si>
  <si>
    <t>Chemini</t>
  </si>
  <si>
    <t>Chelghoum el Aid</t>
  </si>
  <si>
    <t>Chebli</t>
  </si>
  <si>
    <t>Charef</t>
  </si>
  <si>
    <t>Chabet el Ameur</t>
  </si>
  <si>
    <t>Brezina</t>
  </si>
  <si>
    <t>Bou Tlelis</t>
  </si>
  <si>
    <t>Boumahra Ahmed</t>
  </si>
  <si>
    <t>Boukadir</t>
  </si>
  <si>
    <t>Bou Ismail</t>
  </si>
  <si>
    <t>Bouira</t>
  </si>
  <si>
    <t>Bouinan</t>
  </si>
  <si>
    <t>Bou Hanifia el Hamamat</t>
  </si>
  <si>
    <t>Bougara</t>
  </si>
  <si>
    <t>Bougaa</t>
  </si>
  <si>
    <t>Boufarik</t>
  </si>
  <si>
    <t>Boudouaou</t>
  </si>
  <si>
    <t>Boudjima</t>
  </si>
  <si>
    <t>Bou Arfa</t>
  </si>
  <si>
    <t>Bordj Zemoura</t>
  </si>
  <si>
    <t>Bordj Ghdir</t>
  </si>
  <si>
    <t>Bordj el Kiffan</t>
  </si>
  <si>
    <t>Bordj Bou Arreridj</t>
  </si>
  <si>
    <t>Boghni</t>
  </si>
  <si>
    <t>Blida</t>
  </si>
  <si>
    <t>Biskra</t>
  </si>
  <si>
    <t>Birkhadem</t>
  </si>
  <si>
    <t>Birine</t>
  </si>
  <si>
    <t>Bir el Djir</t>
  </si>
  <si>
    <t>Bir el Ater</t>
  </si>
  <si>
    <t>Besbes</t>
  </si>
  <si>
    <t>Berrouaghia</t>
  </si>
  <si>
    <t>Berriane</t>
  </si>
  <si>
    <t>Berrahal</t>
  </si>
  <si>
    <t>Bensekrane</t>
  </si>
  <si>
    <t>Ben Mehidi</t>
  </si>
  <si>
    <t>Beni Saf</t>
  </si>
  <si>
    <t>Beni Mester</t>
  </si>
  <si>
    <t>Beni Mered</t>
  </si>
  <si>
    <t>Beni Douala</t>
  </si>
  <si>
    <t>Beni Amrane</t>
  </si>
  <si>
    <t>Bejaia</t>
  </si>
  <si>
    <t>Bechar</t>
  </si>
  <si>
    <t>Batna</t>
  </si>
  <si>
    <t>Barika</t>
  </si>
  <si>
    <t>Barbacha</t>
  </si>
  <si>
    <t>Baraki</t>
  </si>
  <si>
    <t>Bab Ezzouar</t>
  </si>
  <si>
    <t>Azzaba</t>
  </si>
  <si>
    <t>Azazga</t>
  </si>
  <si>
    <t>Arris</t>
  </si>
  <si>
    <t>Arhribs</t>
  </si>
  <si>
    <t>Arbatache</t>
  </si>
  <si>
    <t>Aoulef</t>
  </si>
  <si>
    <t>Annaba</t>
  </si>
  <si>
    <t>Ammi Moussa</t>
  </si>
  <si>
    <t>Amizour</t>
  </si>
  <si>
    <t>Algiers</t>
  </si>
  <si>
    <t>Akbou</t>
  </si>
  <si>
    <t>Ain Touta</t>
  </si>
  <si>
    <t>Ain Temouchent</t>
  </si>
  <si>
    <t>Ain Taya</t>
  </si>
  <si>
    <t>Ain Smara</t>
  </si>
  <si>
    <t>Ain Sefra</t>
  </si>
  <si>
    <t>Ain Oussera</t>
  </si>
  <si>
    <t>'Ain Merane</t>
  </si>
  <si>
    <t>Ain Kercha</t>
  </si>
  <si>
    <t>Ain Fakroun</t>
  </si>
  <si>
    <t>'Ain el Turk</t>
  </si>
  <si>
    <t>'Ain el Melh</t>
  </si>
  <si>
    <t>'Ain el Hammam</t>
  </si>
  <si>
    <t>Ain el Bya</t>
  </si>
  <si>
    <t>'Ain el Berd</t>
  </si>
  <si>
    <t>'Ain el Bell</t>
  </si>
  <si>
    <t>'Ain Deheb</t>
  </si>
  <si>
    <t>Ain Defla</t>
  </si>
  <si>
    <t>Ain Bessem</t>
  </si>
  <si>
    <t>'Ain Benian</t>
  </si>
  <si>
    <t>Ain Beida</t>
  </si>
  <si>
    <t>Ain Arnat</t>
  </si>
  <si>
    <t>'Ain Abid</t>
  </si>
  <si>
    <t>Aflou</t>
  </si>
  <si>
    <t>Adrar</t>
  </si>
  <si>
    <t>Abou el Hassan</t>
  </si>
  <si>
    <t>Zamora</t>
  </si>
  <si>
    <t>EC</t>
  </si>
  <si>
    <t>Yaguachi Nuevo</t>
  </si>
  <si>
    <t>Vinces</t>
  </si>
  <si>
    <t>Ventanas</t>
  </si>
  <si>
    <t>Velasco Ibarra</t>
  </si>
  <si>
    <t>Tulcan</t>
  </si>
  <si>
    <t>Tena</t>
  </si>
  <si>
    <t>Santo Domingo de los Colorados</t>
  </si>
  <si>
    <t>San Lorenzo de Esmeraldas</t>
  </si>
  <si>
    <t>San Gabriel</t>
  </si>
  <si>
    <t>Samborondon</t>
  </si>
  <si>
    <t>Rosa Zarate</t>
  </si>
  <si>
    <t>Riobamba</t>
  </si>
  <si>
    <t>Quito</t>
  </si>
  <si>
    <t>Quevedo</t>
  </si>
  <si>
    <t>Puyo</t>
  </si>
  <si>
    <t>Pujili</t>
  </si>
  <si>
    <t>Puerto Francisco de Orellana</t>
  </si>
  <si>
    <t>Portoviejo</t>
  </si>
  <si>
    <t>Playas</t>
  </si>
  <si>
    <t>Pinas</t>
  </si>
  <si>
    <t>Pelileo</t>
  </si>
  <si>
    <t>Pedro Carbo</t>
  </si>
  <si>
    <t>Pasaje</t>
  </si>
  <si>
    <t>Otavalo</t>
  </si>
  <si>
    <t>Naranjito</t>
  </si>
  <si>
    <t>Naranjal</t>
  </si>
  <si>
    <t>Montecristi</t>
  </si>
  <si>
    <t>Montalvo</t>
  </si>
  <si>
    <t>Milagro</t>
  </si>
  <si>
    <t>Manta</t>
  </si>
  <si>
    <t>Machala</t>
  </si>
  <si>
    <t>Machachi</t>
  </si>
  <si>
    <t>Macas</t>
  </si>
  <si>
    <t>Loja</t>
  </si>
  <si>
    <t>La Troncal</t>
  </si>
  <si>
    <t>Latacunga</t>
  </si>
  <si>
    <t>La Mana</t>
  </si>
  <si>
    <t>La Libertad</t>
  </si>
  <si>
    <t>Nueva Loja</t>
  </si>
  <si>
    <t>Jipijapa</t>
  </si>
  <si>
    <t>Ibarra</t>
  </si>
  <si>
    <t>Huaquillas</t>
  </si>
  <si>
    <t>Guayaquil</t>
  </si>
  <si>
    <t>Guaranda</t>
  </si>
  <si>
    <t>Gualaceo</t>
  </si>
  <si>
    <t>El Triunfo</t>
  </si>
  <si>
    <t>Eloy Alfaro</t>
  </si>
  <si>
    <t>Cuenca</t>
  </si>
  <si>
    <t>Chone</t>
  </si>
  <si>
    <t>Cayambe</t>
  </si>
  <si>
    <t>Catamayo</t>
  </si>
  <si>
    <t>Cariamanga</t>
  </si>
  <si>
    <t>Calceta</t>
  </si>
  <si>
    <t>Boca Suno</t>
  </si>
  <si>
    <t>Balzar</t>
  </si>
  <si>
    <t>Bahia de Caraquez</t>
  </si>
  <si>
    <t>Babahoyo</t>
  </si>
  <si>
    <t>Azogues</t>
  </si>
  <si>
    <t>Atuntaqui</t>
  </si>
  <si>
    <t>Ambato</t>
  </si>
  <si>
    <t>Tutamandahostel</t>
  </si>
  <si>
    <t>Viljandi</t>
  </si>
  <si>
    <t>EE</t>
  </si>
  <si>
    <t>Tartu</t>
  </si>
  <si>
    <t>Tallinn</t>
  </si>
  <si>
    <t>Sillamaee</t>
  </si>
  <si>
    <t>Rakvere</t>
  </si>
  <si>
    <t>Paernu</t>
  </si>
  <si>
    <t>Narva</t>
  </si>
  <si>
    <t>Maardu</t>
  </si>
  <si>
    <t>Kohtla-Jaerve</t>
  </si>
  <si>
    <t>Zifta</t>
  </si>
  <si>
    <t>EG</t>
  </si>
  <si>
    <t>Toukh</t>
  </si>
  <si>
    <t>Tamiyah</t>
  </si>
  <si>
    <t>Talkha</t>
  </si>
  <si>
    <t>Tala</t>
  </si>
  <si>
    <t>Tahta</t>
  </si>
  <si>
    <t>Sumusta as Sultani</t>
  </si>
  <si>
    <t>Sohag</t>
  </si>
  <si>
    <t>Sidi Salim</t>
  </si>
  <si>
    <t>Shirbin</t>
  </si>
  <si>
    <t>Shibin al Qanatir</t>
  </si>
  <si>
    <t>Shibin al Kawm</t>
  </si>
  <si>
    <t>Samannud</t>
  </si>
  <si>
    <t>Samalut</t>
  </si>
  <si>
    <t>Rosetta</t>
  </si>
  <si>
    <t>Ras Gharib</t>
  </si>
  <si>
    <t>Quwaysina</t>
  </si>
  <si>
    <t>Qutur</t>
  </si>
  <si>
    <t>Kousa</t>
  </si>
  <si>
    <t>Qina</t>
  </si>
  <si>
    <t>Qalyub</t>
  </si>
  <si>
    <t>Naj` Hammadi</t>
  </si>
  <si>
    <t>Minyat an Nasr</t>
  </si>
  <si>
    <t>Minuf</t>
  </si>
  <si>
    <t>Matay</t>
  </si>
  <si>
    <t>Mashtul as Suq</t>
  </si>
  <si>
    <t>Mersa Matruh</t>
  </si>
  <si>
    <t>Manfalut</t>
  </si>
  <si>
    <t>Mallawi</t>
  </si>
  <si>
    <t>Madinat Sittah Uktubar</t>
  </si>
  <si>
    <t>Kawm Umbu</t>
  </si>
  <si>
    <t>Kawm Hamadah</t>
  </si>
  <si>
    <t>Kafr Saqr</t>
  </si>
  <si>
    <t>Kafr az Zayyat</t>
  </si>
  <si>
    <t>Kafr ash Shaykh</t>
  </si>
  <si>
    <t>Kafr ad Dawwar</t>
  </si>
  <si>
    <t>Juhaynah</t>
  </si>
  <si>
    <t>Jirja</t>
  </si>
  <si>
    <t>Itsa</t>
  </si>
  <si>
    <t>Isna</t>
  </si>
  <si>
    <t>Idku</t>
  </si>
  <si>
    <t>Idfu</t>
  </si>
  <si>
    <t>Ibshaway</t>
  </si>
  <si>
    <t>Halwan</t>
  </si>
  <si>
    <t>Hihya</t>
  </si>
  <si>
    <t>Hawsh `Isa</t>
  </si>
  <si>
    <t>Fuwwah</t>
  </si>
  <si>
    <t>Farshut</t>
  </si>
  <si>
    <t>Faraskur</t>
  </si>
  <si>
    <t>Faqus</t>
  </si>
  <si>
    <t>Damietta</t>
  </si>
  <si>
    <t>Diyarb Najm</t>
  </si>
  <si>
    <t>Disuq</t>
  </si>
  <si>
    <t>Dishna</t>
  </si>
  <si>
    <t>Dikirnis</t>
  </si>
  <si>
    <t>Dayrut</t>
  </si>
  <si>
    <t>Dayr Mawas</t>
  </si>
  <si>
    <t>Damanhur</t>
  </si>
  <si>
    <t>Bush</t>
  </si>
  <si>
    <t>Port Said</t>
  </si>
  <si>
    <t>Bur Safajah</t>
  </si>
  <si>
    <t>Bilqas</t>
  </si>
  <si>
    <t>Bilbays</t>
  </si>
  <si>
    <t>Basyun</t>
  </si>
  <si>
    <t>Bani Suwayf</t>
  </si>
  <si>
    <t>Bani Mazar</t>
  </si>
  <si>
    <t>Banha</t>
  </si>
  <si>
    <t>Zagazig</t>
  </si>
  <si>
    <t>Awsim</t>
  </si>
  <si>
    <t>At Tall al Kabir</t>
  </si>
  <si>
    <t>Asyut</t>
  </si>
  <si>
    <t>Aswan</t>
  </si>
  <si>
    <t>Suez</t>
  </si>
  <si>
    <t>As Saff</t>
  </si>
  <si>
    <t>Ash Shuhada'</t>
  </si>
  <si>
    <t>Ashmun</t>
  </si>
  <si>
    <t>Al Wasitah</t>
  </si>
  <si>
    <t>Luxor</t>
  </si>
  <si>
    <t>Al Qusiyah</t>
  </si>
  <si>
    <t>Al Qusayr</t>
  </si>
  <si>
    <t>Al Qurayn</t>
  </si>
  <si>
    <t>Al Qanayat</t>
  </si>
  <si>
    <t>Al Qanatir al Khayriyah</t>
  </si>
  <si>
    <t>Cairo</t>
  </si>
  <si>
    <t>Al Minya</t>
  </si>
  <si>
    <t>Al Matariyah</t>
  </si>
  <si>
    <t>Al Manzilah</t>
  </si>
  <si>
    <t>Al Mansurah</t>
  </si>
  <si>
    <t>Al Manshah</t>
  </si>
  <si>
    <t>Al Mahallah al Kubra</t>
  </si>
  <si>
    <t>Al Kharijah</t>
  </si>
  <si>
    <t>Al Khankah</t>
  </si>
  <si>
    <t>Giza</t>
  </si>
  <si>
    <t>Al Jamaliyah</t>
  </si>
  <si>
    <t>Ismailia</t>
  </si>
  <si>
    <t>Alexandria</t>
  </si>
  <si>
    <t>Al Ibrahimiyah</t>
  </si>
  <si>
    <t>Al Hawamidiyah</t>
  </si>
  <si>
    <t>Al Hamul</t>
  </si>
  <si>
    <t>Hurghada</t>
  </si>
  <si>
    <t>Al Fayyum</t>
  </si>
  <si>
    <t>Al Fashn</t>
  </si>
  <si>
    <t>Al Bawiti</t>
  </si>
  <si>
    <t>Al Balyana</t>
  </si>
  <si>
    <t>Al Bajur</t>
  </si>
  <si>
    <t>Al Badari</t>
  </si>
  <si>
    <t>Al `Ayyat</t>
  </si>
  <si>
    <t>Arish</t>
  </si>
  <si>
    <t>Akhmim</t>
  </si>
  <si>
    <t>Aja</t>
  </si>
  <si>
    <t>Ad Dilinjat</t>
  </si>
  <si>
    <t>Abu Tij</t>
  </si>
  <si>
    <t>Abu Qurqas</t>
  </si>
  <si>
    <t>Abu Kabir</t>
  </si>
  <si>
    <t>Abu al Matamir</t>
  </si>
  <si>
    <t>Abnub</t>
  </si>
  <si>
    <t>Az Zarqa</t>
  </si>
  <si>
    <t>Ain Sukhna</t>
  </si>
  <si>
    <t>Smara</t>
  </si>
  <si>
    <t>EH</t>
  </si>
  <si>
    <t>Laayoune</t>
  </si>
  <si>
    <t>Dakhla</t>
  </si>
  <si>
    <t>Massawa</t>
  </si>
  <si>
    <t>ER</t>
  </si>
  <si>
    <t>Keren</t>
  </si>
  <si>
    <t>Barentu</t>
  </si>
  <si>
    <t>Asmara</t>
  </si>
  <si>
    <t>Assab</t>
  </si>
  <si>
    <t>Mendefera</t>
  </si>
  <si>
    <t>Zubia</t>
  </si>
  <si>
    <t>ES</t>
  </si>
  <si>
    <t>Zafra</t>
  </si>
  <si>
    <t>Yecla</t>
  </si>
  <si>
    <t>MU</t>
  </si>
  <si>
    <t>Villena</t>
  </si>
  <si>
    <t>Villarrobledo</t>
  </si>
  <si>
    <t>Vila-real</t>
  </si>
  <si>
    <t>Villanueva de la Serena</t>
  </si>
  <si>
    <t>Villajoyosa</t>
  </si>
  <si>
    <t>Vicar</t>
  </si>
  <si>
    <t>Velez-Malaga</t>
  </si>
  <si>
    <t>Valencia</t>
  </si>
  <si>
    <t>Valdepenas</t>
  </si>
  <si>
    <t>Utrera</t>
  </si>
  <si>
    <t>SE</t>
  </si>
  <si>
    <t>Ubrique</t>
  </si>
  <si>
    <t>Ubeda</t>
  </si>
  <si>
    <t>Totana</t>
  </si>
  <si>
    <t>Torrox</t>
  </si>
  <si>
    <t>Torrevieja</t>
  </si>
  <si>
    <t>Torre-Pacheco</t>
  </si>
  <si>
    <t>Torrent</t>
  </si>
  <si>
    <t>Torremolinos</t>
  </si>
  <si>
    <t>Tomelloso</t>
  </si>
  <si>
    <t>Tomares</t>
  </si>
  <si>
    <t>TO</t>
  </si>
  <si>
    <t>Tias</t>
  </si>
  <si>
    <t>Telde</t>
  </si>
  <si>
    <t>Teguise</t>
  </si>
  <si>
    <t>Tarifa</t>
  </si>
  <si>
    <t>Talavera de la Reina</t>
  </si>
  <si>
    <t>Tacoronte</t>
  </si>
  <si>
    <t>TF</t>
  </si>
  <si>
    <t>Tavernes de la Valldigna</t>
  </si>
  <si>
    <t>Sueca</t>
  </si>
  <si>
    <t>Silla</t>
  </si>
  <si>
    <t>San Vicent del Raspeig</t>
  </si>
  <si>
    <t>Santomera</t>
  </si>
  <si>
    <t>Santa Pola</t>
  </si>
  <si>
    <t>Santafe</t>
  </si>
  <si>
    <t>Santa Eularia des Riu</t>
  </si>
  <si>
    <t>PM</t>
  </si>
  <si>
    <t>Santa Cruz de Tenerife</t>
  </si>
  <si>
    <t>Santa Cruz de la Palma</t>
  </si>
  <si>
    <t>Santa Brigida</t>
  </si>
  <si>
    <t>San Roque</t>
  </si>
  <si>
    <t>San Pedro del Pinatar</t>
  </si>
  <si>
    <t>San Pedro de Alcantara</t>
  </si>
  <si>
    <t>San Miguel De Abona</t>
  </si>
  <si>
    <t>Sanlucar de Barrameda</t>
  </si>
  <si>
    <t>San Juan de Aznalfarache</t>
  </si>
  <si>
    <t>San Juan de Alicante</t>
  </si>
  <si>
    <t>San Fernando</t>
  </si>
  <si>
    <t>La Laguna</t>
  </si>
  <si>
    <t>San Bartolome de Tirajana</t>
  </si>
  <si>
    <t>San Bartolome</t>
  </si>
  <si>
    <t>Sant Antoni de Portmany</t>
  </si>
  <si>
    <t>Sagunto</t>
  </si>
  <si>
    <t>Rota</t>
  </si>
  <si>
    <t>Roquetas de Mar</t>
  </si>
  <si>
    <t>Ronda</t>
  </si>
  <si>
    <t>Rojales</t>
  </si>
  <si>
    <t>Rincon de la Victoria</t>
  </si>
  <si>
    <t>Ribarroja del Turia</t>
  </si>
  <si>
    <t>Requena</t>
  </si>
  <si>
    <t>Realejo Alto</t>
  </si>
  <si>
    <t>Pucol</t>
  </si>
  <si>
    <t>Puerto Real</t>
  </si>
  <si>
    <t>Puertollano</t>
  </si>
  <si>
    <t>Puerto del Rosario</t>
  </si>
  <si>
    <t>Puerto de la Cruz</t>
  </si>
  <si>
    <t>Puente-Genil</t>
  </si>
  <si>
    <t>La Pobla de Vallbona</t>
  </si>
  <si>
    <t>Priego de Cordoba</t>
  </si>
  <si>
    <t>Pozoblanco</t>
  </si>
  <si>
    <t>Pollenca</t>
  </si>
  <si>
    <t>Pilar de la Horadada</t>
  </si>
  <si>
    <t>Picassent</t>
  </si>
  <si>
    <t>Paterna</t>
  </si>
  <si>
    <t>Palma</t>
  </si>
  <si>
    <t>Palma del Rio</t>
  </si>
  <si>
    <t>Pajara</t>
  </si>
  <si>
    <t>Paiporta</t>
  </si>
  <si>
    <t>Osuna</t>
  </si>
  <si>
    <t>Orihuela</t>
  </si>
  <si>
    <t>Ontinyent</t>
  </si>
  <si>
    <t>Onda</t>
  </si>
  <si>
    <t>Oliva</t>
  </si>
  <si>
    <t>Novelda</t>
  </si>
  <si>
    <t>Nijar</t>
  </si>
  <si>
    <t>Nerja</t>
  </si>
  <si>
    <t>Navalmoral de la Mata</t>
  </si>
  <si>
    <t>Murcia</t>
  </si>
  <si>
    <t>Mula</t>
  </si>
  <si>
    <t>Mutxamel</t>
  </si>
  <si>
    <t>Motril</t>
  </si>
  <si>
    <t>Moron de la Frontera</t>
  </si>
  <si>
    <t>Montilla</t>
  </si>
  <si>
    <t>Montijo</t>
  </si>
  <si>
    <t>Moncada</t>
  </si>
  <si>
    <t>Molina de Segura</t>
  </si>
  <si>
    <t>Moguer</t>
  </si>
  <si>
    <t>Mogan</t>
  </si>
  <si>
    <t>Mislata</t>
  </si>
  <si>
    <t>Mijas</t>
  </si>
  <si>
    <t>Merida</t>
  </si>
  <si>
    <t>Melilla</t>
  </si>
  <si>
    <t>ML</t>
  </si>
  <si>
    <t>ME</t>
  </si>
  <si>
    <t>Mazarron</t>
  </si>
  <si>
    <t>Maspalomas</t>
  </si>
  <si>
    <t>Massamagrell</t>
  </si>
  <si>
    <t>Martos</t>
  </si>
  <si>
    <t>Marratxi</t>
  </si>
  <si>
    <t>Marchena</t>
  </si>
  <si>
    <t>Marbella</t>
  </si>
  <si>
    <t>Maracena</t>
  </si>
  <si>
    <t>Manises</t>
  </si>
  <si>
    <t>Manacor</t>
  </si>
  <si>
    <t>Mairena del Aljarafe</t>
  </si>
  <si>
    <t>Mairena del Alcor</t>
  </si>
  <si>
    <t>Lucena</t>
  </si>
  <si>
    <t>Los Palacios y Villafranca</t>
  </si>
  <si>
    <t>Los Llanos de Aridane</t>
  </si>
  <si>
    <t>Los Barrios</t>
  </si>
  <si>
    <t>Los Alcazares</t>
  </si>
  <si>
    <t>Lorca</t>
  </si>
  <si>
    <t>Lora del Rio</t>
  </si>
  <si>
    <t>Llucmajor</t>
  </si>
  <si>
    <t>Lliria</t>
  </si>
  <si>
    <t>Lepe</t>
  </si>
  <si>
    <t>Lebrija</t>
  </si>
  <si>
    <t>Las Torres de Cotillas</t>
  </si>
  <si>
    <t>Las Palmas de Gran Canaria</t>
  </si>
  <si>
    <t>La Solana</t>
  </si>
  <si>
    <t>Las Cabezas de San Juan</t>
  </si>
  <si>
    <t>La Roda</t>
  </si>
  <si>
    <t>La Rinconada</t>
  </si>
  <si>
    <t>La Orotava</t>
  </si>
  <si>
    <t>La Oliva</t>
  </si>
  <si>
    <t>la Nucia</t>
  </si>
  <si>
    <t>La Linea de la Concepcion</t>
  </si>
  <si>
    <t>L'Eliana</t>
  </si>
  <si>
    <t>La Carolina</t>
  </si>
  <si>
    <t>Jumilla</t>
  </si>
  <si>
    <t>Jerez de la Frontera</t>
  </si>
  <si>
    <t>Javea</t>
  </si>
  <si>
    <t>Xativa</t>
  </si>
  <si>
    <t>Jaen</t>
  </si>
  <si>
    <t>Isla Cristina</t>
  </si>
  <si>
    <t>Ingenio</t>
  </si>
  <si>
    <t>Inca</t>
  </si>
  <si>
    <t>Icod de los Vinos</t>
  </si>
  <si>
    <t>Ibiza</t>
  </si>
  <si>
    <t>Ibi</t>
  </si>
  <si>
    <t>Huercal-Overa</t>
  </si>
  <si>
    <t>Huelva</t>
  </si>
  <si>
    <t>Hellin</t>
  </si>
  <si>
    <t>Guimar</t>
  </si>
  <si>
    <t>Guia de Isora</t>
  </si>
  <si>
    <t>Guardamar del Segura</t>
  </si>
  <si>
    <t>Guadix</t>
  </si>
  <si>
    <t>Granadilla de Abona</t>
  </si>
  <si>
    <t>Gandia</t>
  </si>
  <si>
    <t>Galdar</t>
  </si>
  <si>
    <t>Fuengirola</t>
  </si>
  <si>
    <t>Felanitx</t>
  </si>
  <si>
    <t>Estepona</t>
  </si>
  <si>
    <t>El Viso del Alcor</t>
  </si>
  <si>
    <t>El Puerto de Santa Maria</t>
  </si>
  <si>
    <t>El Grao</t>
  </si>
  <si>
    <t>El Ejido</t>
  </si>
  <si>
    <t>Elda</t>
  </si>
  <si>
    <t>Elche</t>
  </si>
  <si>
    <t>El Arahal</t>
  </si>
  <si>
    <t>Ecija</t>
  </si>
  <si>
    <t>Dos Hermanas</t>
  </si>
  <si>
    <t>Don Benito</t>
  </si>
  <si>
    <t>Denia</t>
  </si>
  <si>
    <t>Daimiel</t>
  </si>
  <si>
    <t>Cullera</t>
  </si>
  <si>
    <t>Quart de Poblet</t>
  </si>
  <si>
    <t>Crevillente</t>
  </si>
  <si>
    <t>Coria del Rio</t>
  </si>
  <si>
    <t>Conil de la Frontera</t>
  </si>
  <si>
    <t>Coin</t>
  </si>
  <si>
    <t>Ciudad Real</t>
  </si>
  <si>
    <t>Cieza</t>
  </si>
  <si>
    <t>Xirivella</t>
  </si>
  <si>
    <t>Chipiona</t>
  </si>
  <si>
    <t>Chiclana de la Frontera</t>
  </si>
  <si>
    <t>Cehegin</t>
  </si>
  <si>
    <t>Catarroja</t>
  </si>
  <si>
    <t>Castilleja de la Cuesta</t>
  </si>
  <si>
    <t>Castello de la Plana</t>
  </si>
  <si>
    <t>Cartaya</t>
  </si>
  <si>
    <t>Cartama</t>
  </si>
  <si>
    <t>Carrizal</t>
  </si>
  <si>
    <t>Carmona</t>
  </si>
  <si>
    <t>Carlet</t>
  </si>
  <si>
    <t>Carcaixent</t>
  </si>
  <si>
    <t>Caravaca</t>
  </si>
  <si>
    <t>Campo de Criptana</t>
  </si>
  <si>
    <t>Campina</t>
  </si>
  <si>
    <t>El Campello</t>
  </si>
  <si>
    <t>Camas</t>
  </si>
  <si>
    <t>Calvia</t>
  </si>
  <si>
    <t>Calp</t>
  </si>
  <si>
    <t>Callosa de Segura</t>
  </si>
  <si>
    <t>Cadiz</t>
  </si>
  <si>
    <t>Caceres</t>
  </si>
  <si>
    <t>Cabra</t>
  </si>
  <si>
    <t>Burriana</t>
  </si>
  <si>
    <t>Burjassot</t>
  </si>
  <si>
    <t>Bormujos</t>
  </si>
  <si>
    <t>Betera</t>
  </si>
  <si>
    <t>Berja</t>
  </si>
  <si>
    <t>Benidorm</t>
  </si>
  <si>
    <t>Benetusser</t>
  </si>
  <si>
    <t>Benalmadena</t>
  </si>
  <si>
    <t>Baza</t>
  </si>
  <si>
    <t>Barbate de Franco</t>
  </si>
  <si>
    <t>Bailen</t>
  </si>
  <si>
    <t>Baeza</t>
  </si>
  <si>
    <t>Baena</t>
  </si>
  <si>
    <t>Badajoz</t>
  </si>
  <si>
    <t>Ayamonte</t>
  </si>
  <si>
    <t>Atarfe</t>
  </si>
  <si>
    <t>Atamaria</t>
  </si>
  <si>
    <t>Aspe</t>
  </si>
  <si>
    <t>Arucas</t>
  </si>
  <si>
    <t>Arrecife</t>
  </si>
  <si>
    <t>Arona</t>
  </si>
  <si>
    <t>Armilla</t>
  </si>
  <si>
    <t>Arcos de la Frontera</t>
  </si>
  <si>
    <t>Archena</t>
  </si>
  <si>
    <t>Antequera</t>
  </si>
  <si>
    <t>Andujar</t>
  </si>
  <si>
    <t>Altea</t>
  </si>
  <si>
    <t>Almunecar</t>
  </si>
  <si>
    <t>Almoradi</t>
  </si>
  <si>
    <t>Almonte</t>
  </si>
  <si>
    <t>Almeria</t>
  </si>
  <si>
    <t>Almendralejo</t>
  </si>
  <si>
    <t>Almassora</t>
  </si>
  <si>
    <t>Almansa</t>
  </si>
  <si>
    <t>Aljaraque</t>
  </si>
  <si>
    <t>Alicante</t>
  </si>
  <si>
    <t>Alhaurin el Grande</t>
  </si>
  <si>
    <t>Alhaurin de la Torre</t>
  </si>
  <si>
    <t>Alhama de Murcia</t>
  </si>
  <si>
    <t>Algemesi</t>
  </si>
  <si>
    <t>Algeciras</t>
  </si>
  <si>
    <t>Alfafar</t>
  </si>
  <si>
    <t>Aldaia</t>
  </si>
  <si>
    <t>Alcudia</t>
  </si>
  <si>
    <t>Alcoy</t>
  </si>
  <si>
    <t>Alzira</t>
  </si>
  <si>
    <t>Alcazar de San Juan</t>
  </si>
  <si>
    <t>Alcantarilla</t>
  </si>
  <si>
    <t>Alcala la Real</t>
  </si>
  <si>
    <t>Alcala de Guadaira</t>
  </si>
  <si>
    <t>Alboraya</t>
  </si>
  <si>
    <t>Albolote</t>
  </si>
  <si>
    <t>Albal</t>
  </si>
  <si>
    <t>Albacete</t>
  </si>
  <si>
    <t>Alaquas</t>
  </si>
  <si>
    <t>Aguimes</t>
  </si>
  <si>
    <t>Aguilas</t>
  </si>
  <si>
    <t>Adra</t>
  </si>
  <si>
    <t>Adeje</t>
  </si>
  <si>
    <t>Grao de Murviedro</t>
  </si>
  <si>
    <t>Zarautz</t>
  </si>
  <si>
    <t>SS</t>
  </si>
  <si>
    <t>ZA</t>
  </si>
  <si>
    <t>Viveiro</t>
  </si>
  <si>
    <t>Gasteiz / Vitoria</t>
  </si>
  <si>
    <t>VI</t>
  </si>
  <si>
    <t>Vinaros</t>
  </si>
  <si>
    <t>Villaviciosa de Odon</t>
  </si>
  <si>
    <t>Villaverde</t>
  </si>
  <si>
    <t>Villaquilambre</t>
  </si>
  <si>
    <t>Vilanova i la Geltru</t>
  </si>
  <si>
    <t>Villanueva del Pardillo</t>
  </si>
  <si>
    <t>Villanueva de la Canada</t>
  </si>
  <si>
    <t>Vilalba</t>
  </si>
  <si>
    <t>Vilagarcia de Arousa</t>
  </si>
  <si>
    <t>Vilafranca del Penedes</t>
  </si>
  <si>
    <t>Vila-seca</t>
  </si>
  <si>
    <t>Vilaseca</t>
  </si>
  <si>
    <t>Viladecans</t>
  </si>
  <si>
    <t>Vigo</t>
  </si>
  <si>
    <t>Vic</t>
  </si>
  <si>
    <t>Vicalvaro</t>
  </si>
  <si>
    <t>El Vendrell</t>
  </si>
  <si>
    <t>Valls</t>
  </si>
  <si>
    <t>Valladolid</t>
  </si>
  <si>
    <t>VA</t>
  </si>
  <si>
    <t>Valdemoro</t>
  </si>
  <si>
    <t>Rivas-Vaciamadrid</t>
  </si>
  <si>
    <t>Utebo</t>
  </si>
  <si>
    <t>Tui</t>
  </si>
  <si>
    <t>Tudela</t>
  </si>
  <si>
    <t>NA</t>
  </si>
  <si>
    <t>Tortosa</t>
  </si>
  <si>
    <t>Torrelodones</t>
  </si>
  <si>
    <t>Torrelavega</t>
  </si>
  <si>
    <t>Torrejon de Ardoz</t>
  </si>
  <si>
    <t>Torredembarra</t>
  </si>
  <si>
    <t>Tordera</t>
  </si>
  <si>
    <t>Tolosa</t>
  </si>
  <si>
    <t>Tetuan de las Victorias</t>
  </si>
  <si>
    <t>Teruel</t>
  </si>
  <si>
    <t>Teo</t>
  </si>
  <si>
    <t>Tarrega</t>
  </si>
  <si>
    <t>Terrassa</t>
  </si>
  <si>
    <t>Tarragona</t>
  </si>
  <si>
    <t>Tarancon</t>
  </si>
  <si>
    <t>Soria</t>
  </si>
  <si>
    <t>Sitges</t>
  </si>
  <si>
    <t>Sestao</t>
  </si>
  <si>
    <t>Sesena</t>
  </si>
  <si>
    <t>Cerdanyola del Valles</t>
  </si>
  <si>
    <t>Sant Vicenc dels Horts</t>
  </si>
  <si>
    <t>Barakaldo</t>
  </si>
  <si>
    <t>Santurtzi</t>
  </si>
  <si>
    <t>Sant Just Desvern</t>
  </si>
  <si>
    <t>Santiago de Compostela</t>
  </si>
  <si>
    <t>Santa Perpetua de Mogoda</t>
  </si>
  <si>
    <t>Santander</t>
  </si>
  <si>
    <t>Barbera del Valles</t>
  </si>
  <si>
    <t>Santa Coloma de Gramenet</t>
  </si>
  <si>
    <t>San Sebastian de los Reyes</t>
  </si>
  <si>
    <t>San Sebastian</t>
  </si>
  <si>
    <t>Sant Quirze del Valles</t>
  </si>
  <si>
    <t>Sant Pere de Ribes</t>
  </si>
  <si>
    <t>San Martin de la Vega</t>
  </si>
  <si>
    <t>San Lorenzo de El Escorial</t>
  </si>
  <si>
    <t>Vilassar de Mar</t>
  </si>
  <si>
    <t>Sant Joan Despi</t>
  </si>
  <si>
    <t>Sanxenxo</t>
  </si>
  <si>
    <t>San Fernando de Henares</t>
  </si>
  <si>
    <t>Sant Feliu de Llobregat</t>
  </si>
  <si>
    <t>Sant Feliu de Guixols</t>
  </si>
  <si>
    <t>GI</t>
  </si>
  <si>
    <t>Sant Cugat del Valles</t>
  </si>
  <si>
    <t>Sant Celoni</t>
  </si>
  <si>
    <t>Sant Carles de la Rapita</t>
  </si>
  <si>
    <t>Sant Boi de Llobregat</t>
  </si>
  <si>
    <t>Sant Andreu de Palomar</t>
  </si>
  <si>
    <t>San Andres del Rabanedo</t>
  </si>
  <si>
    <t>Sant Andreu de la Barca</t>
  </si>
  <si>
    <t>Sant Adria de Besos</t>
  </si>
  <si>
    <t>Sama</t>
  </si>
  <si>
    <t>Salt</t>
  </si>
  <si>
    <t>Salou</t>
  </si>
  <si>
    <t>Salamanca</t>
  </si>
  <si>
    <t>SA</t>
  </si>
  <si>
    <t>Sabadell</t>
  </si>
  <si>
    <t>Rubi</t>
  </si>
  <si>
    <t>Roses</t>
  </si>
  <si>
    <t>Ripollet</t>
  </si>
  <si>
    <t>Ribeira</t>
  </si>
  <si>
    <t>Reus</t>
  </si>
  <si>
    <t>Errenteria</t>
  </si>
  <si>
    <t>Redondela</t>
  </si>
  <si>
    <t>Puente de Vallecas</t>
  </si>
  <si>
    <t>Ponteareas</t>
  </si>
  <si>
    <t>Premia de Mar</t>
  </si>
  <si>
    <t>Pozuelo de Alarcon</t>
  </si>
  <si>
    <t>Poio</t>
  </si>
  <si>
    <t>Portugalete</t>
  </si>
  <si>
    <t>Porrino</t>
  </si>
  <si>
    <t>Ponferrada</t>
  </si>
  <si>
    <t>Plasencia</t>
  </si>
  <si>
    <t>Pinto</t>
  </si>
  <si>
    <t>Pineda de Mar</t>
  </si>
  <si>
    <t>Parla</t>
  </si>
  <si>
    <t>Parets del Valles</t>
  </si>
  <si>
    <t>Palencia</t>
  </si>
  <si>
    <t>Palamos</t>
  </si>
  <si>
    <t>Palafrugell</t>
  </si>
  <si>
    <t>Oviedo</t>
  </si>
  <si>
    <t>Oria</t>
  </si>
  <si>
    <t>Ourense</t>
  </si>
  <si>
    <t>Olot</t>
  </si>
  <si>
    <t>Olesa de Montserrat</t>
  </si>
  <si>
    <t>Oleiros</t>
  </si>
  <si>
    <t>Nigran</t>
  </si>
  <si>
    <t>Navalcarnero</t>
  </si>
  <si>
    <t>Naron</t>
  </si>
  <si>
    <t>Mungia</t>
  </si>
  <si>
    <t>Mostoles</t>
  </si>
  <si>
    <t>Moratalaz</t>
  </si>
  <si>
    <t>Monzon</t>
  </si>
  <si>
    <t>HU</t>
  </si>
  <si>
    <t>Montornes del Valles</t>
  </si>
  <si>
    <t>Monforte de Lemos</t>
  </si>
  <si>
    <t>Arrasate / Mondragon</t>
  </si>
  <si>
    <t>Montcada i Reixac</t>
  </si>
  <si>
    <t>Mollet del Valles</t>
  </si>
  <si>
    <t>Molins de Rei</t>
  </si>
  <si>
    <t>Moana</t>
  </si>
  <si>
    <t>Miranda de Ebro</t>
  </si>
  <si>
    <t>Mieres</t>
  </si>
  <si>
    <t>Mejorada del Campo</t>
  </si>
  <si>
    <t>Medina del Campo</t>
  </si>
  <si>
    <t>Mataro</t>
  </si>
  <si>
    <t>El Masnou</t>
  </si>
  <si>
    <t>Martorell</t>
  </si>
  <si>
    <t>Marin</t>
  </si>
  <si>
    <t>Manresa</t>
  </si>
  <si>
    <t>Manlleu</t>
  </si>
  <si>
    <t>Malgrat de Mar</t>
  </si>
  <si>
    <t>Majadahonda</t>
  </si>
  <si>
    <t>Lugo</t>
  </si>
  <si>
    <t>Logrono</t>
  </si>
  <si>
    <t>Lloret de Mar</t>
  </si>
  <si>
    <t>Llodio</t>
  </si>
  <si>
    <t>Lleida</t>
  </si>
  <si>
    <t>Leon</t>
  </si>
  <si>
    <t>Leioa</t>
  </si>
  <si>
    <t>Leganes</t>
  </si>
  <si>
    <t>Las Rozas de Madrid</t>
  </si>
  <si>
    <t>Lasarte</t>
  </si>
  <si>
    <t>La Pineda</t>
  </si>
  <si>
    <t>Lalin</t>
  </si>
  <si>
    <t>Laguna de Duero</t>
  </si>
  <si>
    <t>A Estrada</t>
  </si>
  <si>
    <t>A Coruna</t>
  </si>
  <si>
    <t>Irun</t>
  </si>
  <si>
    <t>Illescas</t>
  </si>
  <si>
    <t>Igualada</t>
  </si>
  <si>
    <t>Humanes de Madrid</t>
  </si>
  <si>
    <t>Huesca</t>
  </si>
  <si>
    <t>L'Hospitalet de Llobregat</t>
  </si>
  <si>
    <t>Hortaleza</t>
  </si>
  <si>
    <t>Hernani</t>
  </si>
  <si>
    <t>Gernika-Lumo</t>
  </si>
  <si>
    <t>Getxo</t>
  </si>
  <si>
    <t>Guadalajara</t>
  </si>
  <si>
    <t>GU</t>
  </si>
  <si>
    <t>Granollers</t>
  </si>
  <si>
    <t>Gracia</t>
  </si>
  <si>
    <t>Gijon</t>
  </si>
  <si>
    <t>Getafe</t>
  </si>
  <si>
    <t>Girona</t>
  </si>
  <si>
    <t>Gava</t>
  </si>
  <si>
    <t>Galdakao</t>
  </si>
  <si>
    <t>Galapagar</t>
  </si>
  <si>
    <t>Fuenterrabia</t>
  </si>
  <si>
    <t>Fuenlabrada</t>
  </si>
  <si>
    <t>Figueras</t>
  </si>
  <si>
    <t>Figueres</t>
  </si>
  <si>
    <t>Esplugues de Llobregat</t>
  </si>
  <si>
    <t>Esparreguera</t>
  </si>
  <si>
    <t>Ermua</t>
  </si>
  <si>
    <t>Erandio</t>
  </si>
  <si>
    <t>El Prat de Llobregat</t>
  </si>
  <si>
    <t>Ferrol</t>
  </si>
  <si>
    <t>El Astillero</t>
  </si>
  <si>
    <t>Ejea de los Caballeros</t>
  </si>
  <si>
    <t>Eibar</t>
  </si>
  <si>
    <t>Durango</t>
  </si>
  <si>
    <t>Culleredo</t>
  </si>
  <si>
    <t>Coslada</t>
  </si>
  <si>
    <t>Cornella de Llobregat</t>
  </si>
  <si>
    <t>Colmenar Viejo</t>
  </si>
  <si>
    <t>Collado-Villalba</t>
  </si>
  <si>
    <t>Ciudad Lineal</t>
  </si>
  <si>
    <t>Ciutadella</t>
  </si>
  <si>
    <t>Ciempozuelos</t>
  </si>
  <si>
    <t>Chamartin</t>
  </si>
  <si>
    <t>Castro-Urdiales</t>
  </si>
  <si>
    <t>Castelldefels</t>
  </si>
  <si>
    <t>Castellar del Valles</t>
  </si>
  <si>
    <t>Cardedeu</t>
  </si>
  <si>
    <t>Carballo</t>
  </si>
  <si>
    <t>Canovelles</t>
  </si>
  <si>
    <t>Cangas do Morrazo</t>
  </si>
  <si>
    <t>Cambrils</t>
  </si>
  <si>
    <t>Cambre</t>
  </si>
  <si>
    <t>Camargo</t>
  </si>
  <si>
    <t>Calella</t>
  </si>
  <si>
    <t>Caldes de Montbui</t>
  </si>
  <si>
    <t>Calatayud</t>
  </si>
  <si>
    <t>Calahorra</t>
  </si>
  <si>
    <t>Calafell</t>
  </si>
  <si>
    <t>Burlata</t>
  </si>
  <si>
    <t>Burgos</t>
  </si>
  <si>
    <t>Boiro</t>
  </si>
  <si>
    <t>Boadilla del Monte</t>
  </si>
  <si>
    <t>Blanes</t>
  </si>
  <si>
    <t>Bilbao</t>
  </si>
  <si>
    <t>Bermeo</t>
  </si>
  <si>
    <t>Berga</t>
  </si>
  <si>
    <t>Benicassim</t>
  </si>
  <si>
    <t>Benicarlo</t>
  </si>
  <si>
    <t>Benavente</t>
  </si>
  <si>
    <t>Bejar</t>
  </si>
  <si>
    <t>Barcelona</t>
  </si>
  <si>
    <t>Barbastro</t>
  </si>
  <si>
    <t>Baranain</t>
  </si>
  <si>
    <t>Barajas de Madrid</t>
  </si>
  <si>
    <t>Banyoles</t>
  </si>
  <si>
    <t>Balaguer</t>
  </si>
  <si>
    <t>Badalona</t>
  </si>
  <si>
    <t>Azuqueca de Henares</t>
  </si>
  <si>
    <t>Aviles</t>
  </si>
  <si>
    <t>Avila</t>
  </si>
  <si>
    <t>Arteixo</t>
  </si>
  <si>
    <t>Arganda</t>
  </si>
  <si>
    <t>Arenys de Mar</t>
  </si>
  <si>
    <t>Aranjuez</t>
  </si>
  <si>
    <t>Aranda de Duero</t>
  </si>
  <si>
    <t>Amposta</t>
  </si>
  <si>
    <t>Amorebieta</t>
  </si>
  <si>
    <t>Ames</t>
  </si>
  <si>
    <t>Algorta</t>
  </si>
  <si>
    <t>Algete</t>
  </si>
  <si>
    <t>Alcorcon</t>
  </si>
  <si>
    <t>Alcobendas</t>
  </si>
  <si>
    <t>Alcaniz</t>
  </si>
  <si>
    <t>Alcala de Henares</t>
  </si>
  <si>
    <t>Nou Barris</t>
  </si>
  <si>
    <t>Pinar de Chamartin</t>
  </si>
  <si>
    <t>Playa del Ingles</t>
  </si>
  <si>
    <t>Puerto del Carmen</t>
  </si>
  <si>
    <t>Ceuta</t>
  </si>
  <si>
    <t>Moncloa-Aravaca</t>
  </si>
  <si>
    <t>Eixample</t>
  </si>
  <si>
    <t>les Corts</t>
  </si>
  <si>
    <t>Sarria-Sant Gervasi</t>
  </si>
  <si>
    <t>Horta-Guinardo</t>
  </si>
  <si>
    <t>Sants-Montjuic</t>
  </si>
  <si>
    <t>Sant Marti</t>
  </si>
  <si>
    <t>Ciutat Vella</t>
  </si>
  <si>
    <t>Arganzuela</t>
  </si>
  <si>
    <t>San Blas</t>
  </si>
  <si>
    <t>Latina</t>
  </si>
  <si>
    <t>Usera</t>
  </si>
  <si>
    <t>Chamberi</t>
  </si>
  <si>
    <t>Carabanchel</t>
  </si>
  <si>
    <t>City Center</t>
  </si>
  <si>
    <t>l'Alfas del Pi</t>
  </si>
  <si>
    <t>Las Gabias</t>
  </si>
  <si>
    <t>Delicias</t>
  </si>
  <si>
    <t>Almozara</t>
  </si>
  <si>
    <t>Montecanal</t>
  </si>
  <si>
    <t>Oliver-Valdefierro</t>
  </si>
  <si>
    <t>Santutxu</t>
  </si>
  <si>
    <t>Los Realejos</t>
  </si>
  <si>
    <t>Pasaia</t>
  </si>
  <si>
    <t>Basauri</t>
  </si>
  <si>
    <t>Llefia</t>
  </si>
  <si>
    <t>Corvera de Asturias</t>
  </si>
  <si>
    <t>Tres Cantos</t>
  </si>
  <si>
    <t>Iturrama</t>
  </si>
  <si>
    <t>Ermitagana</t>
  </si>
  <si>
    <t>Primer Ensanche</t>
  </si>
  <si>
    <t>Segundo Ensanche</t>
  </si>
  <si>
    <t>Fuencarral-El Pardo</t>
  </si>
  <si>
    <t>Villa de Vallecas</t>
  </si>
  <si>
    <t>Natahoyo</t>
  </si>
  <si>
    <t>Ziway</t>
  </si>
  <si>
    <t>ET</t>
  </si>
  <si>
    <t>Yirga `Alem</t>
  </si>
  <si>
    <t>Yabelo</t>
  </si>
  <si>
    <t>Werota</t>
  </si>
  <si>
    <t>Wenji</t>
  </si>
  <si>
    <t>Tippi</t>
  </si>
  <si>
    <t>Shashemene</t>
  </si>
  <si>
    <t>Shambu</t>
  </si>
  <si>
    <t>Shakiso</t>
  </si>
  <si>
    <t>Sebeta</t>
  </si>
  <si>
    <t>Robit</t>
  </si>
  <si>
    <t>Nejo</t>
  </si>
  <si>
    <t>Nazret</t>
  </si>
  <si>
    <t>Mojo</t>
  </si>
  <si>
    <t>Metu</t>
  </si>
  <si>
    <t>Metahara</t>
  </si>
  <si>
    <t>Mendi</t>
  </si>
  <si>
    <t>Mek'ele</t>
  </si>
  <si>
    <t>Maych'ew</t>
  </si>
  <si>
    <t>Korem</t>
  </si>
  <si>
    <t>K'olito</t>
  </si>
  <si>
    <t>Kibre Mengist</t>
  </si>
  <si>
    <t>Kemise</t>
  </si>
  <si>
    <t>Kombolcha</t>
  </si>
  <si>
    <t>Jinka</t>
  </si>
  <si>
    <t>Jimma</t>
  </si>
  <si>
    <t>Jijiga</t>
  </si>
  <si>
    <t>Inda Silase</t>
  </si>
  <si>
    <t>Harar</t>
  </si>
  <si>
    <t>Hagere Hiywet</t>
  </si>
  <si>
    <t>Gondar</t>
  </si>
  <si>
    <t>Goba</t>
  </si>
  <si>
    <t>Waliso</t>
  </si>
  <si>
    <t>Ginir</t>
  </si>
  <si>
    <t>Gimbi</t>
  </si>
  <si>
    <t>Genet</t>
  </si>
  <si>
    <t>Gelemso</t>
  </si>
  <si>
    <t>Gebre Guracha</t>
  </si>
  <si>
    <t>Gambela</t>
  </si>
  <si>
    <t>Finote Selam</t>
  </si>
  <si>
    <t>Fiche</t>
  </si>
  <si>
    <t>Felege Neway</t>
  </si>
  <si>
    <t>Dubti</t>
  </si>
  <si>
    <t>Dodola</t>
  </si>
  <si>
    <t>Dire Dawa</t>
  </si>
  <si>
    <t>Dila</t>
  </si>
  <si>
    <t>Dese</t>
  </si>
  <si>
    <t>Dembi Dolo</t>
  </si>
  <si>
    <t>Bishoftu</t>
  </si>
  <si>
    <t>Debre Tabor</t>
  </si>
  <si>
    <t>Debre Mark'os</t>
  </si>
  <si>
    <t>Debre Birhan</t>
  </si>
  <si>
    <t>Debark'</t>
  </si>
  <si>
    <t>Butajira</t>
  </si>
  <si>
    <t>Bure</t>
  </si>
  <si>
    <t>Bonga</t>
  </si>
  <si>
    <t>Boditi</t>
  </si>
  <si>
    <t>Bichena</t>
  </si>
  <si>
    <t>Bedesa</t>
  </si>
  <si>
    <t>Bedele</t>
  </si>
  <si>
    <t>Bati</t>
  </si>
  <si>
    <t>Bako</t>
  </si>
  <si>
    <t>Bahir Dar</t>
  </si>
  <si>
    <t>Hawassa</t>
  </si>
  <si>
    <t>Asosa</t>
  </si>
  <si>
    <t>Asbe Teferi</t>
  </si>
  <si>
    <t>Asaita</t>
  </si>
  <si>
    <t>Asasa</t>
  </si>
  <si>
    <t>Areka</t>
  </si>
  <si>
    <t>Arba Minch</t>
  </si>
  <si>
    <t>Axum</t>
  </si>
  <si>
    <t>Hagere Maryam</t>
  </si>
  <si>
    <t>Agaro</t>
  </si>
  <si>
    <t>Adis Zemen</t>
  </si>
  <si>
    <t>Addis Ababa</t>
  </si>
  <si>
    <t>Adigrat</t>
  </si>
  <si>
    <t>Addiet Canna</t>
  </si>
  <si>
    <t>Abomsa</t>
  </si>
  <si>
    <t>Yloejaervi</t>
  </si>
  <si>
    <t>Vihti</t>
  </si>
  <si>
    <t>Varkaus</t>
  </si>
  <si>
    <t>Vantaa</t>
  </si>
  <si>
    <t>Valkeakoski</t>
  </si>
  <si>
    <t>Vaasa</t>
  </si>
  <si>
    <t>Uusikaupunki</t>
  </si>
  <si>
    <t>Tuusula</t>
  </si>
  <si>
    <t>Turku</t>
  </si>
  <si>
    <t>Tornio</t>
  </si>
  <si>
    <t>Tampere</t>
  </si>
  <si>
    <t>Siilinjaervi</t>
  </si>
  <si>
    <t>Sibbo</t>
  </si>
  <si>
    <t>Seinaejoki</t>
  </si>
  <si>
    <t>Savonlinna</t>
  </si>
  <si>
    <t>Salo</t>
  </si>
  <si>
    <t>Rovaniemi</t>
  </si>
  <si>
    <t>Riihimaeki</t>
  </si>
  <si>
    <t>Rauma</t>
  </si>
  <si>
    <t>Raisio</t>
  </si>
  <si>
    <t>Raahe</t>
  </si>
  <si>
    <t>Pori</t>
  </si>
  <si>
    <t>Pirkkala</t>
  </si>
  <si>
    <t>Oulu</t>
  </si>
  <si>
    <t>Nurmijaervi</t>
  </si>
  <si>
    <t>Nokia</t>
  </si>
  <si>
    <t>Mikkeli</t>
  </si>
  <si>
    <t>Maentsaelae</t>
  </si>
  <si>
    <t>Lovisa</t>
  </si>
  <si>
    <t>Lohja</t>
  </si>
  <si>
    <t>Lieto</t>
  </si>
  <si>
    <t>Lempaeaelae</t>
  </si>
  <si>
    <t>Laukaa</t>
  </si>
  <si>
    <t>Lappeenranta</t>
  </si>
  <si>
    <t>Lahti</t>
  </si>
  <si>
    <t>Kirkkonummi</t>
  </si>
  <si>
    <t>Kuusamo</t>
  </si>
  <si>
    <t>Kuopio</t>
  </si>
  <si>
    <t>Kouvola</t>
  </si>
  <si>
    <t>Kotka</t>
  </si>
  <si>
    <t>Korsholm</t>
  </si>
  <si>
    <t>Kokkola</t>
  </si>
  <si>
    <t>Kerava</t>
  </si>
  <si>
    <t>Kemi</t>
  </si>
  <si>
    <t>Karhula</t>
  </si>
  <si>
    <t>Kangasala</t>
  </si>
  <si>
    <t>Kajaani</t>
  </si>
  <si>
    <t>Kaarina</t>
  </si>
  <si>
    <t>Jyvaeskylae</t>
  </si>
  <si>
    <t>Joensuu</t>
  </si>
  <si>
    <t>Jaervenpaeae</t>
  </si>
  <si>
    <t>Janakkala</t>
  </si>
  <si>
    <t>Jaemsae</t>
  </si>
  <si>
    <t>Jakobstad</t>
  </si>
  <si>
    <t>Imatra</t>
  </si>
  <si>
    <t>Iisalmi</t>
  </si>
  <si>
    <t>Hyvinge</t>
  </si>
  <si>
    <t>Hollola</t>
  </si>
  <si>
    <t>Helsinki</t>
  </si>
  <si>
    <t>Heinola</t>
  </si>
  <si>
    <t>Haukipudas</t>
  </si>
  <si>
    <t>Hamina</t>
  </si>
  <si>
    <t>Haemeenlinna</t>
  </si>
  <si>
    <t>Forssa</t>
  </si>
  <si>
    <t>Espoo</t>
  </si>
  <si>
    <t>Porvoo</t>
  </si>
  <si>
    <t>Anjala</t>
  </si>
  <si>
    <t>Laensi-Turunmaa</t>
  </si>
  <si>
    <t>Suva</t>
  </si>
  <si>
    <t>FJ</t>
  </si>
  <si>
    <t>Nadi</t>
  </si>
  <si>
    <t>Lautoka</t>
  </si>
  <si>
    <t>Labasa</t>
  </si>
  <si>
    <t>Stanley</t>
  </si>
  <si>
    <t>FK</t>
  </si>
  <si>
    <t>Palikir - National Government Center</t>
  </si>
  <si>
    <t>FM</t>
  </si>
  <si>
    <t>Torshavn</t>
  </si>
  <si>
    <t>FO</t>
  </si>
  <si>
    <t>ST</t>
  </si>
  <si>
    <t>Yerres</t>
  </si>
  <si>
    <t>Wittenheim</t>
  </si>
  <si>
    <t>Wattrelos</t>
  </si>
  <si>
    <t>Wasquehal</t>
  </si>
  <si>
    <t>Voiron</t>
  </si>
  <si>
    <t>Vitry-sur-Seine</t>
  </si>
  <si>
    <t>Vitry-le-Francois</t>
  </si>
  <si>
    <t>Vitrolles</t>
  </si>
  <si>
    <t>Vitre</t>
  </si>
  <si>
    <t>Viry-Chatillon</t>
  </si>
  <si>
    <t>Viroflay</t>
  </si>
  <si>
    <t>Vincennes</t>
  </si>
  <si>
    <t>Villiers-sur-Marne</t>
  </si>
  <si>
    <t>Villiers-le-Bel</t>
  </si>
  <si>
    <t>Villeurbanne</t>
  </si>
  <si>
    <t>Villers-les-Nancy</t>
  </si>
  <si>
    <t>Villepinte</t>
  </si>
  <si>
    <t>Villeparisis</t>
  </si>
  <si>
    <t>Villeneuve-sur-Lot</t>
  </si>
  <si>
    <t>Villeneuve-Saint-Georges</t>
  </si>
  <si>
    <t>Villeneuve-le-Roi</t>
  </si>
  <si>
    <t>Villeneuve-la-Garenne</t>
  </si>
  <si>
    <t>Villenave-d'Ornon</t>
  </si>
  <si>
    <t>Villemomble</t>
  </si>
  <si>
    <t>Villejuif</t>
  </si>
  <si>
    <t>Villefranche-sur-Saone</t>
  </si>
  <si>
    <t>Villefontaine</t>
  </si>
  <si>
    <t>Vigneux-sur-Seine</t>
  </si>
  <si>
    <t>Vierzon</t>
  </si>
  <si>
    <t>Vienne</t>
  </si>
  <si>
    <t>Vichy</t>
  </si>
  <si>
    <t>Vesoul</t>
  </si>
  <si>
    <t>Vertou</t>
  </si>
  <si>
    <t>Versailles</t>
  </si>
  <si>
    <t>Verrieres-le-Buisson</t>
  </si>
  <si>
    <t>Verneuil-sur-Seine</t>
  </si>
  <si>
    <t>Verdun</t>
  </si>
  <si>
    <t>Venissieux</t>
  </si>
  <si>
    <t>Vendome</t>
  </si>
  <si>
    <t>Vence</t>
  </si>
  <si>
    <t>Velizy-Villacoublay</t>
  </si>
  <si>
    <t>Vaureal</t>
  </si>
  <si>
    <t>Vaulx-en-Velin</t>
  </si>
  <si>
    <t>Vanves</t>
  </si>
  <si>
    <t>Vannes</t>
  </si>
  <si>
    <t>Vandoeuvre-les-Nancy</t>
  </si>
  <si>
    <t>Vallauris</t>
  </si>
  <si>
    <t>Valenciennes</t>
  </si>
  <si>
    <t>Valence</t>
  </si>
  <si>
    <t>Tulle</t>
  </si>
  <si>
    <t>Troyes</t>
  </si>
  <si>
    <t>Tremblay-en-France</t>
  </si>
  <si>
    <t>Trappes</t>
  </si>
  <si>
    <t>Tours</t>
  </si>
  <si>
    <t>Tournefeuille</t>
  </si>
  <si>
    <t>Tourlaville</t>
  </si>
  <si>
    <t>Tourcoing</t>
  </si>
  <si>
    <t>Toulouse</t>
  </si>
  <si>
    <t>Toulon</t>
  </si>
  <si>
    <t>Toul</t>
  </si>
  <si>
    <t>Torcy</t>
  </si>
  <si>
    <t>Thonon-les-Bains</t>
  </si>
  <si>
    <t>Thionville</t>
  </si>
  <si>
    <t>Thiais</t>
  </si>
  <si>
    <t>Tergnier</t>
  </si>
  <si>
    <t>Taverny</t>
  </si>
  <si>
    <t>Tassin-la-Demi-Lune</t>
  </si>
  <si>
    <t>Tarbes</t>
  </si>
  <si>
    <t>Talence</t>
  </si>
  <si>
    <t>Suresnes</t>
  </si>
  <si>
    <t>Sucy-en-Brie</t>
  </si>
  <si>
    <t>Strasbourg</t>
  </si>
  <si>
    <t>Stains</t>
  </si>
  <si>
    <t>Sotteville-les-Rouen</t>
  </si>
  <si>
    <t>Sorgues</t>
  </si>
  <si>
    <t>Soisy-sous-Montmorency</t>
  </si>
  <si>
    <t>Soissons</t>
  </si>
  <si>
    <t>Six-Fours-les-Plages</t>
  </si>
  <si>
    <t>Sin-le-Noble</t>
  </si>
  <si>
    <t>Seynod</t>
  </si>
  <si>
    <t>Sevres</t>
  </si>
  <si>
    <t>Sevran</t>
  </si>
  <si>
    <t>Sete</t>
  </si>
  <si>
    <t>Sens</t>
  </si>
  <si>
    <t>Senlis</t>
  </si>
  <si>
    <t>Selestat</t>
  </si>
  <si>
    <t>Sedan</t>
  </si>
  <si>
    <t>Schiltigheim</t>
  </si>
  <si>
    <t>Sceaux</t>
  </si>
  <si>
    <t>Savigny-sur-Orge</t>
  </si>
  <si>
    <t>Savigny-le-Temple</t>
  </si>
  <si>
    <t>Saumur</t>
  </si>
  <si>
    <t>Sartrouville</t>
  </si>
  <si>
    <t>Sarreguemines</t>
  </si>
  <si>
    <t>Sarcelles</t>
  </si>
  <si>
    <t>Saran</t>
  </si>
  <si>
    <t>Sannois</t>
  </si>
  <si>
    <t>Sanary-sur-Mer</t>
  </si>
  <si>
    <t>Salon-de-Provence</t>
  </si>
  <si>
    <t>Sallanches</t>
  </si>
  <si>
    <t>Saint-Sebastien-sur-Loire</t>
  </si>
  <si>
    <t>Saint-Raphael</t>
  </si>
  <si>
    <t>Saint-Quentin</t>
  </si>
  <si>
    <t>Saint-Priest</t>
  </si>
  <si>
    <t>Saint-Pol-sur-Mer</t>
  </si>
  <si>
    <t>Saint-Pierre-des-Corps</t>
  </si>
  <si>
    <t>Saint-Ouen-l'Aumone</t>
  </si>
  <si>
    <t>Saint-Ouen</t>
  </si>
  <si>
    <t>Saint-Omer</t>
  </si>
  <si>
    <t>Saint-Nazaire</t>
  </si>
  <si>
    <t>Saint-Michel-sur-Orge</t>
  </si>
  <si>
    <t>Saint-Medard-en-Jalles</t>
  </si>
  <si>
    <t>Saint-Maximin-la-Sainte-Baume</t>
  </si>
  <si>
    <t>Saint-Maur-des-Fosses</t>
  </si>
  <si>
    <t>Saint-Martin-d'Heres</t>
  </si>
  <si>
    <t>Saint-Mande</t>
  </si>
  <si>
    <t>Saint-Malo</t>
  </si>
  <si>
    <t>Saint-Louis</t>
  </si>
  <si>
    <t>Saint-Lo</t>
  </si>
  <si>
    <t>Saint-Leu-la-Foret</t>
  </si>
  <si>
    <t>Saint-Leu</t>
  </si>
  <si>
    <t>Saint-Laurent-du-Var</t>
  </si>
  <si>
    <t>Saint-Jean-de-la-Ruelle</t>
  </si>
  <si>
    <t>Saint-Jean-de-Braye</t>
  </si>
  <si>
    <t>Saint-Herblain</t>
  </si>
  <si>
    <t>Saint-Gratien</t>
  </si>
  <si>
    <t>Saint-Germain-en-Laye</t>
  </si>
  <si>
    <t>Saint-Genis-Laval</t>
  </si>
  <si>
    <t>Saint-Fons</t>
  </si>
  <si>
    <t>Saint-Etienne-du-Rouvray</t>
  </si>
  <si>
    <t>Saint-Etienne</t>
  </si>
  <si>
    <t>Saintes</t>
  </si>
  <si>
    <t>Sainte-Genevieve-des-Bois</t>
  </si>
  <si>
    <t>Sainte-Foy-les-Lyon</t>
  </si>
  <si>
    <t>Saint-Egreve</t>
  </si>
  <si>
    <t>Saint-Dizier</t>
  </si>
  <si>
    <t>Saint-Die-des-Vosges</t>
  </si>
  <si>
    <t>Saint-Denis</t>
  </si>
  <si>
    <t>Saint-Cyr-sur-Loire</t>
  </si>
  <si>
    <t>Saint-Cyr-l'Ecole</t>
  </si>
  <si>
    <t>Saint-Cloud</t>
  </si>
  <si>
    <t>Saint-Chamond</t>
  </si>
  <si>
    <t>Saint-Brieuc</t>
  </si>
  <si>
    <t>Saint-Avold</t>
  </si>
  <si>
    <t>Saint-Avertin</t>
  </si>
  <si>
    <t>Saint-Amand-les-Eaux</t>
  </si>
  <si>
    <t>Rueil-Malmaison</t>
  </si>
  <si>
    <t>Royan</t>
  </si>
  <si>
    <t>Rouen</t>
  </si>
  <si>
    <t>Roubaix</t>
  </si>
  <si>
    <t>Rosny-sous-Bois</t>
  </si>
  <si>
    <t>Ronchin</t>
  </si>
  <si>
    <t>Romorantin-Lanthenay</t>
  </si>
  <si>
    <t>Romans-sur-Isere</t>
  </si>
  <si>
    <t>Romainville</t>
  </si>
  <si>
    <t>Roissy-en-Brie</t>
  </si>
  <si>
    <t>Rodez</t>
  </si>
  <si>
    <t>Rochefort</t>
  </si>
  <si>
    <t>Roanne</t>
  </si>
  <si>
    <t>Ris-Orangis</t>
  </si>
  <si>
    <t>Riom</t>
  </si>
  <si>
    <t>Rillieux-la-Pape</t>
  </si>
  <si>
    <t>Reze</t>
  </si>
  <si>
    <t>Rennes</t>
  </si>
  <si>
    <t>Reims</t>
  </si>
  <si>
    <t>Rambouillet</t>
  </si>
  <si>
    <t>Quimper</t>
  </si>
  <si>
    <t>Puteaux</t>
  </si>
  <si>
    <t>Port-de-Bouc</t>
  </si>
  <si>
    <t>Pontoise</t>
  </si>
  <si>
    <t>Pontivy</t>
  </si>
  <si>
    <t>Pontarlier</t>
  </si>
  <si>
    <t>Pont-a-Mousson</t>
  </si>
  <si>
    <t>Poitiers</t>
  </si>
  <si>
    <t>Poissy</t>
  </si>
  <si>
    <t>Ploemeur</t>
  </si>
  <si>
    <t>Plaisir</t>
  </si>
  <si>
    <t>Plaisance-du-Touch</t>
  </si>
  <si>
    <t>Pierrefitte-sur-Seine</t>
  </si>
  <si>
    <t>Pessac</t>
  </si>
  <si>
    <t>Pertuis</t>
  </si>
  <si>
    <t>Perpignan</t>
  </si>
  <si>
    <t>Perigueux</t>
  </si>
  <si>
    <t>Pau</t>
  </si>
  <si>
    <t>Paris</t>
  </si>
  <si>
    <t>Pantin</t>
  </si>
  <si>
    <t>Pamiers</t>
  </si>
  <si>
    <t>Palaiseau</t>
  </si>
  <si>
    <t>Ozoir-la-Ferriere</t>
  </si>
  <si>
    <t>Oyonnax</t>
  </si>
  <si>
    <t>Outreau</t>
  </si>
  <si>
    <t>Oullins</t>
  </si>
  <si>
    <t>Osny</t>
  </si>
  <si>
    <t>Orvault</t>
  </si>
  <si>
    <t>Orsay</t>
  </si>
  <si>
    <t>Orly</t>
  </si>
  <si>
    <t>Olivet</t>
  </si>
  <si>
    <t>Octeville</t>
  </si>
  <si>
    <t>Noyon</t>
  </si>
  <si>
    <t>Noisy-le-Sec</t>
  </si>
  <si>
    <t>Noisy-le-Grand</t>
  </si>
  <si>
    <t>Noisiel</t>
  </si>
  <si>
    <t>Nogent-sur-Oise</t>
  </si>
  <si>
    <t>Nogent-sur-Marne</t>
  </si>
  <si>
    <t>Niort</t>
  </si>
  <si>
    <t>Nimes</t>
  </si>
  <si>
    <t>Nice</t>
  </si>
  <si>
    <t>Nevers</t>
  </si>
  <si>
    <t>Neuilly-sur-Seine</t>
  </si>
  <si>
    <t>Neuilly-sur-Marne</t>
  </si>
  <si>
    <t>Neuilly-Plaisance</t>
  </si>
  <si>
    <t>Narbonne</t>
  </si>
  <si>
    <t>Nantes</t>
  </si>
  <si>
    <t>Nanterre</t>
  </si>
  <si>
    <t>Nancy</t>
  </si>
  <si>
    <t>Muret</t>
  </si>
  <si>
    <t>Mulhouse</t>
  </si>
  <si>
    <t>Moulins</t>
  </si>
  <si>
    <t>Mougins</t>
  </si>
  <si>
    <t>Morsang-sur-Orge</t>
  </si>
  <si>
    <t>Morlaix</t>
  </si>
  <si>
    <t>Mont-Saint-Aignan</t>
  </si>
  <si>
    <t>Montrouge</t>
  </si>
  <si>
    <t>Montreuil</t>
  </si>
  <si>
    <t>Montpellier</t>
  </si>
  <si>
    <t>Montmorency</t>
  </si>
  <si>
    <t>Montlucon</t>
  </si>
  <si>
    <t>Montivilliers</t>
  </si>
  <si>
    <t>Montigny-les-Metz</t>
  </si>
  <si>
    <t>Montigny-les-Cormeilles</t>
  </si>
  <si>
    <t>Montigny-le-Bretonneux</t>
  </si>
  <si>
    <t>Montgeron</t>
  </si>
  <si>
    <t>Montfermeil</t>
  </si>
  <si>
    <t>Montesson</t>
  </si>
  <si>
    <t>Montereau-Fault-Yonne</t>
  </si>
  <si>
    <t>Montelimar</t>
  </si>
  <si>
    <t>Mont-de-Marsan</t>
  </si>
  <si>
    <t>Montceau-les-Mines</t>
  </si>
  <si>
    <t>Montbrison</t>
  </si>
  <si>
    <t>Montbeliard</t>
  </si>
  <si>
    <t>Montauban</t>
  </si>
  <si>
    <t>Montargis</t>
  </si>
  <si>
    <t>Mons-en-Baroeul</t>
  </si>
  <si>
    <t>Moissy-Cramayel</t>
  </si>
  <si>
    <t>Mitry-Mory</t>
  </si>
  <si>
    <t>Miramas</t>
  </si>
  <si>
    <t>Millau</t>
  </si>
  <si>
    <t>Meyzieu</t>
  </si>
  <si>
    <t>Meylan</t>
  </si>
  <si>
    <t>Meudon</t>
  </si>
  <si>
    <t>Metz</t>
  </si>
  <si>
    <t>Merignac</t>
  </si>
  <si>
    <t>Menton</t>
  </si>
  <si>
    <t>Melun</t>
  </si>
  <si>
    <t>Meaux</t>
  </si>
  <si>
    <t>Mayenne</t>
  </si>
  <si>
    <t>Maurepas</t>
  </si>
  <si>
    <t>Mauguio</t>
  </si>
  <si>
    <t>Maubeuge</t>
  </si>
  <si>
    <t>Massy</t>
  </si>
  <si>
    <t>Martigues</t>
  </si>
  <si>
    <t>Marseille</t>
  </si>
  <si>
    <t>Marmande</t>
  </si>
  <si>
    <t>Marly-le-Roi</t>
  </si>
  <si>
    <t>Marignane</t>
  </si>
  <si>
    <t>Marcq-en-Baroeul</t>
  </si>
  <si>
    <t>Mantes-la-Ville</t>
  </si>
  <si>
    <t>Mantes-la-Jolie</t>
  </si>
  <si>
    <t>Manosque</t>
  </si>
  <si>
    <t>Mandelieu-la-Napoule</t>
  </si>
  <si>
    <t>Malakoff</t>
  </si>
  <si>
    <t>Maisons-Laffitte</t>
  </si>
  <si>
    <t>Maisons-Alfort</t>
  </si>
  <si>
    <t>Macon</t>
  </si>
  <si>
    <t>Lyon</t>
  </si>
  <si>
    <t>Luneville</t>
  </si>
  <si>
    <t>Lunel</t>
  </si>
  <si>
    <t>Luce</t>
  </si>
  <si>
    <t>Louviers</t>
  </si>
  <si>
    <t>Lourdes</t>
  </si>
  <si>
    <t>Lormont</t>
  </si>
  <si>
    <t>Lorient</t>
  </si>
  <si>
    <t>Loos</t>
  </si>
  <si>
    <t>Lons-le-Saunier</t>
  </si>
  <si>
    <t>Longjumeau</t>
  </si>
  <si>
    <t>Lomme</t>
  </si>
  <si>
    <t>Lognes</t>
  </si>
  <si>
    <t>Livry-Gargan</t>
  </si>
  <si>
    <t>L'Isle-sur-la-Sorgue</t>
  </si>
  <si>
    <t>Lisieux</t>
  </si>
  <si>
    <t>Lingolsheim</t>
  </si>
  <si>
    <t>Limoges</t>
  </si>
  <si>
    <t>Limeil-Brevannes</t>
  </si>
  <si>
    <t>Limay</t>
  </si>
  <si>
    <t>Lievin</t>
  </si>
  <si>
    <t>Libourne</t>
  </si>
  <si>
    <t>L'Hay-les-Roses</t>
  </si>
  <si>
    <t>Le Vesinet</t>
  </si>
  <si>
    <t>Levallois-Perret</t>
  </si>
  <si>
    <t>Les Sables-d'Olonne</t>
  </si>
  <si>
    <t>Les Pennes-Mirabeau</t>
  </si>
  <si>
    <t>Les Pavillons-sous-Bois</t>
  </si>
  <si>
    <t>Les Mureaux</t>
  </si>
  <si>
    <t>Les Lilas</t>
  </si>
  <si>
    <t>Les Herbiers</t>
  </si>
  <si>
    <t>Les Clayes-sous-Bois</t>
  </si>
  <si>
    <t>Le Puy-en-Velay</t>
  </si>
  <si>
    <t>Le Pre-Saint-Gervais</t>
  </si>
  <si>
    <t>Le Pontet</t>
  </si>
  <si>
    <t>Le Plessis-Trevise</t>
  </si>
  <si>
    <t>Le Plessis-Robinson</t>
  </si>
  <si>
    <t>Le Petit-Quevilly</t>
  </si>
  <si>
    <t>Le Perreux-sur-Marne</t>
  </si>
  <si>
    <t>Le Pecq</t>
  </si>
  <si>
    <t>Lens</t>
  </si>
  <si>
    <t>Le Mee-sur-Seine</t>
  </si>
  <si>
    <t>Le Mans</t>
  </si>
  <si>
    <t>Le Kremlin-Bicetre</t>
  </si>
  <si>
    <t>Le Havre</t>
  </si>
  <si>
    <t>Le Grand-Quevilly</t>
  </si>
  <si>
    <t>Le Creusot</t>
  </si>
  <si>
    <t>Le Chesnay</t>
  </si>
  <si>
    <t>Le Cannet</t>
  </si>
  <si>
    <t>Le Bouscat</t>
  </si>
  <si>
    <t>Le Blanc-Mesnil</t>
  </si>
  <si>
    <t>Laxou</t>
  </si>
  <si>
    <t>La Valette-du-Var</t>
  </si>
  <si>
    <t>Lattes</t>
  </si>
  <si>
    <t>La Teste-de-Buch</t>
  </si>
  <si>
    <t>La Seyne-sur-Mer</t>
  </si>
  <si>
    <t>La Roche-sur-Yon</t>
  </si>
  <si>
    <t>La Rochelle</t>
  </si>
  <si>
    <t>Laon</t>
  </si>
  <si>
    <t>Lannion</t>
  </si>
  <si>
    <t>Lanester</t>
  </si>
  <si>
    <t>Landerneau</t>
  </si>
  <si>
    <t>Lambersart</t>
  </si>
  <si>
    <t>La Madeleine</t>
  </si>
  <si>
    <t>Lagny-sur-Marne</t>
  </si>
  <si>
    <t>La Garenne-Colombes</t>
  </si>
  <si>
    <t>La Garde</t>
  </si>
  <si>
    <t>La Fleche</t>
  </si>
  <si>
    <t>La Crau</t>
  </si>
  <si>
    <t>La Courneuve</t>
  </si>
  <si>
    <t>La Ciotat</t>
  </si>
  <si>
    <t>La Chapelle-sur-Erdre</t>
  </si>
  <si>
    <t>La Celle-Saint-Cloud</t>
  </si>
  <si>
    <t>Jouy-le-Moutier</t>
  </si>
  <si>
    <t>Joue-les-Tours</t>
  </si>
  <si>
    <t>Joinville-le-Pont</t>
  </si>
  <si>
    <t>Ivry-sur-Seine</t>
  </si>
  <si>
    <t>Istres</t>
  </si>
  <si>
    <t>Issy-les-Moulineaux</t>
  </si>
  <si>
    <t>Issoire</t>
  </si>
  <si>
    <t>Illzach</t>
  </si>
  <si>
    <t>Illkirch-Graffenstaden</t>
  </si>
  <si>
    <t>Hyeres</t>
  </si>
  <si>
    <t>Houilles</t>
  </si>
  <si>
    <t>Herouville-Saint-Clair</t>
  </si>
  <si>
    <t>Herblay</t>
  </si>
  <si>
    <t>Henin-Beaumont</t>
  </si>
  <si>
    <t>Hem</t>
  </si>
  <si>
    <t>Hazebrouck</t>
  </si>
  <si>
    <t>Hayange</t>
  </si>
  <si>
    <t>Hautmont</t>
  </si>
  <si>
    <t>Yutz</t>
  </si>
  <si>
    <t>Haubourdin</t>
  </si>
  <si>
    <t>Halluin</t>
  </si>
  <si>
    <t>Haguenau</t>
  </si>
  <si>
    <t>Guyancourt</t>
  </si>
  <si>
    <t>Gujan-Mestras</t>
  </si>
  <si>
    <t>Gueret</t>
  </si>
  <si>
    <t>Guerande</t>
  </si>
  <si>
    <t>Grigny</t>
  </si>
  <si>
    <t>Grenoble</t>
  </si>
  <si>
    <t>Grasse</t>
  </si>
  <si>
    <t>Grande-Synthe</t>
  </si>
  <si>
    <t>Gradignan</t>
  </si>
  <si>
    <t>Goussainville</t>
  </si>
  <si>
    <t>Gonesse</t>
  </si>
  <si>
    <t>Givors</t>
  </si>
  <si>
    <t>Gif-sur-Yvette</t>
  </si>
  <si>
    <t>Gien</t>
  </si>
  <si>
    <t>Gentilly</t>
  </si>
  <si>
    <t>Gennevilliers</t>
  </si>
  <si>
    <t>Garges-les-Gonesse</t>
  </si>
  <si>
    <t>Gardanne</t>
  </si>
  <si>
    <t>Garches</t>
  </si>
  <si>
    <t>Gap</t>
  </si>
  <si>
    <t>Gagny</t>
  </si>
  <si>
    <t>Frontignan</t>
  </si>
  <si>
    <t>Fresnes</t>
  </si>
  <si>
    <t>Frejus</t>
  </si>
  <si>
    <t>Franconville</t>
  </si>
  <si>
    <t>Fougeres</t>
  </si>
  <si>
    <t>Fos-sur-Mer</t>
  </si>
  <si>
    <t>Forbach</t>
  </si>
  <si>
    <t>Fontenay-sous-Bois</t>
  </si>
  <si>
    <t>Fontenay-le-Comte</t>
  </si>
  <si>
    <t>Fontenay-aux-Roses</t>
  </si>
  <si>
    <t>Fontainebleau</t>
  </si>
  <si>
    <t>Fontaine</t>
  </si>
  <si>
    <t>Floirac</t>
  </si>
  <si>
    <t>Fleury-les-Aubrais</t>
  </si>
  <si>
    <t>Flers</t>
  </si>
  <si>
    <t>Firminy</t>
  </si>
  <si>
    <t>Fecamp</t>
  </si>
  <si>
    <t>Faches-Thumesnil</t>
  </si>
  <si>
    <t>Eysines</t>
  </si>
  <si>
    <t>Evry</t>
  </si>
  <si>
    <t>Evreux</t>
  </si>
  <si>
    <t>Etampes</t>
  </si>
  <si>
    <t>La Baule-Escoublac</t>
  </si>
  <si>
    <t>Ermont</t>
  </si>
  <si>
    <t>Eragny</t>
  </si>
  <si>
    <t>Equeurdreville-Hainneville</t>
  </si>
  <si>
    <t>Epinay-sur-Seine</t>
  </si>
  <si>
    <t>Epinal</t>
  </si>
  <si>
    <t>Epernay</t>
  </si>
  <si>
    <t>Elbeuf</t>
  </si>
  <si>
    <t>Elancourt</t>
  </si>
  <si>
    <t>Ecully</t>
  </si>
  <si>
    <t>Echirolles</t>
  </si>
  <si>
    <t>Eaubonne</t>
  </si>
  <si>
    <t>Dunkerque</t>
  </si>
  <si>
    <t>Dreux</t>
  </si>
  <si>
    <t>Draveil</t>
  </si>
  <si>
    <t>Drancy</t>
  </si>
  <si>
    <t>Draguignan</t>
  </si>
  <si>
    <t>Douarnenez</t>
  </si>
  <si>
    <t>Douai</t>
  </si>
  <si>
    <t>Domont</t>
  </si>
  <si>
    <t>Dole</t>
  </si>
  <si>
    <t>Dijon</t>
  </si>
  <si>
    <t>Digne-les-Bains</t>
  </si>
  <si>
    <t>Deuil-la-Barre</t>
  </si>
  <si>
    <t>Denain</t>
  </si>
  <si>
    <t>Decines-Charpieu</t>
  </si>
  <si>
    <t>Dax</t>
  </si>
  <si>
    <t>Dammarie-les-Lys</t>
  </si>
  <si>
    <t>Cugnaux</t>
  </si>
  <si>
    <t>Croix</t>
  </si>
  <si>
    <t>Creteil</t>
  </si>
  <si>
    <t>Crepy-en-Valois</t>
  </si>
  <si>
    <t>Creil</t>
  </si>
  <si>
    <t>Cran-Gevrier</t>
  </si>
  <si>
    <t>Cournon-d'Auvergne</t>
  </si>
  <si>
    <t>Courbevoie</t>
  </si>
  <si>
    <t>Coulommiers</t>
  </si>
  <si>
    <t>Coueron</t>
  </si>
  <si>
    <t>Coudekerque-Branche</t>
  </si>
  <si>
    <t>Cormeilles-en-Parisis</t>
  </si>
  <si>
    <t>Corbeil-Essonnes</t>
  </si>
  <si>
    <t>Conflans-Sainte-Honorine</t>
  </si>
  <si>
    <t>Concarneau</t>
  </si>
  <si>
    <t>Compiegne</t>
  </si>
  <si>
    <t>Combs-la-Ville</t>
  </si>
  <si>
    <t>Pontault-Combault</t>
  </si>
  <si>
    <t>Colomiers</t>
  </si>
  <si>
    <t>Colombes</t>
  </si>
  <si>
    <t>Colmar</t>
  </si>
  <si>
    <t>Cognac</t>
  </si>
  <si>
    <t>Cluses</t>
  </si>
  <si>
    <t>Clichy-sous-Bois</t>
  </si>
  <si>
    <t>Clichy</t>
  </si>
  <si>
    <t>Clermont-Ferrand</t>
  </si>
  <si>
    <t>Clamart</t>
  </si>
  <si>
    <t>Cholet</t>
  </si>
  <si>
    <t>Choisy-le-Roi</t>
  </si>
  <si>
    <t>Chilly-Mazarin</t>
  </si>
  <si>
    <t>Chevilly-Larue</t>
  </si>
  <si>
    <t>Cherbourg-Octeville</t>
  </si>
  <si>
    <t>Chenove</t>
  </si>
  <si>
    <t>Chennevieres-sur-Marne</t>
  </si>
  <si>
    <t>Chelles</t>
  </si>
  <si>
    <t>Chaville</t>
  </si>
  <si>
    <t>Chaumont</t>
  </si>
  <si>
    <t>Chatou</t>
  </si>
  <si>
    <t>Chatillon</t>
  </si>
  <si>
    <t>Chatenay-Malabry</t>
  </si>
  <si>
    <t>Chatellerault</t>
  </si>
  <si>
    <t>Chateau-Thierry</t>
  </si>
  <si>
    <t>Chateauroux</t>
  </si>
  <si>
    <t>Chateaudun</t>
  </si>
  <si>
    <t>Chartres</t>
  </si>
  <si>
    <t>Charleville-Mezieres</t>
  </si>
  <si>
    <t>Charenton-le-Pont</t>
  </si>
  <si>
    <t>Champs-sur-Marne</t>
  </si>
  <si>
    <t>Champigny-sur-Marne</t>
  </si>
  <si>
    <t>Chambery</t>
  </si>
  <si>
    <t>Chamalieres</t>
  </si>
  <si>
    <t>Chalon-sur-Saone</t>
  </si>
  <si>
    <t>Chalons-en-Champagne</t>
  </si>
  <si>
    <t>Challans</t>
  </si>
  <si>
    <t>Cestas</t>
  </si>
  <si>
    <t>Cesson-Sevigne</t>
  </si>
  <si>
    <t>Cergy</t>
  </si>
  <si>
    <t>Cenon</t>
  </si>
  <si>
    <t>Cavaillon</t>
  </si>
  <si>
    <t>Castres</t>
  </si>
  <si>
    <t>Castelnau-le-Lez</t>
  </si>
  <si>
    <t>Carvin</t>
  </si>
  <si>
    <t>Carrieres-sous-Poissy</t>
  </si>
  <si>
    <t>Carquefou</t>
  </si>
  <si>
    <t>Carpentras</t>
  </si>
  <si>
    <t>Carcassonne</t>
  </si>
  <si>
    <t>Canteleu</t>
  </si>
  <si>
    <t>Cannes</t>
  </si>
  <si>
    <t>Cambrai</t>
  </si>
  <si>
    <t>Caluire-et-Cuire</t>
  </si>
  <si>
    <t>Calais</t>
  </si>
  <si>
    <t>Cahors</t>
  </si>
  <si>
    <t>Cagnes-sur-Mer</t>
  </si>
  <si>
    <t>Caen</t>
  </si>
  <si>
    <t>Cachan</t>
  </si>
  <si>
    <t>Bry-sur-Marne</t>
  </si>
  <si>
    <t>Brunoy</t>
  </si>
  <si>
    <t>Bruay-la-Buissiere</t>
  </si>
  <si>
    <t>Bron</t>
  </si>
  <si>
    <t>Brive-la-Gaillarde</t>
  </si>
  <si>
    <t>Brignoles</t>
  </si>
  <si>
    <t>Brie-Comte-Robert</t>
  </si>
  <si>
    <t>Bretigny-sur-Orge</t>
  </si>
  <si>
    <t>Bressuire</t>
  </si>
  <si>
    <t>Bourgoin</t>
  </si>
  <si>
    <t>Bourg-les-Valence</t>
  </si>
  <si>
    <t>Bourg-la-Reine</t>
  </si>
  <si>
    <t>Bourges</t>
  </si>
  <si>
    <t>Bourg-en-Bresse</t>
  </si>
  <si>
    <t>Boulogne-sur-Mer</t>
  </si>
  <si>
    <t>Boulogne-Billancourt</t>
  </si>
  <si>
    <t>Bouguenais</t>
  </si>
  <si>
    <t>Bordeaux</t>
  </si>
  <si>
    <t>Bonneuil-sur-Marne</t>
  </si>
  <si>
    <t>Bondy</t>
  </si>
  <si>
    <t>Boissy-Saint-Leger</t>
  </si>
  <si>
    <t>Bois-Colombes</t>
  </si>
  <si>
    <t>Bobigny</t>
  </si>
  <si>
    <t>Blois</t>
  </si>
  <si>
    <t>Blanquefort</t>
  </si>
  <si>
    <t>Blagnac</t>
  </si>
  <si>
    <t>Bischheim</t>
  </si>
  <si>
    <t>Biarritz</t>
  </si>
  <si>
    <t>Bezons</t>
  </si>
  <si>
    <t>Beziers</t>
  </si>
  <si>
    <t>Bethune</t>
  </si>
  <si>
    <t>Besancon</t>
  </si>
  <si>
    <t>Bergerac</t>
  </si>
  <si>
    <t>Berck</t>
  </si>
  <si>
    <t>Berck-Plage</t>
  </si>
  <si>
    <t>Belfort</t>
  </si>
  <si>
    <t>Begles</t>
  </si>
  <si>
    <t>Beauvais</t>
  </si>
  <si>
    <t>Beaune</t>
  </si>
  <si>
    <t>Bayonne</t>
  </si>
  <si>
    <t>Bastia</t>
  </si>
  <si>
    <t>Bar-le-Duc</t>
  </si>
  <si>
    <t>Balma</t>
  </si>
  <si>
    <t>Bagnols-sur-Ceze</t>
  </si>
  <si>
    <t>Bagnolet</t>
  </si>
  <si>
    <t>Bagneux</t>
  </si>
  <si>
    <t>Avon</t>
  </si>
  <si>
    <t>Avion</t>
  </si>
  <si>
    <t>Avignon</t>
  </si>
  <si>
    <t>Auxerre</t>
  </si>
  <si>
    <t>Autun</t>
  </si>
  <si>
    <t>Aurillac</t>
  </si>
  <si>
    <t>Aulnay-sous-Bois</t>
  </si>
  <si>
    <t>Audincourt</t>
  </si>
  <si>
    <t>Auch</t>
  </si>
  <si>
    <t>Aubervilliers</t>
  </si>
  <si>
    <t>Aubagne</t>
  </si>
  <si>
    <t>Athis-Mons</t>
  </si>
  <si>
    <t>Asnieres-sur-Seine</t>
  </si>
  <si>
    <t>Arras</t>
  </si>
  <si>
    <t>Armentieres</t>
  </si>
  <si>
    <t>Arles</t>
  </si>
  <si>
    <t>Argenteuil</t>
  </si>
  <si>
    <t>Argentan</t>
  </si>
  <si>
    <t>Arcueil</t>
  </si>
  <si>
    <t>Antony</t>
  </si>
  <si>
    <t>Antibes</t>
  </si>
  <si>
    <t>Annonay</t>
  </si>
  <si>
    <t>Annemasse</t>
  </si>
  <si>
    <t>Annecy-le-Vieux</t>
  </si>
  <si>
    <t>Annecy</t>
  </si>
  <si>
    <t>Angouleme</t>
  </si>
  <si>
    <t>Anglet</t>
  </si>
  <si>
    <t>Angers</t>
  </si>
  <si>
    <t>Amiens</t>
  </si>
  <si>
    <t>Allauch</t>
  </si>
  <si>
    <t>Alfortville</t>
  </si>
  <si>
    <t>Ales</t>
  </si>
  <si>
    <t>Alencon</t>
  </si>
  <si>
    <t>Albi</t>
  </si>
  <si>
    <t>Albertville</t>
  </si>
  <si>
    <t>Ajaccio</t>
  </si>
  <si>
    <t>Aix-les-Bains</t>
  </si>
  <si>
    <t>Aix-en-Provence</t>
  </si>
  <si>
    <t>Agen</t>
  </si>
  <si>
    <t>Agde</t>
  </si>
  <si>
    <t>Acheres</t>
  </si>
  <si>
    <t>Abbeville</t>
  </si>
  <si>
    <t>Villeneuve-d'Ascq</t>
  </si>
  <si>
    <t>Les Ulis</t>
  </si>
  <si>
    <t>Bourgoin-Jallieu</t>
  </si>
  <si>
    <t>Marseille 01</t>
  </si>
  <si>
    <t>Marseille 02</t>
  </si>
  <si>
    <t>Marseille 03</t>
  </si>
  <si>
    <t>Marseille 04</t>
  </si>
  <si>
    <t>Marseille 05</t>
  </si>
  <si>
    <t>Marseille 06</t>
  </si>
  <si>
    <t>Marseille 07</t>
  </si>
  <si>
    <t>Marseille 08</t>
  </si>
  <si>
    <t>Marseille 10</t>
  </si>
  <si>
    <t>Marseille 09</t>
  </si>
  <si>
    <t>Marseille 11</t>
  </si>
  <si>
    <t>Marseille 12</t>
  </si>
  <si>
    <t>Marseille 13</t>
  </si>
  <si>
    <t>Marseille 14</t>
  </si>
  <si>
    <t>Marseille 15</t>
  </si>
  <si>
    <t>Marseille 16</t>
  </si>
  <si>
    <t>La Defense</t>
  </si>
  <si>
    <t>Saint-Quentin-en-Yvelines</t>
  </si>
  <si>
    <t>Cergy-Pontoise</t>
  </si>
  <si>
    <t>Tchibanga</t>
  </si>
  <si>
    <t>GA</t>
  </si>
  <si>
    <t>Port-Gentil</t>
  </si>
  <si>
    <t>Oyem</t>
  </si>
  <si>
    <t>Mouila</t>
  </si>
  <si>
    <t>Moanda</t>
  </si>
  <si>
    <t>Libreville</t>
  </si>
  <si>
    <t>Lambarene</t>
  </si>
  <si>
    <t>Koulamoutou</t>
  </si>
  <si>
    <t>Franceville</t>
  </si>
  <si>
    <t>York</t>
  </si>
  <si>
    <t>GB</t>
  </si>
  <si>
    <t>Yeovil</t>
  </si>
  <si>
    <t>Yeadon</t>
  </si>
  <si>
    <t>Yate</t>
  </si>
  <si>
    <t>Wrexham</t>
  </si>
  <si>
    <t>Worthing</t>
  </si>
  <si>
    <t>Worksop</t>
  </si>
  <si>
    <t>Workington</t>
  </si>
  <si>
    <t>Worcester</t>
  </si>
  <si>
    <t>Woodford Green</t>
  </si>
  <si>
    <t>Wombwell</t>
  </si>
  <si>
    <t>Wolverhampton</t>
  </si>
  <si>
    <t>Wokingham</t>
  </si>
  <si>
    <t>Woking</t>
  </si>
  <si>
    <t>Witney</t>
  </si>
  <si>
    <t>Witham</t>
  </si>
  <si>
    <t>Wishaw</t>
  </si>
  <si>
    <t>Wisbech</t>
  </si>
  <si>
    <t>Winsford</t>
  </si>
  <si>
    <t>Winchester</t>
  </si>
  <si>
    <t>Wilmslow</t>
  </si>
  <si>
    <t>Willenhall</t>
  </si>
  <si>
    <t>Wigston Magna</t>
  </si>
  <si>
    <t>Wigan</t>
  </si>
  <si>
    <t>Widnes</t>
  </si>
  <si>
    <t>Wickford</t>
  </si>
  <si>
    <t>Whitstable</t>
  </si>
  <si>
    <t>Whitley Bay</t>
  </si>
  <si>
    <t>Whitehaven</t>
  </si>
  <si>
    <t>Whitefield</t>
  </si>
  <si>
    <t>Whickham</t>
  </si>
  <si>
    <t>Weymouth</t>
  </si>
  <si>
    <t>Weybridge</t>
  </si>
  <si>
    <t>Weston-super-Mare</t>
  </si>
  <si>
    <t>West Molesey</t>
  </si>
  <si>
    <t>Westhoughton</t>
  </si>
  <si>
    <t>West Bromwich</t>
  </si>
  <si>
    <t>West Bridgford</t>
  </si>
  <si>
    <t>Welwyn Garden City</t>
  </si>
  <si>
    <t>Wellington</t>
  </si>
  <si>
    <t>Wellingborough</t>
  </si>
  <si>
    <t>Welling</t>
  </si>
  <si>
    <t>Wednesfield</t>
  </si>
  <si>
    <t>Wednesbury</t>
  </si>
  <si>
    <t>Wath upon Dearne</t>
  </si>
  <si>
    <t>Watford</t>
  </si>
  <si>
    <t>Waterlooville</t>
  </si>
  <si>
    <t>Washington</t>
  </si>
  <si>
    <t>Warwick</t>
  </si>
  <si>
    <t>Warrington</t>
  </si>
  <si>
    <t>Warminster</t>
  </si>
  <si>
    <t>Ware</t>
  </si>
  <si>
    <t>Walton-on-Thames</t>
  </si>
  <si>
    <t>Waltham Abbey</t>
  </si>
  <si>
    <t>Walsall</t>
  </si>
  <si>
    <t>Wallsend</t>
  </si>
  <si>
    <t>Wallasey</t>
  </si>
  <si>
    <t>Walkden</t>
  </si>
  <si>
    <t>Wakefield</t>
  </si>
  <si>
    <t>Urmston</t>
  </si>
  <si>
    <t>Uckfield</t>
  </si>
  <si>
    <t>Tynemouth</t>
  </si>
  <si>
    <t>Tyldesley</t>
  </si>
  <si>
    <t>Trowbridge</t>
  </si>
  <si>
    <t>Totton</t>
  </si>
  <si>
    <t>Torquay</t>
  </si>
  <si>
    <t>Tonbridge</t>
  </si>
  <si>
    <t>Tiverton</t>
  </si>
  <si>
    <t>Tipton</t>
  </si>
  <si>
    <t>Thornaby-on-Tees</t>
  </si>
  <si>
    <t>Thetford</t>
  </si>
  <si>
    <t>Thatcham</t>
  </si>
  <si>
    <t>Teignmouth</t>
  </si>
  <si>
    <t>Taunton</t>
  </si>
  <si>
    <t>Tadley</t>
  </si>
  <si>
    <t>Swinton</t>
  </si>
  <si>
    <t>Swindon</t>
  </si>
  <si>
    <t>Swansea</t>
  </si>
  <si>
    <t>Swanscombe</t>
  </si>
  <si>
    <t>Swanley</t>
  </si>
  <si>
    <t>Swadlincote</t>
  </si>
  <si>
    <t>Sutton in Ashfield</t>
  </si>
  <si>
    <t>Sutton Coldfield</t>
  </si>
  <si>
    <t>Sutton</t>
  </si>
  <si>
    <t>Sunderland</t>
  </si>
  <si>
    <t>Sunbury-on-Thames</t>
  </si>
  <si>
    <t>Stroud</t>
  </si>
  <si>
    <t>Strood</t>
  </si>
  <si>
    <t>Stretford</t>
  </si>
  <si>
    <t>Stratford-upon-Avon</t>
  </si>
  <si>
    <t>Stowmarket</t>
  </si>
  <si>
    <t>Stourport-on-Severn</t>
  </si>
  <si>
    <t>Stourbridge</t>
  </si>
  <si>
    <t>Stoke-on-Trent</t>
  </si>
  <si>
    <t>Stockton-on-Tees</t>
  </si>
  <si>
    <t>Stockport</t>
  </si>
  <si>
    <t>Stirling</t>
  </si>
  <si>
    <t>Stevenage</t>
  </si>
  <si>
    <t>Staveley</t>
  </si>
  <si>
    <t>Stamford</t>
  </si>
  <si>
    <t>Stalybridge</t>
  </si>
  <si>
    <t>Staines</t>
  </si>
  <si>
    <t>Stafford</t>
  </si>
  <si>
    <t>Spennymoor</t>
  </si>
  <si>
    <t>Spalding</t>
  </si>
  <si>
    <t>South Shields</t>
  </si>
  <si>
    <t>Southsea</t>
  </si>
  <si>
    <t>South Ockendon</t>
  </si>
  <si>
    <t>Southend-on-Sea</t>
  </si>
  <si>
    <t>South Elmsall</t>
  </si>
  <si>
    <t>South Benfleet</t>
  </si>
  <si>
    <t>Southampton</t>
  </si>
  <si>
    <t>Southall</t>
  </si>
  <si>
    <t>Solihull</t>
  </si>
  <si>
    <t>Slough</t>
  </si>
  <si>
    <t>Sleaford</t>
  </si>
  <si>
    <t>Skelmersdale</t>
  </si>
  <si>
    <t>Skegness</t>
  </si>
  <si>
    <t>Sittingbourne</t>
  </si>
  <si>
    <t>Shrewsbury</t>
  </si>
  <si>
    <t>Shoreham-by-Sea</t>
  </si>
  <si>
    <t>Shoreham</t>
  </si>
  <si>
    <t>Shipley</t>
  </si>
  <si>
    <t>Sheffield</t>
  </si>
  <si>
    <t>Sevenoaks</t>
  </si>
  <si>
    <t>Selby</t>
  </si>
  <si>
    <t>Seaham</t>
  </si>
  <si>
    <t>Scunthorpe</t>
  </si>
  <si>
    <t>Sandown</t>
  </si>
  <si>
    <t>Sandbach</t>
  </si>
  <si>
    <t>Salisbury</t>
  </si>
  <si>
    <t>Salford</t>
  </si>
  <si>
    <t>Sale</t>
  </si>
  <si>
    <t>Saint Neots</t>
  </si>
  <si>
    <t>St Helens</t>
  </si>
  <si>
    <t>St Austell</t>
  </si>
  <si>
    <t>Saint Andrews</t>
  </si>
  <si>
    <t>Ryton</t>
  </si>
  <si>
    <t>Ryde</t>
  </si>
  <si>
    <t>Rutherglen</t>
  </si>
  <si>
    <t>Rushden</t>
  </si>
  <si>
    <t>Runcorn</t>
  </si>
  <si>
    <t>Ruislip</t>
  </si>
  <si>
    <t>Rugeley</t>
  </si>
  <si>
    <t>Rugby</t>
  </si>
  <si>
    <t>Royton</t>
  </si>
  <si>
    <t>Royal Tunbridge Wells</t>
  </si>
  <si>
    <t>Rottingdean</t>
  </si>
  <si>
    <t>Rotherham</t>
  </si>
  <si>
    <t>Romsey</t>
  </si>
  <si>
    <t>Rochford</t>
  </si>
  <si>
    <t>Rochester</t>
  </si>
  <si>
    <t>Rochdale</t>
  </si>
  <si>
    <t>Risca</t>
  </si>
  <si>
    <t>Ripon</t>
  </si>
  <si>
    <t>Ripley</t>
  </si>
  <si>
    <t>Rhyl</t>
  </si>
  <si>
    <t>Rhondda</t>
  </si>
  <si>
    <t>Renfrew</t>
  </si>
  <si>
    <t>Reigate</t>
  </si>
  <si>
    <t>Redhill</t>
  </si>
  <si>
    <t>Redditch</t>
  </si>
  <si>
    <t>Redcar</t>
  </si>
  <si>
    <t>Reading</t>
  </si>
  <si>
    <t>Rayleigh</t>
  </si>
  <si>
    <t>Rawtenstall</t>
  </si>
  <si>
    <t>Rawmarsh</t>
  </si>
  <si>
    <t>Ramsgate</t>
  </si>
  <si>
    <t>Ramsbottom</t>
  </si>
  <si>
    <t>Purley</t>
  </si>
  <si>
    <t>Pudsey</t>
  </si>
  <si>
    <t>Prestwick</t>
  </si>
  <si>
    <t>Prestwich</t>
  </si>
  <si>
    <t>Prestatyn</t>
  </si>
  <si>
    <t>Prescot</t>
  </si>
  <si>
    <t>Poulton le Fylde</t>
  </si>
  <si>
    <t>Potters Bar</t>
  </si>
  <si>
    <t>Portsmouth</t>
  </si>
  <si>
    <t>Portslade</t>
  </si>
  <si>
    <t>Portishead</t>
  </si>
  <si>
    <t>Porthcawl</t>
  </si>
  <si>
    <t>Port Glasgow</t>
  </si>
  <si>
    <t>Portadown</t>
  </si>
  <si>
    <t>Poole</t>
  </si>
  <si>
    <t>Pontypridd</t>
  </si>
  <si>
    <t>Pontypool</t>
  </si>
  <si>
    <t>Pontefract</t>
  </si>
  <si>
    <t>Polmont</t>
  </si>
  <si>
    <t>Plymstock</t>
  </si>
  <si>
    <t>Plymouth</t>
  </si>
  <si>
    <t>Pitsea</t>
  </si>
  <si>
    <t>Pinner</t>
  </si>
  <si>
    <t>Peterlee</t>
  </si>
  <si>
    <t>Peterhead</t>
  </si>
  <si>
    <t>Penzance</t>
  </si>
  <si>
    <t>Penicuik</t>
  </si>
  <si>
    <t>Penarth</t>
  </si>
  <si>
    <t>Paisley</t>
  </si>
  <si>
    <t>Paignton</t>
  </si>
  <si>
    <t>Oxford</t>
  </si>
  <si>
    <t>Oswestry</t>
  </si>
  <si>
    <t>Ossett</t>
  </si>
  <si>
    <t>Orpington</t>
  </si>
  <si>
    <t>Ormskirk</t>
  </si>
  <si>
    <t>Omagh</t>
  </si>
  <si>
    <t>Oldham</t>
  </si>
  <si>
    <t>Oadby</t>
  </si>
  <si>
    <t>Nuneaton</t>
  </si>
  <si>
    <t>Nottingham</t>
  </si>
  <si>
    <t>Norwich</t>
  </si>
  <si>
    <t>Northwich</t>
  </si>
  <si>
    <t>North Shields</t>
  </si>
  <si>
    <t>Northolt</t>
  </si>
  <si>
    <t>Lancing</t>
  </si>
  <si>
    <t>Northampton</t>
  </si>
  <si>
    <t>Northallerton</t>
  </si>
  <si>
    <t>Newtownards</t>
  </si>
  <si>
    <t>Newtownabbey</t>
  </si>
  <si>
    <t>Newton Mearns</t>
  </si>
  <si>
    <t>Newton-le-Willows</t>
  </si>
  <si>
    <t>Newton Aycliffe</t>
  </si>
  <si>
    <t>Newton Abbot</t>
  </si>
  <si>
    <t>Newry</t>
  </si>
  <si>
    <t>Newquay</t>
  </si>
  <si>
    <t>Newport Pagnell</t>
  </si>
  <si>
    <t>Newport</t>
  </si>
  <si>
    <t>New Milton</t>
  </si>
  <si>
    <t>New Malden</t>
  </si>
  <si>
    <t>Newcastle upon Tyne</t>
  </si>
  <si>
    <t>Newcastle under Lyme</t>
  </si>
  <si>
    <t>Newbury</t>
  </si>
  <si>
    <t>Newburn</t>
  </si>
  <si>
    <t>Newark on Trent</t>
  </si>
  <si>
    <t>Nelson</t>
  </si>
  <si>
    <t>Neath</t>
  </si>
  <si>
    <t>Nailsea</t>
  </si>
  <si>
    <t>Musselburgh</t>
  </si>
  <si>
    <t>Motherwell</t>
  </si>
  <si>
    <t>Morley</t>
  </si>
  <si>
    <t>Moreton</t>
  </si>
  <si>
    <t>Morecambe</t>
  </si>
  <si>
    <t>Mitcham</t>
  </si>
  <si>
    <t>Mirfield</t>
  </si>
  <si>
    <t>Milton Keynes</t>
  </si>
  <si>
    <t>Middleton</t>
  </si>
  <si>
    <t>Middlesbrough</t>
  </si>
  <si>
    <t>Mexborough</t>
  </si>
  <si>
    <t>Merthyr Tydfil</t>
  </si>
  <si>
    <t>Melton Mowbray</t>
  </si>
  <si>
    <t>Marple</t>
  </si>
  <si>
    <t>Marlow</t>
  </si>
  <si>
    <t>Market Harborough</t>
  </si>
  <si>
    <t>Margate</t>
  </si>
  <si>
    <t>March</t>
  </si>
  <si>
    <t>Mansfield Woodhouse</t>
  </si>
  <si>
    <t>Mansfield</t>
  </si>
  <si>
    <t>Mangotsfield</t>
  </si>
  <si>
    <t>Manchester</t>
  </si>
  <si>
    <t>Maltby</t>
  </si>
  <si>
    <t>Maldon</t>
  </si>
  <si>
    <t>Maidstone</t>
  </si>
  <si>
    <t>Maidenhead</t>
  </si>
  <si>
    <t>Maghull</t>
  </si>
  <si>
    <t>Maesteg</t>
  </si>
  <si>
    <t>Macclesfield</t>
  </si>
  <si>
    <t>Luton</t>
  </si>
  <si>
    <t>Lowestoft</t>
  </si>
  <si>
    <t>Louth</t>
  </si>
  <si>
    <t>Loughborough</t>
  </si>
  <si>
    <t>Longfield</t>
  </si>
  <si>
    <t>Long Eaton</t>
  </si>
  <si>
    <t>Londonderry County Borough</t>
  </si>
  <si>
    <t>Derry</t>
  </si>
  <si>
    <t>City of London</t>
  </si>
  <si>
    <t>Lofthouse</t>
  </si>
  <si>
    <t>Llanelli</t>
  </si>
  <si>
    <t>Llandudno</t>
  </si>
  <si>
    <t>Livingston</t>
  </si>
  <si>
    <t>Littlehampton</t>
  </si>
  <si>
    <t>Litherland</t>
  </si>
  <si>
    <t>Lisburn</t>
  </si>
  <si>
    <t>Lichfield</t>
  </si>
  <si>
    <t>Leyland</t>
  </si>
  <si>
    <t>Lewes</t>
  </si>
  <si>
    <t>Letchworth</t>
  </si>
  <si>
    <t>Leighton Buzzard</t>
  </si>
  <si>
    <t>Leigh</t>
  </si>
  <si>
    <t>Leicester</t>
  </si>
  <si>
    <t>Leek</t>
  </si>
  <si>
    <t>Leeds</t>
  </si>
  <si>
    <t>Leatherhead</t>
  </si>
  <si>
    <t>Royal Leamington Spa</t>
  </si>
  <si>
    <t>Larne</t>
  </si>
  <si>
    <t>Larkhall</t>
  </si>
  <si>
    <t>Lancaster</t>
  </si>
  <si>
    <t>Kirkintilloch</t>
  </si>
  <si>
    <t>Kirkcaldy</t>
  </si>
  <si>
    <t>Kirkby in Ashfield</t>
  </si>
  <si>
    <t>Kirkby</t>
  </si>
  <si>
    <t>Kingswood</t>
  </si>
  <si>
    <t>Kingswinford</t>
  </si>
  <si>
    <t>Hull</t>
  </si>
  <si>
    <t>King's Lynn</t>
  </si>
  <si>
    <t>Kilwinning</t>
  </si>
  <si>
    <t>Kilmarnock</t>
  </si>
  <si>
    <t>Kidsgrove</t>
  </si>
  <si>
    <t>Kidlington</t>
  </si>
  <si>
    <t>Kidderminster</t>
  </si>
  <si>
    <t>Keynsham</t>
  </si>
  <si>
    <t>Kettering</t>
  </si>
  <si>
    <t>Kenilworth</t>
  </si>
  <si>
    <t>Kendal</t>
  </si>
  <si>
    <t>Kempston</t>
  </si>
  <si>
    <t>Keighley</t>
  </si>
  <si>
    <t>Johnstone</t>
  </si>
  <si>
    <t>Jarrow</t>
  </si>
  <si>
    <t>Islington</t>
  </si>
  <si>
    <t>Isleworth</t>
  </si>
  <si>
    <t>Irvine</t>
  </si>
  <si>
    <t>Irlam</t>
  </si>
  <si>
    <t>Ipswich</t>
  </si>
  <si>
    <t>Inverness</t>
  </si>
  <si>
    <t>Ilkeston</t>
  </si>
  <si>
    <t>Hythe</t>
  </si>
  <si>
    <t>Hyde</t>
  </si>
  <si>
    <t>Huyton</t>
  </si>
  <si>
    <t>Huntingdon</t>
  </si>
  <si>
    <t>Huddersfield</t>
  </si>
  <si>
    <t>Hucknall</t>
  </si>
  <si>
    <t>Hoyland Nether</t>
  </si>
  <si>
    <t>Hove</t>
  </si>
  <si>
    <t>Houghton-Le-Spring</t>
  </si>
  <si>
    <t>Horwich</t>
  </si>
  <si>
    <t>Horsham</t>
  </si>
  <si>
    <t>Horsforth</t>
  </si>
  <si>
    <t>Horley</t>
  </si>
  <si>
    <t>Hook</t>
  </si>
  <si>
    <t>Hoddesdon</t>
  </si>
  <si>
    <t>Hitchin</t>
  </si>
  <si>
    <t>Hindley</t>
  </si>
  <si>
    <t>Hinckley</t>
  </si>
  <si>
    <t>High Wycombe</t>
  </si>
  <si>
    <t>High Blantyre</t>
  </si>
  <si>
    <t>Heswall</t>
  </si>
  <si>
    <t>Hertford</t>
  </si>
  <si>
    <t>Herne Bay</t>
  </si>
  <si>
    <t>Hereford</t>
  </si>
  <si>
    <t>Hemel Hempstead</t>
  </si>
  <si>
    <t>Hebburn</t>
  </si>
  <si>
    <t>Heanor</t>
  </si>
  <si>
    <t>Hazel Grove</t>
  </si>
  <si>
    <t>Haywards Heath</t>
  </si>
  <si>
    <t>Hayes</t>
  </si>
  <si>
    <t>Haydock</t>
  </si>
  <si>
    <t>Hawarden</t>
  </si>
  <si>
    <t>Haverhill</t>
  </si>
  <si>
    <t>Havant</t>
  </si>
  <si>
    <t>Hatfield</t>
  </si>
  <si>
    <t>Hastings</t>
  </si>
  <si>
    <t>Haslingden</t>
  </si>
  <si>
    <t>Harwich</t>
  </si>
  <si>
    <t>Hartlepool</t>
  </si>
  <si>
    <t>Harrogate</t>
  </si>
  <si>
    <t>Harpenden</t>
  </si>
  <si>
    <t>Harlow</t>
  </si>
  <si>
    <t>Hampton</t>
  </si>
  <si>
    <t>Halesowen</t>
  </si>
  <si>
    <t>Hale</t>
  </si>
  <si>
    <t>Hailsham</t>
  </si>
  <si>
    <t>Hadleigh</t>
  </si>
  <si>
    <t>Guiseley</t>
  </si>
  <si>
    <t>Guisborough</t>
  </si>
  <si>
    <t>Guildford</t>
  </si>
  <si>
    <t>Grove</t>
  </si>
  <si>
    <t>Greenock</t>
  </si>
  <si>
    <t>Greenford</t>
  </si>
  <si>
    <t>Great Yarmouth</t>
  </si>
  <si>
    <t>Great Wyrley</t>
  </si>
  <si>
    <t>Great Sankey</t>
  </si>
  <si>
    <t>Great Malvern</t>
  </si>
  <si>
    <t>Grays</t>
  </si>
  <si>
    <t>Gravesend</t>
  </si>
  <si>
    <t>Grantham</t>
  </si>
  <si>
    <t>Grangemouth</t>
  </si>
  <si>
    <t>Gosport</t>
  </si>
  <si>
    <t>Gosforth</t>
  </si>
  <si>
    <t>Gorseinon</t>
  </si>
  <si>
    <t>Goole</t>
  </si>
  <si>
    <t>Golborne</t>
  </si>
  <si>
    <t>Godalming</t>
  </si>
  <si>
    <t>Gloucester</t>
  </si>
  <si>
    <t>Glossop</t>
  </si>
  <si>
    <t>Glenrothes</t>
  </si>
  <si>
    <t>Glasgow</t>
  </si>
  <si>
    <t>Gillingham</t>
  </si>
  <si>
    <t>Giffnock</t>
  </si>
  <si>
    <t>Gelligaer</t>
  </si>
  <si>
    <t>Gateshead</t>
  </si>
  <si>
    <t>Garforth</t>
  </si>
  <si>
    <t>Gainsborough</t>
  </si>
  <si>
    <t>Fylde</t>
  </si>
  <si>
    <t>Frome</t>
  </si>
  <si>
    <t>Frinton-on-Sea</t>
  </si>
  <si>
    <t>Formby</t>
  </si>
  <si>
    <t>Folkestone</t>
  </si>
  <si>
    <t>Fleetwood</t>
  </si>
  <si>
    <t>Fleet</t>
  </si>
  <si>
    <t>Feltham</t>
  </si>
  <si>
    <t>Felling</t>
  </si>
  <si>
    <t>Felixstowe</t>
  </si>
  <si>
    <t>Faversham</t>
  </si>
  <si>
    <t>Farnworth</t>
  </si>
  <si>
    <t>Farnham</t>
  </si>
  <si>
    <t>Farnborough</t>
  </si>
  <si>
    <t>Fareham</t>
  </si>
  <si>
    <t>Falmouth</t>
  </si>
  <si>
    <t>Falkirk</t>
  </si>
  <si>
    <t>Exmouth</t>
  </si>
  <si>
    <t>Exeter</t>
  </si>
  <si>
    <t>Evesham</t>
  </si>
  <si>
    <t>Esher</t>
  </si>
  <si>
    <t>Epsom</t>
  </si>
  <si>
    <t>Enfield Town</t>
  </si>
  <si>
    <t>Enfield</t>
  </si>
  <si>
    <t>Emsworth</t>
  </si>
  <si>
    <t>Ellesmere Port</t>
  </si>
  <si>
    <t>Elgin</t>
  </si>
  <si>
    <t>Egham</t>
  </si>
  <si>
    <t>Edinburgh</t>
  </si>
  <si>
    <t>Eccles</t>
  </si>
  <si>
    <t>Ebbw Vale</t>
  </si>
  <si>
    <t>Eastwood</t>
  </si>
  <si>
    <t>Retford</t>
  </si>
  <si>
    <t>East Molesey</t>
  </si>
  <si>
    <t>Eastleigh</t>
  </si>
  <si>
    <t>East Kilbride</t>
  </si>
  <si>
    <t>East Grinstead</t>
  </si>
  <si>
    <t>East Dereham</t>
  </si>
  <si>
    <t>Eastbourne</t>
  </si>
  <si>
    <t>Durham</t>
  </si>
  <si>
    <t>Dunstable</t>
  </si>
  <si>
    <t>Dunfermline</t>
  </si>
  <si>
    <t>Dundee</t>
  </si>
  <si>
    <t>Dumbarton</t>
  </si>
  <si>
    <t>Dukinfield</t>
  </si>
  <si>
    <t>Dudley</t>
  </si>
  <si>
    <t>Droylsden</t>
  </si>
  <si>
    <t>Dronfield</t>
  </si>
  <si>
    <t>Droitwich</t>
  </si>
  <si>
    <t>Dover</t>
  </si>
  <si>
    <t>Dorking</t>
  </si>
  <si>
    <t>Dorchester</t>
  </si>
  <si>
    <t>Didcot</t>
  </si>
  <si>
    <t>Dewsbury</t>
  </si>
  <si>
    <t>Derby</t>
  </si>
  <si>
    <t>Denton</t>
  </si>
  <si>
    <t>Deal</t>
  </si>
  <si>
    <t>Daventry</t>
  </si>
  <si>
    <t>Darwen</t>
  </si>
  <si>
    <t>Darton</t>
  </si>
  <si>
    <t>Dartford</t>
  </si>
  <si>
    <t>Darlington</t>
  </si>
  <si>
    <t>Dalserf</t>
  </si>
  <si>
    <t>Dagenham</t>
  </si>
  <si>
    <t>Cwmbran</t>
  </si>
  <si>
    <t>Cumbernauld</t>
  </si>
  <si>
    <t>Croydon</t>
  </si>
  <si>
    <t>Crowthorne</t>
  </si>
  <si>
    <t>Crowborough</t>
  </si>
  <si>
    <t>Crewe</t>
  </si>
  <si>
    <t>Crawley</t>
  </si>
  <si>
    <t>Cramlington</t>
  </si>
  <si>
    <t>Cowley</t>
  </si>
  <si>
    <t>Cowes</t>
  </si>
  <si>
    <t>Coventry</t>
  </si>
  <si>
    <t>Coulsdon</t>
  </si>
  <si>
    <t>Corby</t>
  </si>
  <si>
    <t>Consett</t>
  </si>
  <si>
    <t>Conisbrough</t>
  </si>
  <si>
    <t>Congleton</t>
  </si>
  <si>
    <t>Colwyn Bay</t>
  </si>
  <si>
    <t>Colne</t>
  </si>
  <si>
    <t>Coleraine</t>
  </si>
  <si>
    <t>Colchester</t>
  </si>
  <si>
    <t>Coity</t>
  </si>
  <si>
    <t>Cobham</t>
  </si>
  <si>
    <t>Coatbridge</t>
  </si>
  <si>
    <t>Coalville</t>
  </si>
  <si>
    <t>Clydebank</t>
  </si>
  <si>
    <t>Clydach</t>
  </si>
  <si>
    <t>Clitheroe</t>
  </si>
  <si>
    <t>Clevedon</t>
  </si>
  <si>
    <t>Cleethorpes</t>
  </si>
  <si>
    <t>Cleckheaton</t>
  </si>
  <si>
    <t>Clacton-on-Sea</t>
  </si>
  <si>
    <t>Cirencester</t>
  </si>
  <si>
    <t>Christchurch</t>
  </si>
  <si>
    <t>Chorley</t>
  </si>
  <si>
    <t>Chislehurst</t>
  </si>
  <si>
    <t>Chipping Sodbury</t>
  </si>
  <si>
    <t>Chippenham</t>
  </si>
  <si>
    <t>Chichester</t>
  </si>
  <si>
    <t>Chester-le-Street</t>
  </si>
  <si>
    <t>Chesterfield</t>
  </si>
  <si>
    <t>Chester</t>
  </si>
  <si>
    <t>Chessington</t>
  </si>
  <si>
    <t>Cheshunt</t>
  </si>
  <si>
    <t>Chesham</t>
  </si>
  <si>
    <t>Chelsea</t>
  </si>
  <si>
    <t>Chelmsford</t>
  </si>
  <si>
    <t>Cheadle Hulme</t>
  </si>
  <si>
    <t>Chatham</t>
  </si>
  <si>
    <t>Chapletown</t>
  </si>
  <si>
    <t>Chalfont Saint Peter</t>
  </si>
  <si>
    <t>Caterham</t>
  </si>
  <si>
    <t>Castlereagh</t>
  </si>
  <si>
    <t>Castleford</t>
  </si>
  <si>
    <t>Carshalton</t>
  </si>
  <si>
    <t>Carrickfergus</t>
  </si>
  <si>
    <t>Carmarthen</t>
  </si>
  <si>
    <t>Carlisle</t>
  </si>
  <si>
    <t>Cardiff</t>
  </si>
  <si>
    <t>Canterbury</t>
  </si>
  <si>
    <t>Cannock</t>
  </si>
  <si>
    <t>Camborne</t>
  </si>
  <si>
    <t>Camberley</t>
  </si>
  <si>
    <t>Caerphilly</t>
  </si>
  <si>
    <t>Buxton</t>
  </si>
  <si>
    <t>Bushey</t>
  </si>
  <si>
    <t>Bury St Edmunds</t>
  </si>
  <si>
    <t>Bury</t>
  </si>
  <si>
    <t>Burton upon Trent</t>
  </si>
  <si>
    <t>Burntwood</t>
  </si>
  <si>
    <t>Burnley</t>
  </si>
  <si>
    <t>Burnham-on-Sea</t>
  </si>
  <si>
    <t>Burgess Hill</t>
  </si>
  <si>
    <t>Buckley</t>
  </si>
  <si>
    <t>Buckhaven</t>
  </si>
  <si>
    <t>Brymbo</t>
  </si>
  <si>
    <t>Brownhills</t>
  </si>
  <si>
    <t>Bromsgrove</t>
  </si>
  <si>
    <t>Broadstairs</t>
  </si>
  <si>
    <t>Brixham</t>
  </si>
  <si>
    <t>Briton Ferry</t>
  </si>
  <si>
    <t>Bristol</t>
  </si>
  <si>
    <t>Brighton</t>
  </si>
  <si>
    <t>Brighouse</t>
  </si>
  <si>
    <t>Brierley Hill</t>
  </si>
  <si>
    <t>Bridlington</t>
  </si>
  <si>
    <t>Bridgwater</t>
  </si>
  <si>
    <t>Bridgend</t>
  </si>
  <si>
    <t>Brentwood</t>
  </si>
  <si>
    <t>Bredbury</t>
  </si>
  <si>
    <t>Bramhall</t>
  </si>
  <si>
    <t>Braintree</t>
  </si>
  <si>
    <t>Bradford</t>
  </si>
  <si>
    <t>Bracknell</t>
  </si>
  <si>
    <t>Bournemouth</t>
  </si>
  <si>
    <t>Boston</t>
  </si>
  <si>
    <t>Borehamwood</t>
  </si>
  <si>
    <t>Bootle</t>
  </si>
  <si>
    <t>Bolton</t>
  </si>
  <si>
    <t>Bognor Regis</t>
  </si>
  <si>
    <t>Blyth</t>
  </si>
  <si>
    <t>Bloxwich</t>
  </si>
  <si>
    <t>Bletchley</t>
  </si>
  <si>
    <t>Blackpool</t>
  </si>
  <si>
    <t>Blackburn</t>
  </si>
  <si>
    <t>Bishopstoke</t>
  </si>
  <si>
    <t>Bishops Stortford</t>
  </si>
  <si>
    <t>Bishopbriggs</t>
  </si>
  <si>
    <t>Bishop Auckland</t>
  </si>
  <si>
    <t>Birmingham</t>
  </si>
  <si>
    <t>Birkenhead</t>
  </si>
  <si>
    <t>Bingley</t>
  </si>
  <si>
    <t>Billingham</t>
  </si>
  <si>
    <t>Billericay</t>
  </si>
  <si>
    <t>Biggleswade</t>
  </si>
  <si>
    <t>Bideford</t>
  </si>
  <si>
    <t>Biddulph</t>
  </si>
  <si>
    <t>Bicester</t>
  </si>
  <si>
    <t>Bexley</t>
  </si>
  <si>
    <t>Bexhill-on-Sea</t>
  </si>
  <si>
    <t>Beverley</t>
  </si>
  <si>
    <t>Berwick-Upon-Tweed</t>
  </si>
  <si>
    <t>Berkhamsted</t>
  </si>
  <si>
    <t>Bentley</t>
  </si>
  <si>
    <t>Belper</t>
  </si>
  <si>
    <t>Bellshill</t>
  </si>
  <si>
    <t>Belfast</t>
  </si>
  <si>
    <t>Bedworth</t>
  </si>
  <si>
    <t>Bedlington</t>
  </si>
  <si>
    <t>Bedford</t>
  </si>
  <si>
    <t>Beckenham</t>
  </si>
  <si>
    <t>Bebington</t>
  </si>
  <si>
    <t>Bearsden</t>
  </si>
  <si>
    <t>Batley</t>
  </si>
  <si>
    <t>Bathgate</t>
  </si>
  <si>
    <t>Bath</t>
  </si>
  <si>
    <t>Basingstoke</t>
  </si>
  <si>
    <t>Basildon</t>
  </si>
  <si>
    <t>Barry</t>
  </si>
  <si>
    <t>Barrow in Furness</t>
  </si>
  <si>
    <t>Barrhead</t>
  </si>
  <si>
    <t>Barnstaple</t>
  </si>
  <si>
    <t>Barnsley</t>
  </si>
  <si>
    <t>Barnet</t>
  </si>
  <si>
    <t>Barking</t>
  </si>
  <si>
    <t>Banstead</t>
  </si>
  <si>
    <t>Bangor</t>
  </si>
  <si>
    <t>Banbury</t>
  </si>
  <si>
    <t>Banbridge</t>
  </si>
  <si>
    <t>Ballymena</t>
  </si>
  <si>
    <t>Baildon</t>
  </si>
  <si>
    <t>Ayr</t>
  </si>
  <si>
    <t>Aylesbury</t>
  </si>
  <si>
    <t>Atherton</t>
  </si>
  <si>
    <t>Ashton-under-Lyne</t>
  </si>
  <si>
    <t>Ashton in Makerfield</t>
  </si>
  <si>
    <t>Ashford</t>
  </si>
  <si>
    <t>Ascot</t>
  </si>
  <si>
    <t>Arnold</t>
  </si>
  <si>
    <t>Arbroath</t>
  </si>
  <si>
    <t>Antrim</t>
  </si>
  <si>
    <t>Andover</t>
  </si>
  <si>
    <t>Amersham</t>
  </si>
  <si>
    <t>Altrincham</t>
  </si>
  <si>
    <t>Alton</t>
  </si>
  <si>
    <t>Alloa</t>
  </si>
  <si>
    <t>Alfreton</t>
  </si>
  <si>
    <t>Aldridge</t>
  </si>
  <si>
    <t>Aldershot</t>
  </si>
  <si>
    <t>Acton</t>
  </si>
  <si>
    <t>Acocks Green</t>
  </si>
  <si>
    <t>Accrington</t>
  </si>
  <si>
    <t>Abingdon</t>
  </si>
  <si>
    <t>Aberystwyth</t>
  </si>
  <si>
    <t>Abergele</t>
  </si>
  <si>
    <t>Aberdeen</t>
  </si>
  <si>
    <t>Aberdare</t>
  </si>
  <si>
    <t>Crosby</t>
  </si>
  <si>
    <t>Blackwood</t>
  </si>
  <si>
    <t>Neston</t>
  </si>
  <si>
    <t>Camden Town</t>
  </si>
  <si>
    <t>Telford</t>
  </si>
  <si>
    <t>Craigavon</t>
  </si>
  <si>
    <t>Bayswater</t>
  </si>
  <si>
    <t>Yateley</t>
  </si>
  <si>
    <t>Bowthorpe</t>
  </si>
  <si>
    <t>Hedge End</t>
  </si>
  <si>
    <t>Erskine</t>
  </si>
  <si>
    <t>Amersham on the Hill</t>
  </si>
  <si>
    <t>Battersea</t>
  </si>
  <si>
    <t>South Croydon</t>
  </si>
  <si>
    <t>Hornchurch</t>
  </si>
  <si>
    <t>Surbiton</t>
  </si>
  <si>
    <t>Ewell</t>
  </si>
  <si>
    <t>Becontree</t>
  </si>
  <si>
    <t>Brixton</t>
  </si>
  <si>
    <t>Bethnal Green</t>
  </si>
  <si>
    <t>Failsworth</t>
  </si>
  <si>
    <t>Radcliffe</t>
  </si>
  <si>
    <t>Heywood</t>
  </si>
  <si>
    <t>Longsight</t>
  </si>
  <si>
    <t>Heavitree</t>
  </si>
  <si>
    <t>Ferndown</t>
  </si>
  <si>
    <t>Canary Wharf</t>
  </si>
  <si>
    <t>Lytham St Annes</t>
  </si>
  <si>
    <t>Hadley Wood</t>
  </si>
  <si>
    <t>Chapel Allerton</t>
  </si>
  <si>
    <t>Blackheath</t>
  </si>
  <si>
    <t>Kempston Hardwick</t>
  </si>
  <si>
    <t>Mendip</t>
  </si>
  <si>
    <t>Lower Earley</t>
  </si>
  <si>
    <t>Bartley Green</t>
  </si>
  <si>
    <t>Earlsfield</t>
  </si>
  <si>
    <t>Letchworth Garden City</t>
  </si>
  <si>
    <t>Shirley</t>
  </si>
  <si>
    <t>Rossendale</t>
  </si>
  <si>
    <t>Thornton-Cleveleys</t>
  </si>
  <si>
    <t>Deeside</t>
  </si>
  <si>
    <t>High Peak</t>
  </si>
  <si>
    <t>Hayling Island</t>
  </si>
  <si>
    <t>Isle of Lewis</t>
  </si>
  <si>
    <t>Shetland</t>
  </si>
  <si>
    <t>Orkney</t>
  </si>
  <si>
    <t>Holloway</t>
  </si>
  <si>
    <t>Harringay</t>
  </si>
  <si>
    <t>Saint George's</t>
  </si>
  <si>
    <t>GD</t>
  </si>
  <si>
    <t>Zugdidi</t>
  </si>
  <si>
    <t>Zestap'oni</t>
  </si>
  <si>
    <t>Ts'khinvali</t>
  </si>
  <si>
    <t>Tqvarch'eli</t>
  </si>
  <si>
    <t>Telavi</t>
  </si>
  <si>
    <t>Tbilisi</t>
  </si>
  <si>
    <t>Sokhumi</t>
  </si>
  <si>
    <t>Senak'i</t>
  </si>
  <si>
    <t>Samtredia</t>
  </si>
  <si>
    <t>Rust'avi</t>
  </si>
  <si>
    <t>P'ot'i</t>
  </si>
  <si>
    <t>Ozurgeti</t>
  </si>
  <si>
    <t>Och'amch'ire</t>
  </si>
  <si>
    <t>Marneuli</t>
  </si>
  <si>
    <t>Kutaisi</t>
  </si>
  <si>
    <t>Kobuleti</t>
  </si>
  <si>
    <t>Khashuri</t>
  </si>
  <si>
    <t>Gori</t>
  </si>
  <si>
    <t>Batumi</t>
  </si>
  <si>
    <t>Akhaltsikhe</t>
  </si>
  <si>
    <t>Stantsiya Novyy Afon</t>
  </si>
  <si>
    <t>Tsqaltubo</t>
  </si>
  <si>
    <t>Saint-Laurent-du-Maroni</t>
  </si>
  <si>
    <t>GF</t>
  </si>
  <si>
    <t>Remire-Montjoly</t>
  </si>
  <si>
    <t>Matoury</t>
  </si>
  <si>
    <t>Kourou</t>
  </si>
  <si>
    <t>Cayenne</t>
  </si>
  <si>
    <t>Saint Peter Port</t>
  </si>
  <si>
    <t>GG</t>
  </si>
  <si>
    <t>Yendi</t>
  </si>
  <si>
    <t>GH</t>
  </si>
  <si>
    <t>Winneba</t>
  </si>
  <si>
    <t>Wenchi</t>
  </si>
  <si>
    <t>Wa</t>
  </si>
  <si>
    <t>Teshi Old Town</t>
  </si>
  <si>
    <t>Tema</t>
  </si>
  <si>
    <t>Techiman</t>
  </si>
  <si>
    <t>Tarkwa</t>
  </si>
  <si>
    <t>Tamale</t>
  </si>
  <si>
    <t>Takoradi</t>
  </si>
  <si>
    <t>Tafo</t>
  </si>
  <si>
    <t>Swedru</t>
  </si>
  <si>
    <t>Sunyani</t>
  </si>
  <si>
    <t>Suhum</t>
  </si>
  <si>
    <t>Shama Junction</t>
  </si>
  <si>
    <t>Sekondi-Takoradi</t>
  </si>
  <si>
    <t>Savelugu</t>
  </si>
  <si>
    <t>Saltpond</t>
  </si>
  <si>
    <t>Salaga</t>
  </si>
  <si>
    <t>Prestea</t>
  </si>
  <si>
    <t>Kasoa</t>
  </si>
  <si>
    <t>Akim Oda</t>
  </si>
  <si>
    <t>Obuasi</t>
  </si>
  <si>
    <t>Nungua</t>
  </si>
  <si>
    <t>Nsawam</t>
  </si>
  <si>
    <t>Nkawkaw</t>
  </si>
  <si>
    <t>Navrongo</t>
  </si>
  <si>
    <t>Mampong</t>
  </si>
  <si>
    <t>Medina Estates</t>
  </si>
  <si>
    <t>Kumasi</t>
  </si>
  <si>
    <t>Kpandu</t>
  </si>
  <si>
    <t>Konongo</t>
  </si>
  <si>
    <t>Koforidua</t>
  </si>
  <si>
    <t>Kintampo</t>
  </si>
  <si>
    <t>Keta</t>
  </si>
  <si>
    <t>Hohoe</t>
  </si>
  <si>
    <t>Ho</t>
  </si>
  <si>
    <t>Gbawe</t>
  </si>
  <si>
    <t>Foso</t>
  </si>
  <si>
    <t>Elmina</t>
  </si>
  <si>
    <t>Ejura</t>
  </si>
  <si>
    <t>Dunkwa</t>
  </si>
  <si>
    <t>Dome</t>
  </si>
  <si>
    <t>Cape Coast</t>
  </si>
  <si>
    <t>Bolgatanga</t>
  </si>
  <si>
    <t>Bibiani</t>
  </si>
  <si>
    <t>Berekum</t>
  </si>
  <si>
    <t>Begoro</t>
  </si>
  <si>
    <t>Bawku</t>
  </si>
  <si>
    <t>Axim</t>
  </si>
  <si>
    <t>Asamankese</t>
  </si>
  <si>
    <t>Apam</t>
  </si>
  <si>
    <t>Anloga</t>
  </si>
  <si>
    <t>Akwatia</t>
  </si>
  <si>
    <t>Agogo</t>
  </si>
  <si>
    <t>Achiaman</t>
  </si>
  <si>
    <t>Accra</t>
  </si>
  <si>
    <t>Aburi</t>
  </si>
  <si>
    <t>Gibraltar</t>
  </si>
  <si>
    <t>Nuuk</t>
  </si>
  <si>
    <t>GL</t>
  </si>
  <si>
    <t>Sukuta</t>
  </si>
  <si>
    <t>GM</t>
  </si>
  <si>
    <t>Lamin</t>
  </si>
  <si>
    <t>Farafenni</t>
  </si>
  <si>
    <t>Brikama</t>
  </si>
  <si>
    <t>Banjul</t>
  </si>
  <si>
    <t>Bakau</t>
  </si>
  <si>
    <t>Tougue</t>
  </si>
  <si>
    <t>GN</t>
  </si>
  <si>
    <t>Telimele</t>
  </si>
  <si>
    <t>Siguiri</t>
  </si>
  <si>
    <t>Pita</t>
  </si>
  <si>
    <t>Nzerekore</t>
  </si>
  <si>
    <t>Mamou</t>
  </si>
  <si>
    <t>Macenta</t>
  </si>
  <si>
    <t>Labe</t>
  </si>
  <si>
    <t>Kissidougou</t>
  </si>
  <si>
    <t>Kindia</t>
  </si>
  <si>
    <t>Kankan</t>
  </si>
  <si>
    <t>Kamsar</t>
  </si>
  <si>
    <t>Gueckedou</t>
  </si>
  <si>
    <t>Fria</t>
  </si>
  <si>
    <t>Coyah</t>
  </si>
  <si>
    <t>Conakry</t>
  </si>
  <si>
    <t>Camayenne</t>
  </si>
  <si>
    <t>Boke</t>
  </si>
  <si>
    <t>Sainte-Rose</t>
  </si>
  <si>
    <t>GP</t>
  </si>
  <si>
    <t>Sainte-Anne</t>
  </si>
  <si>
    <t>Pointe-a-Pitre</t>
  </si>
  <si>
    <t>Petit-Bourg</t>
  </si>
  <si>
    <t>Les Abymes</t>
  </si>
  <si>
    <t>Le Moule</t>
  </si>
  <si>
    <t>Le Gosier</t>
  </si>
  <si>
    <t>Capesterre-Belle-Eau</t>
  </si>
  <si>
    <t>Basse-Terre</t>
  </si>
  <si>
    <t>Baie-Mahault</t>
  </si>
  <si>
    <t>Ebebiyin</t>
  </si>
  <si>
    <t>GQ</t>
  </si>
  <si>
    <t>Malabo</t>
  </si>
  <si>
    <t>Bata</t>
  </si>
  <si>
    <t>Voula</t>
  </si>
  <si>
    <t>Volos</t>
  </si>
  <si>
    <t>Vyronas</t>
  </si>
  <si>
    <t>Vari</t>
  </si>
  <si>
    <t>Tripoli</t>
  </si>
  <si>
    <t>Trikala</t>
  </si>
  <si>
    <t>Thivai</t>
  </si>
  <si>
    <t>Sparti</t>
  </si>
  <si>
    <t>Rethymno</t>
  </si>
  <si>
    <t>Preveza</t>
  </si>
  <si>
    <t>Pyrgos</t>
  </si>
  <si>
    <t>Piraeus</t>
  </si>
  <si>
    <t>Petroupolis</t>
  </si>
  <si>
    <t>Peristeri</t>
  </si>
  <si>
    <t>Perama</t>
  </si>
  <si>
    <t>Patra</t>
  </si>
  <si>
    <t>Palaio Faliro</t>
  </si>
  <si>
    <t>Nikaia</t>
  </si>
  <si>
    <t>Nea Smyrni</t>
  </si>
  <si>
    <t>Nea Makri</t>
  </si>
  <si>
    <t>Ilion</t>
  </si>
  <si>
    <t>Nea Ionia</t>
  </si>
  <si>
    <t>Nea Filadelfeia</t>
  </si>
  <si>
    <t>Nea Erythraia</t>
  </si>
  <si>
    <t>Moskhaton</t>
  </si>
  <si>
    <t>Mytilene</t>
  </si>
  <si>
    <t>Melissia</t>
  </si>
  <si>
    <t>Megara</t>
  </si>
  <si>
    <t>Artemida</t>
  </si>
  <si>
    <t>Livadeia</t>
  </si>
  <si>
    <t>Larisa</t>
  </si>
  <si>
    <t>Lamia</t>
  </si>
  <si>
    <t>Metamorfosi</t>
  </si>
  <si>
    <t>Kos</t>
  </si>
  <si>
    <t>Koropi</t>
  </si>
  <si>
    <t>Korinthos</t>
  </si>
  <si>
    <t>Kifisia</t>
  </si>
  <si>
    <t>Cholargos</t>
  </si>
  <si>
    <t>Chios</t>
  </si>
  <si>
    <t>Chania</t>
  </si>
  <si>
    <t>Chalkida</t>
  </si>
  <si>
    <t>Khalandrion</t>
  </si>
  <si>
    <t>Chaidari</t>
  </si>
  <si>
    <t>Keratsini</t>
  </si>
  <si>
    <t>Karditsa</t>
  </si>
  <si>
    <t>Kamateron</t>
  </si>
  <si>
    <t>Kallithea</t>
  </si>
  <si>
    <t>Kalamata</t>
  </si>
  <si>
    <t>Alimos</t>
  </si>
  <si>
    <t>Kaisariani</t>
  </si>
  <si>
    <t>Irakleio</t>
  </si>
  <si>
    <t>Irakleion</t>
  </si>
  <si>
    <t>Ioannina</t>
  </si>
  <si>
    <t>Glyfada</t>
  </si>
  <si>
    <t>Galatsi</t>
  </si>
  <si>
    <t>Elliniko</t>
  </si>
  <si>
    <t>Elefsina</t>
  </si>
  <si>
    <t>Dhafni</t>
  </si>
  <si>
    <t>Agios Dimitrios</t>
  </si>
  <si>
    <t>Agia Varvara</t>
  </si>
  <si>
    <t>Agia Paraskevi</t>
  </si>
  <si>
    <t>Athens</t>
  </si>
  <si>
    <t>Aspropyrgos</t>
  </si>
  <si>
    <t>Argyroupoli</t>
  </si>
  <si>
    <t>Arta</t>
  </si>
  <si>
    <t>Argos</t>
  </si>
  <si>
    <t>Ano Liosia</t>
  </si>
  <si>
    <t>Marousi</t>
  </si>
  <si>
    <t>Amaliada</t>
  </si>
  <si>
    <t>Acharnes</t>
  </si>
  <si>
    <t>Aigio</t>
  </si>
  <si>
    <t>Aigaleo</t>
  </si>
  <si>
    <t>Agrinio</t>
  </si>
  <si>
    <t>Rodos</t>
  </si>
  <si>
    <t>Giannitsa</t>
  </si>
  <si>
    <t>Xanthi</t>
  </si>
  <si>
    <t>Veroia</t>
  </si>
  <si>
    <t>Thessaloniki</t>
  </si>
  <si>
    <t>Sykies</t>
  </si>
  <si>
    <t>Serres</t>
  </si>
  <si>
    <t>Ptolemaida</t>
  </si>
  <si>
    <t>Polichni</t>
  </si>
  <si>
    <t>Pylaia</t>
  </si>
  <si>
    <t>Peraia</t>
  </si>
  <si>
    <t>Panorama</t>
  </si>
  <si>
    <t>Orestiada</t>
  </si>
  <si>
    <t>Oraiokastro</t>
  </si>
  <si>
    <t>Naousa</t>
  </si>
  <si>
    <t>Menemeni</t>
  </si>
  <si>
    <t>Kozani</t>
  </si>
  <si>
    <t>Komotini</t>
  </si>
  <si>
    <t>Kilkis</t>
  </si>
  <si>
    <t>Kavala</t>
  </si>
  <si>
    <t>Katerini</t>
  </si>
  <si>
    <t>Kalamaria</t>
  </si>
  <si>
    <t>Florina</t>
  </si>
  <si>
    <t>Edessa</t>
  </si>
  <si>
    <t>Drama</t>
  </si>
  <si>
    <t>Alexandroupoli</t>
  </si>
  <si>
    <t>Corfu</t>
  </si>
  <si>
    <t>Vrilissia</t>
  </si>
  <si>
    <t>Gerakas</t>
  </si>
  <si>
    <t>Ilioupoli</t>
  </si>
  <si>
    <t>Korydallos</t>
  </si>
  <si>
    <t>Zografos</t>
  </si>
  <si>
    <t>Pefki</t>
  </si>
  <si>
    <t>Agioi Anargyroi</t>
  </si>
  <si>
    <t>Agios Ioannis Rentis</t>
  </si>
  <si>
    <t>Grytviken</t>
  </si>
  <si>
    <t>GS</t>
  </si>
  <si>
    <t>Zacapa</t>
  </si>
  <si>
    <t>GT</t>
  </si>
  <si>
    <t>Villa Canales</t>
  </si>
  <si>
    <t>Totonicapan</t>
  </si>
  <si>
    <t>Tecpan Guatemala</t>
  </si>
  <si>
    <t>Sumpango</t>
  </si>
  <si>
    <t>Solola</t>
  </si>
  <si>
    <t>Santiago Sacatepequez</t>
  </si>
  <si>
    <t>Santiago Atitlan</t>
  </si>
  <si>
    <t>Santa Maria de Jesus</t>
  </si>
  <si>
    <t>Santa Lucia Cotzumalguapa</t>
  </si>
  <si>
    <t>Santa Cruz del Quiche</t>
  </si>
  <si>
    <t>Santa Catarina Pinula</t>
  </si>
  <si>
    <t>San Pedro Sacatepequez</t>
  </si>
  <si>
    <t>San Pedro Ayampuc</t>
  </si>
  <si>
    <t>San Pablo Jocopilas</t>
  </si>
  <si>
    <t>San Lucas Sacatepequez</t>
  </si>
  <si>
    <t>San Juan Sacatepequez</t>
  </si>
  <si>
    <t>San Jose Pinula</t>
  </si>
  <si>
    <t>San Francisco El Alto</t>
  </si>
  <si>
    <t>San Cristobal Verapaz</t>
  </si>
  <si>
    <t>San Benito</t>
  </si>
  <si>
    <t>Sanarate</t>
  </si>
  <si>
    <t>San Andres Itzapa</t>
  </si>
  <si>
    <t>Salama</t>
  </si>
  <si>
    <t>Retalhuleu</t>
  </si>
  <si>
    <t>Quetzaltenango</t>
  </si>
  <si>
    <t>Puerto San Jose</t>
  </si>
  <si>
    <t>Puerto Barrios</t>
  </si>
  <si>
    <t>Tiquisate</t>
  </si>
  <si>
    <t>Poptun</t>
  </si>
  <si>
    <t>Petapa</t>
  </si>
  <si>
    <t>Patzun</t>
  </si>
  <si>
    <t>Patzicia</t>
  </si>
  <si>
    <t>Panzos</t>
  </si>
  <si>
    <t>Palin</t>
  </si>
  <si>
    <t>Ostuncalco</t>
  </si>
  <si>
    <t>Nuevo San Carlos</t>
  </si>
  <si>
    <t>Nebaj</t>
  </si>
  <si>
    <t>Nahuala</t>
  </si>
  <si>
    <t>Momostenango</t>
  </si>
  <si>
    <t>Mixco</t>
  </si>
  <si>
    <t>Mazatenango</t>
  </si>
  <si>
    <t>La Gomera</t>
  </si>
  <si>
    <t>La Esperanza</t>
  </si>
  <si>
    <t>Jutiapa</t>
  </si>
  <si>
    <t>Jocotenango</t>
  </si>
  <si>
    <t>Jalapa</t>
  </si>
  <si>
    <t>Jacaltenango</t>
  </si>
  <si>
    <t>Huehuetenango</t>
  </si>
  <si>
    <t>Gualan</t>
  </si>
  <si>
    <t>Fraijanes</t>
  </si>
  <si>
    <t>Flores</t>
  </si>
  <si>
    <t>Esquipulas</t>
  </si>
  <si>
    <t>Escuintla</t>
  </si>
  <si>
    <t>El Tejar</t>
  </si>
  <si>
    <t>El Palmar</t>
  </si>
  <si>
    <t>El Estor</t>
  </si>
  <si>
    <t>Cuilapa</t>
  </si>
  <si>
    <t>Comitancillo</t>
  </si>
  <si>
    <t>Comalapa</t>
  </si>
  <si>
    <t>Colomba</t>
  </si>
  <si>
    <t>Coban</t>
  </si>
  <si>
    <t>Coatepeque</t>
  </si>
  <si>
    <t>Ciudad Vieja</t>
  </si>
  <si>
    <t>Guatemala City</t>
  </si>
  <si>
    <t>Chisec</t>
  </si>
  <si>
    <t>Chiquimula</t>
  </si>
  <si>
    <t>Chinautla</t>
  </si>
  <si>
    <t>Chimaltenango</t>
  </si>
  <si>
    <t>Chichicastenango</t>
  </si>
  <si>
    <t>Chicacao</t>
  </si>
  <si>
    <t>Cantel</t>
  </si>
  <si>
    <t>Barberena</t>
  </si>
  <si>
    <t>Asuncion Mita</t>
  </si>
  <si>
    <t>Antigua Guatemala</t>
  </si>
  <si>
    <t>Amatitlan</t>
  </si>
  <si>
    <t>Alotenango</t>
  </si>
  <si>
    <t>Tamuning-Tumon-Harmon Village</t>
  </si>
  <si>
    <t>TM</t>
  </si>
  <si>
    <t>Yigo Village</t>
  </si>
  <si>
    <t>Guam Government House</t>
  </si>
  <si>
    <t>Dededo Village</t>
  </si>
  <si>
    <t>Hagatna</t>
  </si>
  <si>
    <t>Mangilao Village</t>
  </si>
  <si>
    <t>Bissau</t>
  </si>
  <si>
    <t>GW</t>
  </si>
  <si>
    <t>Bafata</t>
  </si>
  <si>
    <t>New Amsterdam</t>
  </si>
  <si>
    <t>GY</t>
  </si>
  <si>
    <t>Linden</t>
  </si>
  <si>
    <t>Georgetown</t>
  </si>
  <si>
    <t>Tsuen Wan</t>
  </si>
  <si>
    <t>HK</t>
  </si>
  <si>
    <t>Yuen Long Kau Hui</t>
  </si>
  <si>
    <t>Tuen Mun</t>
  </si>
  <si>
    <t>Tai Po</t>
  </si>
  <si>
    <t>Sha Tin</t>
  </si>
  <si>
    <t>Kowloon</t>
  </si>
  <si>
    <t>Hong Kong</t>
  </si>
  <si>
    <t>Tung Chung</t>
  </si>
  <si>
    <t>Puerto Cortez</t>
  </si>
  <si>
    <t>HN</t>
  </si>
  <si>
    <t>Yoro</t>
  </si>
  <si>
    <t>Tocoa</t>
  </si>
  <si>
    <t>Tela</t>
  </si>
  <si>
    <t>Tegucigalpa</t>
  </si>
  <si>
    <t>Siguatepeque</t>
  </si>
  <si>
    <t>Santa Rosa de Copan</t>
  </si>
  <si>
    <t>Santa Barbara</t>
  </si>
  <si>
    <t>San Pedro Sula</t>
  </si>
  <si>
    <t>Potrerillos</t>
  </si>
  <si>
    <t>Olanchito</t>
  </si>
  <si>
    <t>La Lima</t>
  </si>
  <si>
    <t>La Ceiba</t>
  </si>
  <si>
    <t>Juticalpa</t>
  </si>
  <si>
    <t>El Progreso</t>
  </si>
  <si>
    <t>El Paraiso</t>
  </si>
  <si>
    <t>Danli</t>
  </si>
  <si>
    <t>Comayagua</t>
  </si>
  <si>
    <t>Cofradia</t>
  </si>
  <si>
    <t>Ciudad Choluteca</t>
  </si>
  <si>
    <t>Choloma</t>
  </si>
  <si>
    <t>Zapresic</t>
  </si>
  <si>
    <t>HR</t>
  </si>
  <si>
    <t>Zagreb</t>
  </si>
  <si>
    <t>Zadar</t>
  </si>
  <si>
    <t>Vukovar</t>
  </si>
  <si>
    <t>Virovitica</t>
  </si>
  <si>
    <t>Vinkovci</t>
  </si>
  <si>
    <t>Velika Gorica</t>
  </si>
  <si>
    <t>Varazdin</t>
  </si>
  <si>
    <t>Split</t>
  </si>
  <si>
    <t>Solin</t>
  </si>
  <si>
    <t>Slavonski Brod</t>
  </si>
  <si>
    <t>Pozega</t>
  </si>
  <si>
    <t>Sisak</t>
  </si>
  <si>
    <t>Sibenik</t>
  </si>
  <si>
    <t>Sesvete</t>
  </si>
  <si>
    <t>Samobor</t>
  </si>
  <si>
    <t>Rijeka</t>
  </si>
  <si>
    <t>Pula</t>
  </si>
  <si>
    <t>Osijek</t>
  </si>
  <si>
    <t>Koprivnica</t>
  </si>
  <si>
    <t>Karlovac</t>
  </si>
  <si>
    <t>Dubrovnik</t>
  </si>
  <si>
    <t>GJakovo</t>
  </si>
  <si>
    <t>Cakovec</t>
  </si>
  <si>
    <t>Bjelovar</t>
  </si>
  <si>
    <t>Zagreb- Stenjevec</t>
  </si>
  <si>
    <t>Zagreb - Centar</t>
  </si>
  <si>
    <t>Verrettes</t>
  </si>
  <si>
    <t>HT</t>
  </si>
  <si>
    <t>Thomazeau</t>
  </si>
  <si>
    <t>Saint-Marc</t>
  </si>
  <si>
    <t>Port-de-Paix</t>
  </si>
  <si>
    <t>Port-au-Prince</t>
  </si>
  <si>
    <t>Tigwav</t>
  </si>
  <si>
    <t>Petionville</t>
  </si>
  <si>
    <t>Miragoane</t>
  </si>
  <si>
    <t>Lenbe</t>
  </si>
  <si>
    <t>Leogane</t>
  </si>
  <si>
    <t>Kenscoff</t>
  </si>
  <si>
    <t>Jeremie</t>
  </si>
  <si>
    <t>Jacmel</t>
  </si>
  <si>
    <t>Hinche</t>
  </si>
  <si>
    <t>Gressier</t>
  </si>
  <si>
    <t>Grangwav</t>
  </si>
  <si>
    <t>Gonayiv</t>
  </si>
  <si>
    <t>Fond Parisien</t>
  </si>
  <si>
    <t>Desarmes</t>
  </si>
  <si>
    <t>Delmas 73</t>
  </si>
  <si>
    <t>Croix des Bouquets</t>
  </si>
  <si>
    <t>Les Cayes</t>
  </si>
  <si>
    <t>Carrefour</t>
  </si>
  <si>
    <t>Okap</t>
  </si>
  <si>
    <t>Ti Port-de-Paix</t>
  </si>
  <si>
    <t>Torokszentmiklos</t>
  </si>
  <si>
    <t>Tiszaujvaros</t>
  </si>
  <si>
    <t>Szolnok</t>
  </si>
  <si>
    <t>Szentes</t>
  </si>
  <si>
    <t>Szeged</t>
  </si>
  <si>
    <t>Szarvas</t>
  </si>
  <si>
    <t>Satoraljaujhely</t>
  </si>
  <si>
    <t>Puspokladany</t>
  </si>
  <si>
    <t>Ozd</t>
  </si>
  <si>
    <t>Oroshaza</t>
  </si>
  <si>
    <t>Nyiregyhaza</t>
  </si>
  <si>
    <t>Miskolc</t>
  </si>
  <si>
    <t>Mezotur</t>
  </si>
  <si>
    <t>Mezokovesd</t>
  </si>
  <si>
    <t>Mateszalka</t>
  </si>
  <si>
    <t>Mako</t>
  </si>
  <si>
    <t>Kisvarda</t>
  </si>
  <si>
    <t>Kazincbarcika</t>
  </si>
  <si>
    <t>Karcag</t>
  </si>
  <si>
    <t>Hodmezovasarhely</t>
  </si>
  <si>
    <t>Hajduszoboszlo</t>
  </si>
  <si>
    <t>Hajdunanas</t>
  </si>
  <si>
    <t>Hajduboszormeny</t>
  </si>
  <si>
    <t>Gyula</t>
  </si>
  <si>
    <t>Gyomaendrod</t>
  </si>
  <si>
    <t>Eger</t>
  </si>
  <si>
    <t>Debrecen</t>
  </si>
  <si>
    <t>Csongrad</t>
  </si>
  <si>
    <t>Berettyoujfalu</t>
  </si>
  <si>
    <t>Bekescsaba</t>
  </si>
  <si>
    <t>Bekes</t>
  </si>
  <si>
    <t>Balmazujvaros</t>
  </si>
  <si>
    <t>Abony</t>
  </si>
  <si>
    <t>Zalaegerszeg</t>
  </si>
  <si>
    <t>Veszprem</t>
  </si>
  <si>
    <t>Vecses</t>
  </si>
  <si>
    <t>Varpalota</t>
  </si>
  <si>
    <t>Vac</t>
  </si>
  <si>
    <t>Tatabanya</t>
  </si>
  <si>
    <t>Tata</t>
  </si>
  <si>
    <t>Tapolca</t>
  </si>
  <si>
    <t>Szombathely</t>
  </si>
  <si>
    <t>Szigetszentmiklos</t>
  </si>
  <si>
    <t>Szentendre</t>
  </si>
  <si>
    <t>Szekszard</t>
  </si>
  <si>
    <t>Szekesfehervar</t>
  </si>
  <si>
    <t>Szazhalombatta</t>
  </si>
  <si>
    <t>Sopron</t>
  </si>
  <si>
    <t>Siofok</t>
  </si>
  <si>
    <t>Sarvar</t>
  </si>
  <si>
    <t>Salgotarjan</t>
  </si>
  <si>
    <t>Pecs</t>
  </si>
  <si>
    <t>Paradsasvar</t>
  </si>
  <si>
    <t>Papa</t>
  </si>
  <si>
    <t>Paks</t>
  </si>
  <si>
    <t>Oroszlany</t>
  </si>
  <si>
    <t>Nagykoros</t>
  </si>
  <si>
    <t>Nagykanizsa</t>
  </si>
  <si>
    <t>Mosonmagyarovar</t>
  </si>
  <si>
    <t>Monor</t>
  </si>
  <si>
    <t>Mohacs</t>
  </si>
  <si>
    <t>Komlo</t>
  </si>
  <si>
    <t>Komarom</t>
  </si>
  <si>
    <t>Kiskunhalas</t>
  </si>
  <si>
    <t>Kiskunfelegyhaza</t>
  </si>
  <si>
    <t>Kiskoros</t>
  </si>
  <si>
    <t>Keszthely</t>
  </si>
  <si>
    <t>Kecskemet</t>
  </si>
  <si>
    <t>Kaposvar</t>
  </si>
  <si>
    <t>Kalocsa</t>
  </si>
  <si>
    <t>Jaszbereny</t>
  </si>
  <si>
    <t>Hatvan</t>
  </si>
  <si>
    <t>Gyor</t>
  </si>
  <si>
    <t>Gyongyos</t>
  </si>
  <si>
    <t>Gyal</t>
  </si>
  <si>
    <t>Godollo</t>
  </si>
  <si>
    <t>God</t>
  </si>
  <si>
    <t>Fot</t>
  </si>
  <si>
    <t>Esztergom</t>
  </si>
  <si>
    <t>Erzsebetvaros</t>
  </si>
  <si>
    <t>Erd</t>
  </si>
  <si>
    <t>Dunaujvaros</t>
  </si>
  <si>
    <t>Dunakeszi</t>
  </si>
  <si>
    <t>Dunaharaszti</t>
  </si>
  <si>
    <t>Dombovar</t>
  </si>
  <si>
    <t>Dabas</t>
  </si>
  <si>
    <t>Cegled</t>
  </si>
  <si>
    <t>Budapest</t>
  </si>
  <si>
    <t>Budaors</t>
  </si>
  <si>
    <t>Balassagyarmat</t>
  </si>
  <si>
    <t>Baja</t>
  </si>
  <si>
    <t>Ajka</t>
  </si>
  <si>
    <t>Budapest XII. keruelet</t>
  </si>
  <si>
    <t>Budapest XI. keruelet</t>
  </si>
  <si>
    <t>Budapest VIII. keruelet</t>
  </si>
  <si>
    <t>Budapest VI. keruelet</t>
  </si>
  <si>
    <t>Budapest XIII. keruelet</t>
  </si>
  <si>
    <t>Budapest IV. keruelet</t>
  </si>
  <si>
    <t>Budapest XV. keruelet</t>
  </si>
  <si>
    <t>Budapest XVI. keruelet</t>
  </si>
  <si>
    <t>Budapest X. keruelet</t>
  </si>
  <si>
    <t>Budapest XIX. keruelet</t>
  </si>
  <si>
    <t>Budapest XVIII. keruelet</t>
  </si>
  <si>
    <t>Budapest XXIII. keruelet</t>
  </si>
  <si>
    <t>Budapest XXII. keruelet</t>
  </si>
  <si>
    <t>Budapest XXI. keruelet</t>
  </si>
  <si>
    <t>Budapest XX. keruelet</t>
  </si>
  <si>
    <t>Budapest XVII. keruelet</t>
  </si>
  <si>
    <t>Budapest III. keruelet</t>
  </si>
  <si>
    <t>Budapest II. keruelet</t>
  </si>
  <si>
    <t>Budapest I. keruelet</t>
  </si>
  <si>
    <t>Tongging</t>
  </si>
  <si>
    <t>ID</t>
  </si>
  <si>
    <t>Teluk Nibung</t>
  </si>
  <si>
    <t>Tebingtinggi</t>
  </si>
  <si>
    <t>Tanjungtiram</t>
  </si>
  <si>
    <t>Tanjungbalai</t>
  </si>
  <si>
    <t>Sunggal</t>
  </si>
  <si>
    <t>Stabat</t>
  </si>
  <si>
    <t>Singkil</t>
  </si>
  <si>
    <t>Sigli</t>
  </si>
  <si>
    <t>Sibolga</t>
  </si>
  <si>
    <t>Sabang</t>
  </si>
  <si>
    <t>Reuleuet</t>
  </si>
  <si>
    <t>Rantauprapat</t>
  </si>
  <si>
    <t>Percut</t>
  </si>
  <si>
    <t>Perbaungan</t>
  </si>
  <si>
    <t>Pematangsiantar</t>
  </si>
  <si>
    <t>Pangkalan Brandan</t>
  </si>
  <si>
    <t>Padangsidempuan</t>
  </si>
  <si>
    <t>Meulaboh</t>
  </si>
  <si>
    <t>Medan</t>
  </si>
  <si>
    <t>Lhokseumawe</t>
  </si>
  <si>
    <t>Langsa</t>
  </si>
  <si>
    <t>Labuhan Deli</t>
  </si>
  <si>
    <t>Kisaran</t>
  </si>
  <si>
    <t>Kabanjahe</t>
  </si>
  <si>
    <t>Deli Tua</t>
  </si>
  <si>
    <t>Bireun</t>
  </si>
  <si>
    <t>Binjai</t>
  </si>
  <si>
    <t>Berastagi</t>
  </si>
  <si>
    <t>Belawan</t>
  </si>
  <si>
    <t>Bandar</t>
  </si>
  <si>
    <t>Banda Aceh</t>
  </si>
  <si>
    <t>Yogyakarta</t>
  </si>
  <si>
    <t>Wonosobo</t>
  </si>
  <si>
    <t>Wonopringgo</t>
  </si>
  <si>
    <t>Wongsorejo</t>
  </si>
  <si>
    <t>Wiradesa</t>
  </si>
  <si>
    <t>Weru</t>
  </si>
  <si>
    <t>Weleri</t>
  </si>
  <si>
    <t>Welahan</t>
  </si>
  <si>
    <t>Wedi</t>
  </si>
  <si>
    <t>Watampone</t>
  </si>
  <si>
    <t>Wangon</t>
  </si>
  <si>
    <t>Wanaraja</t>
  </si>
  <si>
    <t>Waingapu</t>
  </si>
  <si>
    <t>Ungaran</t>
  </si>
  <si>
    <t>Makassar</t>
  </si>
  <si>
    <t>Ubud</t>
  </si>
  <si>
    <t>Tulungagung</t>
  </si>
  <si>
    <t>Tulangan Utara</t>
  </si>
  <si>
    <t>Tuban</t>
  </si>
  <si>
    <t>Tual</t>
  </si>
  <si>
    <t>Trucuk</t>
  </si>
  <si>
    <t>Trenggalek</t>
  </si>
  <si>
    <t>Tondano</t>
  </si>
  <si>
    <t>Tomohon</t>
  </si>
  <si>
    <t>Ternate</t>
  </si>
  <si>
    <t>Terbanggi Besar</t>
  </si>
  <si>
    <t>Tegal</t>
  </si>
  <si>
    <t>Tayu</t>
  </si>
  <si>
    <t>Tasikmalaya</t>
  </si>
  <si>
    <t>Tarub</t>
  </si>
  <si>
    <t>Tarakan</t>
  </si>
  <si>
    <t>Tanjungpinang</t>
  </si>
  <si>
    <t>Tanjung Pandan</t>
  </si>
  <si>
    <t>Bandar Lampung</t>
  </si>
  <si>
    <t>Tanjungagung</t>
  </si>
  <si>
    <t>Tanggulangin</t>
  </si>
  <si>
    <t>Tangerang</t>
  </si>
  <si>
    <t>Tabanan</t>
  </si>
  <si>
    <t>Surakarta</t>
  </si>
  <si>
    <t>Surabaya</t>
  </si>
  <si>
    <t>Sungai Raya</t>
  </si>
  <si>
    <t>Sungai Penuh</t>
  </si>
  <si>
    <t>Sungailiat</t>
  </si>
  <si>
    <t>Sumenep</t>
  </si>
  <si>
    <t>Sumedang Utara</t>
  </si>
  <si>
    <t>Sumedang</t>
  </si>
  <si>
    <t>Sumberpucung</t>
  </si>
  <si>
    <t>Sumber</t>
  </si>
  <si>
    <t>Sumbawa Besar</t>
  </si>
  <si>
    <t>Sokaraja</t>
  </si>
  <si>
    <t>Sukabumi</t>
  </si>
  <si>
    <t>Srono</t>
  </si>
  <si>
    <t>Srandakan</t>
  </si>
  <si>
    <t>Sragen</t>
  </si>
  <si>
    <t>Sorong</t>
  </si>
  <si>
    <t>Soreang</t>
  </si>
  <si>
    <t>Solok</t>
  </si>
  <si>
    <t>Soko</t>
  </si>
  <si>
    <t>Sofifi</t>
  </si>
  <si>
    <t>Soe</t>
  </si>
  <si>
    <t>Sleman</t>
  </si>
  <si>
    <t>Slawi</t>
  </si>
  <si>
    <t>Situbondo</t>
  </si>
  <si>
    <t>Sinjai</t>
  </si>
  <si>
    <t>Singosari</t>
  </si>
  <si>
    <t>Singojuruh</t>
  </si>
  <si>
    <t>Singkawang</t>
  </si>
  <si>
    <t>Sengkang</t>
  </si>
  <si>
    <t>Singaraja</t>
  </si>
  <si>
    <t>Singaparna</t>
  </si>
  <si>
    <t>Simpang</t>
  </si>
  <si>
    <t>Sijunjung</t>
  </si>
  <si>
    <t>Sidoarjo</t>
  </si>
  <si>
    <t>Sidareja</t>
  </si>
  <si>
    <t>Sewon</t>
  </si>
  <si>
    <t>Serpong</t>
  </si>
  <si>
    <t>Serang</t>
  </si>
  <si>
    <t>Sepatan</t>
  </si>
  <si>
    <t>Semarang</t>
  </si>
  <si>
    <t>Selogiri</t>
  </si>
  <si>
    <t>Sawangan</t>
  </si>
  <si>
    <t>Sampit</t>
  </si>
  <si>
    <t>Sampang</t>
  </si>
  <si>
    <t>Samarinda</t>
  </si>
  <si>
    <t>Salatiga</t>
  </si>
  <si>
    <t>Ruteng</t>
  </si>
  <si>
    <t>Rengasdengklok</t>
  </si>
  <si>
    <t>Rembangan</t>
  </si>
  <si>
    <t>Rantepao</t>
  </si>
  <si>
    <t>Rangkasbitung</t>
  </si>
  <si>
    <t>Randudongkal</t>
  </si>
  <si>
    <t>Rajapolah</t>
  </si>
  <si>
    <t>Purwokerto</t>
  </si>
  <si>
    <t>Purwodadi</t>
  </si>
  <si>
    <t>Purwakarta</t>
  </si>
  <si>
    <t>Purbalingga</t>
  </si>
  <si>
    <t>Pundong</t>
  </si>
  <si>
    <t>Probolinggo</t>
  </si>
  <si>
    <t>Prigen</t>
  </si>
  <si>
    <t>Praya</t>
  </si>
  <si>
    <t>Candi Prambanan</t>
  </si>
  <si>
    <t>Poso</t>
  </si>
  <si>
    <t>Pontianak</t>
  </si>
  <si>
    <t>Ponorogo</t>
  </si>
  <si>
    <t>Polewali</t>
  </si>
  <si>
    <t>Plumbon</t>
  </si>
  <si>
    <t>Petarukan</t>
  </si>
  <si>
    <t>Prabumulih</t>
  </si>
  <si>
    <t>Pemangkat</t>
  </si>
  <si>
    <t>Pemalang</t>
  </si>
  <si>
    <t>Pelabuhanratu</t>
  </si>
  <si>
    <t>Pekanbaru</t>
  </si>
  <si>
    <t>Pekalongan</t>
  </si>
  <si>
    <t>Pecangaan</t>
  </si>
  <si>
    <t>Payakumbuh</t>
  </si>
  <si>
    <t>Pati</t>
  </si>
  <si>
    <t>Pasuruan</t>
  </si>
  <si>
    <t>Paseh</t>
  </si>
  <si>
    <t>Pasarkemis</t>
  </si>
  <si>
    <t>Parung</t>
  </si>
  <si>
    <t>Pariaman</t>
  </si>
  <si>
    <t>Parepare</t>
  </si>
  <si>
    <t>Pare</t>
  </si>
  <si>
    <t>Panji</t>
  </si>
  <si>
    <t>Pangkalpinang</t>
  </si>
  <si>
    <t>Pangkalanbuun</t>
  </si>
  <si>
    <t>Pandeglang</t>
  </si>
  <si>
    <t>Pandaan</t>
  </si>
  <si>
    <t>Pandak</t>
  </si>
  <si>
    <t>Panarukan</t>
  </si>
  <si>
    <t>Pamulang</t>
  </si>
  <si>
    <t>Pameungpeuk</t>
  </si>
  <si>
    <t>Pamekasan</t>
  </si>
  <si>
    <t>Pamanukan</t>
  </si>
  <si>
    <t>Palu</t>
  </si>
  <si>
    <t>Palopo</t>
  </si>
  <si>
    <t>Palimanan</t>
  </si>
  <si>
    <t>Palembang</t>
  </si>
  <si>
    <t>Palangkaraya</t>
  </si>
  <si>
    <t>Pakisaji</t>
  </si>
  <si>
    <t>Pagar Alam</t>
  </si>
  <si>
    <t>Padang</t>
  </si>
  <si>
    <t>Paciran</t>
  </si>
  <si>
    <t>Ngunut</t>
  </si>
  <si>
    <t>Ngoro</t>
  </si>
  <si>
    <t>Ngara</t>
  </si>
  <si>
    <t>Ngawi</t>
  </si>
  <si>
    <t>Nganjuk</t>
  </si>
  <si>
    <t>Negara</t>
  </si>
  <si>
    <t>Nabire</t>
  </si>
  <si>
    <t>Muntok</t>
  </si>
  <si>
    <t>Muntilan</t>
  </si>
  <si>
    <t>Muncar</t>
  </si>
  <si>
    <t>Mranggen</t>
  </si>
  <si>
    <t>Mojokerto</t>
  </si>
  <si>
    <t>Mojoagung</t>
  </si>
  <si>
    <t>Mlonggo</t>
  </si>
  <si>
    <t>Metro</t>
  </si>
  <si>
    <t>Mertoyudan</t>
  </si>
  <si>
    <t>Melati</t>
  </si>
  <si>
    <t>Maumere</t>
  </si>
  <si>
    <t>Mataram</t>
  </si>
  <si>
    <t>Martapura</t>
  </si>
  <si>
    <t>Maros</t>
  </si>
  <si>
    <t>Margasari</t>
  </si>
  <si>
    <t>Margahayukencana</t>
  </si>
  <si>
    <t>Manokwari</t>
  </si>
  <si>
    <t>Manismata</t>
  </si>
  <si>
    <t>Manggar</t>
  </si>
  <si>
    <t>Mendaha</t>
  </si>
  <si>
    <t>Manado</t>
  </si>
  <si>
    <t>Malang</t>
  </si>
  <si>
    <t>Majene</t>
  </si>
  <si>
    <t>Majenang</t>
  </si>
  <si>
    <t>Majalengka</t>
  </si>
  <si>
    <t>Magelang</t>
  </si>
  <si>
    <t>Madiun</t>
  </si>
  <si>
    <t>Luwuk</t>
  </si>
  <si>
    <t>Lumajang</t>
  </si>
  <si>
    <t>Lubuklinggau</t>
  </si>
  <si>
    <t>Loa Janan</t>
  </si>
  <si>
    <t>Lembang</t>
  </si>
  <si>
    <t>Lebaksiu</t>
  </si>
  <si>
    <t>Lawang</t>
  </si>
  <si>
    <t>Lasem</t>
  </si>
  <si>
    <t>Lamongan</t>
  </si>
  <si>
    <t>Lahat</t>
  </si>
  <si>
    <t>Labuan Bajo</t>
  </si>
  <si>
    <t>Labuan</t>
  </si>
  <si>
    <t>Kutoarjo</t>
  </si>
  <si>
    <t>Kuta</t>
  </si>
  <si>
    <t>Kuningan</t>
  </si>
  <si>
    <t>Kudus</t>
  </si>
  <si>
    <t>Kuala Tungkal</t>
  </si>
  <si>
    <t>Kualakapuas</t>
  </si>
  <si>
    <t>Kroya</t>
  </si>
  <si>
    <t>Krian</t>
  </si>
  <si>
    <t>Kresek</t>
  </si>
  <si>
    <t>Kraksaan</t>
  </si>
  <si>
    <t>Kotabumi</t>
  </si>
  <si>
    <t>Klungkung</t>
  </si>
  <si>
    <t>Klaten</t>
  </si>
  <si>
    <t>Klangenan</t>
  </si>
  <si>
    <t>Kijang</t>
  </si>
  <si>
    <t>Ketanggungan</t>
  </si>
  <si>
    <t>Kertosono</t>
  </si>
  <si>
    <t>Kepanjen</t>
  </si>
  <si>
    <t>Kendari</t>
  </si>
  <si>
    <t>Kencong</t>
  </si>
  <si>
    <t>Kefamenanu</t>
  </si>
  <si>
    <t>Kedungwuni</t>
  </si>
  <si>
    <t>Kedungwaru</t>
  </si>
  <si>
    <t>Kediri</t>
  </si>
  <si>
    <t>Kebonarun</t>
  </si>
  <si>
    <t>Kebomas</t>
  </si>
  <si>
    <t>Kawalu</t>
  </si>
  <si>
    <t>Katabu</t>
  </si>
  <si>
    <t>Karangsembung</t>
  </si>
  <si>
    <t>Karangasem</t>
  </si>
  <si>
    <t>Karanganom</t>
  </si>
  <si>
    <t>Karangampel</t>
  </si>
  <si>
    <t>Kamal</t>
  </si>
  <si>
    <t>Kalianget</t>
  </si>
  <si>
    <t>Juwana</t>
  </si>
  <si>
    <t>Jombang</t>
  </si>
  <si>
    <t>Jogonalan</t>
  </si>
  <si>
    <t>Jember</t>
  </si>
  <si>
    <t>Jekulo</t>
  </si>
  <si>
    <t>Jatiwangi</t>
  </si>
  <si>
    <t>Jatiroto</t>
  </si>
  <si>
    <t>Jatibarang</t>
  </si>
  <si>
    <t>Jaten</t>
  </si>
  <si>
    <t>Jambi City</t>
  </si>
  <si>
    <t>Jakarta</t>
  </si>
  <si>
    <t>Indramayu</t>
  </si>
  <si>
    <t>Grogol</t>
  </si>
  <si>
    <t>Gresik</t>
  </si>
  <si>
    <t>Gorontalo</t>
  </si>
  <si>
    <t>Gongdanglegi Kulon</t>
  </si>
  <si>
    <t>Gombong</t>
  </si>
  <si>
    <t>Godean</t>
  </si>
  <si>
    <t>Genteng</t>
  </si>
  <si>
    <t>Gedangan</t>
  </si>
  <si>
    <t>Gebog</t>
  </si>
  <si>
    <t>Gampengrejo</t>
  </si>
  <si>
    <t>Gambiran Satu</t>
  </si>
  <si>
    <t>Galesong</t>
  </si>
  <si>
    <t>Ende</t>
  </si>
  <si>
    <t>Dumai</t>
  </si>
  <si>
    <t>Dukuhturi</t>
  </si>
  <si>
    <t>Driyorejo</t>
  </si>
  <si>
    <t>Dompu</t>
  </si>
  <si>
    <t>Diwek</t>
  </si>
  <si>
    <t>Depok</t>
  </si>
  <si>
    <t>Denpasar</t>
  </si>
  <si>
    <t>Demak</t>
  </si>
  <si>
    <t>Delanggu</t>
  </si>
  <si>
    <t>Dampit</t>
  </si>
  <si>
    <t>Curup</t>
  </si>
  <si>
    <t>Curug</t>
  </si>
  <si>
    <t>Comal</t>
  </si>
  <si>
    <t>Colomadu</t>
  </si>
  <si>
    <t>Citeureup</t>
  </si>
  <si>
    <t>Cirebon</t>
  </si>
  <si>
    <t>Ciputat</t>
  </si>
  <si>
    <t>Cimahi</t>
  </si>
  <si>
    <t>Cileunyi</t>
  </si>
  <si>
    <t>Cileungsir</t>
  </si>
  <si>
    <t>Cikarang</t>
  </si>
  <si>
    <t>Cikampek</t>
  </si>
  <si>
    <t>Cicurug</t>
  </si>
  <si>
    <t>Cibinong</t>
  </si>
  <si>
    <t>Ciamis</t>
  </si>
  <si>
    <t>Cepu</t>
  </si>
  <si>
    <t>Ceper</t>
  </si>
  <si>
    <t>Caringin</t>
  </si>
  <si>
    <t>Ciampea</t>
  </si>
  <si>
    <t>Bulakamba</t>
  </si>
  <si>
    <t>Bukittinggi</t>
  </si>
  <si>
    <t>Buduran</t>
  </si>
  <si>
    <t>Buaran</t>
  </si>
  <si>
    <t>Boyolangu</t>
  </si>
  <si>
    <t>Boyolali</t>
  </si>
  <si>
    <t>Bontang</t>
  </si>
  <si>
    <t>Bondowoso</t>
  </si>
  <si>
    <t>Bojonegoro</t>
  </si>
  <si>
    <t>Bogor</t>
  </si>
  <si>
    <t>Blora</t>
  </si>
  <si>
    <t>Blitar</t>
  </si>
  <si>
    <t>Bitung</t>
  </si>
  <si>
    <t>Bima</t>
  </si>
  <si>
    <t>Besuki</t>
  </si>
  <si>
    <t>Bengkulu</t>
  </si>
  <si>
    <t>Bekasi</t>
  </si>
  <si>
    <t>Baturaja</t>
  </si>
  <si>
    <t>Baturaden</t>
  </si>
  <si>
    <t>Batu</t>
  </si>
  <si>
    <t>Batang</t>
  </si>
  <si>
    <t>Barabai</t>
  </si>
  <si>
    <t>Banyuwangi</t>
  </si>
  <si>
    <t>Banyumas</t>
  </si>
  <si>
    <t>Bantul</t>
  </si>
  <si>
    <t>Banjarmasin</t>
  </si>
  <si>
    <t>Banjaran</t>
  </si>
  <si>
    <t>Banjar</t>
  </si>
  <si>
    <t>Bangkalan</t>
  </si>
  <si>
    <t>Bangil</t>
  </si>
  <si>
    <t>Bandung</t>
  </si>
  <si>
    <t>Bambanglipuro</t>
  </si>
  <si>
    <t>Balung</t>
  </si>
  <si>
    <t>Balikpapan</t>
  </si>
  <si>
    <t>Balapulang</t>
  </si>
  <si>
    <t>Balaipungut</t>
  </si>
  <si>
    <t>Baki</t>
  </si>
  <si>
    <t>Baekrajan</t>
  </si>
  <si>
    <t>Babat</t>
  </si>
  <si>
    <t>Atambua</t>
  </si>
  <si>
    <t>Astanajapura</t>
  </si>
  <si>
    <t>Arjawinangun</t>
  </si>
  <si>
    <t>Amuntai</t>
  </si>
  <si>
    <t>Ambon</t>
  </si>
  <si>
    <t>Ambarawa</t>
  </si>
  <si>
    <t>Amahai</t>
  </si>
  <si>
    <t>Adiwerna</t>
  </si>
  <si>
    <t>Padalarang</t>
  </si>
  <si>
    <t>Ciranjang-hilir</t>
  </si>
  <si>
    <t>Cikupa</t>
  </si>
  <si>
    <t>Teluknaga</t>
  </si>
  <si>
    <t>Wonosari</t>
  </si>
  <si>
    <t>Gamping Lor</t>
  </si>
  <si>
    <t>Kasihan</t>
  </si>
  <si>
    <t>Ngemplak</t>
  </si>
  <si>
    <t>Kartasura</t>
  </si>
  <si>
    <t>Gatak</t>
  </si>
  <si>
    <t>Kupang</t>
  </si>
  <si>
    <t>Jayapura</t>
  </si>
  <si>
    <t>Abepura</t>
  </si>
  <si>
    <t>Seririt</t>
  </si>
  <si>
    <t>City of Balikpapan</t>
  </si>
  <si>
    <t>Pekan Bahapal</t>
  </si>
  <si>
    <t>South Tangerang</t>
  </si>
  <si>
    <t>Loch Garman</t>
  </si>
  <si>
    <t>IE</t>
  </si>
  <si>
    <t>Waterford</t>
  </si>
  <si>
    <t>Tralee</t>
  </si>
  <si>
    <t>Tallaght</t>
  </si>
  <si>
    <t>Swords</t>
  </si>
  <si>
    <t>Sligo</t>
  </si>
  <si>
    <t>Droichead Nua</t>
  </si>
  <si>
    <t>Navan</t>
  </si>
  <si>
    <t>Naas</t>
  </si>
  <si>
    <t>An Muileann gCearr</t>
  </si>
  <si>
    <t>Malahide</t>
  </si>
  <si>
    <t>Lucan</t>
  </si>
  <si>
    <t>Luimneach</t>
  </si>
  <si>
    <t>Letterkenny</t>
  </si>
  <si>
    <t>Leixlip</t>
  </si>
  <si>
    <t>Kilkenny</t>
  </si>
  <si>
    <t>Gaillimh</t>
  </si>
  <si>
    <t>Finglas</t>
  </si>
  <si>
    <t>Ennis</t>
  </si>
  <si>
    <t>Dun Laoghaire</t>
  </si>
  <si>
    <t>Dundalk</t>
  </si>
  <si>
    <t>Dublin</t>
  </si>
  <si>
    <t>Drogheda</t>
  </si>
  <si>
    <t>Cork</t>
  </si>
  <si>
    <t>Cluain Meala</t>
  </si>
  <si>
    <t>Celbridge</t>
  </si>
  <si>
    <t>Carlow</t>
  </si>
  <si>
    <t>Blanchardstown</t>
  </si>
  <si>
    <t>Balbriggan</t>
  </si>
  <si>
    <t>Athlone</t>
  </si>
  <si>
    <t>Sandyford</t>
  </si>
  <si>
    <t>Donaghmede</t>
  </si>
  <si>
    <t>Jerusalem</t>
  </si>
  <si>
    <t>IL</t>
  </si>
  <si>
    <t>Safed</t>
  </si>
  <si>
    <t>Yehud</t>
  </si>
  <si>
    <t>Yavne</t>
  </si>
  <si>
    <t>Yafo</t>
  </si>
  <si>
    <t>Umm el Fahm</t>
  </si>
  <si>
    <t>Tirat Karmel</t>
  </si>
  <si>
    <t>Tiberias</t>
  </si>
  <si>
    <t>Tel Aviv</t>
  </si>
  <si>
    <t>maalot Tarshiha</t>
  </si>
  <si>
    <t>Tamra</t>
  </si>
  <si>
    <t>Sederot</t>
  </si>
  <si>
    <t>Sakhnin</t>
  </si>
  <si>
    <t>Rosh Ha'Ayin</t>
  </si>
  <si>
    <t>Rishon LeZiyyon</t>
  </si>
  <si>
    <t>Ramla</t>
  </si>
  <si>
    <t>Ramat HaSharon</t>
  </si>
  <si>
    <t>Ramat Gan</t>
  </si>
  <si>
    <t>Ra'anana</t>
  </si>
  <si>
    <t>Qiryat Yam</t>
  </si>
  <si>
    <t>Qiryat Shemona</t>
  </si>
  <si>
    <t>Qiryat Mozqin</t>
  </si>
  <si>
    <t>Qiryat Gat</t>
  </si>
  <si>
    <t>Qiryat Bialik</t>
  </si>
  <si>
    <t>Qiryat Ata</t>
  </si>
  <si>
    <t>Qalansuwa</t>
  </si>
  <si>
    <t>Petah Tiqwa</t>
  </si>
  <si>
    <t>Or Yehuda</t>
  </si>
  <si>
    <t>Ofaqim</t>
  </si>
  <si>
    <t>Netivot</t>
  </si>
  <si>
    <t>Netanya</t>
  </si>
  <si>
    <t>Ness Ziona</t>
  </si>
  <si>
    <t>Nesher</t>
  </si>
  <si>
    <t>Nazareth</t>
  </si>
  <si>
    <t>Nahariya</t>
  </si>
  <si>
    <t>Migdal Ha`Emeq</t>
  </si>
  <si>
    <t>Mevo Betar</t>
  </si>
  <si>
    <t>Maghar</t>
  </si>
  <si>
    <t>Lod</t>
  </si>
  <si>
    <t>Kfar Saba</t>
  </si>
  <si>
    <t>Karmi'el</t>
  </si>
  <si>
    <t>Kafr Qasim</t>
  </si>
  <si>
    <t>Kafr Manda</t>
  </si>
  <si>
    <t>Kafr Kanna</t>
  </si>
  <si>
    <t>Judeida Makr</t>
  </si>
  <si>
    <t>Holon</t>
  </si>
  <si>
    <t>Hod HaSharon</t>
  </si>
  <si>
    <t>Herzliyya</t>
  </si>
  <si>
    <t>Haifa</t>
  </si>
  <si>
    <t>Hadera</t>
  </si>
  <si>
    <t>Giv`at Shemu'el</t>
  </si>
  <si>
    <t>Giv`atayim</t>
  </si>
  <si>
    <t>Tirah</t>
  </si>
  <si>
    <t>Et Taiyiba</t>
  </si>
  <si>
    <t>Er Reina</t>
  </si>
  <si>
    <t>Eilat</t>
  </si>
  <si>
    <t>Dimona</t>
  </si>
  <si>
    <t>Daliyat el Karmil</t>
  </si>
  <si>
    <t>Bet Shemesh</t>
  </si>
  <si>
    <t>Bet She'an</t>
  </si>
  <si>
    <t>Bene Beraq</t>
  </si>
  <si>
    <t>Beersheba</t>
  </si>
  <si>
    <t>Bat Yam</t>
  </si>
  <si>
    <t>Ashqelon</t>
  </si>
  <si>
    <t>Ashdod</t>
  </si>
  <si>
    <t>'Arad</t>
  </si>
  <si>
    <t>Modiin</t>
  </si>
  <si>
    <t>West Jerusalem</t>
  </si>
  <si>
    <t>Modiin Ilit</t>
  </si>
  <si>
    <t>Ariel</t>
  </si>
  <si>
    <t>Douglas</t>
  </si>
  <si>
    <t>IM</t>
  </si>
  <si>
    <t>Punch</t>
  </si>
  <si>
    <t>IN</t>
  </si>
  <si>
    <t>Keelakarai</t>
  </si>
  <si>
    <t>Zunheboto</t>
  </si>
  <si>
    <t>Zamania</t>
  </si>
  <si>
    <t>Zaidpur</t>
  </si>
  <si>
    <t>Zahirabad</t>
  </si>
  <si>
    <t>Yeola</t>
  </si>
  <si>
    <t>Yellapur</t>
  </si>
  <si>
    <t>Yellandu</t>
  </si>
  <si>
    <t>Yelahanka</t>
  </si>
  <si>
    <t>Yavatmal</t>
  </si>
  <si>
    <t>Yaval</t>
  </si>
  <si>
    <t>Yanam</t>
  </si>
  <si>
    <t>Yamunanagar</t>
  </si>
  <si>
    <t>Yadgir</t>
  </si>
  <si>
    <t>Wokha</t>
  </si>
  <si>
    <t>Wer</t>
  </si>
  <si>
    <t>Wazirganj</t>
  </si>
  <si>
    <t>Washim</t>
  </si>
  <si>
    <t>Warud</t>
  </si>
  <si>
    <t>Warora</t>
  </si>
  <si>
    <t>Waris Aliganj</t>
  </si>
  <si>
    <t>Wardha</t>
  </si>
  <si>
    <t>Waraseoni</t>
  </si>
  <si>
    <t>Warangal</t>
  </si>
  <si>
    <t>Wanparti</t>
  </si>
  <si>
    <t>Wankaner</t>
  </si>
  <si>
    <t>Wani</t>
  </si>
  <si>
    <t>Walajapet</t>
  </si>
  <si>
    <t>Wai</t>
  </si>
  <si>
    <t>Wadi</t>
  </si>
  <si>
    <t>Vyara</t>
  </si>
  <si>
    <t>Vuyyuru</t>
  </si>
  <si>
    <t>Vrindavan</t>
  </si>
  <si>
    <t>Vriddhachalam</t>
  </si>
  <si>
    <t>Vizianagaram</t>
  </si>
  <si>
    <t>Vite</t>
  </si>
  <si>
    <t>Visnagar</t>
  </si>
  <si>
    <t>Visakhapatnam</t>
  </si>
  <si>
    <t>Visavadar</t>
  </si>
  <si>
    <t>Virudunagar</t>
  </si>
  <si>
    <t>Viravanallur</t>
  </si>
  <si>
    <t>Virarajendrapet</t>
  </si>
  <si>
    <t>Virar</t>
  </si>
  <si>
    <t>Vinukonda</t>
  </si>
  <si>
    <t>Villupuram</t>
  </si>
  <si>
    <t>Vikarabad</t>
  </si>
  <si>
    <t>Vijayawada</t>
  </si>
  <si>
    <t>Vijapur</t>
  </si>
  <si>
    <t>Vidisha</t>
  </si>
  <si>
    <t>Vettur</t>
  </si>
  <si>
    <t>Vettaikkaranpudur</t>
  </si>
  <si>
    <t>Vetapalem</t>
  </si>
  <si>
    <t>Veraval</t>
  </si>
  <si>
    <t>Vepagunta</t>
  </si>
  <si>
    <t>Venkatagiri</t>
  </si>
  <si>
    <t>Vemalwada</t>
  </si>
  <si>
    <t>Velur</t>
  </si>
  <si>
    <t>Vellore</t>
  </si>
  <si>
    <t>Vejalpur</t>
  </si>
  <si>
    <t>Vedaraniyam</t>
  </si>
  <si>
    <t>Vayalar</t>
  </si>
  <si>
    <t>Vattalkundu</t>
  </si>
  <si>
    <t>Vasudevanallur</t>
  </si>
  <si>
    <t>Vasind</t>
  </si>
  <si>
    <t>Vasco Da Gama</t>
  </si>
  <si>
    <t>Vasa</t>
  </si>
  <si>
    <t>Varkala</t>
  </si>
  <si>
    <t>Varangaon</t>
  </si>
  <si>
    <t>Varanasi</t>
  </si>
  <si>
    <t>Vaniyambadi</t>
  </si>
  <si>
    <t>Vandavasi</t>
  </si>
  <si>
    <t>Valsad</t>
  </si>
  <si>
    <t>Valparai</t>
  </si>
  <si>
    <t>Vallabh Vidyanagar</t>
  </si>
  <si>
    <t>Valabhipur</t>
  </si>
  <si>
    <t>Vaikam</t>
  </si>
  <si>
    <t>Vaijapur</t>
  </si>
  <si>
    <t>Vadodara</t>
  </si>
  <si>
    <t>Vadnagar</t>
  </si>
  <si>
    <t>Vadlapudi</t>
  </si>
  <si>
    <t>Vadippatti</t>
  </si>
  <si>
    <t>Vadamadurai</t>
  </si>
  <si>
    <t>Vadakku Valliyur</t>
  </si>
  <si>
    <t>Vada</t>
  </si>
  <si>
    <t>Uttiramerur</t>
  </si>
  <si>
    <t>Uttarkashi</t>
  </si>
  <si>
    <t>Uttamapalaiyam</t>
  </si>
  <si>
    <t>Utraula</t>
  </si>
  <si>
    <t>Usilampatti</t>
  </si>
  <si>
    <t>Usehat</t>
  </si>
  <si>
    <t>Uravakonda</t>
  </si>
  <si>
    <t>Uran</t>
  </si>
  <si>
    <t>Upleta</t>
  </si>
  <si>
    <t>Uppal Kalan</t>
  </si>
  <si>
    <t>Unnao</t>
  </si>
  <si>
    <t>Unjha</t>
  </si>
  <si>
    <t>Unhel</t>
  </si>
  <si>
    <t>Un</t>
  </si>
  <si>
    <t>Umreth</t>
  </si>
  <si>
    <t>Umred</t>
  </si>
  <si>
    <t>Umarkot</t>
  </si>
  <si>
    <t>Umarkhed</t>
  </si>
  <si>
    <t>Umaria</t>
  </si>
  <si>
    <t>Umarga</t>
  </si>
  <si>
    <t>Ullal</t>
  </si>
  <si>
    <t>Ulhasnagar</t>
  </si>
  <si>
    <t>Ujjain</t>
  </si>
  <si>
    <t>Ujhani</t>
  </si>
  <si>
    <t>Udumalaippettai</t>
  </si>
  <si>
    <t>Udipi</t>
  </si>
  <si>
    <t>Udhampur</t>
  </si>
  <si>
    <t>Udgir</t>
  </si>
  <si>
    <t>Udankudi</t>
  </si>
  <si>
    <t>Udalguri</t>
  </si>
  <si>
    <t>Udaipura</t>
  </si>
  <si>
    <t>Udaipur</t>
  </si>
  <si>
    <t>Ooty</t>
  </si>
  <si>
    <t>Bara Uchana</t>
  </si>
  <si>
    <t>Turaiyur</t>
  </si>
  <si>
    <t>Tura</t>
  </si>
  <si>
    <t>Tuni</t>
  </si>
  <si>
    <t>Tundla</t>
  </si>
  <si>
    <t>Tumsar</t>
  </si>
  <si>
    <t>Tumkur</t>
  </si>
  <si>
    <t>Tulsipur</t>
  </si>
  <si>
    <t>Tuljapur</t>
  </si>
  <si>
    <t>Tufanganj</t>
  </si>
  <si>
    <t>Tuensang</t>
  </si>
  <si>
    <t>Thiruvananthapuram</t>
  </si>
  <si>
    <t>Trichur</t>
  </si>
  <si>
    <t>Tonk</t>
  </si>
  <si>
    <t>Tondi</t>
  </si>
  <si>
    <t>Tohana</t>
  </si>
  <si>
    <t>Todaraisingh</t>
  </si>
  <si>
    <t>Todabhim</t>
  </si>
  <si>
    <t>Titlagarh</t>
  </si>
  <si>
    <t>Titagarh</t>
  </si>
  <si>
    <t>Tisaiyanvilai</t>
  </si>
  <si>
    <t>Tiruvottiyur</t>
  </si>
  <si>
    <t>Cheyyar</t>
  </si>
  <si>
    <t>Tiruvannamalai</t>
  </si>
  <si>
    <t>Tiruvallur</t>
  </si>
  <si>
    <t>Tiruvalla</t>
  </si>
  <si>
    <t>Thiruthani</t>
  </si>
  <si>
    <t>Tiruttangal</t>
  </si>
  <si>
    <t>Tirur</t>
  </si>
  <si>
    <t>Tiruppuvanam</t>
  </si>
  <si>
    <t>Tiruppur</t>
  </si>
  <si>
    <t>Tirupparangunram</t>
  </si>
  <si>
    <t>Tirupati</t>
  </si>
  <si>
    <t>Tirunelveli</t>
  </si>
  <si>
    <t>Tirumala</t>
  </si>
  <si>
    <t>Tirukkoyilur</t>
  </si>
  <si>
    <t>Tiruchengode</t>
  </si>
  <si>
    <t>Tiruchirappalli</t>
  </si>
  <si>
    <t>Tiruchchendur</t>
  </si>
  <si>
    <t>Tirthahalli</t>
  </si>
  <si>
    <t>Tiptur</t>
  </si>
  <si>
    <t>Tinsukia</t>
  </si>
  <si>
    <t>Tinnanur</t>
  </si>
  <si>
    <t>Tindivanam</t>
  </si>
  <si>
    <t>Tilhar</t>
  </si>
  <si>
    <t>Tikamgarh</t>
  </si>
  <si>
    <t>Tijara</t>
  </si>
  <si>
    <t>Thoubal</t>
  </si>
  <si>
    <t>Thiruvarur</t>
  </si>
  <si>
    <t>Thasra</t>
  </si>
  <si>
    <t>Tharad</t>
  </si>
  <si>
    <t>Thanjavur</t>
  </si>
  <si>
    <t>Thanesar</t>
  </si>
  <si>
    <t>Thane</t>
  </si>
  <si>
    <t>Thana Bhawan</t>
  </si>
  <si>
    <t>Than</t>
  </si>
  <si>
    <t>Thakurganj</t>
  </si>
  <si>
    <t>Thakurdwara</t>
  </si>
  <si>
    <t>Tezpur</t>
  </si>
  <si>
    <t>Terdal</t>
  </si>
  <si>
    <t>Teonthar</t>
  </si>
  <si>
    <t>Thenkasi</t>
  </si>
  <si>
    <t>Teni</t>
  </si>
  <si>
    <t>Tellicherry</t>
  </si>
  <si>
    <t>Telhara</t>
  </si>
  <si>
    <t>Tekkali</t>
  </si>
  <si>
    <t>Tekkalakote</t>
  </si>
  <si>
    <t>Tekari</t>
  </si>
  <si>
    <t>Tehri</t>
  </si>
  <si>
    <t>Teghra</t>
  </si>
  <si>
    <t>Tasgaon</t>
  </si>
  <si>
    <t>Tarn Taran</t>
  </si>
  <si>
    <t>Tarikere</t>
  </si>
  <si>
    <t>Tharangambadi</t>
  </si>
  <si>
    <t>Taranagar</t>
  </si>
  <si>
    <t>Tarana</t>
  </si>
  <si>
    <t>Taramangalam</t>
  </si>
  <si>
    <t>Tarakeswar</t>
  </si>
  <si>
    <t>Taoru</t>
  </si>
  <si>
    <t>Tanuku</t>
  </si>
  <si>
    <t>Tandur</t>
  </si>
  <si>
    <t>Tanakpur</t>
  </si>
  <si>
    <t>Tamluk</t>
  </si>
  <si>
    <t>Tambaram</t>
  </si>
  <si>
    <t>Talwara</t>
  </si>
  <si>
    <t>Talwandi Bhai</t>
  </si>
  <si>
    <t>Taloda</t>
  </si>
  <si>
    <t>Talipparamba</t>
  </si>
  <si>
    <t>Talikota</t>
  </si>
  <si>
    <t>Taleigao</t>
  </si>
  <si>
    <t>Talegaon Dabhade</t>
  </si>
  <si>
    <t>Talcher</t>
  </si>
  <si>
    <t>Talaja</t>
  </si>
  <si>
    <t>Taki</t>
  </si>
  <si>
    <t>Takhatpur</t>
  </si>
  <si>
    <t>Takhatgarh</t>
  </si>
  <si>
    <t>Tajpur</t>
  </si>
  <si>
    <t>Tadpatri</t>
  </si>
  <si>
    <t>Tadepallegudem</t>
  </si>
  <si>
    <t>Tadepalle</t>
  </si>
  <si>
    <t>Suriapet</t>
  </si>
  <si>
    <t>Surianwan</t>
  </si>
  <si>
    <t>Surendranagar</t>
  </si>
  <si>
    <t>Suratgarh</t>
  </si>
  <si>
    <t>Surat</t>
  </si>
  <si>
    <t>Surandai</t>
  </si>
  <si>
    <t>Surajgarh</t>
  </si>
  <si>
    <t>Supaul</t>
  </si>
  <si>
    <t>Sunel</t>
  </si>
  <si>
    <t>Sundarnagar</t>
  </si>
  <si>
    <t>Sundargarh</t>
  </si>
  <si>
    <t>Sunam</t>
  </si>
  <si>
    <t>Sulya</t>
  </si>
  <si>
    <t>Suluru</t>
  </si>
  <si>
    <t>Sulur</t>
  </si>
  <si>
    <t>Sultanpur</t>
  </si>
  <si>
    <t>Suket</t>
  </si>
  <si>
    <t>Sujangarh</t>
  </si>
  <si>
    <t>Suar</t>
  </si>
  <si>
    <t>Srivilliputhur</t>
  </si>
  <si>
    <t>Srivardhan</t>
  </si>
  <si>
    <t>Srivaikuntam</t>
  </si>
  <si>
    <t>Srisailain</t>
  </si>
  <si>
    <t>Sriramnagar</t>
  </si>
  <si>
    <t>Sriperumbudur</t>
  </si>
  <si>
    <t>Srinivaspur</t>
  </si>
  <si>
    <t>Srinagar</t>
  </si>
  <si>
    <t>Sri Madhopur</t>
  </si>
  <si>
    <t>Karanpur</t>
  </si>
  <si>
    <t>Chicacole</t>
  </si>
  <si>
    <t>Sri Dungargarh</t>
  </si>
  <si>
    <t>Soygaon</t>
  </si>
  <si>
    <t>Soron</t>
  </si>
  <si>
    <t>Soro</t>
  </si>
  <si>
    <t>Sorada</t>
  </si>
  <si>
    <t>Sopur</t>
  </si>
  <si>
    <t>Sonipat</t>
  </si>
  <si>
    <t>Songadh</t>
  </si>
  <si>
    <t>Sonepur</t>
  </si>
  <si>
    <t>Sonari</t>
  </si>
  <si>
    <t>Sonamukhi</t>
  </si>
  <si>
    <t>Sompeta</t>
  </si>
  <si>
    <t>Someshwar</t>
  </si>
  <si>
    <t>Solan</t>
  </si>
  <si>
    <t>Sojitra</t>
  </si>
  <si>
    <t>Sojat</t>
  </si>
  <si>
    <t>Sohna</t>
  </si>
  <si>
    <t>Sohagpur</t>
  </si>
  <si>
    <t>Siwana</t>
  </si>
  <si>
    <t>Siwan</t>
  </si>
  <si>
    <t>Sivakasi</t>
  </si>
  <si>
    <t>Sivagiri</t>
  </si>
  <si>
    <t>Sivaganga</t>
  </si>
  <si>
    <t>Siuri</t>
  </si>
  <si>
    <t>Sitarganj</t>
  </si>
  <si>
    <t>Sitapur</t>
  </si>
  <si>
    <t>Sitamarhi</t>
  </si>
  <si>
    <t>Siswa Bazar</t>
  </si>
  <si>
    <t>Sisauli</t>
  </si>
  <si>
    <t>Sirur</t>
  </si>
  <si>
    <t>Sirumugai</t>
  </si>
  <si>
    <t>Siruguppa</t>
  </si>
  <si>
    <t>Sirsilla</t>
  </si>
  <si>
    <t>Sirsi</t>
  </si>
  <si>
    <t>Sirsaganj</t>
  </si>
  <si>
    <t>Sirsa</t>
  </si>
  <si>
    <t>Sironj</t>
  </si>
  <si>
    <t>Sirohi</t>
  </si>
  <si>
    <t>Sirkazhi</t>
  </si>
  <si>
    <t>Sirhind</t>
  </si>
  <si>
    <t>Sira</t>
  </si>
  <si>
    <t>Sinnar</t>
  </si>
  <si>
    <t>Singur</t>
  </si>
  <si>
    <t>Singarayakonda</t>
  </si>
  <si>
    <t>Singanallur</t>
  </si>
  <si>
    <t>Sindhnur</t>
  </si>
  <si>
    <t>Sindgi</t>
  </si>
  <si>
    <t>Shimla</t>
  </si>
  <si>
    <t>Simdega</t>
  </si>
  <si>
    <t>Silvassa</t>
  </si>
  <si>
    <t>Sillod</t>
  </si>
  <si>
    <t>Silchar</t>
  </si>
  <si>
    <t>Silao</t>
  </si>
  <si>
    <t>Sikar</t>
  </si>
  <si>
    <t>Sikandra Rao</t>
  </si>
  <si>
    <t>Sikandarpur</t>
  </si>
  <si>
    <t>Sikandarabad</t>
  </si>
  <si>
    <t>Sikka</t>
  </si>
  <si>
    <t>Sijua</t>
  </si>
  <si>
    <t>Sihora</t>
  </si>
  <si>
    <t>Sihor</t>
  </si>
  <si>
    <t>Sidlaghatta</t>
  </si>
  <si>
    <t>Sidhi</t>
  </si>
  <si>
    <t>Sidhauli</t>
  </si>
  <si>
    <t>Siddipet</t>
  </si>
  <si>
    <t>Siddhapur</t>
  </si>
  <si>
    <t>Sibsagar</t>
  </si>
  <si>
    <t>Shyamnagar</t>
  </si>
  <si>
    <t>Shujalpur</t>
  </si>
  <si>
    <t>Shrirangapattana</t>
  </si>
  <si>
    <t>Shrirampur</t>
  </si>
  <si>
    <t>Shrigonda</t>
  </si>
  <si>
    <t>Shorapur</t>
  </si>
  <si>
    <t>Shoranur</t>
  </si>
  <si>
    <t>Sholinghur</t>
  </si>
  <si>
    <t>Solapur</t>
  </si>
  <si>
    <t>Shivpuri</t>
  </si>
  <si>
    <t>Shishgarh</t>
  </si>
  <si>
    <t>Shirpur</t>
  </si>
  <si>
    <t>Shirhatti</t>
  </si>
  <si>
    <t>Shirdi</t>
  </si>
  <si>
    <t>Shimoga</t>
  </si>
  <si>
    <t>Shillong</t>
  </si>
  <si>
    <t>Shiliguri</t>
  </si>
  <si>
    <t>Shikohabad</t>
  </si>
  <si>
    <t>Shikarpur</t>
  </si>
  <si>
    <t>Shiggaon</t>
  </si>
  <si>
    <t>Shertallai</t>
  </si>
  <si>
    <t>Sherkot</t>
  </si>
  <si>
    <t>Sherghati</t>
  </si>
  <si>
    <t>Sheopur</t>
  </si>
  <si>
    <t>Sheohar</t>
  </si>
  <si>
    <t>Sheoganj</t>
  </si>
  <si>
    <t>Shegaon</t>
  </si>
  <si>
    <t>Shantipur</t>
  </si>
  <si>
    <t>Shamsabad</t>
  </si>
  <si>
    <t>Shamli</t>
  </si>
  <si>
    <t>Shamgarh</t>
  </si>
  <si>
    <t>Shajapur</t>
  </si>
  <si>
    <t>Sheikhpura</t>
  </si>
  <si>
    <t>Shahpura</t>
  </si>
  <si>
    <t>Shahpur</t>
  </si>
  <si>
    <t>Shahjanpur</t>
  </si>
  <si>
    <t>Shahi</t>
  </si>
  <si>
    <t>Shahganj</t>
  </si>
  <si>
    <t>Shahdol</t>
  </si>
  <si>
    <t>Shahada</t>
  </si>
  <si>
    <t>Shahabad</t>
  </si>
  <si>
    <t>Serchhip</t>
  </si>
  <si>
    <t>Seram</t>
  </si>
  <si>
    <t>Seoni Malwa</t>
  </si>
  <si>
    <t>Seoni</t>
  </si>
  <si>
    <t>Seondha</t>
  </si>
  <si>
    <t>Seohara</t>
  </si>
  <si>
    <t>Sendhwa</t>
  </si>
  <si>
    <t>Sehore</t>
  </si>
  <si>
    <t>Secunderabad</t>
  </si>
  <si>
    <t>Sayla</t>
  </si>
  <si>
    <t>Sawai Madhopur</t>
  </si>
  <si>
    <t>Savda</t>
  </si>
  <si>
    <t>Savanur</t>
  </si>
  <si>
    <t>Savantvadi</t>
  </si>
  <si>
    <t>Sausar</t>
  </si>
  <si>
    <t>Saundatti</t>
  </si>
  <si>
    <t>Sathyamangalam</t>
  </si>
  <si>
    <t>Sattur</t>
  </si>
  <si>
    <t>Sattenapalle</t>
  </si>
  <si>
    <t>Satna</t>
  </si>
  <si>
    <t>Satara</t>
  </si>
  <si>
    <t>Satana</t>
  </si>
  <si>
    <t>Sasvad</t>
  </si>
  <si>
    <t>Sarwar</t>
  </si>
  <si>
    <t>Sarkhej</t>
  </si>
  <si>
    <t>Sardulgarh</t>
  </si>
  <si>
    <t>Sardhana</t>
  </si>
  <si>
    <t>Sardarshahr</t>
  </si>
  <si>
    <t>Sarauli</t>
  </si>
  <si>
    <t>Sarangpur</t>
  </si>
  <si>
    <t>Saraipali</t>
  </si>
  <si>
    <t>Sarai Mir</t>
  </si>
  <si>
    <t>Sarai Akil</t>
  </si>
  <si>
    <t>Saoner</t>
  </si>
  <si>
    <t>Sankrail</t>
  </si>
  <si>
    <t>Sankeshwar</t>
  </si>
  <si>
    <t>Sangrur</t>
  </si>
  <si>
    <t>Sangola</t>
  </si>
  <si>
    <t>Sangod</t>
  </si>
  <si>
    <t>Sangli</t>
  </si>
  <si>
    <t>Sangaria</t>
  </si>
  <si>
    <t>Sangareddi</t>
  </si>
  <si>
    <t>Sangamner</t>
  </si>
  <si>
    <t>Sandur</t>
  </si>
  <si>
    <t>Sandila</t>
  </si>
  <si>
    <t>Sandi</t>
  </si>
  <si>
    <t>Sancoale</t>
  </si>
  <si>
    <t>Sanchor</t>
  </si>
  <si>
    <t>Sanawad</t>
  </si>
  <si>
    <t>Sanaur</t>
  </si>
  <si>
    <t>Sanand</t>
  </si>
  <si>
    <t>Samthar</t>
  </si>
  <si>
    <t>Samrala</t>
  </si>
  <si>
    <t>Samdari</t>
  </si>
  <si>
    <t>Sambhar</t>
  </si>
  <si>
    <t>Sambhal</t>
  </si>
  <si>
    <t>Sambalpur</t>
  </si>
  <si>
    <t>Samba</t>
  </si>
  <si>
    <t>Samastipur</t>
  </si>
  <si>
    <t>Samalkot</t>
  </si>
  <si>
    <t>Samalkha</t>
  </si>
  <si>
    <t>Salur</t>
  </si>
  <si>
    <t>Salumbar</t>
  </si>
  <si>
    <t>Salem</t>
  </si>
  <si>
    <t>Salaya</t>
  </si>
  <si>
    <t>Sakti</t>
  </si>
  <si>
    <t>Sakleshpur</t>
  </si>
  <si>
    <t>Saint Thomas Mount</t>
  </si>
  <si>
    <t>Sainthia</t>
  </si>
  <si>
    <t>Selu</t>
  </si>
  <si>
    <t>Saiha</t>
  </si>
  <si>
    <t>Sahibganj</t>
  </si>
  <si>
    <t>Sahawar</t>
  </si>
  <si>
    <t>Sahaswan</t>
  </si>
  <si>
    <t>Sahaspur</t>
  </si>
  <si>
    <t>Saharsa</t>
  </si>
  <si>
    <t>Saharanpur</t>
  </si>
  <si>
    <t>Sagauli</t>
  </si>
  <si>
    <t>Saugor</t>
  </si>
  <si>
    <t>Sagar</t>
  </si>
  <si>
    <t>Safipur</t>
  </si>
  <si>
    <t>Safidon</t>
  </si>
  <si>
    <t>Sadri</t>
  </si>
  <si>
    <t>Sadaseopet</t>
  </si>
  <si>
    <t>Sadalgi</t>
  </si>
  <si>
    <t>Sadabad</t>
  </si>
  <si>
    <t>Sabalgarh</t>
  </si>
  <si>
    <t>Rusera</t>
  </si>
  <si>
    <t>Rura</t>
  </si>
  <si>
    <t>Ropar</t>
  </si>
  <si>
    <t>Rudarpur</t>
  </si>
  <si>
    <t>Roorkee</t>
  </si>
  <si>
    <t>Ron</t>
  </si>
  <si>
    <t>Rohtak</t>
  </si>
  <si>
    <t>Roha</t>
  </si>
  <si>
    <t>Robertsonpet</t>
  </si>
  <si>
    <t>Robertsganj</t>
  </si>
  <si>
    <t>Risod</t>
  </si>
  <si>
    <t>Rishra</t>
  </si>
  <si>
    <t>Rishikesh</t>
  </si>
  <si>
    <t>Ringas</t>
  </si>
  <si>
    <t>Richha</t>
  </si>
  <si>
    <t>Rewari</t>
  </si>
  <si>
    <t>Rewa</t>
  </si>
  <si>
    <t>Revelganj</t>
  </si>
  <si>
    <t>Repalle</t>
  </si>
  <si>
    <t>Reoti</t>
  </si>
  <si>
    <t>Renukut</t>
  </si>
  <si>
    <t>Renigunta</t>
  </si>
  <si>
    <t>Remuna</t>
  </si>
  <si>
    <t>Rehli</t>
  </si>
  <si>
    <t>Razam</t>
  </si>
  <si>
    <t>Raybag</t>
  </si>
  <si>
    <t>Rayadrug</t>
  </si>
  <si>
    <t>Rayachoti</t>
  </si>
  <si>
    <t>Raya</t>
  </si>
  <si>
    <t>Raxaul</t>
  </si>
  <si>
    <t>Rawatsar</t>
  </si>
  <si>
    <t>Rawatbhata</t>
  </si>
  <si>
    <t>Raver</t>
  </si>
  <si>
    <t>Ratnagiri</t>
  </si>
  <si>
    <t>Ratlam</t>
  </si>
  <si>
    <t>Ratia</t>
  </si>
  <si>
    <t>Rath</t>
  </si>
  <si>
    <t>Ratanpur</t>
  </si>
  <si>
    <t>Ratangarh</t>
  </si>
  <si>
    <t>Rasra</t>
  </si>
  <si>
    <t>Rasipuram</t>
  </si>
  <si>
    <t>Rapar</t>
  </si>
  <si>
    <t>Ranipur</t>
  </si>
  <si>
    <t>Ranikhet</t>
  </si>
  <si>
    <t>Raniganj</t>
  </si>
  <si>
    <t>Ranibennur</t>
  </si>
  <si>
    <t>Rania</t>
  </si>
  <si>
    <t>Rangia</t>
  </si>
  <si>
    <t>Rangapara</t>
  </si>
  <si>
    <t>Ranchi</t>
  </si>
  <si>
    <t>Ranavav</t>
  </si>
  <si>
    <t>Ranaghat</t>
  </si>
  <si>
    <t>Ramtek</t>
  </si>
  <si>
    <t>Rampur Hat</t>
  </si>
  <si>
    <t>Rampura</t>
  </si>
  <si>
    <t>Rampur</t>
  </si>
  <si>
    <t>Ramnagar</t>
  </si>
  <si>
    <t>Ramjibanpur</t>
  </si>
  <si>
    <t>Ramgundam</t>
  </si>
  <si>
    <t>Ramgarh</t>
  </si>
  <si>
    <t>Ramganj Mandi</t>
  </si>
  <si>
    <t>Rameswaram</t>
  </si>
  <si>
    <t>Ramapuram</t>
  </si>
  <si>
    <t>Ramanathapuram</t>
  </si>
  <si>
    <t>Closepet</t>
  </si>
  <si>
    <t>Ramachandrapuram</t>
  </si>
  <si>
    <t>Rajura</t>
  </si>
  <si>
    <t>Rajula</t>
  </si>
  <si>
    <t>Rajsamand</t>
  </si>
  <si>
    <t>Rajpura</t>
  </si>
  <si>
    <t>Rajpur</t>
  </si>
  <si>
    <t>Rajpipla</t>
  </si>
  <si>
    <t>Raj-Nandgaon</t>
  </si>
  <si>
    <t>Rajmahal</t>
  </si>
  <si>
    <t>Rajkot</t>
  </si>
  <si>
    <t>Rajgurunagar</t>
  </si>
  <si>
    <t>Rajgir</t>
  </si>
  <si>
    <t>Rajgarh</t>
  </si>
  <si>
    <t>Rajaori</t>
  </si>
  <si>
    <t>Rajapalaiyam</t>
  </si>
  <si>
    <t>Razampeta</t>
  </si>
  <si>
    <t>Rajaldesar</t>
  </si>
  <si>
    <t>Rajakhera</t>
  </si>
  <si>
    <t>Rajahmundry</t>
  </si>
  <si>
    <t>Raisinghnagar</t>
  </si>
  <si>
    <t>Raisen</t>
  </si>
  <si>
    <t>Raikot</t>
  </si>
  <si>
    <t>Raigarh</t>
  </si>
  <si>
    <t>Raiganj</t>
  </si>
  <si>
    <t>Raichur</t>
  </si>
  <si>
    <t>Rahuri</t>
  </si>
  <si>
    <t>Rahimatpur</t>
  </si>
  <si>
    <t>Rahatgarh</t>
  </si>
  <si>
    <t>Raghunathpur</t>
  </si>
  <si>
    <t>Raghogarh</t>
  </si>
  <si>
    <t>Rafiganj</t>
  </si>
  <si>
    <t>Raebareli</t>
  </si>
  <si>
    <t>Radhanpur</t>
  </si>
  <si>
    <t>Rabkavi</t>
  </si>
  <si>
    <t>Kollam</t>
  </si>
  <si>
    <t>Kasba</t>
  </si>
  <si>
    <t>Qadian</t>
  </si>
  <si>
    <t>Puttur</t>
  </si>
  <si>
    <t>Pushkar</t>
  </si>
  <si>
    <t>Pusad</t>
  </si>
  <si>
    <t>Purwa</t>
  </si>
  <si>
    <t>Puruliya</t>
  </si>
  <si>
    <t>Purnia</t>
  </si>
  <si>
    <t>Purna</t>
  </si>
  <si>
    <t>Puri</t>
  </si>
  <si>
    <t>Puranpur</t>
  </si>
  <si>
    <t>Pupri</t>
  </si>
  <si>
    <t>Punjai Puliyampatti</t>
  </si>
  <si>
    <t>Punganuru</t>
  </si>
  <si>
    <t>Pune</t>
  </si>
  <si>
    <t>Pundri</t>
  </si>
  <si>
    <t>Punasa</t>
  </si>
  <si>
    <t>Punalur</t>
  </si>
  <si>
    <t>Punahana</t>
  </si>
  <si>
    <t>Pulwama</t>
  </si>
  <si>
    <t>Puliyangudi</t>
  </si>
  <si>
    <t>Pulivendla</t>
  </si>
  <si>
    <t>Pulgaon</t>
  </si>
  <si>
    <t>Pukhrayan</t>
  </si>
  <si>
    <t>Pudukkottai</t>
  </si>
  <si>
    <t>Proddatur</t>
  </si>
  <si>
    <t>Pratapgarh</t>
  </si>
  <si>
    <t>Port Blair</t>
  </si>
  <si>
    <t>Porsa</t>
  </si>
  <si>
    <t>Porbandar</t>
  </si>
  <si>
    <t>Poonamalle</t>
  </si>
  <si>
    <t>Ponnuru</t>
  </si>
  <si>
    <t>Ponneri</t>
  </si>
  <si>
    <t>Ponnani</t>
  </si>
  <si>
    <t>Puducherry</t>
  </si>
  <si>
    <t>Ponda</t>
  </si>
  <si>
    <t>Polur</t>
  </si>
  <si>
    <t>Pollachi</t>
  </si>
  <si>
    <t>Polavaram</t>
  </si>
  <si>
    <t>Polasara</t>
  </si>
  <si>
    <t>Pokaran</t>
  </si>
  <si>
    <t>Pithoragarh</t>
  </si>
  <si>
    <t>Pithapuram</t>
  </si>
  <si>
    <t>Piro</t>
  </si>
  <si>
    <t>Piriyapatna</t>
  </si>
  <si>
    <t>Piravam</t>
  </si>
  <si>
    <t>Pipri</t>
  </si>
  <si>
    <t>Pipraich</t>
  </si>
  <si>
    <t>Pipili</t>
  </si>
  <si>
    <t>Pipar</t>
  </si>
  <si>
    <t>Pinjaur</t>
  </si>
  <si>
    <t>Pindwara</t>
  </si>
  <si>
    <t>Pinahat</t>
  </si>
  <si>
    <t>Pimpri</t>
  </si>
  <si>
    <t>Pilkhua</t>
  </si>
  <si>
    <t>Pilibhit</t>
  </si>
  <si>
    <t>Pilibangan</t>
  </si>
  <si>
    <t>Pilani</t>
  </si>
  <si>
    <t>Pihani</t>
  </si>
  <si>
    <t>Phulpur</t>
  </si>
  <si>
    <t>Phulera</t>
  </si>
  <si>
    <t>Phulabani</t>
  </si>
  <si>
    <t>Phirangipuram</t>
  </si>
  <si>
    <t>Phillaur</t>
  </si>
  <si>
    <t>Phek</t>
  </si>
  <si>
    <t>Phaphund</t>
  </si>
  <si>
    <t>Phaltan</t>
  </si>
  <si>
    <t>Phalodi</t>
  </si>
  <si>
    <t>Phalauda</t>
  </si>
  <si>
    <t>Phagwara</t>
  </si>
  <si>
    <t>Petlad</t>
  </si>
  <si>
    <t>Perundurai</t>
  </si>
  <si>
    <t>Perumpavur</t>
  </si>
  <si>
    <t>Periyanayakkanpalaiyam</t>
  </si>
  <si>
    <t>Periyakulam</t>
  </si>
  <si>
    <t>Peravurani</t>
  </si>
  <si>
    <t>Peranampattu</t>
  </si>
  <si>
    <t>Perambalur</t>
  </si>
  <si>
    <t>Penukonda</t>
  </si>
  <si>
    <t>Penugonda</t>
  </si>
  <si>
    <t>Pennagaram</t>
  </si>
  <si>
    <t>Pennadam</t>
  </si>
  <si>
    <t>Pen</t>
  </si>
  <si>
    <t>Pehowa</t>
  </si>
  <si>
    <t>Peddapuram</t>
  </si>
  <si>
    <t>Peddapalli</t>
  </si>
  <si>
    <t>Pedana</t>
  </si>
  <si>
    <t>Payyannur</t>
  </si>
  <si>
    <t>Pawayan</t>
  </si>
  <si>
    <t>Pavugada</t>
  </si>
  <si>
    <t>Pauri</t>
  </si>
  <si>
    <t>Pawni</t>
  </si>
  <si>
    <t>Patur</t>
  </si>
  <si>
    <t>Pattukkottai</t>
  </si>
  <si>
    <t>Patti</t>
  </si>
  <si>
    <t>Patnagarh</t>
  </si>
  <si>
    <t>Patna</t>
  </si>
  <si>
    <t>Patiala</t>
  </si>
  <si>
    <t>Pathri</t>
  </si>
  <si>
    <t>Patharia</t>
  </si>
  <si>
    <t>Pathardih</t>
  </si>
  <si>
    <t>Pathardi</t>
  </si>
  <si>
    <t>Pathankot</t>
  </si>
  <si>
    <t>Pathanamthitta</t>
  </si>
  <si>
    <t>Pathalgaon</t>
  </si>
  <si>
    <t>Pataudi</t>
  </si>
  <si>
    <t>Patancheru</t>
  </si>
  <si>
    <t>Patan</t>
  </si>
  <si>
    <t>Patamundai</t>
  </si>
  <si>
    <t>Pasighat</t>
  </si>
  <si>
    <t>Pasan</t>
  </si>
  <si>
    <t>Parvatsar</t>
  </si>
  <si>
    <t>Parvatipuram</t>
  </si>
  <si>
    <t>Partur</t>
  </si>
  <si>
    <t>Parola</t>
  </si>
  <si>
    <t>Parli Vaijnath</t>
  </si>
  <si>
    <t>Parlakimidi</t>
  </si>
  <si>
    <t>Pariyapuram</t>
  </si>
  <si>
    <t>Parichhatgarh</t>
  </si>
  <si>
    <t>Pardi</t>
  </si>
  <si>
    <t>Parbhani</t>
  </si>
  <si>
    <t>Paravur</t>
  </si>
  <si>
    <t>Parasia</t>
  </si>
  <si>
    <t>Paramagudi</t>
  </si>
  <si>
    <t>Paradip Garh</t>
  </si>
  <si>
    <t>Pappinissheri</t>
  </si>
  <si>
    <t>Papanasam</t>
  </si>
  <si>
    <t>Paonta Sahib</t>
  </si>
  <si>
    <t>Panvel</t>
  </si>
  <si>
    <t>Panruti</t>
  </si>
  <si>
    <t>Panna</t>
  </si>
  <si>
    <t>Panmana</t>
  </si>
  <si>
    <t>Panipat</t>
  </si>
  <si>
    <t>Panihati</t>
  </si>
  <si>
    <t>Pandua</t>
  </si>
  <si>
    <t>Pandhurna</t>
  </si>
  <si>
    <t>Pandharpur</t>
  </si>
  <si>
    <t>French Rocks</t>
  </si>
  <si>
    <t>Panaji</t>
  </si>
  <si>
    <t>Panagar</t>
  </si>
  <si>
    <t>Palwal</t>
  </si>
  <si>
    <t>Paloncha</t>
  </si>
  <si>
    <t>Palani</t>
  </si>
  <si>
    <t>Palmaner</t>
  </si>
  <si>
    <t>Pallippatti</t>
  </si>
  <si>
    <t>Pallikondai</t>
  </si>
  <si>
    <t>Pallavaram</t>
  </si>
  <si>
    <t>Pallappatti</t>
  </si>
  <si>
    <t>Palladam</t>
  </si>
  <si>
    <t>Palkonda</t>
  </si>
  <si>
    <t>Palitana</t>
  </si>
  <si>
    <t>Palia Kalan</t>
  </si>
  <si>
    <t>Pali</t>
  </si>
  <si>
    <t>Palghat</t>
  </si>
  <si>
    <t>Palghar</t>
  </si>
  <si>
    <t>Palera</t>
  </si>
  <si>
    <t>Palasa</t>
  </si>
  <si>
    <t>Palanpur</t>
  </si>
  <si>
    <t>Palakollu</t>
  </si>
  <si>
    <t>Palakkodu</t>
  </si>
  <si>
    <t>Pakaur</t>
  </si>
  <si>
    <t>Pakala</t>
  </si>
  <si>
    <t>Paithan</t>
  </si>
  <si>
    <t>Pahasu</t>
  </si>
  <si>
    <t>Padrauna</t>
  </si>
  <si>
    <t>Padra</t>
  </si>
  <si>
    <t>Padmanabhapuram</t>
  </si>
  <si>
    <t>Padampur</t>
  </si>
  <si>
    <t>Padam</t>
  </si>
  <si>
    <t>Pachperwa</t>
  </si>
  <si>
    <t>Pachora</t>
  </si>
  <si>
    <t>Ottappalam</t>
  </si>
  <si>
    <t>Osmanabad</t>
  </si>
  <si>
    <t>Orai</t>
  </si>
  <si>
    <t>Ongole</t>
  </si>
  <si>
    <t>Okha</t>
  </si>
  <si>
    <t>Ozar</t>
  </si>
  <si>
    <t>Obra</t>
  </si>
  <si>
    <t>Nuzvid</t>
  </si>
  <si>
    <t>Nurpur</t>
  </si>
  <si>
    <t>Nowrangapur</t>
  </si>
  <si>
    <t>North Lakhimpur</t>
  </si>
  <si>
    <t>North Guwahati</t>
  </si>
  <si>
    <t>Nongstoin</t>
  </si>
  <si>
    <t>Nokha</t>
  </si>
  <si>
    <t>Nohar</t>
  </si>
  <si>
    <t>Noamundi</t>
  </si>
  <si>
    <t>Nizamabad</t>
  </si>
  <si>
    <t>Nirmali</t>
  </si>
  <si>
    <t>Nirmal</t>
  </si>
  <si>
    <t>Nipani</t>
  </si>
  <si>
    <t>Neem ka Thana</t>
  </si>
  <si>
    <t>Nimbahera</t>
  </si>
  <si>
    <t>Nimaparha</t>
  </si>
  <si>
    <t>Nimaj</t>
  </si>
  <si>
    <t>Nilokheri</t>
  </si>
  <si>
    <t>Nileshwar</t>
  </si>
  <si>
    <t>Nilanga</t>
  </si>
  <si>
    <t>Nilakottai</t>
  </si>
  <si>
    <t>Nilgiri</t>
  </si>
  <si>
    <t>Nihtaur</t>
  </si>
  <si>
    <t>Nidadavole</t>
  </si>
  <si>
    <t>Nichlaul</t>
  </si>
  <si>
    <t>Neyyattinkara</t>
  </si>
  <si>
    <t>New Delhi</t>
  </si>
  <si>
    <t>Neral</t>
  </si>
  <si>
    <t>Nepanagar</t>
  </si>
  <si>
    <t>Nellore</t>
  </si>
  <si>
    <t>Nellikkuppam</t>
  </si>
  <si>
    <t>Nelamangala</t>
  </si>
  <si>
    <t>Nedumangad</t>
  </si>
  <si>
    <t>Nayudupet</t>
  </si>
  <si>
    <t>Nayagarh</t>
  </si>
  <si>
    <t>Nawashahr</t>
  </si>
  <si>
    <t>Nawalgarh</t>
  </si>
  <si>
    <t>Niwai</t>
  </si>
  <si>
    <t>Nawada</t>
  </si>
  <si>
    <t>Nawa</t>
  </si>
  <si>
    <t>Navalgund</t>
  </si>
  <si>
    <t>Navadwip</t>
  </si>
  <si>
    <t>Nautanwa</t>
  </si>
  <si>
    <t>Naugachhia</t>
  </si>
  <si>
    <t>Nattam</t>
  </si>
  <si>
    <t>Nathdwara</t>
  </si>
  <si>
    <t>Nasrullahganj</t>
  </si>
  <si>
    <t>Nasriganj</t>
  </si>
  <si>
    <t>Naspur</t>
  </si>
  <si>
    <t>Nasirabad</t>
  </si>
  <si>
    <t>Nashik</t>
  </si>
  <si>
    <t>Narwar</t>
  </si>
  <si>
    <t>Narwana</t>
  </si>
  <si>
    <t>Narsipatnam</t>
  </si>
  <si>
    <t>Narsinghgarh</t>
  </si>
  <si>
    <t>Narsimhapur</t>
  </si>
  <si>
    <t>Narnaund</t>
  </si>
  <si>
    <t>Narnaul</t>
  </si>
  <si>
    <t>Nargund</t>
  </si>
  <si>
    <t>Naregal</t>
  </si>
  <si>
    <t>Narayanpet</t>
  </si>
  <si>
    <t>Narayangarh</t>
  </si>
  <si>
    <t>Naravarikuppam</t>
  </si>
  <si>
    <t>Naraura</t>
  </si>
  <si>
    <t>Narauli</t>
  </si>
  <si>
    <t>Narasaraopet</t>
  </si>
  <si>
    <t>Narasapur</t>
  </si>
  <si>
    <t>Narasannapeta</t>
  </si>
  <si>
    <t>Naraini</t>
  </si>
  <si>
    <t>Naraina</t>
  </si>
  <si>
    <t>Napasar</t>
  </si>
  <si>
    <t>Nanpara</t>
  </si>
  <si>
    <t>Nanjangud</t>
  </si>
  <si>
    <t>Nangloi Jat</t>
  </si>
  <si>
    <t>Nangal Township</t>
  </si>
  <si>
    <t>Nandyal</t>
  </si>
  <si>
    <t>Nandurbar</t>
  </si>
  <si>
    <t>Nandura Buzurg</t>
  </si>
  <si>
    <t>Nandikotkur</t>
  </si>
  <si>
    <t>Nandigama</t>
  </si>
  <si>
    <t>Nandgaon</t>
  </si>
  <si>
    <t>Nanded</t>
  </si>
  <si>
    <t>Nanauta</t>
  </si>
  <si>
    <t>Namrup</t>
  </si>
  <si>
    <t>Nambiyur</t>
  </si>
  <si>
    <t>Namakkal</t>
  </si>
  <si>
    <t>Namagiripettai</t>
  </si>
  <si>
    <t>Nalhati</t>
  </si>
  <si>
    <t>Nalgonda</t>
  </si>
  <si>
    <t>Naldurg</t>
  </si>
  <si>
    <t>Nakur</t>
  </si>
  <si>
    <t>Naksalbari</t>
  </si>
  <si>
    <t>Nakodar</t>
  </si>
  <si>
    <t>Najibabad</t>
  </si>
  <si>
    <t>Nainwa</t>
  </si>
  <si>
    <t>Nainpur</t>
  </si>
  <si>
    <t>Naini Tal</t>
  </si>
  <si>
    <t>Naihati</t>
  </si>
  <si>
    <t>Nahorkatiya</t>
  </si>
  <si>
    <t>Nahan</t>
  </si>
  <si>
    <t>Nagpur</t>
  </si>
  <si>
    <t>Nagod</t>
  </si>
  <si>
    <t>Nagina</t>
  </si>
  <si>
    <t>Nagercoil</t>
  </si>
  <si>
    <t>Nagda</t>
  </si>
  <si>
    <t>Nagaur</t>
  </si>
  <si>
    <t>Nagar Karnul</t>
  </si>
  <si>
    <t>Nagari</t>
  </si>
  <si>
    <t>Nagar</t>
  </si>
  <si>
    <t>Nagappattinam</t>
  </si>
  <si>
    <t>Nagamangala</t>
  </si>
  <si>
    <t>Naduvannur</t>
  </si>
  <si>
    <t>Nadiad</t>
  </si>
  <si>
    <t>Nadbai</t>
  </si>
  <si>
    <t>Nadapuram</t>
  </si>
  <si>
    <t>Nabha</t>
  </si>
  <si>
    <t>Mysore</t>
  </si>
  <si>
    <t>Muzaffarpur</t>
  </si>
  <si>
    <t>Muzaffarnagar</t>
  </si>
  <si>
    <t>Muvattupula</t>
  </si>
  <si>
    <t>Muttupet</t>
  </si>
  <si>
    <t>Mussoorie</t>
  </si>
  <si>
    <t>Musiri</t>
  </si>
  <si>
    <t>Mushabani</t>
  </si>
  <si>
    <t>Murwara</t>
  </si>
  <si>
    <t>Murtajapur</t>
  </si>
  <si>
    <t>Murshidabad</t>
  </si>
  <si>
    <t>Murliganj</t>
  </si>
  <si>
    <t>Morinda</t>
  </si>
  <si>
    <t>Murbad</t>
  </si>
  <si>
    <t>Muradnagar</t>
  </si>
  <si>
    <t>Munnar</t>
  </si>
  <si>
    <t>Monghyr</t>
  </si>
  <si>
    <t>Mungeli</t>
  </si>
  <si>
    <t>Mungaoli</t>
  </si>
  <si>
    <t>Mundwa</t>
  </si>
  <si>
    <t>Mundra</t>
  </si>
  <si>
    <t>Mundgod</t>
  </si>
  <si>
    <t>Mundargi</t>
  </si>
  <si>
    <t>Multai</t>
  </si>
  <si>
    <t>Mulki</t>
  </si>
  <si>
    <t>Mulgund</t>
  </si>
  <si>
    <t>Mulbagal</t>
  </si>
  <si>
    <t>Muluppilagadu</t>
  </si>
  <si>
    <t>Mul</t>
  </si>
  <si>
    <t>Muktsar</t>
  </si>
  <si>
    <t>Mukher</t>
  </si>
  <si>
    <t>Mukerian</t>
  </si>
  <si>
    <t>Muhammadabad</t>
  </si>
  <si>
    <t>Mughal Sarai</t>
  </si>
  <si>
    <t>Mudkhed</t>
  </si>
  <si>
    <t>Mudhol</t>
  </si>
  <si>
    <t>Mudgal</t>
  </si>
  <si>
    <t>Muddebihal</t>
  </si>
  <si>
    <t>Mudbidri</t>
  </si>
  <si>
    <t>Mubarakpur</t>
  </si>
  <si>
    <t>Mothihari</t>
  </si>
  <si>
    <t>Morwa</t>
  </si>
  <si>
    <t>Morsi</t>
  </si>
  <si>
    <t>Morena</t>
  </si>
  <si>
    <t>Morbi</t>
  </si>
  <si>
    <t>Morar</t>
  </si>
  <si>
    <t>Moram</t>
  </si>
  <si>
    <t>Moradabad</t>
  </si>
  <si>
    <t>Mon</t>
  </si>
  <si>
    <t>Mokokchung</t>
  </si>
  <si>
    <t>Mokameh</t>
  </si>
  <si>
    <t>Moirang</t>
  </si>
  <si>
    <t>Moga</t>
  </si>
  <si>
    <t>Modasa</t>
  </si>
  <si>
    <t>Misrikh</t>
  </si>
  <si>
    <t>Mirialguda</t>
  </si>
  <si>
    <t>Mirganj</t>
  </si>
  <si>
    <t>Miranpur Katra</t>
  </si>
  <si>
    <t>Miranpur</t>
  </si>
  <si>
    <t>Minjur</t>
  </si>
  <si>
    <t>Milak</t>
  </si>
  <si>
    <t>Mihona</t>
  </si>
  <si>
    <t>Mhasvad</t>
  </si>
  <si>
    <t>Mettur</t>
  </si>
  <si>
    <t>Mettupalayam</t>
  </si>
  <si>
    <t>Merta</t>
  </si>
  <si>
    <t>Mendarda</t>
  </si>
  <si>
    <t>Memari</t>
  </si>
  <si>
    <t>Melur</t>
  </si>
  <si>
    <t>Mehndawal</t>
  </si>
  <si>
    <t>Mehekar</t>
  </si>
  <si>
    <t>Meerut</t>
  </si>
  <si>
    <t>Medinipur</t>
  </si>
  <si>
    <t>Medak</t>
  </si>
  <si>
    <t>Mayiladuthurai</t>
  </si>
  <si>
    <t>Mayang Imphal</t>
  </si>
  <si>
    <t>Mawana</t>
  </si>
  <si>
    <t>Mavoor</t>
  </si>
  <si>
    <t>Mavelikara</t>
  </si>
  <si>
    <t>Maur</t>
  </si>
  <si>
    <t>Mauganj</t>
  </si>
  <si>
    <t>Maudaha</t>
  </si>
  <si>
    <t>Mau Aimma</t>
  </si>
  <si>
    <t>Mau</t>
  </si>
  <si>
    <t>Mattanur</t>
  </si>
  <si>
    <t>Mathura</t>
  </si>
  <si>
    <t>Matabhanga</t>
  </si>
  <si>
    <t>Masaurhi Buzurg</t>
  </si>
  <si>
    <t>Marmagao</t>
  </si>
  <si>
    <t>Markapur</t>
  </si>
  <si>
    <t>Mariani</t>
  </si>
  <si>
    <t>Mariahu</t>
  </si>
  <si>
    <t>Marhaura</t>
  </si>
  <si>
    <t>Margherita</t>
  </si>
  <si>
    <t>Marakkanam</t>
  </si>
  <si>
    <t>Marayur</t>
  </si>
  <si>
    <t>Marahra</t>
  </si>
  <si>
    <t>Mapuca</t>
  </si>
  <si>
    <t>Manwat</t>
  </si>
  <si>
    <t>Manvi</t>
  </si>
  <si>
    <t>Manthani</t>
  </si>
  <si>
    <t>Mansa</t>
  </si>
  <si>
    <t>Manoharpur</t>
  </si>
  <si>
    <t>Mannargudi</t>
  </si>
  <si>
    <t>Mannarakkat</t>
  </si>
  <si>
    <t>Manmad</t>
  </si>
  <si>
    <t>Mankachar</t>
  </si>
  <si>
    <t>Majalgaon</t>
  </si>
  <si>
    <t>Manjhanpur</t>
  </si>
  <si>
    <t>Manjeri</t>
  </si>
  <si>
    <t>Manihari</t>
  </si>
  <si>
    <t>Maniar</t>
  </si>
  <si>
    <t>Mangrul Pir</t>
  </si>
  <si>
    <t>Mangrol</t>
  </si>
  <si>
    <t>Manglaur</t>
  </si>
  <si>
    <t>Mangalore</t>
  </si>
  <si>
    <t>Mangaldai</t>
  </si>
  <si>
    <t>Mangalagiri</t>
  </si>
  <si>
    <t>Maner</t>
  </si>
  <si>
    <t>Mandya</t>
  </si>
  <si>
    <t>Mandvi</t>
  </si>
  <si>
    <t>Mandu</t>
  </si>
  <si>
    <t>Mandsaur</t>
  </si>
  <si>
    <t>Mandla</t>
  </si>
  <si>
    <t>Mandi</t>
  </si>
  <si>
    <t>Mandawar</t>
  </si>
  <si>
    <t>Mandapeta</t>
  </si>
  <si>
    <t>Mandapam</t>
  </si>
  <si>
    <t>Mandalgarh</t>
  </si>
  <si>
    <t>Mandal</t>
  </si>
  <si>
    <t>Mancheral</t>
  </si>
  <si>
    <t>Manawar</t>
  </si>
  <si>
    <t>Manavadar</t>
  </si>
  <si>
    <t>Manasa</t>
  </si>
  <si>
    <t>Manapparai</t>
  </si>
  <si>
    <t>Manamadurai</t>
  </si>
  <si>
    <t>Manali</t>
  </si>
  <si>
    <t>Malvan</t>
  </si>
  <si>
    <t>Malur</t>
  </si>
  <si>
    <t>Malpura</t>
  </si>
  <si>
    <t>Malpe</t>
  </si>
  <si>
    <t>Mallasamudram</t>
  </si>
  <si>
    <t>Malkapur</t>
  </si>
  <si>
    <t>Malakanagiri</t>
  </si>
  <si>
    <t>Malihabad</t>
  </si>
  <si>
    <t>Maler Kotla</t>
  </si>
  <si>
    <t>Malegaon</t>
  </si>
  <si>
    <t>Malavalli</t>
  </si>
  <si>
    <t>Malaut</t>
  </si>
  <si>
    <t>Malappuram</t>
  </si>
  <si>
    <t>Makum</t>
  </si>
  <si>
    <t>Maksi</t>
  </si>
  <si>
    <t>Makrana</t>
  </si>
  <si>
    <t>Mairwa</t>
  </si>
  <si>
    <t>Mainpuri</t>
  </si>
  <si>
    <t>Mainaguri</t>
  </si>
  <si>
    <t>Maihar</t>
  </si>
  <si>
    <t>Mahwah</t>
  </si>
  <si>
    <t>Mahudha</t>
  </si>
  <si>
    <t>Maholi</t>
  </si>
  <si>
    <t>Mahoba</t>
  </si>
  <si>
    <t>Mahmudabad</t>
  </si>
  <si>
    <t>Mahishadal</t>
  </si>
  <si>
    <t>Mahgawan</t>
  </si>
  <si>
    <t>Maheshwar</t>
  </si>
  <si>
    <t>Mahendragarh</t>
  </si>
  <si>
    <t>Mahemdavad</t>
  </si>
  <si>
    <t>Mahe</t>
  </si>
  <si>
    <t>Mahbubnagar</t>
  </si>
  <si>
    <t>Mahbubabad</t>
  </si>
  <si>
    <t>Mahasamund</t>
  </si>
  <si>
    <t>Maharaganj</t>
  </si>
  <si>
    <t>Maharajgani</t>
  </si>
  <si>
    <t>Maham</t>
  </si>
  <si>
    <t>Mahalingpur</t>
  </si>
  <si>
    <t>Mahad</t>
  </si>
  <si>
    <t>Magadi</t>
  </si>
  <si>
    <t>Madurantakam</t>
  </si>
  <si>
    <t>Madurai</t>
  </si>
  <si>
    <t>Madukkur</t>
  </si>
  <si>
    <t>Madukkarai</t>
  </si>
  <si>
    <t>Chennai</t>
  </si>
  <si>
    <t>Madikeri</t>
  </si>
  <si>
    <t>Madhyamgram</t>
  </si>
  <si>
    <t>Madhupur</t>
  </si>
  <si>
    <t>Maddagiri</t>
  </si>
  <si>
    <t>Madhubani</t>
  </si>
  <si>
    <t>Madhipura</t>
  </si>
  <si>
    <t>Madgaon</t>
  </si>
  <si>
    <t>Maddur</t>
  </si>
  <si>
    <t>Madanapalle</t>
  </si>
  <si>
    <t>Machilipatnam</t>
  </si>
  <si>
    <t>Machhlishahr</t>
  </si>
  <si>
    <t>Machhiwara</t>
  </si>
  <si>
    <t>Macherla</t>
  </si>
  <si>
    <t>Lunglei</t>
  </si>
  <si>
    <t>Lunavada</t>
  </si>
  <si>
    <t>Ludhiana</t>
  </si>
  <si>
    <t>Lucknow</t>
  </si>
  <si>
    <t>Luckeesarai</t>
  </si>
  <si>
    <t>Losal</t>
  </si>
  <si>
    <t>Loni</t>
  </si>
  <si>
    <t>Lonavla</t>
  </si>
  <si>
    <t>Lonar</t>
  </si>
  <si>
    <t>Lohardaga</t>
  </si>
  <si>
    <t>Lingsugur</t>
  </si>
  <si>
    <t>Limbdi</t>
  </si>
  <si>
    <t>Leteri</t>
  </si>
  <si>
    <t>Leh</t>
  </si>
  <si>
    <t>Lawar Khas</t>
  </si>
  <si>
    <t>Laungowal</t>
  </si>
  <si>
    <t>Latur</t>
  </si>
  <si>
    <t>Lathi</t>
  </si>
  <si>
    <t>Latehar</t>
  </si>
  <si>
    <t>Lar</t>
  </si>
  <si>
    <t>Lalsot</t>
  </si>
  <si>
    <t>Lalpur</t>
  </si>
  <si>
    <t>Lalitpur</t>
  </si>
  <si>
    <t>Lalgudi</t>
  </si>
  <si>
    <t>Lalgola</t>
  </si>
  <si>
    <t>Lalganj</t>
  </si>
  <si>
    <t>Lakshmeshwar</t>
  </si>
  <si>
    <t>Laksar</t>
  </si>
  <si>
    <t>Lakhyabad</t>
  </si>
  <si>
    <t>Lakhnadon</t>
  </si>
  <si>
    <t>Lakhimpur</t>
  </si>
  <si>
    <t>Lakheri</t>
  </si>
  <si>
    <t>Laharpur</t>
  </si>
  <si>
    <t>Lahar</t>
  </si>
  <si>
    <t>Ladwa</t>
  </si>
  <si>
    <t>Ladnun</t>
  </si>
  <si>
    <t>Lachhmangarh Sikar</t>
  </si>
  <si>
    <t>Kuzhithurai</t>
  </si>
  <si>
    <t>Koothanallur</t>
  </si>
  <si>
    <t>Kuttampuzha</t>
  </si>
  <si>
    <t>Kutiyana</t>
  </si>
  <si>
    <t>Kutiatodu</t>
  </si>
  <si>
    <t>Kushtagi</t>
  </si>
  <si>
    <t>Kurinjippadi</t>
  </si>
  <si>
    <t>Kurduvadi</t>
  </si>
  <si>
    <t>Kurandvad</t>
  </si>
  <si>
    <t>Kuppam</t>
  </si>
  <si>
    <t>Kunnamkulam</t>
  </si>
  <si>
    <t>Kunnamangalam</t>
  </si>
  <si>
    <t>Kunigal</t>
  </si>
  <si>
    <t>Kundla</t>
  </si>
  <si>
    <t>Kundgol</t>
  </si>
  <si>
    <t>Kundarkhi</t>
  </si>
  <si>
    <t>Kunda</t>
  </si>
  <si>
    <t>Kumta</t>
  </si>
  <si>
    <t>Kumher</t>
  </si>
  <si>
    <t>Kumhari</t>
  </si>
  <si>
    <t>Kumbhraj</t>
  </si>
  <si>
    <t>Kumbakonam</t>
  </si>
  <si>
    <t>Kulu</t>
  </si>
  <si>
    <t>Kulti</t>
  </si>
  <si>
    <t>Kulpahar</t>
  </si>
  <si>
    <t>Kulittalai</t>
  </si>
  <si>
    <t>Kulgam</t>
  </si>
  <si>
    <t>Kukshi</t>
  </si>
  <si>
    <t>Kukatpalli</t>
  </si>
  <si>
    <t>Kuju</t>
  </si>
  <si>
    <t>Kudligi</t>
  </si>
  <si>
    <t>Kudachi</t>
  </si>
  <si>
    <t>Kuchera</t>
  </si>
  <si>
    <t>Kuchaman</t>
  </si>
  <si>
    <t>Kuchaiburi</t>
  </si>
  <si>
    <t>Krishnarajpet</t>
  </si>
  <si>
    <t>Krishnanagar</t>
  </si>
  <si>
    <t>Krishnagiri</t>
  </si>
  <si>
    <t>Kozhikode</t>
  </si>
  <si>
    <t>Koynanagar</t>
  </si>
  <si>
    <t>Kovvur</t>
  </si>
  <si>
    <t>Kovur</t>
  </si>
  <si>
    <t>Kovilpatti</t>
  </si>
  <si>
    <t>Kotturu</t>
  </si>
  <si>
    <t>Kottayam</t>
  </si>
  <si>
    <t>Kottagudem</t>
  </si>
  <si>
    <t>Kotputli</t>
  </si>
  <si>
    <t>Kotma</t>
  </si>
  <si>
    <t>Kotdwara</t>
  </si>
  <si>
    <t>Kotaparh</t>
  </si>
  <si>
    <t>Kotamangalam</t>
  </si>
  <si>
    <t>Kotagiri</t>
  </si>
  <si>
    <t>Kota</t>
  </si>
  <si>
    <t>Kosigi</t>
  </si>
  <si>
    <t>Kosi</t>
  </si>
  <si>
    <t>Kosamba</t>
  </si>
  <si>
    <t>Korwai</t>
  </si>
  <si>
    <t>Koregaon</t>
  </si>
  <si>
    <t>Korba</t>
  </si>
  <si>
    <t>Koratla</t>
  </si>
  <si>
    <t>Koraput</t>
  </si>
  <si>
    <t>Koppal</t>
  </si>
  <si>
    <t>Kopargaon</t>
  </si>
  <si>
    <t>Kopaganj</t>
  </si>
  <si>
    <t>Konnur</t>
  </si>
  <si>
    <t>Konnagar</t>
  </si>
  <si>
    <t>Kondapalle</t>
  </si>
  <si>
    <t>Kondagaon</t>
  </si>
  <si>
    <t>Konch</t>
  </si>
  <si>
    <t>Konarka</t>
  </si>
  <si>
    <t>Kolasib</t>
  </si>
  <si>
    <t>Kollegal</t>
  </si>
  <si>
    <t>Kolhapur</t>
  </si>
  <si>
    <t>Kolaras</t>
  </si>
  <si>
    <t>Kolar</t>
  </si>
  <si>
    <t>Colachel</t>
  </si>
  <si>
    <t>Kokrajhar</t>
  </si>
  <si>
    <t>Kohima</t>
  </si>
  <si>
    <t>Koelwar</t>
  </si>
  <si>
    <t>Kodungallur</t>
  </si>
  <si>
    <t>Kodoli</t>
  </si>
  <si>
    <t>Kodinar</t>
  </si>
  <si>
    <t>Kodarma</t>
  </si>
  <si>
    <t>Kodar</t>
  </si>
  <si>
    <t>Kodaikanal</t>
  </si>
  <si>
    <t>Koch Bihar</t>
  </si>
  <si>
    <t>Koath</t>
  </si>
  <si>
    <t>Kizhake Chalakudi</t>
  </si>
  <si>
    <t>Kithor</t>
  </si>
  <si>
    <t>Kishtwar</t>
  </si>
  <si>
    <t>Kishangarh</t>
  </si>
  <si>
    <t>Kishanganj</t>
  </si>
  <si>
    <t>Kiratpur</t>
  </si>
  <si>
    <t>Kiraoli</t>
  </si>
  <si>
    <t>Kinwat</t>
  </si>
  <si>
    <t>Kichha</t>
  </si>
  <si>
    <t>Khutar</t>
  </si>
  <si>
    <t>Khurja</t>
  </si>
  <si>
    <t>Khurda</t>
  </si>
  <si>
    <t>Khurai</t>
  </si>
  <si>
    <t>Khunti</t>
  </si>
  <si>
    <t>Khuldabad</t>
  </si>
  <si>
    <t>Khowai</t>
  </si>
  <si>
    <t>Khopoli</t>
  </si>
  <si>
    <t>Khirkiyan</t>
  </si>
  <si>
    <t>Khilchipur</t>
  </si>
  <si>
    <t>Khetri</t>
  </si>
  <si>
    <t>Khetia</t>
  </si>
  <si>
    <t>Kheri</t>
  </si>
  <si>
    <t>Kheralu</t>
  </si>
  <si>
    <t>Khekra</t>
  </si>
  <si>
    <t>Khed Brahma</t>
  </si>
  <si>
    <t>Kheda</t>
  </si>
  <si>
    <t>Khatra</t>
  </si>
  <si>
    <t>Khatima</t>
  </si>
  <si>
    <t>Khategaon</t>
  </si>
  <si>
    <t>Khatauli</t>
  </si>
  <si>
    <t>Kharupatia</t>
  </si>
  <si>
    <t>Kharsia</t>
  </si>
  <si>
    <t>Kharkhauda</t>
  </si>
  <si>
    <t>Khargone</t>
  </si>
  <si>
    <t>Khardah</t>
  </si>
  <si>
    <t>Kharar</t>
  </si>
  <si>
    <t>Kharakvasla</t>
  </si>
  <si>
    <t>Kharagpur</t>
  </si>
  <si>
    <t>Khapa</t>
  </si>
  <si>
    <t>Khanna</t>
  </si>
  <si>
    <t>Khandwa</t>
  </si>
  <si>
    <t>Khandela</t>
  </si>
  <si>
    <t>Khanapur</t>
  </si>
  <si>
    <t>Khammam</t>
  </si>
  <si>
    <t>Khamgaon</t>
  </si>
  <si>
    <t>Khambhat</t>
  </si>
  <si>
    <t>Khambhaliya</t>
  </si>
  <si>
    <t>Khamaria</t>
  </si>
  <si>
    <t>Khalilabad</t>
  </si>
  <si>
    <t>Khajuraho Group of Monuments</t>
  </si>
  <si>
    <t>Khairagarh</t>
  </si>
  <si>
    <t>Khairabad</t>
  </si>
  <si>
    <t>Khair</t>
  </si>
  <si>
    <t>Khagaul</t>
  </si>
  <si>
    <t>Khagaria</t>
  </si>
  <si>
    <t>Khadki</t>
  </si>
  <si>
    <t>Khada</t>
  </si>
  <si>
    <t>Khachrod</t>
  </si>
  <si>
    <t>Kesinga</t>
  </si>
  <si>
    <t>Keshorai Patan</t>
  </si>
  <si>
    <t>Keshod</t>
  </si>
  <si>
    <t>Kerur</t>
  </si>
  <si>
    <t>Kendraparha</t>
  </si>
  <si>
    <t>Kenda</t>
  </si>
  <si>
    <t>Kemri</t>
  </si>
  <si>
    <t>Kekri</t>
  </si>
  <si>
    <t>Kayankulam</t>
  </si>
  <si>
    <t>Kayalpattinam</t>
  </si>
  <si>
    <t>Kawardha</t>
  </si>
  <si>
    <t>Kavali</t>
  </si>
  <si>
    <t>Kattivakkam</t>
  </si>
  <si>
    <t>Kattanam</t>
  </si>
  <si>
    <t>Katras</t>
  </si>
  <si>
    <t>Katpadi</t>
  </si>
  <si>
    <t>Katoya</t>
  </si>
  <si>
    <t>Katol</t>
  </si>
  <si>
    <t>Katihar</t>
  </si>
  <si>
    <t>Kathua</t>
  </si>
  <si>
    <t>Kathor</t>
  </si>
  <si>
    <t>Katghora</t>
  </si>
  <si>
    <t>Katangi</t>
  </si>
  <si>
    <t>Kasrawad</t>
  </si>
  <si>
    <t>Kashipur</t>
  </si>
  <si>
    <t>Kasganj</t>
  </si>
  <si>
    <t>Kasaragod</t>
  </si>
  <si>
    <t>Karwar</t>
  </si>
  <si>
    <t>Karur</t>
  </si>
  <si>
    <t>Kartarpur</t>
  </si>
  <si>
    <t>Karsiyang</t>
  </si>
  <si>
    <t>Karol Bagh</t>
  </si>
  <si>
    <t>Karnal</t>
  </si>
  <si>
    <t>Karmala</t>
  </si>
  <si>
    <t>Karkala</t>
  </si>
  <si>
    <t>Karjat</t>
  </si>
  <si>
    <t>Karimnagar</t>
  </si>
  <si>
    <t>Karimganj</t>
  </si>
  <si>
    <t>Karhal</t>
  </si>
  <si>
    <t>Karera</t>
  </si>
  <si>
    <t>Kareli</t>
  </si>
  <si>
    <t>Karauli</t>
  </si>
  <si>
    <t>Karanja</t>
  </si>
  <si>
    <t>Karamsad</t>
  </si>
  <si>
    <t>Karamadai</t>
  </si>
  <si>
    <t>Karaikkudi</t>
  </si>
  <si>
    <t>Karaikal</t>
  </si>
  <si>
    <t>Karad</t>
  </si>
  <si>
    <t>Kapurthala</t>
  </si>
  <si>
    <t>Kapren</t>
  </si>
  <si>
    <t>Kapadvanj</t>
  </si>
  <si>
    <t>Kanth</t>
  </si>
  <si>
    <t>Kantabanji</t>
  </si>
  <si>
    <t>Kant</t>
  </si>
  <si>
    <t>Kanpur</t>
  </si>
  <si>
    <t>Kannod</t>
  </si>
  <si>
    <t>Kanniyakumari</t>
  </si>
  <si>
    <t>Kannauj</t>
  </si>
  <si>
    <t>Kannangad</t>
  </si>
  <si>
    <t>Kannad</t>
  </si>
  <si>
    <t>Kanker</t>
  </si>
  <si>
    <t>Kanke</t>
  </si>
  <si>
    <t>Kankauli</t>
  </si>
  <si>
    <t>Kanigiri</t>
  </si>
  <si>
    <t>Kangayam</t>
  </si>
  <si>
    <t>Kandukur</t>
  </si>
  <si>
    <t>Kandla</t>
  </si>
  <si>
    <t>Kandhla</t>
  </si>
  <si>
    <t>Kanchipuram</t>
  </si>
  <si>
    <t>Kankanhalli</t>
  </si>
  <si>
    <t>Kamthi</t>
  </si>
  <si>
    <t>Kampli</t>
  </si>
  <si>
    <t>Cumbum</t>
  </si>
  <si>
    <t>Kamarhati</t>
  </si>
  <si>
    <t>Kamareddi</t>
  </si>
  <si>
    <t>Kaman</t>
  </si>
  <si>
    <t>Kamalganj</t>
  </si>
  <si>
    <t>Kamakhyanagar</t>
  </si>
  <si>
    <t>Kalyani</t>
  </si>
  <si>
    <t>Kalyan</t>
  </si>
  <si>
    <t>Kalugumalai</t>
  </si>
  <si>
    <t>Kalpi</t>
  </si>
  <si>
    <t>Kalpatta</t>
  </si>
  <si>
    <t>Kalol</t>
  </si>
  <si>
    <t>Kalna</t>
  </si>
  <si>
    <t>Kalmeshwar</t>
  </si>
  <si>
    <t>Kallidaikurichchi</t>
  </si>
  <si>
    <t>Kallakkurichchi</t>
  </si>
  <si>
    <t>Kalka</t>
  </si>
  <si>
    <t>Kaliyaganj</t>
  </si>
  <si>
    <t>Kalimpong</t>
  </si>
  <si>
    <t>Kalghatgi</t>
  </si>
  <si>
    <t>Kalavad</t>
  </si>
  <si>
    <t>Kalanwali</t>
  </si>
  <si>
    <t>Kalanaur</t>
  </si>
  <si>
    <t>Kalamnuri</t>
  </si>
  <si>
    <t>Kalamb</t>
  </si>
  <si>
    <t>Kalakkadu</t>
  </si>
  <si>
    <t>Kakrala</t>
  </si>
  <si>
    <t>Kakori</t>
  </si>
  <si>
    <t>Kakinada</t>
  </si>
  <si>
    <t>Kakching</t>
  </si>
  <si>
    <t>Kaithal</t>
  </si>
  <si>
    <t>Kairana</t>
  </si>
  <si>
    <t>Kaimori</t>
  </si>
  <si>
    <t>Kaimganj</t>
  </si>
  <si>
    <t>Kailashahar</t>
  </si>
  <si>
    <t>Kailaras</t>
  </si>
  <si>
    <t>Kaikalur</t>
  </si>
  <si>
    <t>Kagal</t>
  </si>
  <si>
    <t>Kadur</t>
  </si>
  <si>
    <t>Kadod</t>
  </si>
  <si>
    <t>Kadiri</t>
  </si>
  <si>
    <t>Kadi</t>
  </si>
  <si>
    <t>Kadayanallur</t>
  </si>
  <si>
    <t>Kanchrapara</t>
  </si>
  <si>
    <t>Kachhwa</t>
  </si>
  <si>
    <t>Kabrai</t>
  </si>
  <si>
    <t>Junnar</t>
  </si>
  <si>
    <t>Junagarh</t>
  </si>
  <si>
    <t>Junagadh</t>
  </si>
  <si>
    <t>Jumri Tilaiya</t>
  </si>
  <si>
    <t>Jalandhar</t>
  </si>
  <si>
    <t>Jugsalai</t>
  </si>
  <si>
    <t>Jorhat</t>
  </si>
  <si>
    <t>Jora</t>
  </si>
  <si>
    <t>Jalarpet</t>
  </si>
  <si>
    <t>Jogbani</t>
  </si>
  <si>
    <t>Jodiya Bandar</t>
  </si>
  <si>
    <t>Jodhpur</t>
  </si>
  <si>
    <t>Jintur</t>
  </si>
  <si>
    <t>Jind</t>
  </si>
  <si>
    <t>Jhusi</t>
  </si>
  <si>
    <t>Jhunjhunun</t>
  </si>
  <si>
    <t>Jhinjhana</t>
  </si>
  <si>
    <t>Jhinjhak</t>
  </si>
  <si>
    <t>Jharsuguda</t>
  </si>
  <si>
    <t>Jharia</t>
  </si>
  <si>
    <t>Jhargram</t>
  </si>
  <si>
    <t>Jhansi</t>
  </si>
  <si>
    <t>Jhanjharpur</t>
  </si>
  <si>
    <t>Jhalu</t>
  </si>
  <si>
    <t>Jhalrapatan</t>
  </si>
  <si>
    <t>Jhalida</t>
  </si>
  <si>
    <t>Jhalawar</t>
  </si>
  <si>
    <t>Jhajjar</t>
  </si>
  <si>
    <t>Jha Jha</t>
  </si>
  <si>
    <t>Jhabua</t>
  </si>
  <si>
    <t>Jewar</t>
  </si>
  <si>
    <t>Jevargi</t>
  </si>
  <si>
    <t>Jetpur</t>
  </si>
  <si>
    <t>Jeypore</t>
  </si>
  <si>
    <t>Jaynagar</t>
  </si>
  <si>
    <t>Jaynagar-Majilpur</t>
  </si>
  <si>
    <t>Jayamkondacholapuram</t>
  </si>
  <si>
    <t>Jawad</t>
  </si>
  <si>
    <t>Jaunpur</t>
  </si>
  <si>
    <t>Jatara</t>
  </si>
  <si>
    <t>Jatani</t>
  </si>
  <si>
    <t>Jaswantnagar</t>
  </si>
  <si>
    <t>Jaspur</t>
  </si>
  <si>
    <t>Jasidih</t>
  </si>
  <si>
    <t>Jashpurnagar</t>
  </si>
  <si>
    <t>Jasdan</t>
  </si>
  <si>
    <t>Jarwal</t>
  </si>
  <si>
    <t>Jaora</t>
  </si>
  <si>
    <t>Jansath</t>
  </si>
  <si>
    <t>Janjgir</t>
  </si>
  <si>
    <t>Jangipur</t>
  </si>
  <si>
    <t>Jangaon</t>
  </si>
  <si>
    <t>Jandiala</t>
  </si>
  <si>
    <t>Jamuria</t>
  </si>
  <si>
    <t>Jamui</t>
  </si>
  <si>
    <t>Jamtara</t>
  </si>
  <si>
    <t>Jamshedpur</t>
  </si>
  <si>
    <t>Jamnagar</t>
  </si>
  <si>
    <t>Jammu</t>
  </si>
  <si>
    <t>Jammalamadugu</t>
  </si>
  <si>
    <t>Jamkhandi</t>
  </si>
  <si>
    <t>Jambusar</t>
  </si>
  <si>
    <t>Jamai</t>
  </si>
  <si>
    <t>Jamadoba</t>
  </si>
  <si>
    <t>Jalpaiguri</t>
  </si>
  <si>
    <t>Jalor</t>
  </si>
  <si>
    <t>Jalna</t>
  </si>
  <si>
    <t>Jalgaon Jamod</t>
  </si>
  <si>
    <t>Jalgaon</t>
  </si>
  <si>
    <t>Jaleshwar</t>
  </si>
  <si>
    <t>Jalesar</t>
  </si>
  <si>
    <t>Jalaun</t>
  </si>
  <si>
    <t>Jalalpur</t>
  </si>
  <si>
    <t>Jalali</t>
  </si>
  <si>
    <t>Jajpur</t>
  </si>
  <si>
    <t>Jaito</t>
  </si>
  <si>
    <t>Jaitaran</t>
  </si>
  <si>
    <t>Jaisingpur</t>
  </si>
  <si>
    <t>Jaisalmer</t>
  </si>
  <si>
    <t>Jais</t>
  </si>
  <si>
    <t>Jaipur</t>
  </si>
  <si>
    <t>Jahazpur</t>
  </si>
  <si>
    <t>Jahangirabad</t>
  </si>
  <si>
    <t>Jahanabad</t>
  </si>
  <si>
    <t>Jagtial</t>
  </si>
  <si>
    <t>Jagraon</t>
  </si>
  <si>
    <t>Jaggayyapeta</t>
  </si>
  <si>
    <t>Jagdispur</t>
  </si>
  <si>
    <t>Jagdishpur</t>
  </si>
  <si>
    <t>Jagdalpur</t>
  </si>
  <si>
    <t>Jagatsinghapur</t>
  </si>
  <si>
    <t>Jagalur</t>
  </si>
  <si>
    <t>Jagadhri</t>
  </si>
  <si>
    <t>Jabalpur</t>
  </si>
  <si>
    <t>Itimadpur</t>
  </si>
  <si>
    <t>Itarsi</t>
  </si>
  <si>
    <t>Itanagar</t>
  </si>
  <si>
    <t>Islampur</t>
  </si>
  <si>
    <t>Islamnagar</t>
  </si>
  <si>
    <t>Irugur</t>
  </si>
  <si>
    <t>Irinjalakuda</t>
  </si>
  <si>
    <t>Iringal</t>
  </si>
  <si>
    <t>Ingraj Bazar</t>
  </si>
  <si>
    <t>Indri</t>
  </si>
  <si>
    <t>Indore</t>
  </si>
  <si>
    <t>Indi</t>
  </si>
  <si>
    <t>Indergarh</t>
  </si>
  <si>
    <t>Indapur</t>
  </si>
  <si>
    <t>Imphal</t>
  </si>
  <si>
    <t>Ilkal</t>
  </si>
  <si>
    <t>Igatpuri</t>
  </si>
  <si>
    <t>Idappadi</t>
  </si>
  <si>
    <t>Ichchapuram</t>
  </si>
  <si>
    <t>Ichalkaranji</t>
  </si>
  <si>
    <t>Hyderabad</t>
  </si>
  <si>
    <t>Hadagalli</t>
  </si>
  <si>
    <t>Husainabad</t>
  </si>
  <si>
    <t>Hunsur</t>
  </si>
  <si>
    <t>Hungund</t>
  </si>
  <si>
    <t>Hukeri</t>
  </si>
  <si>
    <t>Hugli</t>
  </si>
  <si>
    <t>Hubli</t>
  </si>
  <si>
    <t>Howli</t>
  </si>
  <si>
    <t>Hosur</t>
  </si>
  <si>
    <t>Hospet</t>
  </si>
  <si>
    <t>Hoskote</t>
  </si>
  <si>
    <t>Hoshangabad</t>
  </si>
  <si>
    <t>Hosdurga</t>
  </si>
  <si>
    <t>Honnali</t>
  </si>
  <si>
    <t>Honavar</t>
  </si>
  <si>
    <t>Homnabad</t>
  </si>
  <si>
    <t>Hole Narsipur</t>
  </si>
  <si>
    <t>Holalkere</t>
  </si>
  <si>
    <t>Hojai</t>
  </si>
  <si>
    <t>Hodal</t>
  </si>
  <si>
    <t>Hisua</t>
  </si>
  <si>
    <t>Hisar</t>
  </si>
  <si>
    <t>Hiriyur</t>
  </si>
  <si>
    <t>Hirekerur</t>
  </si>
  <si>
    <t>Hirakud</t>
  </si>
  <si>
    <t>Hinjilikatu</t>
  </si>
  <si>
    <t>Hingoli</t>
  </si>
  <si>
    <t>Hinganghat</t>
  </si>
  <si>
    <t>Hindupur</t>
  </si>
  <si>
    <t>Hindoria</t>
  </si>
  <si>
    <t>Hindaun</t>
  </si>
  <si>
    <t>Himatnagar</t>
  </si>
  <si>
    <t>Hilsa</t>
  </si>
  <si>
    <t>Hazaribag</t>
  </si>
  <si>
    <t>Haveri</t>
  </si>
  <si>
    <t>Hatta</t>
  </si>
  <si>
    <t>Hathras</t>
  </si>
  <si>
    <t>Hastinapur</t>
  </si>
  <si>
    <t>Hassan</t>
  </si>
  <si>
    <t>Hasimara</t>
  </si>
  <si>
    <t>Hasanpur</t>
  </si>
  <si>
    <t>Harur</t>
  </si>
  <si>
    <t>Harsud</t>
  </si>
  <si>
    <t>Harpanahalli</t>
  </si>
  <si>
    <t>Harpalpur</t>
  </si>
  <si>
    <t>Harij</t>
  </si>
  <si>
    <t>Harihar</t>
  </si>
  <si>
    <t>Haridwar</t>
  </si>
  <si>
    <t>Hardoi</t>
  </si>
  <si>
    <t>Harda Khas</t>
  </si>
  <si>
    <t>Hapur</t>
  </si>
  <si>
    <t>Haora</t>
  </si>
  <si>
    <t>Hanumangarh</t>
  </si>
  <si>
    <t>Hansi</t>
  </si>
  <si>
    <t>Hangal</t>
  </si>
  <si>
    <t>Handia</t>
  </si>
  <si>
    <t>Hamirpur</t>
  </si>
  <si>
    <t>Halvad</t>
  </si>
  <si>
    <t>Halol</t>
  </si>
  <si>
    <t>Haliyal</t>
  </si>
  <si>
    <t>Halisahar</t>
  </si>
  <si>
    <t>Haldwani</t>
  </si>
  <si>
    <t>Haldaur</t>
  </si>
  <si>
    <t>Hajo</t>
  </si>
  <si>
    <t>Hajipur</t>
  </si>
  <si>
    <t>Hailakandi</t>
  </si>
  <si>
    <t>Haflong</t>
  </si>
  <si>
    <t>Hadgaon</t>
  </si>
  <si>
    <t>Habra</t>
  </si>
  <si>
    <t>Gwalior</t>
  </si>
  <si>
    <t>Guskhara</t>
  </si>
  <si>
    <t>Guruvayur</t>
  </si>
  <si>
    <t>Guru Har Sahai</t>
  </si>
  <si>
    <t>Gursarai</t>
  </si>
  <si>
    <t>Gursahaiganj</t>
  </si>
  <si>
    <t>Gurmatkal</t>
  </si>
  <si>
    <t>Gurgaon</t>
  </si>
  <si>
    <t>Gunupur</t>
  </si>
  <si>
    <t>Guntur</t>
  </si>
  <si>
    <t>Guntakal Junction</t>
  </si>
  <si>
    <t>Gunnaur</t>
  </si>
  <si>
    <t>Gundlupet</t>
  </si>
  <si>
    <t>Guna</t>
  </si>
  <si>
    <t>Gummidipundi</t>
  </si>
  <si>
    <t>Gumla</t>
  </si>
  <si>
    <t>Gumia</t>
  </si>
  <si>
    <t>Guledagudda</t>
  </si>
  <si>
    <t>Gulbarga</t>
  </si>
  <si>
    <t>Gulaothi</t>
  </si>
  <si>
    <t>Gulabpura</t>
  </si>
  <si>
    <t>Guduvancheri</t>
  </si>
  <si>
    <t>Gudur</t>
  </si>
  <si>
    <t>Gudiyatham</t>
  </si>
  <si>
    <t>Gudivada</t>
  </si>
  <si>
    <t>Gudalur</t>
  </si>
  <si>
    <t>Gubbi</t>
  </si>
  <si>
    <t>Goyerkata</t>
  </si>
  <si>
    <t>Govardhan</t>
  </si>
  <si>
    <t>Gosaba</t>
  </si>
  <si>
    <t>Gorakhpur</t>
  </si>
  <si>
    <t>Gobichettipalayam</t>
  </si>
  <si>
    <t>Gopalganj</t>
  </si>
  <si>
    <t>Gondia</t>
  </si>
  <si>
    <t>Gondal</t>
  </si>
  <si>
    <t>Gonda City</t>
  </si>
  <si>
    <t>Gomoh</t>
  </si>
  <si>
    <t>Gola Gokarannath</t>
  </si>
  <si>
    <t>Golaghat</t>
  </si>
  <si>
    <t>Gokarna</t>
  </si>
  <si>
    <t>Gokak</t>
  </si>
  <si>
    <t>Gohana</t>
  </si>
  <si>
    <t>Gohadi</t>
  </si>
  <si>
    <t>Godhra</t>
  </si>
  <si>
    <t>Godda</t>
  </si>
  <si>
    <t>Gobindpur</t>
  </si>
  <si>
    <t>Gobardanga</t>
  </si>
  <si>
    <t>Goalpara</t>
  </si>
  <si>
    <t>Giridih</t>
  </si>
  <si>
    <t>Gingee</t>
  </si>
  <si>
    <t>Giddarbaha</t>
  </si>
  <si>
    <t>Giddalur</t>
  </si>
  <si>
    <t>Ghugus</t>
  </si>
  <si>
    <t>Ghoti Budrukh</t>
  </si>
  <si>
    <t>Ghosi</t>
  </si>
  <si>
    <t>Ghazipur</t>
  </si>
  <si>
    <t>Ghaziabad</t>
  </si>
  <si>
    <t>Ghatsila</t>
  </si>
  <si>
    <t>Ghatanji</t>
  </si>
  <si>
    <t>Ghatampur</t>
  </si>
  <si>
    <t>Ghatal</t>
  </si>
  <si>
    <t>Gharaunda</t>
  </si>
  <si>
    <t>Gevrai</t>
  </si>
  <si>
    <t>Gaya</t>
  </si>
  <si>
    <t>Gauripur</t>
  </si>
  <si>
    <t>Goribidnur</t>
  </si>
  <si>
    <t>Guwahati</t>
  </si>
  <si>
    <t>Garhwa</t>
  </si>
  <si>
    <t>Garui</t>
  </si>
  <si>
    <t>Gariadhar</t>
  </si>
  <si>
    <t>Garhshankar</t>
  </si>
  <si>
    <t>Garhmuktesar</t>
  </si>
  <si>
    <t>Garhakota</t>
  </si>
  <si>
    <t>Gannavaram</t>
  </si>
  <si>
    <t>Gangtok</t>
  </si>
  <si>
    <t>Gangolli</t>
  </si>
  <si>
    <t>Gangoh</t>
  </si>
  <si>
    <t>Gangawati</t>
  </si>
  <si>
    <t>Gangarampur</t>
  </si>
  <si>
    <t>Gangapur</t>
  </si>
  <si>
    <t>Ganganagar</t>
  </si>
  <si>
    <t>Gangakher</t>
  </si>
  <si>
    <t>Ghandinagar</t>
  </si>
  <si>
    <t>Gandhidham</t>
  </si>
  <si>
    <t>Gandevi</t>
  </si>
  <si>
    <t>Gandarbal</t>
  </si>
  <si>
    <t>Gajraula</t>
  </si>
  <si>
    <t>Gajendragarh</t>
  </si>
  <si>
    <t>Gadwal</t>
  </si>
  <si>
    <t>Gadhinglaj</t>
  </si>
  <si>
    <t>Gadhada</t>
  </si>
  <si>
    <t>Gadarwara</t>
  </si>
  <si>
    <t>Gadag</t>
  </si>
  <si>
    <t>Fort Gloster</t>
  </si>
  <si>
    <t>Forbesganj</t>
  </si>
  <si>
    <t>Firozpur Jhirka</t>
  </si>
  <si>
    <t>Ferozepore</t>
  </si>
  <si>
    <t>Firozabad</t>
  </si>
  <si>
    <t>Ferokh</t>
  </si>
  <si>
    <t>Fazilka</t>
  </si>
  <si>
    <t>Fatwa</t>
  </si>
  <si>
    <t>Fatehpur Sikri</t>
  </si>
  <si>
    <t>Fatehpur</t>
  </si>
  <si>
    <t>Fatehgarh Churian</t>
  </si>
  <si>
    <t>Fatehganj West</t>
  </si>
  <si>
    <t>Fatehabad</t>
  </si>
  <si>
    <t>Farrukhnagar</t>
  </si>
  <si>
    <t>Farrukhabad</t>
  </si>
  <si>
    <t>Faridkot</t>
  </si>
  <si>
    <t>Faridabad</t>
  </si>
  <si>
    <t>Farakka</t>
  </si>
  <si>
    <t>Falakata</t>
  </si>
  <si>
    <t>Faizpur</t>
  </si>
  <si>
    <t>Fyzabad</t>
  </si>
  <si>
    <t>Etawah</t>
  </si>
  <si>
    <t>Erraguntla</t>
  </si>
  <si>
    <t>Erode</t>
  </si>
  <si>
    <t>Erattupetta</t>
  </si>
  <si>
    <t>Erandol</t>
  </si>
  <si>
    <t>Emmiganur</t>
  </si>
  <si>
    <t>Ellore</t>
  </si>
  <si>
    <t>Elur</t>
  </si>
  <si>
    <t>Ellenabad</t>
  </si>
  <si>
    <t>Elamanchili</t>
  </si>
  <si>
    <t>Egra</t>
  </si>
  <si>
    <t>Dwarka</t>
  </si>
  <si>
    <t>Durgapur</t>
  </si>
  <si>
    <t>Durg</t>
  </si>
  <si>
    <t>Dungarpur</t>
  </si>
  <si>
    <t>Ganj Dundwara</t>
  </si>
  <si>
    <t>Dumraon</t>
  </si>
  <si>
    <t>Dumra</t>
  </si>
  <si>
    <t>Dumka</t>
  </si>
  <si>
    <t>Dum Duma</t>
  </si>
  <si>
    <t>Dam Dam</t>
  </si>
  <si>
    <t>Duliagaon</t>
  </si>
  <si>
    <t>Dugda</t>
  </si>
  <si>
    <t>Dubrajpur</t>
  </si>
  <si>
    <t>Dornakal</t>
  </si>
  <si>
    <t>Doraha</t>
  </si>
  <si>
    <t>Dongargarh</t>
  </si>
  <si>
    <t>Dondaicha</t>
  </si>
  <si>
    <t>Dombivli</t>
  </si>
  <si>
    <t>Dod Ballapur</t>
  </si>
  <si>
    <t>Doda</t>
  </si>
  <si>
    <t>Diu</t>
  </si>
  <si>
    <t>Disa</t>
  </si>
  <si>
    <t>Diphu</t>
  </si>
  <si>
    <t>Dinhata</t>
  </si>
  <si>
    <t>Dindori</t>
  </si>
  <si>
    <t>Dindigul</t>
  </si>
  <si>
    <t>Dinanagar</t>
  </si>
  <si>
    <t>Dimapur</t>
  </si>
  <si>
    <t>Digras</t>
  </si>
  <si>
    <t>Diglur</t>
  </si>
  <si>
    <t>Dighwara</t>
  </si>
  <si>
    <t>Digboi</t>
  </si>
  <si>
    <t>Dig</t>
  </si>
  <si>
    <t>Didwana</t>
  </si>
  <si>
    <t>Dicholi</t>
  </si>
  <si>
    <t>Dibrugarh</t>
  </si>
  <si>
    <t>Dibai</t>
  </si>
  <si>
    <t>Diamond Harbour</t>
  </si>
  <si>
    <t>Dhuri</t>
  </si>
  <si>
    <t>Dhupgari</t>
  </si>
  <si>
    <t>Dhulian</t>
  </si>
  <si>
    <t>Dhulia</t>
  </si>
  <si>
    <t>Dhuburi</t>
  </si>
  <si>
    <t>Dhrol</t>
  </si>
  <si>
    <t>Dhrangadhra</t>
  </si>
  <si>
    <t>Dhoraji</t>
  </si>
  <si>
    <t>Dhone</t>
  </si>
  <si>
    <t>Dholka</t>
  </si>
  <si>
    <t>Dhing</t>
  </si>
  <si>
    <t>Dhenkanal</t>
  </si>
  <si>
    <t>Dhekiajuli</t>
  </si>
  <si>
    <t>Dhaurahra</t>
  </si>
  <si>
    <t>Dhaulpur</t>
  </si>
  <si>
    <t>Dharur</t>
  </si>
  <si>
    <t>Dharuhera</t>
  </si>
  <si>
    <t>Dharamsala</t>
  </si>
  <si>
    <t>Dharmavaram</t>
  </si>
  <si>
    <t>Dharmapuri</t>
  </si>
  <si>
    <t>Dharmanagar</t>
  </si>
  <si>
    <t>Dharmadam</t>
  </si>
  <si>
    <t>Dharmabad</t>
  </si>
  <si>
    <t>Dhariwal</t>
  </si>
  <si>
    <t>Dhari</t>
  </si>
  <si>
    <t>Dharapuram</t>
  </si>
  <si>
    <t>Dharangaon</t>
  </si>
  <si>
    <t>Dharampur</t>
  </si>
  <si>
    <t>Dhar</t>
  </si>
  <si>
    <t>Dhanera</t>
  </si>
  <si>
    <t>Dhandhuka</t>
  </si>
  <si>
    <t>Dhanbad</t>
  </si>
  <si>
    <t>Dhanaura</t>
  </si>
  <si>
    <t>Dhanaula</t>
  </si>
  <si>
    <t>Dhamtari</t>
  </si>
  <si>
    <t>Dhampur</t>
  </si>
  <si>
    <t>Dhamnod</t>
  </si>
  <si>
    <t>Dewas</t>
  </si>
  <si>
    <t>Deoli</t>
  </si>
  <si>
    <t>Devgarh</t>
  </si>
  <si>
    <t>Devgadh Bariya</t>
  </si>
  <si>
    <t>Devarkonda</t>
  </si>
  <si>
    <t>Devanhalli</t>
  </si>
  <si>
    <t>Devakottai</t>
  </si>
  <si>
    <t>Deulgaon Raja</t>
  </si>
  <si>
    <t>Deshnoke</t>
  </si>
  <si>
    <t>Depalpur</t>
  </si>
  <si>
    <t>Deori Khas</t>
  </si>
  <si>
    <t>Deoria</t>
  </si>
  <si>
    <t>Deoranian</t>
  </si>
  <si>
    <t>Deolali</t>
  </si>
  <si>
    <t>Deogarh</t>
  </si>
  <si>
    <t>Deoband</t>
  </si>
  <si>
    <t>Denkanikota</t>
  </si>
  <si>
    <t>Delhi</t>
  </si>
  <si>
    <t>Dehri</t>
  </si>
  <si>
    <t>Dehra Dun</t>
  </si>
  <si>
    <t>Dausa</t>
  </si>
  <si>
    <t>Daund</t>
  </si>
  <si>
    <t>Daudnagar</t>
  </si>
  <si>
    <t>Dattapur</t>
  </si>
  <si>
    <t>Datia</t>
  </si>
  <si>
    <t>Dataganj</t>
  </si>
  <si>
    <t>Dasuya</t>
  </si>
  <si>
    <t>Dasna</t>
  </si>
  <si>
    <t>Daryapur</t>
  </si>
  <si>
    <t>Darwha</t>
  </si>
  <si>
    <t>Darjiling</t>
  </si>
  <si>
    <t>Darbhanga</t>
  </si>
  <si>
    <t>Dandeli</t>
  </si>
  <si>
    <t>Dinapore</t>
  </si>
  <si>
    <t>Damoh</t>
  </si>
  <si>
    <t>Damnagar</t>
  </si>
  <si>
    <t>Daman</t>
  </si>
  <si>
    <t>Daltonganj</t>
  </si>
  <si>
    <t>Dalsingh Sarai</t>
  </si>
  <si>
    <t>Dalkola</t>
  </si>
  <si>
    <t>Dakor</t>
  </si>
  <si>
    <t>Dohad</t>
  </si>
  <si>
    <t>Dahegam</t>
  </si>
  <si>
    <t>Dahanu</t>
  </si>
  <si>
    <t>Dadri</t>
  </si>
  <si>
    <t>Dabwali</t>
  </si>
  <si>
    <t>Dabra</t>
  </si>
  <si>
    <t>Daboh</t>
  </si>
  <si>
    <t>Dabhoi</t>
  </si>
  <si>
    <t>Cuttack</t>
  </si>
  <si>
    <t>Curchorem</t>
  </si>
  <si>
    <t>Cuncolim</t>
  </si>
  <si>
    <t>Cuddapah</t>
  </si>
  <si>
    <t>Cuddalore</t>
  </si>
  <si>
    <t>Coondapoor</t>
  </si>
  <si>
    <t>Colonelganj</t>
  </si>
  <si>
    <t>Colgong</t>
  </si>
  <si>
    <t>Calangute</t>
  </si>
  <si>
    <t>Coimbatore</t>
  </si>
  <si>
    <t>Cochin</t>
  </si>
  <si>
    <t>Clement Town</t>
  </si>
  <si>
    <t>Churu</t>
  </si>
  <si>
    <t>Churachandpur</t>
  </si>
  <si>
    <t>Chunar</t>
  </si>
  <si>
    <t>Chotila</t>
  </si>
  <si>
    <t>Chopda</t>
  </si>
  <si>
    <t>Chodavaram</t>
  </si>
  <si>
    <t>Rampachodavaram</t>
  </si>
  <si>
    <t>Chittur</t>
  </si>
  <si>
    <t>Chittaurgarh</t>
  </si>
  <si>
    <t>Chittaranjan</t>
  </si>
  <si>
    <t>Chitradurga</t>
  </si>
  <si>
    <t>Chitapur</t>
  </si>
  <si>
    <t>Chidawa</t>
  </si>
  <si>
    <t>Chirala</t>
  </si>
  <si>
    <t>Chipurupalle</t>
  </si>
  <si>
    <t>Chiplun</t>
  </si>
  <si>
    <t>Chintamani</t>
  </si>
  <si>
    <t>Chinna Salem</t>
  </si>
  <si>
    <t>Chinnamanur</t>
  </si>
  <si>
    <t>Chincholi</t>
  </si>
  <si>
    <t>Chillupar</t>
  </si>
  <si>
    <t>Chilakalurupet</t>
  </si>
  <si>
    <t>Chikodi</t>
  </si>
  <si>
    <t>Chiknayakanhalli</t>
  </si>
  <si>
    <t>Chikmagalur</t>
  </si>
  <si>
    <t>Chikhli</t>
  </si>
  <si>
    <t>Chik Ballapur</t>
  </si>
  <si>
    <t>Chidambaram</t>
  </si>
  <si>
    <t>Chicholi</t>
  </si>
  <si>
    <t>Chhoti Sadri</t>
  </si>
  <si>
    <t>Chhota Udepur</t>
  </si>
  <si>
    <t>Chhindwara</t>
  </si>
  <si>
    <t>Chhibramau</t>
  </si>
  <si>
    <t>Chhatarpur</t>
  </si>
  <si>
    <t>Chhatapur</t>
  </si>
  <si>
    <t>Chhata</t>
  </si>
  <si>
    <t>Chharra</t>
  </si>
  <si>
    <t>Chhaprauli</t>
  </si>
  <si>
    <t>Chapra</t>
  </si>
  <si>
    <t>Chhapar</t>
  </si>
  <si>
    <t>Chhala</t>
  </si>
  <si>
    <t>Chhabra</t>
  </si>
  <si>
    <t>Chettipalaiyam</t>
  </si>
  <si>
    <t>Chetput</t>
  </si>
  <si>
    <t>Chennimalai</t>
  </si>
  <si>
    <t>Chengannur</t>
  </si>
  <si>
    <t>Chengam</t>
  </si>
  <si>
    <t>Chingleput</t>
  </si>
  <si>
    <t>Chetwayi</t>
  </si>
  <si>
    <t>Chaksu</t>
  </si>
  <si>
    <t>Chatrapur</t>
  </si>
  <si>
    <t>Chatra</t>
  </si>
  <si>
    <t>Chas</t>
  </si>
  <si>
    <t>Charthawal</t>
  </si>
  <si>
    <t>Charkhi Dadri</t>
  </si>
  <si>
    <t>Charkhari</t>
  </si>
  <si>
    <t>Chapar</t>
  </si>
  <si>
    <t>Channarayapatna</t>
  </si>
  <si>
    <t>Channapatna</t>
  </si>
  <si>
    <t>Channagiri</t>
  </si>
  <si>
    <t>Changanacheri</t>
  </si>
  <si>
    <t>Chandor</t>
  </si>
  <si>
    <t>Chandur Bazar</t>
  </si>
  <si>
    <t>Chandur</t>
  </si>
  <si>
    <t>Chanda</t>
  </si>
  <si>
    <t>Chandrakona</t>
  </si>
  <si>
    <t>Chandpur</t>
  </si>
  <si>
    <t>Chandigarh</t>
  </si>
  <si>
    <t>Chanderi</t>
  </si>
  <si>
    <t>Chanduasi</t>
  </si>
  <si>
    <t>Chandauli</t>
  </si>
  <si>
    <t>Chandannagar</t>
  </si>
  <si>
    <t>Chanasma</t>
  </si>
  <si>
    <t>Chamrajnagar</t>
  </si>
  <si>
    <t>Champa</t>
  </si>
  <si>
    <t>Chamba</t>
  </si>
  <si>
    <t>Challapalle</t>
  </si>
  <si>
    <t>Challakere</t>
  </si>
  <si>
    <t>Chalisgaon</t>
  </si>
  <si>
    <t>Chalala</t>
  </si>
  <si>
    <t>Chakradharpur</t>
  </si>
  <si>
    <t>Chaklasi</t>
  </si>
  <si>
    <t>Chakia</t>
  </si>
  <si>
    <t>Chakan</t>
  </si>
  <si>
    <t>Chaibasa</t>
  </si>
  <si>
    <t>Canning</t>
  </si>
  <si>
    <t>Cannanore</t>
  </si>
  <si>
    <t>Kolkata</t>
  </si>
  <si>
    <t>Byadgi</t>
  </si>
  <si>
    <t>Buxar</t>
  </si>
  <si>
    <t>Burla</t>
  </si>
  <si>
    <t>Burhar</t>
  </si>
  <si>
    <t>Burhanpur</t>
  </si>
  <si>
    <t>Bundu</t>
  </si>
  <si>
    <t>Bundi</t>
  </si>
  <si>
    <t>Buldana</t>
  </si>
  <si>
    <t>Bulandshahr</t>
  </si>
  <si>
    <t>Budhlada</t>
  </si>
  <si>
    <t>Budhana</t>
  </si>
  <si>
    <t>Budaun</t>
  </si>
  <si>
    <t>Brajarajnagar</t>
  </si>
  <si>
    <t>Brahmapur</t>
  </si>
  <si>
    <t>Botad</t>
  </si>
  <si>
    <t>Borsad</t>
  </si>
  <si>
    <t>Borivli</t>
  </si>
  <si>
    <t>Bongaigaon</t>
  </si>
  <si>
    <t>Mumbai</t>
  </si>
  <si>
    <t>Bolpur</t>
  </si>
  <si>
    <t>Bokaro</t>
  </si>
  <si>
    <t>Bokajan</t>
  </si>
  <si>
    <t>Boisar</t>
  </si>
  <si>
    <t>Bodinayakkanur</t>
  </si>
  <si>
    <t>Buddh Gaya</t>
  </si>
  <si>
    <t>Bodhan</t>
  </si>
  <si>
    <t>Bobbili</t>
  </si>
  <si>
    <t>Biswan</t>
  </si>
  <si>
    <t>Bishnupur</t>
  </si>
  <si>
    <t>Bisauli</t>
  </si>
  <si>
    <t>Bisalpur</t>
  </si>
  <si>
    <t>Birur</t>
  </si>
  <si>
    <t>Birpur</t>
  </si>
  <si>
    <t>Birmitrapur</t>
  </si>
  <si>
    <t>Binka</t>
  </si>
  <si>
    <t>Bindki</t>
  </si>
  <si>
    <t>Etawa</t>
  </si>
  <si>
    <t>Bilthra</t>
  </si>
  <si>
    <t>Bilsi</t>
  </si>
  <si>
    <t>Bilsanda</t>
  </si>
  <si>
    <t>Bilimora</t>
  </si>
  <si>
    <t>Bilhaur</t>
  </si>
  <si>
    <t>Bilgram</t>
  </si>
  <si>
    <t>Bilgi</t>
  </si>
  <si>
    <t>Bilaspur</t>
  </si>
  <si>
    <t>Bilasipara</t>
  </si>
  <si>
    <t>Bilari</t>
  </si>
  <si>
    <t>Bilara</t>
  </si>
  <si>
    <t>Bikramganj</t>
  </si>
  <si>
    <t>Bikaner</t>
  </si>
  <si>
    <t>Bijnor</t>
  </si>
  <si>
    <t>Bijbehara</t>
  </si>
  <si>
    <t>Bijawar</t>
  </si>
  <si>
    <t>Bijapur</t>
  </si>
  <si>
    <t>Bihar Sharif</t>
  </si>
  <si>
    <t>Bihariganj</t>
  </si>
  <si>
    <t>Bidhuna</t>
  </si>
  <si>
    <t>Bidar</t>
  </si>
  <si>
    <t>Biaora</t>
  </si>
  <si>
    <t>Bhuvanagiri</t>
  </si>
  <si>
    <t>Bhusaval</t>
  </si>
  <si>
    <t>Bhum</t>
  </si>
  <si>
    <t>Bhuj</t>
  </si>
  <si>
    <t>Bhudgaon</t>
  </si>
  <si>
    <t>Bhubaneshwar</t>
  </si>
  <si>
    <t>Bhuban</t>
  </si>
  <si>
    <t>Bhor</t>
  </si>
  <si>
    <t>Bhopal</t>
  </si>
  <si>
    <t>Bhongir</t>
  </si>
  <si>
    <t>Bhongaon</t>
  </si>
  <si>
    <t>Bhogpur</t>
  </si>
  <si>
    <t>Bhiwani</t>
  </si>
  <si>
    <t>Bhiwandi</t>
  </si>
  <si>
    <t>Bhitarwar</t>
  </si>
  <si>
    <t>Bhinmal</t>
  </si>
  <si>
    <t>Bhinga</t>
  </si>
  <si>
    <t>Bhindar</t>
  </si>
  <si>
    <t>Bhind</t>
  </si>
  <si>
    <t>Bhimunipatnam</t>
  </si>
  <si>
    <t>Bhimavaram</t>
  </si>
  <si>
    <t>Bhilwara</t>
  </si>
  <si>
    <t>Bhilai</t>
  </si>
  <si>
    <t>Bhikhi</t>
  </si>
  <si>
    <t>Bhikangaon</t>
  </si>
  <si>
    <t>Bhayavadar</t>
  </si>
  <si>
    <t>Bhayandar</t>
  </si>
  <si>
    <t>Bhawanipatna</t>
  </si>
  <si>
    <t>Bhawanigarh</t>
  </si>
  <si>
    <t>Bhawaniganj</t>
  </si>
  <si>
    <t>Bhavnagar</t>
  </si>
  <si>
    <t>Bhavani</t>
  </si>
  <si>
    <t>Bhattiprolu</t>
  </si>
  <si>
    <t>Bhatpara</t>
  </si>
  <si>
    <t>Bhatkal</t>
  </si>
  <si>
    <t>Bathinda</t>
  </si>
  <si>
    <t>Bhatapara</t>
  </si>
  <si>
    <t>Bhasawar</t>
  </si>
  <si>
    <t>Bharwari</t>
  </si>
  <si>
    <t>Bharuch</t>
  </si>
  <si>
    <t>Bharthana</t>
  </si>
  <si>
    <t>Bharatpur</t>
  </si>
  <si>
    <t>Bhanvad</t>
  </si>
  <si>
    <t>Bhanpuri</t>
  </si>
  <si>
    <t>Bhanpura</t>
  </si>
  <si>
    <t>Bhanjanagar</t>
  </si>
  <si>
    <t>Bhander</t>
  </si>
  <si>
    <t>Bhandara</t>
  </si>
  <si>
    <t>Bhalki</t>
  </si>
  <si>
    <t>Bhaisa</t>
  </si>
  <si>
    <t>Bhainsdehi</t>
  </si>
  <si>
    <t>Bhagalpur</t>
  </si>
  <si>
    <t>Bhadreswar</t>
  </si>
  <si>
    <t>Bhadravati</t>
  </si>
  <si>
    <t>Bhadrakh</t>
  </si>
  <si>
    <t>Bhadrachalam</t>
  </si>
  <si>
    <t>Bhadra</t>
  </si>
  <si>
    <t>Bhadohi</t>
  </si>
  <si>
    <t>Bhadaur</t>
  </si>
  <si>
    <t>Bhadasar</t>
  </si>
  <si>
    <t>Bhachau</t>
  </si>
  <si>
    <t>Bhabhua</t>
  </si>
  <si>
    <t>Beypore</t>
  </si>
  <si>
    <t>Bewar</t>
  </si>
  <si>
    <t>Betul</t>
  </si>
  <si>
    <t>Bettiah</t>
  </si>
  <si>
    <t>Betamcherla</t>
  </si>
  <si>
    <t>Beri Khas</t>
  </si>
  <si>
    <t>Berasia</t>
  </si>
  <si>
    <t>Beohari</t>
  </si>
  <si>
    <t>Bemetara</t>
  </si>
  <si>
    <t>Belur</t>
  </si>
  <si>
    <t>Belsand</t>
  </si>
  <si>
    <t>Belonia</t>
  </si>
  <si>
    <t>Bellary</t>
  </si>
  <si>
    <t>Belgaum</t>
  </si>
  <si>
    <t>Beldanga</t>
  </si>
  <si>
    <t>Bela</t>
  </si>
  <si>
    <t>Behror</t>
  </si>
  <si>
    <t>Behat</t>
  </si>
  <si>
    <t>Begusarai</t>
  </si>
  <si>
    <t>Begun</t>
  </si>
  <si>
    <t>Begamganj</t>
  </si>
  <si>
    <t>Bedi</t>
  </si>
  <si>
    <t>Beawar</t>
  </si>
  <si>
    <t>Bazpur</t>
  </si>
  <si>
    <t>Bayana</t>
  </si>
  <si>
    <t>Bawana</t>
  </si>
  <si>
    <t>Bauda</t>
  </si>
  <si>
    <t>Batala</t>
  </si>
  <si>
    <t>Baswa</t>
  </si>
  <si>
    <t>Basudebpur</t>
  </si>
  <si>
    <t>Basti</t>
  </si>
  <si>
    <t>Basoda</t>
  </si>
  <si>
    <t>Basni</t>
  </si>
  <si>
    <t>Basmat</t>
  </si>
  <si>
    <t>Basi</t>
  </si>
  <si>
    <t>Basavana Bagevadi</t>
  </si>
  <si>
    <t>Basavakalyan</t>
  </si>
  <si>
    <t>Barwani</t>
  </si>
  <si>
    <t>Barwala</t>
  </si>
  <si>
    <t>Baruni</t>
  </si>
  <si>
    <t>Baruipur</t>
  </si>
  <si>
    <t>Barsi</t>
  </si>
  <si>
    <t>Barpeta</t>
  </si>
  <si>
    <t>Barpali</t>
  </si>
  <si>
    <t>Barnala</t>
  </si>
  <si>
    <t>Barmer</t>
  </si>
  <si>
    <t>Barki Saria</t>
  </si>
  <si>
    <t>Barka Kana</t>
  </si>
  <si>
    <t>Barjala</t>
  </si>
  <si>
    <t>Bari Sadri</t>
  </si>
  <si>
    <t>Bari</t>
  </si>
  <si>
    <t>Barhiya</t>
  </si>
  <si>
    <t>Barh</t>
  </si>
  <si>
    <t>Bargi</t>
  </si>
  <si>
    <t>Bargarh</t>
  </si>
  <si>
    <t>Bareilly</t>
  </si>
  <si>
    <t>Bardoli</t>
  </si>
  <si>
    <t>Barddhaman</t>
  </si>
  <si>
    <t>Bar Bigha</t>
  </si>
  <si>
    <t>Baraut</t>
  </si>
  <si>
    <t>Barauli</t>
  </si>
  <si>
    <t>Barasat</t>
  </si>
  <si>
    <t>Baranagar</t>
  </si>
  <si>
    <t>Baran</t>
  </si>
  <si>
    <t>Baramula</t>
  </si>
  <si>
    <t>Baramati</t>
  </si>
  <si>
    <t>Barakpur</t>
  </si>
  <si>
    <t>Bapatla</t>
  </si>
  <si>
    <t>Banur</t>
  </si>
  <si>
    <t>Bantval</t>
  </si>
  <si>
    <t>Bantva</t>
  </si>
  <si>
    <t>Banswara</t>
  </si>
  <si>
    <t>Banswada</t>
  </si>
  <si>
    <t>Bansi</t>
  </si>
  <si>
    <t>Bansdih</t>
  </si>
  <si>
    <t>Bansbaria</t>
  </si>
  <si>
    <t>Bannur</t>
  </si>
  <si>
    <t>Banmankhi</t>
  </si>
  <si>
    <t>Bankura</t>
  </si>
  <si>
    <t>Banki</t>
  </si>
  <si>
    <t>Banka</t>
  </si>
  <si>
    <t>Bangarmau</t>
  </si>
  <si>
    <t>Bowringpet</t>
  </si>
  <si>
    <t>Bangaon</t>
  </si>
  <si>
    <t>Banganapalle</t>
  </si>
  <si>
    <t>Bengaluru</t>
  </si>
  <si>
    <t>Banga</t>
  </si>
  <si>
    <t>Bandipura</t>
  </si>
  <si>
    <t>Bandikui</t>
  </si>
  <si>
    <t>Banda</t>
  </si>
  <si>
    <t>Banat</t>
  </si>
  <si>
    <t>Banapur</t>
  </si>
  <si>
    <t>Bamor Kalan</t>
  </si>
  <si>
    <t>Balurghat</t>
  </si>
  <si>
    <t>Balugaon</t>
  </si>
  <si>
    <t>Balrampur</t>
  </si>
  <si>
    <t>Balotra</t>
  </si>
  <si>
    <t>Baloda Bazar</t>
  </si>
  <si>
    <t>Balod</t>
  </si>
  <si>
    <t>Ballalpur</t>
  </si>
  <si>
    <t>Balasore</t>
  </si>
  <si>
    <t>Balarampur</t>
  </si>
  <si>
    <t>Balapur</t>
  </si>
  <si>
    <t>Balangir</t>
  </si>
  <si>
    <t>Balaghat</t>
  </si>
  <si>
    <t>Balachor</t>
  </si>
  <si>
    <t>Bakhtiyarpur</t>
  </si>
  <si>
    <t>Baj Baj</t>
  </si>
  <si>
    <t>Bairagnia</t>
  </si>
  <si>
    <t>Byndoor</t>
  </si>
  <si>
    <t>Bail-Hongal</t>
  </si>
  <si>
    <t>Baihar</t>
  </si>
  <si>
    <t>Baidyabati</t>
  </si>
  <si>
    <t>Bahraigh</t>
  </si>
  <si>
    <t>Bahjoi</t>
  </si>
  <si>
    <t>Baheri</t>
  </si>
  <si>
    <t>Baharampur</t>
  </si>
  <si>
    <t>Bahadurgarh</t>
  </si>
  <si>
    <t>Bahadurganj</t>
  </si>
  <si>
    <t>Bah</t>
  </si>
  <si>
    <t>Bagula</t>
  </si>
  <si>
    <t>Baghpat</t>
  </si>
  <si>
    <t>Bagdogra</t>
  </si>
  <si>
    <t>Bagha Purana</t>
  </si>
  <si>
    <t>Bagepalli</t>
  </si>
  <si>
    <t>Bagasra</t>
  </si>
  <si>
    <t>Bagar</t>
  </si>
  <si>
    <t>Bagalkot</t>
  </si>
  <si>
    <t>Bagaha</t>
  </si>
  <si>
    <t>Badvel</t>
  </si>
  <si>
    <t>Baduria</t>
  </si>
  <si>
    <t>Badnawar</t>
  </si>
  <si>
    <t>Badlapur</t>
  </si>
  <si>
    <t>Badami</t>
  </si>
  <si>
    <t>Badagara</t>
  </si>
  <si>
    <t>Bada Barabil</t>
  </si>
  <si>
    <t>Bachhraon</t>
  </si>
  <si>
    <t>Babrala</t>
  </si>
  <si>
    <t>Babra</t>
  </si>
  <si>
    <t>Babina</t>
  </si>
  <si>
    <t>Baberu</t>
  </si>
  <si>
    <t>Babai</t>
  </si>
  <si>
    <t>Azamgarh</t>
  </si>
  <si>
    <t>Ajodhya</t>
  </si>
  <si>
    <t>Ayakudi</t>
  </si>
  <si>
    <t>Avanigadda</t>
  </si>
  <si>
    <t>Avinashi</t>
  </si>
  <si>
    <t>Avadi</t>
  </si>
  <si>
    <t>Ausa</t>
  </si>
  <si>
    <t>Aurangabad</t>
  </si>
  <si>
    <t>Auraiya</t>
  </si>
  <si>
    <t>Aurad</t>
  </si>
  <si>
    <t>Attur</t>
  </si>
  <si>
    <t>Attingal</t>
  </si>
  <si>
    <t>Attili</t>
  </si>
  <si>
    <t>Atrauli</t>
  </si>
  <si>
    <t>Atmakur</t>
  </si>
  <si>
    <t>Adirampattinam</t>
  </si>
  <si>
    <t>Athni</t>
  </si>
  <si>
    <t>Athagarh</t>
  </si>
  <si>
    <t>Atarra</t>
  </si>
  <si>
    <t>Asind</t>
  </si>
  <si>
    <t>Asika</t>
  </si>
  <si>
    <t>Asifabad</t>
  </si>
  <si>
    <t>Ashta</t>
  </si>
  <si>
    <t>Ashoknagar</t>
  </si>
  <si>
    <t>Asansol</t>
  </si>
  <si>
    <t>Asandh</t>
  </si>
  <si>
    <t>Arvi</t>
  </si>
  <si>
    <t>Aruppukkottai</t>
  </si>
  <si>
    <t>Arumuganeri</t>
  </si>
  <si>
    <t>Arukutti</t>
  </si>
  <si>
    <t>Arsikere</t>
  </si>
  <si>
    <t>Aron</t>
  </si>
  <si>
    <t>Arkalgud</t>
  </si>
  <si>
    <t>Ariyalur</t>
  </si>
  <si>
    <t>Arcot</t>
  </si>
  <si>
    <t>Araria</t>
  </si>
  <si>
    <t>Arantangi</t>
  </si>
  <si>
    <t>Arni</t>
  </si>
  <si>
    <t>Arangaon</t>
  </si>
  <si>
    <t>Arang</t>
  </si>
  <si>
    <t>Arambagh</t>
  </si>
  <si>
    <t>Arakkonam</t>
  </si>
  <si>
    <t>Aonla</t>
  </si>
  <si>
    <t>Anupshahr</t>
  </si>
  <si>
    <t>Anuppur</t>
  </si>
  <si>
    <t>Anupgarh</t>
  </si>
  <si>
    <t>Anta</t>
  </si>
  <si>
    <t>Anshing</t>
  </si>
  <si>
    <t>Annur</t>
  </si>
  <si>
    <t>Annigeri</t>
  </si>
  <si>
    <t>Ankleshwar</t>
  </si>
  <si>
    <t>Anjar</t>
  </si>
  <si>
    <t>Anjangaon</t>
  </si>
  <si>
    <t>Anjad</t>
  </si>
  <si>
    <t>Angul</t>
  </si>
  <si>
    <t>Angamali</t>
  </si>
  <si>
    <t>Anekal</t>
  </si>
  <si>
    <t>Andol</t>
  </si>
  <si>
    <t>Anthiyur</t>
  </si>
  <si>
    <t>Andippatti</t>
  </si>
  <si>
    <t>Anantnag</t>
  </si>
  <si>
    <t>Anantapur</t>
  </si>
  <si>
    <t>Anandpur</t>
  </si>
  <si>
    <t>Anand</t>
  </si>
  <si>
    <t>Anakapalle</t>
  </si>
  <si>
    <t>Anamalais</t>
  </si>
  <si>
    <t>Amudalavalasa</t>
  </si>
  <si>
    <t>Amta</t>
  </si>
  <si>
    <t>Amroli</t>
  </si>
  <si>
    <t>Amroha</t>
  </si>
  <si>
    <t>Amritsar</t>
  </si>
  <si>
    <t>Amreli</t>
  </si>
  <si>
    <t>Amravati</t>
  </si>
  <si>
    <t>Amod</t>
  </si>
  <si>
    <t>Amli</t>
  </si>
  <si>
    <t>Amlagora</t>
  </si>
  <si>
    <t>Amla</t>
  </si>
  <si>
    <t>Amet</t>
  </si>
  <si>
    <t>Ambur</t>
  </si>
  <si>
    <t>Ambikapur</t>
  </si>
  <si>
    <t>Ambattur</t>
  </si>
  <si>
    <t>Ambasamudram</t>
  </si>
  <si>
    <t>Ambala</t>
  </si>
  <si>
    <t>Ambajogai</t>
  </si>
  <si>
    <t>Ambah</t>
  </si>
  <si>
    <t>Ambad</t>
  </si>
  <si>
    <t>Amarpur</t>
  </si>
  <si>
    <t>Amarpatan</t>
  </si>
  <si>
    <t>Amarnath</t>
  </si>
  <si>
    <t>Amalner</t>
  </si>
  <si>
    <t>Amalapuram</t>
  </si>
  <si>
    <t>Alwaye</t>
  </si>
  <si>
    <t>Alwar</t>
  </si>
  <si>
    <t>Alot</t>
  </si>
  <si>
    <t>Along</t>
  </si>
  <si>
    <t>Alnavar</t>
  </si>
  <si>
    <t>Almora</t>
  </si>
  <si>
    <t>Alleppey</t>
  </si>
  <si>
    <t>Allahabad</t>
  </si>
  <si>
    <t>Alipur</t>
  </si>
  <si>
    <t>Aligarh</t>
  </si>
  <si>
    <t>Aliganj</t>
  </si>
  <si>
    <t>Alibag</t>
  </si>
  <si>
    <t>Alangulam</t>
  </si>
  <si>
    <t>Alangayam</t>
  </si>
  <si>
    <t>Alandur</t>
  </si>
  <si>
    <t>Alandi</t>
  </si>
  <si>
    <t>Aland</t>
  </si>
  <si>
    <t>Akot</t>
  </si>
  <si>
    <t>Akola</t>
  </si>
  <si>
    <t>Aklera</t>
  </si>
  <si>
    <t>Akividu</t>
  </si>
  <si>
    <t>Akbarpur</t>
  </si>
  <si>
    <t>Akaltara</t>
  </si>
  <si>
    <t>Akalkot</t>
  </si>
  <si>
    <t>Ajra</t>
  </si>
  <si>
    <t>Ajnala</t>
  </si>
  <si>
    <t>Ajmer</t>
  </si>
  <si>
    <t>Aizawl</t>
  </si>
  <si>
    <t>Ahraura</t>
  </si>
  <si>
    <t>Ahmadpur</t>
  </si>
  <si>
    <t>Ahmadnagar</t>
  </si>
  <si>
    <t>Ahmedabad</t>
  </si>
  <si>
    <t>Agra</t>
  </si>
  <si>
    <t>Agartala</t>
  </si>
  <si>
    <t>Agar</t>
  </si>
  <si>
    <t>Afzalpur</t>
  </si>
  <si>
    <t>Afzalgarh</t>
  </si>
  <si>
    <t>Adur</t>
  </si>
  <si>
    <t>Adoni</t>
  </si>
  <si>
    <t>Adilabad</t>
  </si>
  <si>
    <t>Addanki</t>
  </si>
  <si>
    <t>Achhnera</t>
  </si>
  <si>
    <t>Achalpur</t>
  </si>
  <si>
    <t>Abu Road</t>
  </si>
  <si>
    <t>Abu</t>
  </si>
  <si>
    <t>Abohar</t>
  </si>
  <si>
    <t>Abhayapuri</t>
  </si>
  <si>
    <t>Contai</t>
  </si>
  <si>
    <t>Haldia</t>
  </si>
  <si>
    <t>Srirampur</t>
  </si>
  <si>
    <t>Dumjor</t>
  </si>
  <si>
    <t>Bankra</t>
  </si>
  <si>
    <t>Chakapara</t>
  </si>
  <si>
    <t>Mahiari</t>
  </si>
  <si>
    <t>Dhulagari</t>
  </si>
  <si>
    <t>Panchla</t>
  </si>
  <si>
    <t>Nangi</t>
  </si>
  <si>
    <t>Pujali</t>
  </si>
  <si>
    <t>Monoharpur</t>
  </si>
  <si>
    <t>Nabagram</t>
  </si>
  <si>
    <t>Soyibug</t>
  </si>
  <si>
    <t>Singapur</t>
  </si>
  <si>
    <t>Ghatkesar</t>
  </si>
  <si>
    <t>Vadigenhalli</t>
  </si>
  <si>
    <t>Adampur</t>
  </si>
  <si>
    <t>Porur</t>
  </si>
  <si>
    <t>Madipakkam</t>
  </si>
  <si>
    <t>Perungudi</t>
  </si>
  <si>
    <t>Madambakkam</t>
  </si>
  <si>
    <t>Powai</t>
  </si>
  <si>
    <t>Navi Mumbai</t>
  </si>
  <si>
    <t>Murudeshwara</t>
  </si>
  <si>
    <t>Shivaji Nagar</t>
  </si>
  <si>
    <t>Greater Noida</t>
  </si>
  <si>
    <t>Mohali</t>
  </si>
  <si>
    <t>Pithampur</t>
  </si>
  <si>
    <t>Barbil</t>
  </si>
  <si>
    <t>Airoli</t>
  </si>
  <si>
    <t>Aluva</t>
  </si>
  <si>
    <t>Kotkapura</t>
  </si>
  <si>
    <t>Muvattupuzha</t>
  </si>
  <si>
    <t>Perumbavoor</t>
  </si>
  <si>
    <t>Vapi</t>
  </si>
  <si>
    <t>Baddi</t>
  </si>
  <si>
    <t>Noida</t>
  </si>
  <si>
    <t>Bhiwadi</t>
  </si>
  <si>
    <t>Mandideep</t>
  </si>
  <si>
    <t>Singrauli</t>
  </si>
  <si>
    <t>Birpara</t>
  </si>
  <si>
    <t>Jaigaon</t>
  </si>
  <si>
    <t>Akkarampalle</t>
  </si>
  <si>
    <t>Bellampalli</t>
  </si>
  <si>
    <t>Chemmumiahpet</t>
  </si>
  <si>
    <t>Gaddi Annaram</t>
  </si>
  <si>
    <t>Dasnapur</t>
  </si>
  <si>
    <t>Kanuru</t>
  </si>
  <si>
    <t>Lal Bahadur Nagar</t>
  </si>
  <si>
    <t>Malkajgiri</t>
  </si>
  <si>
    <t>Mandamarri</t>
  </si>
  <si>
    <t>Chinnachowk</t>
  </si>
  <si>
    <t>Kyathampalle</t>
  </si>
  <si>
    <t>Gajuwaka</t>
  </si>
  <si>
    <t>Manuguru</t>
  </si>
  <si>
    <t>Kalyandurg</t>
  </si>
  <si>
    <t>Ponnur</t>
  </si>
  <si>
    <t>Quthbullapur</t>
  </si>
  <si>
    <t>Ramanayyapeta</t>
  </si>
  <si>
    <t>Palwancha</t>
  </si>
  <si>
    <t>Barpeta Road</t>
  </si>
  <si>
    <t>Sathupalli</t>
  </si>
  <si>
    <t>Yanamalakuduru</t>
  </si>
  <si>
    <t>Morigaon</t>
  </si>
  <si>
    <t>Naharlagun</t>
  </si>
  <si>
    <t>Serilingampalle</t>
  </si>
  <si>
    <t>Silapathar</t>
  </si>
  <si>
    <t>Lumding Railway Colony</t>
  </si>
  <si>
    <t>Aistala</t>
  </si>
  <si>
    <t>Ashoknagar Kalyangarh</t>
  </si>
  <si>
    <t>Bahula</t>
  </si>
  <si>
    <t>Bhawanipur</t>
  </si>
  <si>
    <t>Zira</t>
  </si>
  <si>
    <t>Ramagundam</t>
  </si>
  <si>
    <t>Cherpulassery</t>
  </si>
  <si>
    <t>Kirandul</t>
  </si>
  <si>
    <t>Shiraguppi</t>
  </si>
  <si>
    <t>V.S.K.Valasai (Dindigul-Dist.)</t>
  </si>
  <si>
    <t>Neelankarai</t>
  </si>
  <si>
    <t>Injambakkam</t>
  </si>
  <si>
    <t>Kultali</t>
  </si>
  <si>
    <t>Shahbazpur</t>
  </si>
  <si>
    <t>Kumbalam</t>
  </si>
  <si>
    <t>Aroor</t>
  </si>
  <si>
    <t>Kadakkavoor</t>
  </si>
  <si>
    <t>Kalavoor</t>
  </si>
  <si>
    <t>Kalamassery</t>
  </si>
  <si>
    <t>Cherthala</t>
  </si>
  <si>
    <t>Abrama</t>
  </si>
  <si>
    <t>Zaxo</t>
  </si>
  <si>
    <t>IQ</t>
  </si>
  <si>
    <t>Umm Qasr</t>
  </si>
  <si>
    <t>Tozkhurmato</t>
  </si>
  <si>
    <t>Tikrit</t>
  </si>
  <si>
    <t>Tallkayf</t>
  </si>
  <si>
    <t>Sinah</t>
  </si>
  <si>
    <t>Samarra'</t>
  </si>
  <si>
    <t>Nahiyat Saddat al Hindiyah</t>
  </si>
  <si>
    <t>Ruwandiz</t>
  </si>
  <si>
    <t>Al-Hamdaniya</t>
  </si>
  <si>
    <t>Mandali</t>
  </si>
  <si>
    <t>Koysinceq</t>
  </si>
  <si>
    <t>Kifri</t>
  </si>
  <si>
    <t>Kirkuk</t>
  </si>
  <si>
    <t>Karbala</t>
  </si>
  <si>
    <t>Erbil</t>
  </si>
  <si>
    <t>Hit</t>
  </si>
  <si>
    <t>Halabjah</t>
  </si>
  <si>
    <t>Hadithah</t>
  </si>
  <si>
    <t>Dihok</t>
  </si>
  <si>
    <t>Jamjamal</t>
  </si>
  <si>
    <t>Bayji</t>
  </si>
  <si>
    <t>Baqubah</t>
  </si>
  <si>
    <t>Baynjiwayn</t>
  </si>
  <si>
    <t>Balad</t>
  </si>
  <si>
    <t>Baghdad</t>
  </si>
  <si>
    <t>Az Zubayr</t>
  </si>
  <si>
    <t>As Suwayrah</t>
  </si>
  <si>
    <t>As Sulaymaniyah</t>
  </si>
  <si>
    <t>As Samawah</t>
  </si>
  <si>
    <t>Nahiyat ash Shinafiyah</t>
  </si>
  <si>
    <t>Ash Shatrah</t>
  </si>
  <si>
    <t>Ash Shamiyah</t>
  </si>
  <si>
    <t>Ar Rutbah</t>
  </si>
  <si>
    <t>Ar Rumaythah</t>
  </si>
  <si>
    <t>Ramadi</t>
  </si>
  <si>
    <t>'Aqrah</t>
  </si>
  <si>
    <t>An Nasiriyah</t>
  </si>
  <si>
    <t>Najaf</t>
  </si>
  <si>
    <t>'Anat al Qadimah</t>
  </si>
  <si>
    <t>Imam Qasim</t>
  </si>
  <si>
    <t>Al Musayyib</t>
  </si>
  <si>
    <t>Al Mishkhab</t>
  </si>
  <si>
    <t>Al Miqdadiyah</t>
  </si>
  <si>
    <t>Al Mawsil al Jadidah</t>
  </si>
  <si>
    <t>Mosul</t>
  </si>
  <si>
    <t>Al Kut</t>
  </si>
  <si>
    <t>Kufa</t>
  </si>
  <si>
    <t>Khalis</t>
  </si>
  <si>
    <t>'Ali al Gharbi</t>
  </si>
  <si>
    <t>Al Hindiyah</t>
  </si>
  <si>
    <t>Al Hillah</t>
  </si>
  <si>
    <t>Al Hayy</t>
  </si>
  <si>
    <t>Al Harithah</t>
  </si>
  <si>
    <t>Nahiyat Ghammas</t>
  </si>
  <si>
    <t>Nahiyat al Fuhud</t>
  </si>
  <si>
    <t>Al Faw</t>
  </si>
  <si>
    <t>Al Fallujah</t>
  </si>
  <si>
    <t>Basrah</t>
  </si>
  <si>
    <t>Al 'Aziziyah</t>
  </si>
  <si>
    <t>Al 'Amarah</t>
  </si>
  <si>
    <t>'Afak</t>
  </si>
  <si>
    <t>Ad Dujayl</t>
  </si>
  <si>
    <t>Ad Diwaniyah</t>
  </si>
  <si>
    <t>Abu Ghurayb</t>
  </si>
  <si>
    <t>Al Basrah al Qadimah</t>
  </si>
  <si>
    <t>Sinjar</t>
  </si>
  <si>
    <t>'Anah</t>
  </si>
  <si>
    <t>Azadshahr</t>
  </si>
  <si>
    <t>IR</t>
  </si>
  <si>
    <t>Kahriz</t>
  </si>
  <si>
    <t>Nurabad</t>
  </si>
  <si>
    <t>Istgah-e Rah Ahan-e Garmsar</t>
  </si>
  <si>
    <t>Qarchak</t>
  </si>
  <si>
    <t>Shahre Jadide Andisheh</t>
  </si>
  <si>
    <t>Khorramdarreh</t>
  </si>
  <si>
    <t>Yasuj</t>
  </si>
  <si>
    <t>Zarand</t>
  </si>
  <si>
    <t>Zanjan</t>
  </si>
  <si>
    <t>Yazd</t>
  </si>
  <si>
    <t>Varamin</t>
  </si>
  <si>
    <t>Torbat-e Heydariyeh</t>
  </si>
  <si>
    <t>Tonekabon</t>
  </si>
  <si>
    <t>Tehran</t>
  </si>
  <si>
    <t>Hashtpar</t>
  </si>
  <si>
    <t>Takestan</t>
  </si>
  <si>
    <t>Takab</t>
  </si>
  <si>
    <t>Taft</t>
  </si>
  <si>
    <t>Tabriz</t>
  </si>
  <si>
    <t>Tabas</t>
  </si>
  <si>
    <t>Sonqor</t>
  </si>
  <si>
    <t>Sirjan</t>
  </si>
  <si>
    <t>Shushtar</t>
  </si>
  <si>
    <t>Shush</t>
  </si>
  <si>
    <t>Shirvan</t>
  </si>
  <si>
    <t>Shiraz</t>
  </si>
  <si>
    <t>Shahr-e Kord</t>
  </si>
  <si>
    <t>Shahr-e Babak</t>
  </si>
  <si>
    <t>Shadegan</t>
  </si>
  <si>
    <t>Semnan</t>
  </si>
  <si>
    <t>Semirom</t>
  </si>
  <si>
    <t>Saveh</t>
  </si>
  <si>
    <t>Sari</t>
  </si>
  <si>
    <t>Saqqez</t>
  </si>
  <si>
    <t>Sanandaj</t>
  </si>
  <si>
    <t>Salmas</t>
  </si>
  <si>
    <t>Shahin Dezh</t>
  </si>
  <si>
    <t>Sabzevar</t>
  </si>
  <si>
    <t>Rudsar</t>
  </si>
  <si>
    <t>Robat Karim</t>
  </si>
  <si>
    <t>Ravar</t>
  </si>
  <si>
    <t>Rasht</t>
  </si>
  <si>
    <t>Ramshir</t>
  </si>
  <si>
    <t>Ramhormoz</t>
  </si>
  <si>
    <t>Rafsanjan</t>
  </si>
  <si>
    <t>Quchan</t>
  </si>
  <si>
    <t>Qorveh</t>
  </si>
  <si>
    <t>Qom</t>
  </si>
  <si>
    <t>Qeshm</t>
  </si>
  <si>
    <t>Qazvin</t>
  </si>
  <si>
    <t>Qarah Zia' od Din</t>
  </si>
  <si>
    <t>Farrokh Shahr</t>
  </si>
  <si>
    <t>Qa'en</t>
  </si>
  <si>
    <t>Sarpol-e Zahab</t>
  </si>
  <si>
    <t>Pishva</t>
  </si>
  <si>
    <t>Piranshahr</t>
  </si>
  <si>
    <t>Paveh</t>
  </si>
  <si>
    <t>Parsabad</t>
  </si>
  <si>
    <t>Oshnaviyeh</t>
  </si>
  <si>
    <t>Orumiyeh</t>
  </si>
  <si>
    <t>Omidiyeh</t>
  </si>
  <si>
    <t>Nowshahr</t>
  </si>
  <si>
    <t>Nishabur</t>
  </si>
  <si>
    <t>Neyriz</t>
  </si>
  <si>
    <t>Neka</t>
  </si>
  <si>
    <t>Nazarabad</t>
  </si>
  <si>
    <t>Naqadeh</t>
  </si>
  <si>
    <t>Nahavand</t>
  </si>
  <si>
    <t>Mohr</t>
  </si>
  <si>
    <t>Minab</t>
  </si>
  <si>
    <t>Miandoab</t>
  </si>
  <si>
    <t>Meybod</t>
  </si>
  <si>
    <t>Mahriz</t>
  </si>
  <si>
    <t>Masjed Soleyman</t>
  </si>
  <si>
    <t>Bardsir</t>
  </si>
  <si>
    <t>Mashhad</t>
  </si>
  <si>
    <t>Marivan</t>
  </si>
  <si>
    <t>Marand</t>
  </si>
  <si>
    <t>Malayer</t>
  </si>
  <si>
    <t>Malard</t>
  </si>
  <si>
    <t>Mahabad</t>
  </si>
  <si>
    <t>Langarud</t>
  </si>
  <si>
    <t>Kuhdasht</t>
  </si>
  <si>
    <t>Kish</t>
  </si>
  <si>
    <t>Khvoy</t>
  </si>
  <si>
    <t>Khvansar</t>
  </si>
  <si>
    <t>Khorramshahr</t>
  </si>
  <si>
    <t>Khorramabad</t>
  </si>
  <si>
    <t>Khomeyn</t>
  </si>
  <si>
    <t>Khalkhal</t>
  </si>
  <si>
    <t>Kermanshah</t>
  </si>
  <si>
    <t>Kerman</t>
  </si>
  <si>
    <t>Kazerun</t>
  </si>
  <si>
    <t>Kashmar</t>
  </si>
  <si>
    <t>Karaj</t>
  </si>
  <si>
    <t>Kangavar</t>
  </si>
  <si>
    <t>Kamyaran</t>
  </si>
  <si>
    <t>Kalaleh</t>
  </si>
  <si>
    <t>Juybar</t>
  </si>
  <si>
    <t>Javanrud</t>
  </si>
  <si>
    <t>Ilam</t>
  </si>
  <si>
    <t>Harsin</t>
  </si>
  <si>
    <t>Hamadan</t>
  </si>
  <si>
    <t>Gorgan</t>
  </si>
  <si>
    <t>Gonbad-e Kavus</t>
  </si>
  <si>
    <t>Gonabad</t>
  </si>
  <si>
    <t>Golpayegan</t>
  </si>
  <si>
    <t>Gerash</t>
  </si>
  <si>
    <t>Bandar-e Ganaveh</t>
  </si>
  <si>
    <t>Fuman</t>
  </si>
  <si>
    <t>Firuzabad</t>
  </si>
  <si>
    <t>Fereydunkenar</t>
  </si>
  <si>
    <t>Fasa</t>
  </si>
  <si>
    <t>Farsan</t>
  </si>
  <si>
    <t>Esfarayen</t>
  </si>
  <si>
    <t>Shahrud</t>
  </si>
  <si>
    <t>Dogonbadan</t>
  </si>
  <si>
    <t>Delijan</t>
  </si>
  <si>
    <t>Dehloran</t>
  </si>
  <si>
    <t>Dehdasht</t>
  </si>
  <si>
    <t>Susangerd</t>
  </si>
  <si>
    <t>Darreh Shahr</t>
  </si>
  <si>
    <t>Darab</t>
  </si>
  <si>
    <t>Damghan</t>
  </si>
  <si>
    <t>Damavand</t>
  </si>
  <si>
    <t>Chenaran</t>
  </si>
  <si>
    <t>Chalus</t>
  </si>
  <si>
    <t>Bandar-e Bushehr</t>
  </si>
  <si>
    <t>Bukan</t>
  </si>
  <si>
    <t>Borujerd</t>
  </si>
  <si>
    <t>Borujen</t>
  </si>
  <si>
    <t>Borazjan</t>
  </si>
  <si>
    <t>Bojnurd</t>
  </si>
  <si>
    <t>Birjand</t>
  </si>
  <si>
    <t>Bijar</t>
  </si>
  <si>
    <t>Bonab</t>
  </si>
  <si>
    <t>Behshahr</t>
  </si>
  <si>
    <t>Behbahan</t>
  </si>
  <si>
    <t>Baneh</t>
  </si>
  <si>
    <t>Bandar-e Lengeh</t>
  </si>
  <si>
    <t>Bandar-e Anzali</t>
  </si>
  <si>
    <t>Bandar Abbas</t>
  </si>
  <si>
    <t>Bam</t>
  </si>
  <si>
    <t>Bahar</t>
  </si>
  <si>
    <t>Bafq</t>
  </si>
  <si>
    <t>Babolsar</t>
  </si>
  <si>
    <t>Babol</t>
  </si>
  <si>
    <t>Azna</t>
  </si>
  <si>
    <t>Hashtrud</t>
  </si>
  <si>
    <t>Astaneh-ye Ashrafiyeh</t>
  </si>
  <si>
    <t>Ardestan</t>
  </si>
  <si>
    <t>Ardakan</t>
  </si>
  <si>
    <t>Ardabil</t>
  </si>
  <si>
    <t>Arak</t>
  </si>
  <si>
    <t>Amol</t>
  </si>
  <si>
    <t>Alvand</t>
  </si>
  <si>
    <t>Shahriar</t>
  </si>
  <si>
    <t>Aligudarz</t>
  </si>
  <si>
    <t>Aleshtar</t>
  </si>
  <si>
    <t>Akbarabad</t>
  </si>
  <si>
    <t>`Ajab Shir</t>
  </si>
  <si>
    <t>Ahvaz</t>
  </si>
  <si>
    <t>Ahar</t>
  </si>
  <si>
    <t>Aghajari</t>
  </si>
  <si>
    <t>Abyek</t>
  </si>
  <si>
    <t>Abhar</t>
  </si>
  <si>
    <t>Abdanan</t>
  </si>
  <si>
    <t>Abadeh</t>
  </si>
  <si>
    <t>Abadan</t>
  </si>
  <si>
    <t>Pasargad</t>
  </si>
  <si>
    <t>Eqbaliyeh</t>
  </si>
  <si>
    <t>Shahreza</t>
  </si>
  <si>
    <t>Rehnan</t>
  </si>
  <si>
    <t>Qahderijan</t>
  </si>
  <si>
    <t>Najafabad</t>
  </si>
  <si>
    <t>Khomeyni Shahr</t>
  </si>
  <si>
    <t>Kelishad va Sudarjan</t>
  </si>
  <si>
    <t>Falavarjan</t>
  </si>
  <si>
    <t>Isfahan</t>
  </si>
  <si>
    <t>Dowlatabad</t>
  </si>
  <si>
    <t>Dorcheh Piaz</t>
  </si>
  <si>
    <t>Zabol</t>
  </si>
  <si>
    <t>Zahedan</t>
  </si>
  <si>
    <t>Torbat-e Jam</t>
  </si>
  <si>
    <t>Taybad</t>
  </si>
  <si>
    <t>Sarakhs</t>
  </si>
  <si>
    <t>Qasr-e Qand</t>
  </si>
  <si>
    <t>Iranshahr</t>
  </si>
  <si>
    <t>Chabahar</t>
  </si>
  <si>
    <t>Mahdishahr</t>
  </si>
  <si>
    <t>Pasragad Branch</t>
  </si>
  <si>
    <t>Akureyri</t>
  </si>
  <si>
    <t>IS</t>
  </si>
  <si>
    <t>Reykjavik</t>
  </si>
  <si>
    <t>Kopavogur</t>
  </si>
  <si>
    <t>Hafnarfjoerdur</t>
  </si>
  <si>
    <t>Vittoria</t>
  </si>
  <si>
    <t>IT</t>
  </si>
  <si>
    <t>Villabate</t>
  </si>
  <si>
    <t>PA</t>
  </si>
  <si>
    <t>Vibo Valentia</t>
  </si>
  <si>
    <t>Trapani</t>
  </si>
  <si>
    <t>Termini Imerese</t>
  </si>
  <si>
    <t>Siracusa</t>
  </si>
  <si>
    <t>SR</t>
  </si>
  <si>
    <t>Sinnai</t>
  </si>
  <si>
    <t>Siderno</t>
  </si>
  <si>
    <t>Sestu</t>
  </si>
  <si>
    <t>Selargius</t>
  </si>
  <si>
    <t>Scordia</t>
  </si>
  <si>
    <t>Scicli</t>
  </si>
  <si>
    <t>Sciacca</t>
  </si>
  <si>
    <t>San Giovanni la Punta</t>
  </si>
  <si>
    <t>San Giovanni in Fiore</t>
  </si>
  <si>
    <t>San Cataldo</t>
  </si>
  <si>
    <t>Rossano Stazione</t>
  </si>
  <si>
    <t>Rosolini</t>
  </si>
  <si>
    <t>Ribera</t>
  </si>
  <si>
    <t>Reggio Calabria</t>
  </si>
  <si>
    <t>Ragusa</t>
  </si>
  <si>
    <t>Quattromiglia</t>
  </si>
  <si>
    <t>Quartu Sant'Elena</t>
  </si>
  <si>
    <t>Pozzallo</t>
  </si>
  <si>
    <t>Porto Empedocle</t>
  </si>
  <si>
    <t>Piazza Armerina</t>
  </si>
  <si>
    <t>Paterno</t>
  </si>
  <si>
    <t>Partinico</t>
  </si>
  <si>
    <t>Palmi</t>
  </si>
  <si>
    <t>Palma di Montechiaro</t>
  </si>
  <si>
    <t>Palermo</t>
  </si>
  <si>
    <t>Palagonia</t>
  </si>
  <si>
    <t>Pachino</t>
  </si>
  <si>
    <t>Oristano</t>
  </si>
  <si>
    <t>Noto</t>
  </si>
  <si>
    <t>Niscemi</t>
  </si>
  <si>
    <t>Nicastro-Sambiase</t>
  </si>
  <si>
    <t>Monserrato</t>
  </si>
  <si>
    <t>Monreale</t>
  </si>
  <si>
    <t>Modica</t>
  </si>
  <si>
    <t>Misterbianco</t>
  </si>
  <si>
    <t>Misilmeri</t>
  </si>
  <si>
    <t>Milazzo</t>
  </si>
  <si>
    <t>Messina</t>
  </si>
  <si>
    <t>Mazara del Vallo</t>
  </si>
  <si>
    <t>Mascalucia</t>
  </si>
  <si>
    <t>Marsala</t>
  </si>
  <si>
    <t>Licata</t>
  </si>
  <si>
    <t>Lentini</t>
  </si>
  <si>
    <t>Iglesias</t>
  </si>
  <si>
    <t>Gioia Tauro</t>
  </si>
  <si>
    <t>Giarre</t>
  </si>
  <si>
    <t>Gela</t>
  </si>
  <si>
    <t>Floridia</t>
  </si>
  <si>
    <t>Favara</t>
  </si>
  <si>
    <t>Enna</t>
  </si>
  <si>
    <t>Crotone</t>
  </si>
  <si>
    <t>KR</t>
  </si>
  <si>
    <t>Cosenza</t>
  </si>
  <si>
    <t>Comiso</t>
  </si>
  <si>
    <t>Catanzaro</t>
  </si>
  <si>
    <t>Catania</t>
  </si>
  <si>
    <t>Castrovillari</t>
  </si>
  <si>
    <t>Castelvetrano</t>
  </si>
  <si>
    <t>Casarano</t>
  </si>
  <si>
    <t>Carini</t>
  </si>
  <si>
    <t>Carbonia</t>
  </si>
  <si>
    <t>Canicatti</t>
  </si>
  <si>
    <t>Caltanissetta</t>
  </si>
  <si>
    <t>Caltagirone</t>
  </si>
  <si>
    <t>Cagliari</t>
  </si>
  <si>
    <t>Bronte</t>
  </si>
  <si>
    <t>Biancavilla</t>
  </si>
  <si>
    <t>Belpasso</t>
  </si>
  <si>
    <t>Barcellona Pozzo di Gotto</t>
  </si>
  <si>
    <t>Bagheria</t>
  </si>
  <si>
    <t>Avola</t>
  </si>
  <si>
    <t>Augusta</t>
  </si>
  <si>
    <t>Assemini</t>
  </si>
  <si>
    <t>Amato</t>
  </si>
  <si>
    <t>Alcamo</t>
  </si>
  <si>
    <t>Agrigento</t>
  </si>
  <si>
    <t>Adrano</t>
  </si>
  <si>
    <t>Acireale</t>
  </si>
  <si>
    <t>Aci Catena</t>
  </si>
  <si>
    <t>Aci Castello</t>
  </si>
  <si>
    <t>Zola Predosa</t>
  </si>
  <si>
    <t>Voghera</t>
  </si>
  <si>
    <t>Vittorio Veneto</t>
  </si>
  <si>
    <t>TV</t>
  </si>
  <si>
    <t>Vimodrone</t>
  </si>
  <si>
    <t>Vimercate</t>
  </si>
  <si>
    <t>Lancenigo-Villorba</t>
  </si>
  <si>
    <t>Villaricca</t>
  </si>
  <si>
    <t>Villafranca di Verona</t>
  </si>
  <si>
    <t>Vignola</t>
  </si>
  <si>
    <t>MO</t>
  </si>
  <si>
    <t>Vigevano</t>
  </si>
  <si>
    <t>Vicenza</t>
  </si>
  <si>
    <t>Viareggio</t>
  </si>
  <si>
    <t>Verona</t>
  </si>
  <si>
    <t>Vercelli</t>
  </si>
  <si>
    <t>VC</t>
  </si>
  <si>
    <t>Ventimiglia</t>
  </si>
  <si>
    <t>Venice</t>
  </si>
  <si>
    <t>VE</t>
  </si>
  <si>
    <t>Venaria Reale</t>
  </si>
  <si>
    <t>Velletri</t>
  </si>
  <si>
    <t>Vasto</t>
  </si>
  <si>
    <t>Varese</t>
  </si>
  <si>
    <t>Valenzano</t>
  </si>
  <si>
    <t>Valenza</t>
  </si>
  <si>
    <t>Valdagno</t>
  </si>
  <si>
    <t>Udine</t>
  </si>
  <si>
    <t>Triggiano</t>
  </si>
  <si>
    <t>Trieste</t>
  </si>
  <si>
    <t>Trezzano sul Naviglio</t>
  </si>
  <si>
    <t>Treviso</t>
  </si>
  <si>
    <t>Treviglio</t>
  </si>
  <si>
    <t>Trentola-Ducenta</t>
  </si>
  <si>
    <t>Trento</t>
  </si>
  <si>
    <t>TN</t>
  </si>
  <si>
    <t>Trecate</t>
  </si>
  <si>
    <t>NO</t>
  </si>
  <si>
    <t>Trani</t>
  </si>
  <si>
    <t>Tradate</t>
  </si>
  <si>
    <t>Tortona</t>
  </si>
  <si>
    <t>Torremaggiore</t>
  </si>
  <si>
    <t>Torre del Greco</t>
  </si>
  <si>
    <t>Torre Annunziata</t>
  </si>
  <si>
    <t>Turin</t>
  </si>
  <si>
    <t>Tolentino</t>
  </si>
  <si>
    <t>MC</t>
  </si>
  <si>
    <t>Tivoli</t>
  </si>
  <si>
    <t>Thiene</t>
  </si>
  <si>
    <t>Terzigno</t>
  </si>
  <si>
    <t>Terracina</t>
  </si>
  <si>
    <t>LT</t>
  </si>
  <si>
    <t>Terni</t>
  </si>
  <si>
    <t>TR</t>
  </si>
  <si>
    <t>Termoli</t>
  </si>
  <si>
    <t>Terlizzi</t>
  </si>
  <si>
    <t>Teramo</t>
  </si>
  <si>
    <t>Taranto</t>
  </si>
  <si>
    <t>Suzzara</t>
  </si>
  <si>
    <t>MN</t>
  </si>
  <si>
    <t>Sulmona</t>
  </si>
  <si>
    <t>Spoleto</t>
  </si>
  <si>
    <t>PG</t>
  </si>
  <si>
    <t>Sora</t>
  </si>
  <si>
    <t>Sondrio</t>
  </si>
  <si>
    <t>Somma Vesuviana</t>
  </si>
  <si>
    <t>Siena</t>
  </si>
  <si>
    <t>SI</t>
  </si>
  <si>
    <t>Sezze</t>
  </si>
  <si>
    <t>Seveso</t>
  </si>
  <si>
    <t>Settimo Torinese</t>
  </si>
  <si>
    <t>Sestri Levante</t>
  </si>
  <si>
    <t>Sesto San Giovanni</t>
  </si>
  <si>
    <t>Sesto Fiorentino</t>
  </si>
  <si>
    <t>Seriate</t>
  </si>
  <si>
    <t>Seregno</t>
  </si>
  <si>
    <t>Senigallia</t>
  </si>
  <si>
    <t>Senago</t>
  </si>
  <si>
    <t>Segrate</t>
  </si>
  <si>
    <t>Schio</t>
  </si>
  <si>
    <t>Scandicci</t>
  </si>
  <si>
    <t>Scafati</t>
  </si>
  <si>
    <t>Savona</t>
  </si>
  <si>
    <t>SV</t>
  </si>
  <si>
    <t>Savigliano</t>
  </si>
  <si>
    <t>Sava</t>
  </si>
  <si>
    <t>Sassuolo</t>
  </si>
  <si>
    <t>Sassari</t>
  </si>
  <si>
    <t>Sarzana</t>
  </si>
  <si>
    <t>Saronno</t>
  </si>
  <si>
    <t>Sarno</t>
  </si>
  <si>
    <t>San Vito dei Normanni</t>
  </si>
  <si>
    <t>Santeramo in Colle</t>
  </si>
  <si>
    <t>Sant'Antonio Abate</t>
  </si>
  <si>
    <t>Sant'Antimo</t>
  </si>
  <si>
    <t>Sant'Anastasia</t>
  </si>
  <si>
    <t>Santa Maria Capua Vetere</t>
  </si>
  <si>
    <t>San Severo</t>
  </si>
  <si>
    <t>San Sebastiano</t>
  </si>
  <si>
    <t>San Salvo</t>
  </si>
  <si>
    <t>San Remo</t>
  </si>
  <si>
    <t>Sannicandro Garganico</t>
  </si>
  <si>
    <t>San Miniato</t>
  </si>
  <si>
    <t>San Miniato Basso</t>
  </si>
  <si>
    <t>San Mauro Torinese</t>
  </si>
  <si>
    <t>San Lazzaro</t>
  </si>
  <si>
    <t>San Giuseppe Vesuviano</t>
  </si>
  <si>
    <t>San Giuliano Milanese</t>
  </si>
  <si>
    <t>San Giovanni Valdarno</t>
  </si>
  <si>
    <t>San Giovanni Rotondo</t>
  </si>
  <si>
    <t>San Giovanni Lupatoto</t>
  </si>
  <si>
    <t>San Giovanni in Persiceto</t>
  </si>
  <si>
    <t>San Giorgio a Cremano</t>
  </si>
  <si>
    <t>San Donato Milanese</t>
  </si>
  <si>
    <t>San Dona di Piave</t>
  </si>
  <si>
    <t>San Bonifacio</t>
  </si>
  <si>
    <t>San Benedetto del Tronto</t>
  </si>
  <si>
    <t>Saluzzo</t>
  </si>
  <si>
    <t>Salsomaggiore Terme</t>
  </si>
  <si>
    <t>PR</t>
  </si>
  <si>
    <t>Salerno</t>
  </si>
  <si>
    <t>Sacile</t>
  </si>
  <si>
    <t>PN</t>
  </si>
  <si>
    <t>Ruvo di Puglia</t>
  </si>
  <si>
    <t>Rutigliano</t>
  </si>
  <si>
    <t>Rozzano</t>
  </si>
  <si>
    <t>Rovigo</t>
  </si>
  <si>
    <t>RO</t>
  </si>
  <si>
    <t>Rovereto</t>
  </si>
  <si>
    <t>Rosignano Solvay-Castiglioncello</t>
  </si>
  <si>
    <t>LI</t>
  </si>
  <si>
    <t>Roseto degli Abruzzi</t>
  </si>
  <si>
    <t>Romano di Lombardia</t>
  </si>
  <si>
    <t>Rome</t>
  </si>
  <si>
    <t>Rocca di Papa</t>
  </si>
  <si>
    <t>Rivoli</t>
  </si>
  <si>
    <t>Rimini</t>
  </si>
  <si>
    <t>Rieti</t>
  </si>
  <si>
    <t>Riccione</t>
  </si>
  <si>
    <t>Rho</t>
  </si>
  <si>
    <t>Reggio nell'Emilia</t>
  </si>
  <si>
    <t>RE</t>
  </si>
  <si>
    <t>Ravenna</t>
  </si>
  <si>
    <t>Rapallo</t>
  </si>
  <si>
    <t>Qualiano</t>
  </si>
  <si>
    <t>Putignano</t>
  </si>
  <si>
    <t>Prato</t>
  </si>
  <si>
    <t>Pozzuoli</t>
  </si>
  <si>
    <t>Potenza</t>
  </si>
  <si>
    <t>Porto Torres</t>
  </si>
  <si>
    <t>Porto Sant'Elpidio</t>
  </si>
  <si>
    <t>Porto San Giorgio</t>
  </si>
  <si>
    <t>Portogruaro</t>
  </si>
  <si>
    <t>Civitanova Marche</t>
  </si>
  <si>
    <t>Portici</t>
  </si>
  <si>
    <t>Pordenone</t>
  </si>
  <si>
    <t>Pontedera</t>
  </si>
  <si>
    <t>Pompei</t>
  </si>
  <si>
    <t>Pomigliano d'Arco</t>
  </si>
  <si>
    <t>Pomezia</t>
  </si>
  <si>
    <t>Poggiomarino</t>
  </si>
  <si>
    <t>Poggibonsi</t>
  </si>
  <si>
    <t>Pistoia</t>
  </si>
  <si>
    <t>PT</t>
  </si>
  <si>
    <t>Pisa</t>
  </si>
  <si>
    <t>Piossasco</t>
  </si>
  <si>
    <t>Piombino</t>
  </si>
  <si>
    <t>Pioltello</t>
  </si>
  <si>
    <t>Pinerolo</t>
  </si>
  <si>
    <t>Pietrasanta</t>
  </si>
  <si>
    <t>Piacenza</t>
  </si>
  <si>
    <t>Pescara</t>
  </si>
  <si>
    <t>PE</t>
  </si>
  <si>
    <t>Pesaro</t>
  </si>
  <si>
    <t>Perugia</t>
  </si>
  <si>
    <t>Pavia</t>
  </si>
  <si>
    <t>Parma</t>
  </si>
  <si>
    <t>Parabiago</t>
  </si>
  <si>
    <t>Palo del Colle</t>
  </si>
  <si>
    <t>Palazzolo sull'Oglio</t>
  </si>
  <si>
    <t>Palagiano</t>
  </si>
  <si>
    <t>Pagani</t>
  </si>
  <si>
    <t>Padova</t>
  </si>
  <si>
    <t>Paderno Dugnano</t>
  </si>
  <si>
    <t>Ottaviano</t>
  </si>
  <si>
    <t>Ostuni</t>
  </si>
  <si>
    <t>Osimo</t>
  </si>
  <si>
    <t>Orta Nova</t>
  </si>
  <si>
    <t>Orbassano</t>
  </si>
  <si>
    <t>Olbia</t>
  </si>
  <si>
    <t>Oderzo</t>
  </si>
  <si>
    <t>Nuoro</t>
  </si>
  <si>
    <t>NU</t>
  </si>
  <si>
    <t>Novi Ligure</t>
  </si>
  <si>
    <t>Novate Milanese</t>
  </si>
  <si>
    <t>Novara</t>
  </si>
  <si>
    <t>Nova Milanese</t>
  </si>
  <si>
    <t>Noicattaro</t>
  </si>
  <si>
    <t>Noci</t>
  </si>
  <si>
    <t>Nocera Superiore</t>
  </si>
  <si>
    <t>Nocera Inferiore</t>
  </si>
  <si>
    <t>Nichelino</t>
  </si>
  <si>
    <t>Nettuno</t>
  </si>
  <si>
    <t>Nerviano</t>
  </si>
  <si>
    <t>Nardo</t>
  </si>
  <si>
    <t>Naples</t>
  </si>
  <si>
    <t>Mugnano di Napoli</t>
  </si>
  <si>
    <t>Muggio</t>
  </si>
  <si>
    <t>Monza</t>
  </si>
  <si>
    <t>Montichiari</t>
  </si>
  <si>
    <t>Montevarchi</t>
  </si>
  <si>
    <t>Montesilvano Marina</t>
  </si>
  <si>
    <t>Monterotondo</t>
  </si>
  <si>
    <t>Montemurlo</t>
  </si>
  <si>
    <t>Montecchio Maggiore-Alte Ceccato</t>
  </si>
  <si>
    <t>Montecatini-Terme</t>
  </si>
  <si>
    <t>Montebelluna</t>
  </si>
  <si>
    <t>Monselice</t>
  </si>
  <si>
    <t>Monopoli</t>
  </si>
  <si>
    <t>Monfalcone</t>
  </si>
  <si>
    <t>Mondragone</t>
  </si>
  <si>
    <t>Mondovi</t>
  </si>
  <si>
    <t>Moncalieri</t>
  </si>
  <si>
    <t>Molfetta</t>
  </si>
  <si>
    <t>Mola di Bari</t>
  </si>
  <si>
    <t>Mogliano Veneto</t>
  </si>
  <si>
    <t>Modugno</t>
  </si>
  <si>
    <t>Modena</t>
  </si>
  <si>
    <t>Mirano</t>
  </si>
  <si>
    <t>Mirandola</t>
  </si>
  <si>
    <t>Mira Taglio</t>
  </si>
  <si>
    <t>Minturno</t>
  </si>
  <si>
    <t>Milan</t>
  </si>
  <si>
    <t>Mestre</t>
  </si>
  <si>
    <t>Mesagne</t>
  </si>
  <si>
    <t>Merano</t>
  </si>
  <si>
    <t>Mentana</t>
  </si>
  <si>
    <t>Melzo</t>
  </si>
  <si>
    <t>Melito di Napoli</t>
  </si>
  <si>
    <t>Melegnano</t>
  </si>
  <si>
    <t>Meda</t>
  </si>
  <si>
    <t>Matera</t>
  </si>
  <si>
    <t>MT</t>
  </si>
  <si>
    <t>Massafra</t>
  </si>
  <si>
    <t>Massa</t>
  </si>
  <si>
    <t>MS</t>
  </si>
  <si>
    <t>Martina Franca</t>
  </si>
  <si>
    <t>Marino</t>
  </si>
  <si>
    <t>Marina di Carrara</t>
  </si>
  <si>
    <t>Marigliano</t>
  </si>
  <si>
    <t>Mariano Comense</t>
  </si>
  <si>
    <t>Marcianise</t>
  </si>
  <si>
    <t>Marano di Napoli</t>
  </si>
  <si>
    <t>Mantova</t>
  </si>
  <si>
    <t>Manfredonia</t>
  </si>
  <si>
    <t>Manduria</t>
  </si>
  <si>
    <t>Malnate</t>
  </si>
  <si>
    <t>Magenta</t>
  </si>
  <si>
    <t>Maddaloni</t>
  </si>
  <si>
    <t>Macerata</t>
  </si>
  <si>
    <t>Lucera</t>
  </si>
  <si>
    <t>Lucca</t>
  </si>
  <si>
    <t>Lodi</t>
  </si>
  <si>
    <t>Livorno</t>
  </si>
  <si>
    <t>Lissone</t>
  </si>
  <si>
    <t>Limbiate</t>
  </si>
  <si>
    <t>Lido di Ostia</t>
  </si>
  <si>
    <t>Lido</t>
  </si>
  <si>
    <t>Legnano</t>
  </si>
  <si>
    <t>Legnago</t>
  </si>
  <si>
    <t>Lecco</t>
  </si>
  <si>
    <t>LC</t>
  </si>
  <si>
    <t>Lecce</t>
  </si>
  <si>
    <t>La Spezia</t>
  </si>
  <si>
    <t>L'Aquila</t>
  </si>
  <si>
    <t>Lanciano</t>
  </si>
  <si>
    <t>Lainate</t>
  </si>
  <si>
    <t>Ladispoli</t>
  </si>
  <si>
    <t>Ivrea</t>
  </si>
  <si>
    <t>Isernia</t>
  </si>
  <si>
    <t>Ischia Porto</t>
  </si>
  <si>
    <t>Ischia</t>
  </si>
  <si>
    <t>Pallanza-Intra-Suna</t>
  </si>
  <si>
    <t>Imperia</t>
  </si>
  <si>
    <t>Imola</t>
  </si>
  <si>
    <t>Jesi</t>
  </si>
  <si>
    <t>Guidonia</t>
  </si>
  <si>
    <t>Grumo Nevano</t>
  </si>
  <si>
    <t>Grugliasco</t>
  </si>
  <si>
    <t>Grottaglie</t>
  </si>
  <si>
    <t>Grottaferrata</t>
  </si>
  <si>
    <t>Grosseto</t>
  </si>
  <si>
    <t>Gravina in Puglia</t>
  </si>
  <si>
    <t>Gragnano</t>
  </si>
  <si>
    <t>Gorizia</t>
  </si>
  <si>
    <t>Gorgonzola</t>
  </si>
  <si>
    <t>Giussano</t>
  </si>
  <si>
    <t>Giulianova</t>
  </si>
  <si>
    <t>Giugliano in Campania</t>
  </si>
  <si>
    <t>Giovinazzo</t>
  </si>
  <si>
    <t>Gioia del Colle</t>
  </si>
  <si>
    <t>Ginosa</t>
  </si>
  <si>
    <t>Ghedi</t>
  </si>
  <si>
    <t>Genzano di Roma</t>
  </si>
  <si>
    <t>Genoa</t>
  </si>
  <si>
    <t>Garbagnate Milanese</t>
  </si>
  <si>
    <t>Gallipoli</t>
  </si>
  <si>
    <t>Galliate</t>
  </si>
  <si>
    <t>Gallarate</t>
  </si>
  <si>
    <t>Galatina</t>
  </si>
  <si>
    <t>Gaeta</t>
  </si>
  <si>
    <t>Frosinone</t>
  </si>
  <si>
    <t>Frattaminore</t>
  </si>
  <si>
    <t>Frattamaggiore</t>
  </si>
  <si>
    <t>Frascati</t>
  </si>
  <si>
    <t>Francavilla Fontana</t>
  </si>
  <si>
    <t>Francavilla al Mare</t>
  </si>
  <si>
    <t>Fossano</t>
  </si>
  <si>
    <t>Fornacelle</t>
  </si>
  <si>
    <t>Formigine</t>
  </si>
  <si>
    <t>Formia</t>
  </si>
  <si>
    <t>Forli</t>
  </si>
  <si>
    <t>Forio</t>
  </si>
  <si>
    <t>Fondi</t>
  </si>
  <si>
    <t>Follonica</t>
  </si>
  <si>
    <t>Foligno</t>
  </si>
  <si>
    <t>Foggia</t>
  </si>
  <si>
    <t>Fiumicino-Isola Sacra</t>
  </si>
  <si>
    <t>Florence</t>
  </si>
  <si>
    <t>Fiorano</t>
  </si>
  <si>
    <t>Fidenza</t>
  </si>
  <si>
    <t>Ferrara</t>
  </si>
  <si>
    <t>Fermo</t>
  </si>
  <si>
    <t>Fasano</t>
  </si>
  <si>
    <t>Fano</t>
  </si>
  <si>
    <t>Falconara Marittima</t>
  </si>
  <si>
    <t>Faenza</t>
  </si>
  <si>
    <t>Fabriano</t>
  </si>
  <si>
    <t>Este</t>
  </si>
  <si>
    <t>Ercolano</t>
  </si>
  <si>
    <t>Erba</t>
  </si>
  <si>
    <t>Empoli</t>
  </si>
  <si>
    <t>Eboli</t>
  </si>
  <si>
    <t>Domodossola</t>
  </si>
  <si>
    <t>Desio</t>
  </si>
  <si>
    <t>Desenzano del Garda</t>
  </si>
  <si>
    <t>Dalmine</t>
  </si>
  <si>
    <t>Cusano Milanino</t>
  </si>
  <si>
    <t>Cuneo</t>
  </si>
  <si>
    <t>Cremona</t>
  </si>
  <si>
    <t>Crema</t>
  </si>
  <si>
    <t>Corsico</t>
  </si>
  <si>
    <t>Correggio</t>
  </si>
  <si>
    <t>Cornaredo</t>
  </si>
  <si>
    <t>Cormano</t>
  </si>
  <si>
    <t>Cordenons</t>
  </si>
  <si>
    <t>Corato</t>
  </si>
  <si>
    <t>Copertino</t>
  </si>
  <si>
    <t>Conversano</t>
  </si>
  <si>
    <t>Conegliano</t>
  </si>
  <si>
    <t>Como</t>
  </si>
  <si>
    <t>Cologno Monzese</t>
  </si>
  <si>
    <t>Collegno</t>
  </si>
  <si>
    <t>Colleferro</t>
  </si>
  <si>
    <t>Colle di Val d'Elsa</t>
  </si>
  <si>
    <t>Civitavecchia</t>
  </si>
  <si>
    <t>Citta di Castello</t>
  </si>
  <si>
    <t>Cisterna di Latina</t>
  </si>
  <si>
    <t>Cirie</t>
  </si>
  <si>
    <t>Cinisello Balsamo</t>
  </si>
  <si>
    <t>Ciampino</t>
  </si>
  <si>
    <t>Chivasso</t>
  </si>
  <si>
    <t>Chioggia</t>
  </si>
  <si>
    <t>Chieti</t>
  </si>
  <si>
    <t>Chieri</t>
  </si>
  <si>
    <t>Chiavari</t>
  </si>
  <si>
    <t>Chiari</t>
  </si>
  <si>
    <t>Cesenatico</t>
  </si>
  <si>
    <t>Cesena</t>
  </si>
  <si>
    <t>Cesano Maderno</t>
  </si>
  <si>
    <t>Cervia</t>
  </si>
  <si>
    <t>Cerveteri</t>
  </si>
  <si>
    <t>Cernusco sul Naviglio</t>
  </si>
  <si>
    <t>Cerignola</t>
  </si>
  <si>
    <t>Cercola</t>
  </si>
  <si>
    <t>Cento</t>
  </si>
  <si>
    <t>Ceglie Messapica</t>
  </si>
  <si>
    <t>Cecina</t>
  </si>
  <si>
    <t>Cava De Tirreni</t>
  </si>
  <si>
    <t>Cattolica</t>
  </si>
  <si>
    <t>Castiglione delle Stiviere</t>
  </si>
  <si>
    <t>Castel Volturno</t>
  </si>
  <si>
    <t>Castel Maggiore</t>
  </si>
  <si>
    <t>Castellammare di Stabia</t>
  </si>
  <si>
    <t>Castelfranco Veneto</t>
  </si>
  <si>
    <t>Castelfranco Emilia</t>
  </si>
  <si>
    <t>Cassino</t>
  </si>
  <si>
    <t>Cassano d'Adda</t>
  </si>
  <si>
    <t>Casoria</t>
  </si>
  <si>
    <t>Caserta</t>
  </si>
  <si>
    <t>Cascina</t>
  </si>
  <si>
    <t>Casamassima</t>
  </si>
  <si>
    <t>Casalnuovo di Napoli</t>
  </si>
  <si>
    <t>Casale Monferrato</t>
  </si>
  <si>
    <t>Casalecchio di Reno</t>
  </si>
  <si>
    <t>Casal di Principe</t>
  </si>
  <si>
    <t>Carrara</t>
  </si>
  <si>
    <t>Carpi Centro</t>
  </si>
  <si>
    <t>Carmagnola</t>
  </si>
  <si>
    <t>Cardito</t>
  </si>
  <si>
    <t>Carate Brianza</t>
  </si>
  <si>
    <t>Capua</t>
  </si>
  <si>
    <t>Capannori</t>
  </si>
  <si>
    <t>Cantu</t>
  </si>
  <si>
    <t>Canosa di Puglia</t>
  </si>
  <si>
    <t>Campobasso</t>
  </si>
  <si>
    <t>Campi Bisenzio</t>
  </si>
  <si>
    <t>Camaiore</t>
  </si>
  <si>
    <t>Caivano</t>
  </si>
  <si>
    <t>Busto Arsizio</t>
  </si>
  <si>
    <t>Bussolengo</t>
  </si>
  <si>
    <t>Brusciano</t>
  </si>
  <si>
    <t>Brugherio</t>
  </si>
  <si>
    <t>Brindisi</t>
  </si>
  <si>
    <t>Bresso</t>
  </si>
  <si>
    <t>Bressanone</t>
  </si>
  <si>
    <t>Brescia</t>
  </si>
  <si>
    <t>Bra</t>
  </si>
  <si>
    <t>Bovisio-Masciago</t>
  </si>
  <si>
    <t>Boscoreale</t>
  </si>
  <si>
    <t>Borgomanero</t>
  </si>
  <si>
    <t>Bolzano</t>
  </si>
  <si>
    <t>Bologna</t>
  </si>
  <si>
    <t>Bollate</t>
  </si>
  <si>
    <t>Bitonto</t>
  </si>
  <si>
    <t>Bisceglie</t>
  </si>
  <si>
    <t>Biella</t>
  </si>
  <si>
    <t>Bergamo</t>
  </si>
  <si>
    <t>Benevento</t>
  </si>
  <si>
    <t>Belluno</t>
  </si>
  <si>
    <t>Battipaglia</t>
  </si>
  <si>
    <t>Bastia umbra</t>
  </si>
  <si>
    <t>Bassano del Grappa</t>
  </si>
  <si>
    <t>Barletta</t>
  </si>
  <si>
    <t>Bareggio</t>
  </si>
  <si>
    <t>Bagnoli</t>
  </si>
  <si>
    <t>Bacoli</t>
  </si>
  <si>
    <t>Avezzano</t>
  </si>
  <si>
    <t>Aversa</t>
  </si>
  <si>
    <t>Avellino</t>
  </si>
  <si>
    <t>Asti</t>
  </si>
  <si>
    <t>Ascoli Piceno</t>
  </si>
  <si>
    <t>Arzignano</t>
  </si>
  <si>
    <t>Arzano</t>
  </si>
  <si>
    <t>Ariccia</t>
  </si>
  <si>
    <t>Arezzo</t>
  </si>
  <si>
    <t>Arese</t>
  </si>
  <si>
    <t>Ardea</t>
  </si>
  <si>
    <t>Arcore</t>
  </si>
  <si>
    <t>Aprilia</t>
  </si>
  <si>
    <t>Aosta</t>
  </si>
  <si>
    <t>Anzio</t>
  </si>
  <si>
    <t>Angri</t>
  </si>
  <si>
    <t>Andria</t>
  </si>
  <si>
    <t>Ancona</t>
  </si>
  <si>
    <t>Altamura</t>
  </si>
  <si>
    <t>Alpignano</t>
  </si>
  <si>
    <t>Alghero</t>
  </si>
  <si>
    <t>Alessandria</t>
  </si>
  <si>
    <t>Albignasego</t>
  </si>
  <si>
    <t>Albenga</t>
  </si>
  <si>
    <t>Albano Laziale</t>
  </si>
  <si>
    <t>Alba</t>
  </si>
  <si>
    <t>Agropoli</t>
  </si>
  <si>
    <t>Afragola</t>
  </si>
  <si>
    <t>Adelfia</t>
  </si>
  <si>
    <t>Acqui Terme</t>
  </si>
  <si>
    <t>Acquaviva delle Fonti</t>
  </si>
  <si>
    <t>Acilia-Castel Fusano-Ostia Antica</t>
  </si>
  <si>
    <t>Acerra</t>
  </si>
  <si>
    <t>Abbiategrasso</t>
  </si>
  <si>
    <t>Abano Terme</t>
  </si>
  <si>
    <t>Spinea-Orgnano</t>
  </si>
  <si>
    <t>Verbania</t>
  </si>
  <si>
    <t>Lumezzane</t>
  </si>
  <si>
    <t>Guidonia Montecelio</t>
  </si>
  <si>
    <t>Lamezia Terme</t>
  </si>
  <si>
    <t>Caronno Pertusella</t>
  </si>
  <si>
    <t>Cassano Magnago</t>
  </si>
  <si>
    <t>San Felice A Cancello</t>
  </si>
  <si>
    <t>San Nicola la Strada</t>
  </si>
  <si>
    <t>Quarto</t>
  </si>
  <si>
    <t>Orta di Atella</t>
  </si>
  <si>
    <t>Casavatore</t>
  </si>
  <si>
    <t>Volla</t>
  </si>
  <si>
    <t>Gravina di Catania</t>
  </si>
  <si>
    <t>Cesano Boscone</t>
  </si>
  <si>
    <t>Tor Lupara</t>
  </si>
  <si>
    <t>Torvaianica</t>
  </si>
  <si>
    <t>Bellaria-Igea Marina</t>
  </si>
  <si>
    <t>Villanova</t>
  </si>
  <si>
    <t>Marina di Ardea-Tor San Lorenzo</t>
  </si>
  <si>
    <t>San Paolo</t>
  </si>
  <si>
    <t>Monterusciello</t>
  </si>
  <si>
    <t>Romano Banco</t>
  </si>
  <si>
    <t>Casa Santa</t>
  </si>
  <si>
    <t>Arpino</t>
  </si>
  <si>
    <t>Paolo VI</t>
  </si>
  <si>
    <t>Corigliano Scalo</t>
  </si>
  <si>
    <t>Saint Helier</t>
  </si>
  <si>
    <t>JE</t>
  </si>
  <si>
    <t>Spanish Town</t>
  </si>
  <si>
    <t>JM</t>
  </si>
  <si>
    <t>Savanna-la-Mar</t>
  </si>
  <si>
    <t>Portmore</t>
  </si>
  <si>
    <t>Old Harbour</t>
  </si>
  <si>
    <t>New Kingston</t>
  </si>
  <si>
    <t>Montego Bay</t>
  </si>
  <si>
    <t>May Pen</t>
  </si>
  <si>
    <t>Mandeville</t>
  </si>
  <si>
    <t>Linstead</t>
  </si>
  <si>
    <t>Half Way Tree</t>
  </si>
  <si>
    <t>Wadi as Sir</t>
  </si>
  <si>
    <t>JO</t>
  </si>
  <si>
    <t>Umm as Summaq</t>
  </si>
  <si>
    <t>Sahab</t>
  </si>
  <si>
    <t>Ma'daba</t>
  </si>
  <si>
    <t>Ma'an</t>
  </si>
  <si>
    <t>Kurayyimah</t>
  </si>
  <si>
    <t>Judita</t>
  </si>
  <si>
    <t>Jarash</t>
  </si>
  <si>
    <t>`Izra</t>
  </si>
  <si>
    <t>Irbid</t>
  </si>
  <si>
    <t>Zarqa</t>
  </si>
  <si>
    <t>Aydun</t>
  </si>
  <si>
    <t>At Tafilah</t>
  </si>
  <si>
    <t>As Salt</t>
  </si>
  <si>
    <t>Safi</t>
  </si>
  <si>
    <t>Ar Ramtha</t>
  </si>
  <si>
    <t>`Anjarah</t>
  </si>
  <si>
    <t>Amman</t>
  </si>
  <si>
    <t>Hayy al Quwaysimah</t>
  </si>
  <si>
    <t>Mafraq</t>
  </si>
  <si>
    <t>Qir Moav</t>
  </si>
  <si>
    <t>Al Jubayhah</t>
  </si>
  <si>
    <t>Aqaba</t>
  </si>
  <si>
    <t>'Ajlun</t>
  </si>
  <si>
    <t>Karak City</t>
  </si>
  <si>
    <t>Russeifa</t>
  </si>
  <si>
    <t>Rukban</t>
  </si>
  <si>
    <t>Shingu</t>
  </si>
  <si>
    <t>JP</t>
  </si>
  <si>
    <t>Atsugi</t>
  </si>
  <si>
    <t>Akashi</t>
  </si>
  <si>
    <t>Zushi</t>
  </si>
  <si>
    <t>Zama</t>
  </si>
  <si>
    <t>Yuza</t>
  </si>
  <si>
    <t>Gero</t>
  </si>
  <si>
    <t>Yukuhashi</t>
  </si>
  <si>
    <t>Yuki</t>
  </si>
  <si>
    <t>Yugawara</t>
  </si>
  <si>
    <t>Yoshikawa</t>
  </si>
  <si>
    <t>Yoshii</t>
  </si>
  <si>
    <t>Yoshida-kasugacho</t>
  </si>
  <si>
    <t>Yorii</t>
  </si>
  <si>
    <t>Yono</t>
  </si>
  <si>
    <t>Yonago</t>
  </si>
  <si>
    <t>Yokosuka</t>
  </si>
  <si>
    <t>Yokohama</t>
  </si>
  <si>
    <t>Yokkaichi</t>
  </si>
  <si>
    <t>Youkaichi</t>
  </si>
  <si>
    <t>Yawata</t>
  </si>
  <si>
    <t>Honmachi</t>
  </si>
  <si>
    <t>Yatsuomachi-higashikumisaka</t>
  </si>
  <si>
    <t>Yasugicho</t>
  </si>
  <si>
    <t>Yashiro</t>
  </si>
  <si>
    <t>Yashio-shi</t>
  </si>
  <si>
    <t>Yao</t>
  </si>
  <si>
    <t>Yanai</t>
  </si>
  <si>
    <t>Yanagawa</t>
  </si>
  <si>
    <t>Yamazakicho-nakabirose</t>
  </si>
  <si>
    <t>Yamaguchi</t>
  </si>
  <si>
    <t>Yamaga</t>
  </si>
  <si>
    <t>Yaizu</t>
  </si>
  <si>
    <t>Yaita</t>
  </si>
  <si>
    <t>Wakimachi</t>
  </si>
  <si>
    <t>Utsunomiya</t>
  </si>
  <si>
    <t>Uto</t>
  </si>
  <si>
    <t>Usuki</t>
  </si>
  <si>
    <t>Ushibukamachi</t>
  </si>
  <si>
    <t>Ureshinomachi-shimojuku</t>
  </si>
  <si>
    <t>Urayasu</t>
  </si>
  <si>
    <t>Uozu</t>
  </si>
  <si>
    <t>Umi</t>
  </si>
  <si>
    <t>Ujiie</t>
  </si>
  <si>
    <t>Uji</t>
  </si>
  <si>
    <t>Uenohara</t>
  </si>
  <si>
    <t>Ueno-ebisumachi</t>
  </si>
  <si>
    <t>Uekimachi-mono</t>
  </si>
  <si>
    <t>Ueda</t>
  </si>
  <si>
    <t>Ube</t>
  </si>
  <si>
    <t>Tsuyama</t>
  </si>
  <si>
    <t>Tsushima</t>
  </si>
  <si>
    <t>Tsurusaki</t>
  </si>
  <si>
    <t>Tsuruoka</t>
  </si>
  <si>
    <t>Tsurugi-asahimachi</t>
  </si>
  <si>
    <t>Tsuruga</t>
  </si>
  <si>
    <t>Tsuma</t>
  </si>
  <si>
    <t>Tsukumiura</t>
  </si>
  <si>
    <t>Tsukawaki</t>
  </si>
  <si>
    <t>Tsubata</t>
  </si>
  <si>
    <t>Tsubame</t>
  </si>
  <si>
    <t>Tsu</t>
  </si>
  <si>
    <t>Toyota</t>
  </si>
  <si>
    <t>Toyoshina</t>
  </si>
  <si>
    <t>Toyooka</t>
  </si>
  <si>
    <t>Toyonaka</t>
  </si>
  <si>
    <t>Toyokawa</t>
  </si>
  <si>
    <t>Toyohashi</t>
  </si>
  <si>
    <t>Toyohama</t>
  </si>
  <si>
    <t>Toyama</t>
  </si>
  <si>
    <t>Tottori</t>
  </si>
  <si>
    <t>Tosu</t>
  </si>
  <si>
    <t>Tonosho</t>
  </si>
  <si>
    <t>Tondabayashicho</t>
  </si>
  <si>
    <t>Tomioka</t>
  </si>
  <si>
    <t>Tomigusuku</t>
  </si>
  <si>
    <t>Tokyo</t>
  </si>
  <si>
    <t>Tokuyama</t>
  </si>
  <si>
    <t>Tokushima</t>
  </si>
  <si>
    <t>Tokorozawa</t>
  </si>
  <si>
    <t>Tokoname</t>
  </si>
  <si>
    <t>Toki</t>
  </si>
  <si>
    <t>Tokamachi</t>
  </si>
  <si>
    <t>Togitsu</t>
  </si>
  <si>
    <t>Tochio-honcho</t>
  </si>
  <si>
    <t>Tochigi</t>
  </si>
  <si>
    <t>Toba</t>
  </si>
  <si>
    <t>Tenri</t>
  </si>
  <si>
    <t>Tenno</t>
  </si>
  <si>
    <t>Tawaramoto</t>
  </si>
  <si>
    <t>Tatsuno</t>
  </si>
  <si>
    <t>Tatsunocho-tominaga</t>
  </si>
  <si>
    <t>Tateyama</t>
  </si>
  <si>
    <t>Tatebayashi</t>
  </si>
  <si>
    <t>Tarumizu</t>
  </si>
  <si>
    <t>Tarui</t>
  </si>
  <si>
    <t>Tanushimarumachi-toyoki</t>
  </si>
  <si>
    <t>Tanuma</t>
  </si>
  <si>
    <t>Nishi-Tokyo-shi</t>
  </si>
  <si>
    <t>Tanashicho</t>
  </si>
  <si>
    <t>Tanabe</t>
  </si>
  <si>
    <t>Tamano</t>
  </si>
  <si>
    <t>Tamana</t>
  </si>
  <si>
    <t>Tamamura</t>
  </si>
  <si>
    <t>Taketoyo</t>
  </si>
  <si>
    <t>Takeocho-takeo</t>
  </si>
  <si>
    <t>Takehara</t>
  </si>
  <si>
    <t>Takefu</t>
  </si>
  <si>
    <t>Takedamachi</t>
  </si>
  <si>
    <t>Takayama</t>
  </si>
  <si>
    <t>Takatsuki</t>
  </si>
  <si>
    <t>Takasaki</t>
  </si>
  <si>
    <t>Takarazuka</t>
  </si>
  <si>
    <t>Takaoka</t>
  </si>
  <si>
    <t>Takanabe</t>
  </si>
  <si>
    <t>Takamatsu</t>
  </si>
  <si>
    <t>Takaishi</t>
  </si>
  <si>
    <t>Takahashi</t>
  </si>
  <si>
    <t>Takahama</t>
  </si>
  <si>
    <t>Bungo-Takada-shi</t>
  </si>
  <si>
    <t>Tajimi</t>
  </si>
  <si>
    <t>Tahara</t>
  </si>
  <si>
    <t>Tagawa</t>
  </si>
  <si>
    <t>Tadotsu</t>
  </si>
  <si>
    <t>Suzuka</t>
  </si>
  <si>
    <t>Suzaka</t>
  </si>
  <si>
    <t>Suwa</t>
  </si>
  <si>
    <t>Susaki</t>
  </si>
  <si>
    <t>Sumoto</t>
  </si>
  <si>
    <t>Sukumo</t>
  </si>
  <si>
    <t>Suita</t>
  </si>
  <si>
    <t>Suibara</t>
  </si>
  <si>
    <t>Sugito</t>
  </si>
  <si>
    <t>Sueyoshicho-ninokata</t>
  </si>
  <si>
    <t>Soka</t>
  </si>
  <si>
    <t>Soja</t>
  </si>
  <si>
    <t>Sobue</t>
  </si>
  <si>
    <t>Shobu</t>
  </si>
  <si>
    <t>Shobara</t>
  </si>
  <si>
    <t>Shizuoka</t>
  </si>
  <si>
    <t>Shirone</t>
  </si>
  <si>
    <t>Shiraoka</t>
  </si>
  <si>
    <t>Shirahamacho-usazakiminami</t>
  </si>
  <si>
    <t>Shiozawa</t>
  </si>
  <si>
    <t>Shiojiri</t>
  </si>
  <si>
    <t>Shinshiro</t>
  </si>
  <si>
    <t>Shin'ichi</t>
  </si>
  <si>
    <t>Shimonoseki</t>
  </si>
  <si>
    <t>Shimodate</t>
  </si>
  <si>
    <t>Shimoda</t>
  </si>
  <si>
    <t>Minato</t>
  </si>
  <si>
    <t>Nishishinminato</t>
  </si>
  <si>
    <t>Shimada</t>
  </si>
  <si>
    <t>Shimabara</t>
  </si>
  <si>
    <t>Shiki</t>
  </si>
  <si>
    <t>Shido</t>
  </si>
  <si>
    <t>Shibushi</t>
  </si>
  <si>
    <t>Shibukawa</t>
  </si>
  <si>
    <t>Shibata</t>
  </si>
  <si>
    <t>Seto</t>
  </si>
  <si>
    <t>Setakamachi-takayanagi</t>
  </si>
  <si>
    <t>Satsumasendai</t>
  </si>
  <si>
    <t>Satte</t>
  </si>
  <si>
    <t>Sasebo</t>
  </si>
  <si>
    <t>Sasayama</t>
  </si>
  <si>
    <t>Sasaguri</t>
  </si>
  <si>
    <t>Sano</t>
  </si>
  <si>
    <t>Sanjo</t>
  </si>
  <si>
    <t>Sandacho</t>
  </si>
  <si>
    <t>Sakurai</t>
  </si>
  <si>
    <t>Saku</t>
  </si>
  <si>
    <t>Sakata</t>
  </si>
  <si>
    <t>Sakaiminato</t>
  </si>
  <si>
    <t>Sakaidecho</t>
  </si>
  <si>
    <t>Sakai-nakajima</t>
  </si>
  <si>
    <t>Sakai</t>
  </si>
  <si>
    <t>Sakado</t>
  </si>
  <si>
    <t>Saiki</t>
  </si>
  <si>
    <t>Sagara</t>
  </si>
  <si>
    <t>Saga</t>
  </si>
  <si>
    <t>Sabae</t>
  </si>
  <si>
    <t>Ryuo</t>
  </si>
  <si>
    <t>Ryotsu-minato</t>
  </si>
  <si>
    <t>Ozu</t>
  </si>
  <si>
    <t>Oyama</t>
  </si>
  <si>
    <t>Owase</t>
  </si>
  <si>
    <t>Otsuki</t>
  </si>
  <si>
    <t>Otsu</t>
  </si>
  <si>
    <t>Otake</t>
  </si>
  <si>
    <t>Ota</t>
  </si>
  <si>
    <t>Osaka</t>
  </si>
  <si>
    <t>Onomichi</t>
  </si>
  <si>
    <t>Onoda</t>
  </si>
  <si>
    <t>Ono</t>
  </si>
  <si>
    <t>Ono-hara</t>
  </si>
  <si>
    <t>Omuta</t>
  </si>
  <si>
    <t>Omura</t>
  </si>
  <si>
    <t>Ome</t>
  </si>
  <si>
    <t>Omamacho-omama</t>
  </si>
  <si>
    <t>Omachi</t>
  </si>
  <si>
    <t>Okuchi-shinohara</t>
  </si>
  <si>
    <t>Okegawa</t>
  </si>
  <si>
    <t>Okazaki</t>
  </si>
  <si>
    <t>Okayama</t>
  </si>
  <si>
    <t>Okaya</t>
  </si>
  <si>
    <t>Okawa</t>
  </si>
  <si>
    <t>Ojiya</t>
  </si>
  <si>
    <t>Oita</t>
  </si>
  <si>
    <t>Oiso</t>
  </si>
  <si>
    <t>Oi</t>
  </si>
  <si>
    <t>Ogori-shimogo</t>
  </si>
  <si>
    <t>Ogawa</t>
  </si>
  <si>
    <t>Ogaki</t>
  </si>
  <si>
    <t>Odawara</t>
  </si>
  <si>
    <t>Odacho-oda</t>
  </si>
  <si>
    <t>Obu</t>
  </si>
  <si>
    <t>Obita</t>
  </si>
  <si>
    <t>Obama</t>
  </si>
  <si>
    <t>Nyuzen</t>
  </si>
  <si>
    <t>Numazu</t>
  </si>
  <si>
    <t>Numata</t>
  </si>
  <si>
    <t>Nonoichi</t>
  </si>
  <si>
    <t>Nogata</t>
  </si>
  <si>
    <t>Noda</t>
  </si>
  <si>
    <t>Nobeoka</t>
  </si>
  <si>
    <t>Nishiwaki</t>
  </si>
  <si>
    <t>Nishio</t>
  </si>
  <si>
    <t>Nishinoomote</t>
  </si>
  <si>
    <t>Nishinomiya-hama</t>
  </si>
  <si>
    <t>Nirasaki</t>
  </si>
  <si>
    <t>Ninomiya</t>
  </si>
  <si>
    <t>Nikko</t>
  </si>
  <si>
    <t>Niitsu-honcho</t>
  </si>
  <si>
    <t>Niimi</t>
  </si>
  <si>
    <t>Niihama</t>
  </si>
  <si>
    <t>Niigata</t>
  </si>
  <si>
    <t>Nichinan</t>
  </si>
  <si>
    <t>Naze</t>
  </si>
  <si>
    <t>Narutocho-mitsuishi</t>
  </si>
  <si>
    <t>Nara-shi</t>
  </si>
  <si>
    <t>Nanao</t>
  </si>
  <si>
    <t>Namerikawa</t>
  </si>
  <si>
    <t>Nakatsugawa</t>
  </si>
  <si>
    <t>Nakatsu</t>
  </si>
  <si>
    <t>Nakanojomachi</t>
  </si>
  <si>
    <t>Nakano</t>
  </si>
  <si>
    <t>Nakamura</t>
  </si>
  <si>
    <t>Nakama</t>
  </si>
  <si>
    <t>Naha</t>
  </si>
  <si>
    <t>Nagoya</t>
  </si>
  <si>
    <t>Nago</t>
  </si>
  <si>
    <t>Nagasaki</t>
  </si>
  <si>
    <t>Nagareyama</t>
  </si>
  <si>
    <t>Nagaoka</t>
  </si>
  <si>
    <t>Nagano</t>
  </si>
  <si>
    <t>Nagahama</t>
  </si>
  <si>
    <t>Nabari</t>
  </si>
  <si>
    <t>Musashino</t>
  </si>
  <si>
    <t>Muroto-misakicho</t>
  </si>
  <si>
    <t>Muramatsu</t>
  </si>
  <si>
    <t>Murakami</t>
  </si>
  <si>
    <t>Muko</t>
  </si>
  <si>
    <t>Muikamachi</t>
  </si>
  <si>
    <t>Morohongo</t>
  </si>
  <si>
    <t>Moriyama</t>
  </si>
  <si>
    <t>Moriguchi</t>
  </si>
  <si>
    <t>Mori</t>
  </si>
  <si>
    <t>Mizunami</t>
  </si>
  <si>
    <t>Miyoshi</t>
  </si>
  <si>
    <t>Miyazu</t>
  </si>
  <si>
    <t>Miyazaki</t>
  </si>
  <si>
    <t>Miyakonojo</t>
  </si>
  <si>
    <t>Miyata</t>
  </si>
  <si>
    <t>Mitsuke</t>
  </si>
  <si>
    <t>Mitsukaido</t>
  </si>
  <si>
    <t>Mitake</t>
  </si>
  <si>
    <t>Mitaka-shi</t>
  </si>
  <si>
    <t>Mishima</t>
  </si>
  <si>
    <t>Mino</t>
  </si>
  <si>
    <t>Minamirinkan</t>
  </si>
  <si>
    <t>Minamata</t>
  </si>
  <si>
    <t>Minakuchicho-matoba</t>
  </si>
  <si>
    <t>Mikuni</t>
  </si>
  <si>
    <t>Miki</t>
  </si>
  <si>
    <t>Mihara</t>
  </si>
  <si>
    <t>Mibu</t>
  </si>
  <si>
    <t>Menuma</t>
  </si>
  <si>
    <t>Matsuto</t>
  </si>
  <si>
    <t>Matsumoto</t>
  </si>
  <si>
    <t>Matsue</t>
  </si>
  <si>
    <t>Matsudo</t>
  </si>
  <si>
    <t>Matsubase</t>
  </si>
  <si>
    <t>Matsubara</t>
  </si>
  <si>
    <t>Masuda</t>
  </si>
  <si>
    <t>Maruoka</t>
  </si>
  <si>
    <t>Kamimaruko</t>
  </si>
  <si>
    <t>Marugame</t>
  </si>
  <si>
    <t>Makurazaki</t>
  </si>
  <si>
    <t>Maki</t>
  </si>
  <si>
    <t>Maizuru</t>
  </si>
  <si>
    <t>Maebashi</t>
  </si>
  <si>
    <t>Maebaru-chuo</t>
  </si>
  <si>
    <t>Machida</t>
  </si>
  <si>
    <t>Kyoto</t>
  </si>
  <si>
    <t>Kushikino</t>
  </si>
  <si>
    <t>Kusatsu</t>
  </si>
  <si>
    <t>Kurume</t>
  </si>
  <si>
    <t>Kuroda</t>
  </si>
  <si>
    <t>Kurihashi</t>
  </si>
  <si>
    <t>Kure</t>
  </si>
  <si>
    <t>Kurayoshi</t>
  </si>
  <si>
    <t>Kurashiki</t>
  </si>
  <si>
    <t>Kumamoto</t>
  </si>
  <si>
    <t>Kumagaya</t>
  </si>
  <si>
    <t>Kukichuo</t>
  </si>
  <si>
    <t>Kudamatsu</t>
  </si>
  <si>
    <t>Kozakai-cho</t>
  </si>
  <si>
    <t>Koshigaya</t>
  </si>
  <si>
    <t>Kosai-shi</t>
  </si>
  <si>
    <t>Konosu</t>
  </si>
  <si>
    <t>Konan</t>
  </si>
  <si>
    <t>Komoro</t>
  </si>
  <si>
    <t>Komono</t>
  </si>
  <si>
    <t>Komatsushimacho</t>
  </si>
  <si>
    <t>Komatsu</t>
  </si>
  <si>
    <t>Komaki</t>
  </si>
  <si>
    <t>Kokubunji</t>
  </si>
  <si>
    <t>Kokubu-matsuki</t>
  </si>
  <si>
    <t>Koga</t>
  </si>
  <si>
    <t>Kofu</t>
  </si>
  <si>
    <t>Kodamacho-kodamaminami</t>
  </si>
  <si>
    <t>Kochi</t>
  </si>
  <si>
    <t>Kobe</t>
  </si>
  <si>
    <t>Kobayashi</t>
  </si>
  <si>
    <t>Kitsuki</t>
  </si>
  <si>
    <t>Kitakyushu</t>
  </si>
  <si>
    <t>Kitakata</t>
  </si>
  <si>
    <t>Kitahama</t>
  </si>
  <si>
    <t>Kishiwada</t>
  </si>
  <si>
    <t>Kisarazu</t>
  </si>
  <si>
    <t>Kisai</t>
  </si>
  <si>
    <t>Kiryu</t>
  </si>
  <si>
    <t>Kikuchi</t>
  </si>
  <si>
    <t>Kazo</t>
  </si>
  <si>
    <t>Kawasaki</t>
  </si>
  <si>
    <t>Kawanishi</t>
  </si>
  <si>
    <t>Kawaguchi</t>
  </si>
  <si>
    <t>Kawagoe</t>
  </si>
  <si>
    <t>Katsuyama</t>
  </si>
  <si>
    <t>Kasukabe</t>
  </si>
  <si>
    <t>Kasugai</t>
  </si>
  <si>
    <t>Kashiwazaki</t>
  </si>
  <si>
    <t>Kashiwa</t>
  </si>
  <si>
    <t>Kashima</t>
  </si>
  <si>
    <t>Kashihara-shi</t>
  </si>
  <si>
    <t>Kashihara</t>
  </si>
  <si>
    <t>Kaseda-shirakame</t>
  </si>
  <si>
    <t>Kasaoka</t>
  </si>
  <si>
    <t>Kasamatsucho</t>
  </si>
  <si>
    <t>Kariya</t>
  </si>
  <si>
    <t>Karatsu</t>
  </si>
  <si>
    <t>Kanzakimachi-kanzaki</t>
  </si>
  <si>
    <t>Kanuma</t>
  </si>
  <si>
    <t>Kanoya</t>
  </si>
  <si>
    <t>Kan'onjicho</t>
  </si>
  <si>
    <t>Kannabecho-yahiro</t>
  </si>
  <si>
    <t>Kanie</t>
  </si>
  <si>
    <t>Kanekomachi</t>
  </si>
  <si>
    <t>Kanda</t>
  </si>
  <si>
    <t>Kanazawa</t>
  </si>
  <si>
    <t>Kanaya</t>
  </si>
  <si>
    <t>Kamojimacho-jogejima</t>
  </si>
  <si>
    <t>Kamogatacho-kamogata</t>
  </si>
  <si>
    <t>Kamo</t>
  </si>
  <si>
    <t>Kamirenjaku</t>
  </si>
  <si>
    <t>Kaminokawa</t>
  </si>
  <si>
    <t>Kamiichi</t>
  </si>
  <si>
    <t>Kameyama</t>
  </si>
  <si>
    <t>Kameoka</t>
  </si>
  <si>
    <t>Kameda-honcho</t>
  </si>
  <si>
    <t>Kamakura</t>
  </si>
  <si>
    <t>Kakogawacho-honmachi</t>
  </si>
  <si>
    <t>Kakegawa</t>
  </si>
  <si>
    <t>Kakamigahara</t>
  </si>
  <si>
    <t>Kashima-shi</t>
  </si>
  <si>
    <t>Kajiki</t>
  </si>
  <si>
    <t>Kaizuka</t>
  </si>
  <si>
    <t>Kainan</t>
  </si>
  <si>
    <t>Kagoshima</t>
  </si>
  <si>
    <t>Kadoma</t>
  </si>
  <si>
    <t>Izumo</t>
  </si>
  <si>
    <t>Izumiotsu</t>
  </si>
  <si>
    <t>Izumi</t>
  </si>
  <si>
    <t>Iwatsuki</t>
  </si>
  <si>
    <t>Iwata</t>
  </si>
  <si>
    <t>Iwakura</t>
  </si>
  <si>
    <t>Iwakuni</t>
  </si>
  <si>
    <t>Iwai</t>
  </si>
  <si>
    <t>Iwade</t>
  </si>
  <si>
    <t>Itsukaichi</t>
  </si>
  <si>
    <t>Itoman</t>
  </si>
  <si>
    <t>Itoigawa</t>
  </si>
  <si>
    <t>Ito</t>
  </si>
  <si>
    <t>Itami</t>
  </si>
  <si>
    <t>Ishiki</t>
  </si>
  <si>
    <t>Ishikawa</t>
  </si>
  <si>
    <t>Ishii</t>
  </si>
  <si>
    <t>Ishige</t>
  </si>
  <si>
    <t>Ishigaki</t>
  </si>
  <si>
    <t>Isesaki</t>
  </si>
  <si>
    <t>Isehara</t>
  </si>
  <si>
    <t>Ise</t>
  </si>
  <si>
    <t>Isawa</t>
  </si>
  <si>
    <t>Isahaya</t>
  </si>
  <si>
    <t>Inuyama</t>
  </si>
  <si>
    <t>Ino</t>
  </si>
  <si>
    <t>Innoshima</t>
  </si>
  <si>
    <t>Inazawa</t>
  </si>
  <si>
    <t>Ina</t>
  </si>
  <si>
    <t>Imaricho-ko</t>
  </si>
  <si>
    <t>Imaichi</t>
  </si>
  <si>
    <t>Ikoma</t>
  </si>
  <si>
    <t>Ikeda</t>
  </si>
  <si>
    <t>Ikedacho</t>
  </si>
  <si>
    <t>Ijuin</t>
  </si>
  <si>
    <t>Iizuka</t>
  </si>
  <si>
    <t>Iiyama</t>
  </si>
  <si>
    <t>Iida</t>
  </si>
  <si>
    <t>Ichinomiya</t>
  </si>
  <si>
    <t>Ibusuki</t>
  </si>
  <si>
    <t>Ibaraki</t>
  </si>
  <si>
    <t>Ibara</t>
  </si>
  <si>
    <t>Hotaka</t>
  </si>
  <si>
    <t>Honjo</t>
  </si>
  <si>
    <t>Hondomachi-hondo</t>
  </si>
  <si>
    <t>Hofu</t>
  </si>
  <si>
    <t>Hitoyoshi</t>
  </si>
  <si>
    <t>Hita</t>
  </si>
  <si>
    <t>Hisai-motomachi</t>
  </si>
  <si>
    <t>Hiroshima</t>
  </si>
  <si>
    <t>Hiratsuka</t>
  </si>
  <si>
    <t>Hiratacho</t>
  </si>
  <si>
    <t>Hirara</t>
  </si>
  <si>
    <t>Hirakata</t>
  </si>
  <si>
    <t>Hirado</t>
  </si>
  <si>
    <t>Hino</t>
  </si>
  <si>
    <t>Himimachi</t>
  </si>
  <si>
    <t>Himeji</t>
  </si>
  <si>
    <t>Hikone</t>
  </si>
  <si>
    <t>Hiji</t>
  </si>
  <si>
    <t>Hekinan</t>
  </si>
  <si>
    <t>Hayama</t>
  </si>
  <si>
    <t>Hatsukaichi</t>
  </si>
  <si>
    <t>Hatogaya-honcho</t>
  </si>
  <si>
    <t>Hashimoto</t>
  </si>
  <si>
    <t>Hanyu</t>
  </si>
  <si>
    <t>Hanno</t>
  </si>
  <si>
    <t>Handa</t>
  </si>
  <si>
    <t>Hamanoichi</t>
  </si>
  <si>
    <t>Hamamatsu</t>
  </si>
  <si>
    <t>Hamakita</t>
  </si>
  <si>
    <t>Hamada</t>
  </si>
  <si>
    <t>Hakui</t>
  </si>
  <si>
    <t>Haibara-akanedai</t>
  </si>
  <si>
    <t>Hagi</t>
  </si>
  <si>
    <t>Katsuren-haebaru</t>
  </si>
  <si>
    <t>Hadano</t>
  </si>
  <si>
    <t>Hachioji</t>
  </si>
  <si>
    <t>Omihachiman</t>
  </si>
  <si>
    <t>Gyoda</t>
  </si>
  <si>
    <t>Gushikawa</t>
  </si>
  <si>
    <t>Gotsucho</t>
  </si>
  <si>
    <t>Gotenba</t>
  </si>
  <si>
    <t>Gosen</t>
  </si>
  <si>
    <t>Gose</t>
  </si>
  <si>
    <t>Gojo</t>
  </si>
  <si>
    <t>Godo</t>
  </si>
  <si>
    <t>Gobo</t>
  </si>
  <si>
    <t>Ginowan</t>
  </si>
  <si>
    <t>Gifu-shi</t>
  </si>
  <si>
    <t>Gamagori</t>
  </si>
  <si>
    <t>Futtsu</t>
  </si>
  <si>
    <t>Honcho</t>
  </si>
  <si>
    <t>Fukuyama</t>
  </si>
  <si>
    <t>Fukuroi</t>
  </si>
  <si>
    <t>Fukura</t>
  </si>
  <si>
    <t>Fukuoka</t>
  </si>
  <si>
    <t>Fukumitsu</t>
  </si>
  <si>
    <t>Nishifukuma</t>
  </si>
  <si>
    <t>Fukui-shi</t>
  </si>
  <si>
    <t>Fukuecho</t>
  </si>
  <si>
    <t>Fukuchiyama</t>
  </si>
  <si>
    <t>Fukiage-fujimi</t>
  </si>
  <si>
    <t>Fukayacho</t>
  </si>
  <si>
    <t>Fujisawa</t>
  </si>
  <si>
    <t>Fujioka</t>
  </si>
  <si>
    <t>Fujinomiya</t>
  </si>
  <si>
    <t>Fujieda</t>
  </si>
  <si>
    <t>Fuji</t>
  </si>
  <si>
    <t>Fuchucho</t>
  </si>
  <si>
    <t>Enzan</t>
  </si>
  <si>
    <t>Daitocho</t>
  </si>
  <si>
    <t>Chofugaoka</t>
  </si>
  <si>
    <t>Chiryu</t>
  </si>
  <si>
    <t>Chino</t>
  </si>
  <si>
    <t>Chikushino-shi</t>
  </si>
  <si>
    <t>Chigasaki</t>
  </si>
  <si>
    <t>Chichibu</t>
  </si>
  <si>
    <t>Chatan</t>
  </si>
  <si>
    <t>Beppu</t>
  </si>
  <si>
    <t>Ayabe</t>
  </si>
  <si>
    <t>Atami</t>
  </si>
  <si>
    <t>Ashiya</t>
  </si>
  <si>
    <t>Ashikaga</t>
  </si>
  <si>
    <t>Arai</t>
  </si>
  <si>
    <t>Annaka</t>
  </si>
  <si>
    <t>Anjo</t>
  </si>
  <si>
    <t>Anan</t>
  </si>
  <si>
    <t>Amagi</t>
  </si>
  <si>
    <t>Amagasaki</t>
  </si>
  <si>
    <t>Akune</t>
  </si>
  <si>
    <t>Aki</t>
  </si>
  <si>
    <t>Aioi</t>
  </si>
  <si>
    <t>Ageoshimo</t>
  </si>
  <si>
    <t>Okinawa</t>
  </si>
  <si>
    <t>Kushima</t>
  </si>
  <si>
    <t>Hikari</t>
  </si>
  <si>
    <t>Nagato</t>
  </si>
  <si>
    <t>Hasuda</t>
  </si>
  <si>
    <t>Kamifukuoka</t>
  </si>
  <si>
    <t>Sayama</t>
  </si>
  <si>
    <t>Fussa</t>
  </si>
  <si>
    <t>Asaka</t>
  </si>
  <si>
    <t>Wako</t>
  </si>
  <si>
    <t>Shimotoda</t>
  </si>
  <si>
    <t>Kimitsu</t>
  </si>
  <si>
    <t>Miura</t>
  </si>
  <si>
    <t>Wakayama</t>
  </si>
  <si>
    <t>Iyo</t>
  </si>
  <si>
    <t>Uwajima</t>
  </si>
  <si>
    <t>Saijo</t>
  </si>
  <si>
    <t>Matsuyama</t>
  </si>
  <si>
    <t>Masaki-cho</t>
  </si>
  <si>
    <t>Kawanoecho</t>
  </si>
  <si>
    <t>Hojo</t>
  </si>
  <si>
    <t>Yuzawa</t>
  </si>
  <si>
    <t>Yotsukaido</t>
  </si>
  <si>
    <t>Yonezawa</t>
  </si>
  <si>
    <t>Yokotemachi</t>
  </si>
  <si>
    <t>Yokaichiba</t>
  </si>
  <si>
    <t>Yanagawamachi-saiwaicho</t>
  </si>
  <si>
    <t>Yamoto</t>
  </si>
  <si>
    <t>Yamagata</t>
  </si>
  <si>
    <t>Yamada</t>
  </si>
  <si>
    <t>Yachimata</t>
  </si>
  <si>
    <t>Watari</t>
  </si>
  <si>
    <t>Wakuya</t>
  </si>
  <si>
    <t>Ushiku</t>
  </si>
  <si>
    <t>Tsukuba</t>
  </si>
  <si>
    <t>Toride</t>
  </si>
  <si>
    <t>Tono</t>
  </si>
  <si>
    <t>Tomobe</t>
  </si>
  <si>
    <t>Tomiya</t>
  </si>
  <si>
    <t>Togane</t>
  </si>
  <si>
    <t>Tendo</t>
  </si>
  <si>
    <t>Takahata</t>
  </si>
  <si>
    <t>Takahagi</t>
  </si>
  <si>
    <t>Sukagawa</t>
  </si>
  <si>
    <t>Shizukuishi</t>
  </si>
  <si>
    <t>Shisui</t>
  </si>
  <si>
    <t>Shiroishi</t>
  </si>
  <si>
    <t>Shiroi</t>
  </si>
  <si>
    <t>Shiogama</t>
  </si>
  <si>
    <t>Shinjo</t>
  </si>
  <si>
    <t>Sendai</t>
  </si>
  <si>
    <t>Sawara</t>
  </si>
  <si>
    <t>Sakura</t>
  </si>
  <si>
    <t>Sagae</t>
  </si>
  <si>
    <t>Ryugasaki</t>
  </si>
  <si>
    <t>Rifu</t>
  </si>
  <si>
    <t>Otsuchi</t>
  </si>
  <si>
    <t>Otawara</t>
  </si>
  <si>
    <t>Omiya</t>
  </si>
  <si>
    <t>Omigawa</t>
  </si>
  <si>
    <t>Omagari</t>
  </si>
  <si>
    <t>Okunoya</t>
  </si>
  <si>
    <t>Okawara</t>
  </si>
  <si>
    <t>Ohara</t>
  </si>
  <si>
    <t>Ofunato</t>
  </si>
  <si>
    <t>Obanazawa</t>
  </si>
  <si>
    <t>Oarai</t>
  </si>
  <si>
    <t>Oami</t>
  </si>
  <si>
    <t>Nihommatsu</t>
  </si>
  <si>
    <t>Naruto</t>
  </si>
  <si>
    <t>Narita</t>
  </si>
  <si>
    <t>Namie</t>
  </si>
  <si>
    <t>Naka</t>
  </si>
  <si>
    <t>Nagai</t>
  </si>
  <si>
    <t>Motomiya</t>
  </si>
  <si>
    <t>Motegi</t>
  </si>
  <si>
    <t>Moriya</t>
  </si>
  <si>
    <t>Morioka</t>
  </si>
  <si>
    <t>Mooka</t>
  </si>
  <si>
    <t>Mobara</t>
  </si>
  <si>
    <t>Mizusawa</t>
  </si>
  <si>
    <t>Miyako</t>
  </si>
  <si>
    <t>Mito</t>
  </si>
  <si>
    <t>Miharu</t>
  </si>
  <si>
    <t>Matsushima</t>
  </si>
  <si>
    <t>Mashiko</t>
  </si>
  <si>
    <t>Marumori</t>
  </si>
  <si>
    <t>Makabe</t>
  </si>
  <si>
    <t>Kuroiso</t>
  </si>
  <si>
    <t>Koriyama</t>
  </si>
  <si>
    <t>Kogota</t>
  </si>
  <si>
    <t>Kitakami</t>
  </si>
  <si>
    <t>Kitaibaraki</t>
  </si>
  <si>
    <t>Kamogawa</t>
  </si>
  <si>
    <t>Katsuura</t>
  </si>
  <si>
    <t>Katsuta</t>
  </si>
  <si>
    <t>Katori-shi</t>
  </si>
  <si>
    <t>Kasama</t>
  </si>
  <si>
    <t>Karasuyama</t>
  </si>
  <si>
    <t>Kaminoyama</t>
  </si>
  <si>
    <t>Kamaishi</t>
  </si>
  <si>
    <t>Kakuda</t>
  </si>
  <si>
    <t>Iwase</t>
  </si>
  <si>
    <t>Iwanuma</t>
  </si>
  <si>
    <t>Iwaki</t>
  </si>
  <si>
    <t>Itako</t>
  </si>
  <si>
    <t>Ishioka</t>
  </si>
  <si>
    <t>Ishinomaki</t>
  </si>
  <si>
    <t>Inawashiro</t>
  </si>
  <si>
    <t>Ichinoseki</t>
  </si>
  <si>
    <t>Ichihara</t>
  </si>
  <si>
    <t>Hobaramachi</t>
  </si>
  <si>
    <t>Hitachi</t>
  </si>
  <si>
    <t>Higashine</t>
  </si>
  <si>
    <t>Hasaki</t>
  </si>
  <si>
    <t>Hanamaki</t>
  </si>
  <si>
    <t>Furukawa</t>
  </si>
  <si>
    <t>Funehikimachi-funehiki</t>
  </si>
  <si>
    <t>Funaishikawa</t>
  </si>
  <si>
    <t>Fukushima</t>
  </si>
  <si>
    <t>Fujishiro</t>
  </si>
  <si>
    <t>Edosaki</t>
  </si>
  <si>
    <t>Daigo</t>
  </si>
  <si>
    <t>Chiba</t>
  </si>
  <si>
    <t>Asahi</t>
  </si>
  <si>
    <t>Ami</t>
  </si>
  <si>
    <t>Akita</t>
  </si>
  <si>
    <t>Abiko</t>
  </si>
  <si>
    <t>Bihoro</t>
  </si>
  <si>
    <t>Wakkanai</t>
  </si>
  <si>
    <t>Tomakomai</t>
  </si>
  <si>
    <t>Tobetsu</t>
  </si>
  <si>
    <t>Mutsu</t>
  </si>
  <si>
    <t>Takikawa</t>
  </si>
  <si>
    <t>Takanosu</t>
  </si>
  <si>
    <t>Sunagawa</t>
  </si>
  <si>
    <t>Shizunai-furukawacho</t>
  </si>
  <si>
    <t>Shiraoi</t>
  </si>
  <si>
    <t>Shimo-furano</t>
  </si>
  <si>
    <t>Shibetsu</t>
  </si>
  <si>
    <t>Sapporo</t>
  </si>
  <si>
    <t>Rumoi</t>
  </si>
  <si>
    <t>Otofuke</t>
  </si>
  <si>
    <t>Otaru</t>
  </si>
  <si>
    <t>Odate</t>
  </si>
  <si>
    <t>Obihiro</t>
  </si>
  <si>
    <t>Noshiro</t>
  </si>
  <si>
    <t>Nemuro</t>
  </si>
  <si>
    <t>Nayoro</t>
  </si>
  <si>
    <t>Nanae</t>
  </si>
  <si>
    <t>Namioka</t>
  </si>
  <si>
    <t>Muroran</t>
  </si>
  <si>
    <t>Mombetsu</t>
  </si>
  <si>
    <t>Misawa</t>
  </si>
  <si>
    <t>Yoichi</t>
  </si>
  <si>
    <t>Makubetsu</t>
  </si>
  <si>
    <t>Kushiro</t>
  </si>
  <si>
    <t>Kuroishi</t>
  </si>
  <si>
    <t>Shimokizukuri</t>
  </si>
  <si>
    <t>Kitami</t>
  </si>
  <si>
    <t>Kamiiso</t>
  </si>
  <si>
    <t>Iwanai</t>
  </si>
  <si>
    <t>Iwamizawa</t>
  </si>
  <si>
    <t>Ishikari</t>
  </si>
  <si>
    <t>Ichinohe</t>
  </si>
  <si>
    <t>Kitahiroshima</t>
  </si>
  <si>
    <t>Hirosaki</t>
  </si>
  <si>
    <t>Hanawa</t>
  </si>
  <si>
    <t>Hakodate</t>
  </si>
  <si>
    <t>Hachinohe</t>
  </si>
  <si>
    <t>Fukagawa</t>
  </si>
  <si>
    <t>Ebetsu</t>
  </si>
  <si>
    <t>Date</t>
  </si>
  <si>
    <t>Chitose</t>
  </si>
  <si>
    <t>Bibai</t>
  </si>
  <si>
    <t>Ashibetsu</t>
  </si>
  <si>
    <t>Asahikawa</t>
  </si>
  <si>
    <t>Aomorishi</t>
  </si>
  <si>
    <t>Abashiri</t>
  </si>
  <si>
    <t>Goshogawara</t>
  </si>
  <si>
    <t>Aso</t>
  </si>
  <si>
    <t>Nanto-shi</t>
  </si>
  <si>
    <t>Kawage</t>
  </si>
  <si>
    <t>Neyagawa</t>
  </si>
  <si>
    <t>Hitachi-Naka</t>
  </si>
  <si>
    <t>Inashiki</t>
  </si>
  <si>
    <t>Kurobe-shi</t>
  </si>
  <si>
    <t>Onojo</t>
  </si>
  <si>
    <t>Minokamo</t>
  </si>
  <si>
    <t>Gujo</t>
  </si>
  <si>
    <t>Joetsu</t>
  </si>
  <si>
    <t>Saitama</t>
  </si>
  <si>
    <t>Higashimurayama-shi</t>
  </si>
  <si>
    <t>Fujikawaguchiko</t>
  </si>
  <si>
    <t>Arashiyama</t>
  </si>
  <si>
    <t>Dazaifu</t>
  </si>
  <si>
    <t>Kamigyo-ku</t>
  </si>
  <si>
    <t>Buzen</t>
  </si>
  <si>
    <t>Webuye</t>
  </si>
  <si>
    <t>KE</t>
  </si>
  <si>
    <t>Wajir</t>
  </si>
  <si>
    <t>Voi</t>
  </si>
  <si>
    <t>Thika</t>
  </si>
  <si>
    <t>Rongai</t>
  </si>
  <si>
    <t>Pumwani</t>
  </si>
  <si>
    <t>Nyeri</t>
  </si>
  <si>
    <t>Nyahururu</t>
  </si>
  <si>
    <t>Narok</t>
  </si>
  <si>
    <t>Nanyuki</t>
  </si>
  <si>
    <t>Nakuru</t>
  </si>
  <si>
    <t>Naivasha</t>
  </si>
  <si>
    <t>Nairobi</t>
  </si>
  <si>
    <t>Mumias</t>
  </si>
  <si>
    <t>Muhoroni</t>
  </si>
  <si>
    <t>Moyale</t>
  </si>
  <si>
    <t>Mombasa</t>
  </si>
  <si>
    <t>Molo</t>
  </si>
  <si>
    <t>Migori</t>
  </si>
  <si>
    <t>Meru</t>
  </si>
  <si>
    <t>Mbale</t>
  </si>
  <si>
    <t>Marsabit</t>
  </si>
  <si>
    <t>Maralal</t>
  </si>
  <si>
    <t>Mandera</t>
  </si>
  <si>
    <t>Malindi</t>
  </si>
  <si>
    <t>Makueni</t>
  </si>
  <si>
    <t>Machakos</t>
  </si>
  <si>
    <t>Lugulu</t>
  </si>
  <si>
    <t>Lodwar</t>
  </si>
  <si>
    <t>Lamu</t>
  </si>
  <si>
    <t>Kitui</t>
  </si>
  <si>
    <t>Kitale</t>
  </si>
  <si>
    <t>Kisumu</t>
  </si>
  <si>
    <t>Kisii</t>
  </si>
  <si>
    <t>Kilifi</t>
  </si>
  <si>
    <t>Kiambu</t>
  </si>
  <si>
    <t>Keruguya</t>
  </si>
  <si>
    <t>Kericho</t>
  </si>
  <si>
    <t>Karuri</t>
  </si>
  <si>
    <t>Kapenguria</t>
  </si>
  <si>
    <t>Kakamega</t>
  </si>
  <si>
    <t>Kabarnet</t>
  </si>
  <si>
    <t>Isiolo</t>
  </si>
  <si>
    <t>Homa Bay</t>
  </si>
  <si>
    <t>Garissa</t>
  </si>
  <si>
    <t>Eldoret</t>
  </si>
  <si>
    <t>Busia</t>
  </si>
  <si>
    <t>Bungoma</t>
  </si>
  <si>
    <t>Athi River</t>
  </si>
  <si>
    <t>Siaya</t>
  </si>
  <si>
    <t>Ol Kalou</t>
  </si>
  <si>
    <t>Suluktu</t>
  </si>
  <si>
    <t>KG</t>
  </si>
  <si>
    <t>Isfana</t>
  </si>
  <si>
    <t>Balykchy</t>
  </si>
  <si>
    <t>Tokmok</t>
  </si>
  <si>
    <t>Tash-Kumyr</t>
  </si>
  <si>
    <t>Talas</t>
  </si>
  <si>
    <t>Kyzyl-Suu</t>
  </si>
  <si>
    <t>Uzgen</t>
  </si>
  <si>
    <t>Osh</t>
  </si>
  <si>
    <t>Naryn</t>
  </si>
  <si>
    <t>Kyzyl-Kyya</t>
  </si>
  <si>
    <t>Kara Suu</t>
  </si>
  <si>
    <t>Karakol</t>
  </si>
  <si>
    <t>Kara-Balta</t>
  </si>
  <si>
    <t>Jalal-Abad</t>
  </si>
  <si>
    <t>Iradan</t>
  </si>
  <si>
    <t>Cholpon-Ata</t>
  </si>
  <si>
    <t>Bishkek</t>
  </si>
  <si>
    <t>Bazar-Korgon</t>
  </si>
  <si>
    <t>At-Bashi</t>
  </si>
  <si>
    <t>Toktogul</t>
  </si>
  <si>
    <t>Osh City</t>
  </si>
  <si>
    <t>Phnom Penh</t>
  </si>
  <si>
    <t>KH</t>
  </si>
  <si>
    <t>Ta Khmau</t>
  </si>
  <si>
    <t>Takeo</t>
  </si>
  <si>
    <t>Svay Rieng</t>
  </si>
  <si>
    <t>Suong</t>
  </si>
  <si>
    <t>Stung Treng</t>
  </si>
  <si>
    <t>Sisophon</t>
  </si>
  <si>
    <t>Siem Reap</t>
  </si>
  <si>
    <t>Prey Veng</t>
  </si>
  <si>
    <t>Pursat</t>
  </si>
  <si>
    <t>Phumi Veal Sre</t>
  </si>
  <si>
    <t>Samraong</t>
  </si>
  <si>
    <t>Tbeng Meanchey</t>
  </si>
  <si>
    <t>Paoy Paet</t>
  </si>
  <si>
    <t>Pailin</t>
  </si>
  <si>
    <t>Lumphat</t>
  </si>
  <si>
    <t>Koh Kong</t>
  </si>
  <si>
    <t>Kratie</t>
  </si>
  <si>
    <t>Kampot</t>
  </si>
  <si>
    <t>Kampong Thom</t>
  </si>
  <si>
    <t>Kampong Speu</t>
  </si>
  <si>
    <t>Sihanoukville</t>
  </si>
  <si>
    <t>Kampong Chhnang</t>
  </si>
  <si>
    <t>Kampong Cham</t>
  </si>
  <si>
    <t>Ban Lung</t>
  </si>
  <si>
    <t>Battambang</t>
  </si>
  <si>
    <t>Smach Mean Chey</t>
  </si>
  <si>
    <t>Tarawa</t>
  </si>
  <si>
    <t>KI</t>
  </si>
  <si>
    <t>TW</t>
  </si>
  <si>
    <t>Moutsamoudou</t>
  </si>
  <si>
    <t>KM</t>
  </si>
  <si>
    <t>Moroni</t>
  </si>
  <si>
    <t>Basseterre</t>
  </si>
  <si>
    <t>KN</t>
  </si>
  <si>
    <t>Yonan-up</t>
  </si>
  <si>
    <t>KP</t>
  </si>
  <si>
    <t>Wonsan</t>
  </si>
  <si>
    <t>T'ongch'on-up</t>
  </si>
  <si>
    <t>Sungho 1-tong</t>
  </si>
  <si>
    <t>Sunan</t>
  </si>
  <si>
    <t>Songnim</t>
  </si>
  <si>
    <t>Sil-li</t>
  </si>
  <si>
    <t>Sinmak</t>
  </si>
  <si>
    <t>Sinanju</t>
  </si>
  <si>
    <t>Sariwon</t>
  </si>
  <si>
    <t>Samho-rodongjagu</t>
  </si>
  <si>
    <t>Pyongyang</t>
  </si>
  <si>
    <t>P'yongsong</t>
  </si>
  <si>
    <t>Ongjin</t>
  </si>
  <si>
    <t>Namp'o</t>
  </si>
  <si>
    <t>Kusong</t>
  </si>
  <si>
    <t>Kujang-up</t>
  </si>
  <si>
    <t>Kowon-up</t>
  </si>
  <si>
    <t>Kosan</t>
  </si>
  <si>
    <t>Kangdong-up</t>
  </si>
  <si>
    <t>Kaesong</t>
  </si>
  <si>
    <t>Hwangju-up</t>
  </si>
  <si>
    <t>Hungnam</t>
  </si>
  <si>
    <t>Hukkyo-ri</t>
  </si>
  <si>
    <t>Hoeyang</t>
  </si>
  <si>
    <t>Hamhung</t>
  </si>
  <si>
    <t>Haeju</t>
  </si>
  <si>
    <t>Chunghwa</t>
  </si>
  <si>
    <t>Chongju</t>
  </si>
  <si>
    <t>Changyon</t>
  </si>
  <si>
    <t>Chaeryong-up</t>
  </si>
  <si>
    <t>Ayang-ni</t>
  </si>
  <si>
    <t>Anju</t>
  </si>
  <si>
    <t>Anbyon-up</t>
  </si>
  <si>
    <t>Anak</t>
  </si>
  <si>
    <t>Yuktae-dong</t>
  </si>
  <si>
    <t>Uiju</t>
  </si>
  <si>
    <t>Sonbong</t>
  </si>
  <si>
    <t>Sinuiju</t>
  </si>
  <si>
    <t>Sakchu-up</t>
  </si>
  <si>
    <t>Yonggwang-up</t>
  </si>
  <si>
    <t>Onsong</t>
  </si>
  <si>
    <t>Nanam</t>
  </si>
  <si>
    <t>Namyang-dong</t>
  </si>
  <si>
    <t>Rajin</t>
  </si>
  <si>
    <t>Musan-up</t>
  </si>
  <si>
    <t>Kyongsong</t>
  </si>
  <si>
    <t>Kilju</t>
  </si>
  <si>
    <t>Kapsan-up</t>
  </si>
  <si>
    <t>Kanggye</t>
  </si>
  <si>
    <t>Iwon-up</t>
  </si>
  <si>
    <t>Hyesan-dong</t>
  </si>
  <si>
    <t>Hyesan</t>
  </si>
  <si>
    <t>Hongwon</t>
  </si>
  <si>
    <t>Hoeryong</t>
  </si>
  <si>
    <t>Chongjin</t>
  </si>
  <si>
    <t>Aoji-ri</t>
  </si>
  <si>
    <t>Heunghae</t>
  </si>
  <si>
    <t>Yeonil</t>
  </si>
  <si>
    <t>Neietsu</t>
  </si>
  <si>
    <t>Eisen</t>
  </si>
  <si>
    <t>Reiko</t>
  </si>
  <si>
    <t>Yong-dong</t>
  </si>
  <si>
    <t>Yeoju</t>
  </si>
  <si>
    <t>Yesan</t>
  </si>
  <si>
    <t>Yangsan</t>
  </si>
  <si>
    <t>Yangp'yong</t>
  </si>
  <si>
    <t>Yangju</t>
  </si>
  <si>
    <t>Wonju</t>
  </si>
  <si>
    <t>Wanju</t>
  </si>
  <si>
    <t>Waegwan</t>
  </si>
  <si>
    <t>Ulsan</t>
  </si>
  <si>
    <t>Uijeongbu-si</t>
  </si>
  <si>
    <t>Tangjin</t>
  </si>
  <si>
    <t>Taesal-li</t>
  </si>
  <si>
    <t>Daejeon</t>
  </si>
  <si>
    <t>Daegu</t>
  </si>
  <si>
    <t>Taisen-ri</t>
  </si>
  <si>
    <t>T'aebaek</t>
  </si>
  <si>
    <t>Suwon-si</t>
  </si>
  <si>
    <t>Suncheon</t>
  </si>
  <si>
    <t>Seoul</t>
  </si>
  <si>
    <t>Seosan</t>
  </si>
  <si>
    <t>Jenzan</t>
  </si>
  <si>
    <t>Seonghwan</t>
  </si>
  <si>
    <t>Sokcho</t>
  </si>
  <si>
    <t>Sangju</t>
  </si>
  <si>
    <t>Santyoku</t>
  </si>
  <si>
    <t>Fuyo</t>
  </si>
  <si>
    <t>Busan</t>
  </si>
  <si>
    <t>Bucheon-si</t>
  </si>
  <si>
    <t>Puan</t>
  </si>
  <si>
    <t>Beolgyo</t>
  </si>
  <si>
    <t>Pohang</t>
  </si>
  <si>
    <t>Osan</t>
  </si>
  <si>
    <t>Asan</t>
  </si>
  <si>
    <t>Okcheon</t>
  </si>
  <si>
    <t>Kosong</t>
  </si>
  <si>
    <t>Nonsan</t>
  </si>
  <si>
    <t>Nangen</t>
  </si>
  <si>
    <t>Naju</t>
  </si>
  <si>
    <t>Munsan</t>
  </si>
  <si>
    <t>Mungyeong</t>
  </si>
  <si>
    <t>Muan</t>
  </si>
  <si>
    <t>Moppo</t>
  </si>
  <si>
    <t>Miryang</t>
  </si>
  <si>
    <t>Gyeongsan-si</t>
  </si>
  <si>
    <t>Kyonju</t>
  </si>
  <si>
    <t>Kwangyang</t>
  </si>
  <si>
    <t>Gwangju</t>
  </si>
  <si>
    <t>Kurye</t>
  </si>
  <si>
    <t>Guri-si</t>
  </si>
  <si>
    <t>Kunwi</t>
  </si>
  <si>
    <t>Gunsan</t>
  </si>
  <si>
    <t>Kinzan</t>
  </si>
  <si>
    <t>Gumi</t>
  </si>
  <si>
    <t>Goyang-si</t>
  </si>
  <si>
    <t>Goseong</t>
  </si>
  <si>
    <t>Gongju</t>
  </si>
  <si>
    <t>Kyosai</t>
  </si>
  <si>
    <t>Koesan</t>
  </si>
  <si>
    <t>Koch'ang</t>
  </si>
  <si>
    <t>Kimje</t>
  </si>
  <si>
    <t>Kimhae</t>
  </si>
  <si>
    <t>Gimcheon</t>
  </si>
  <si>
    <t>Gijang</t>
  </si>
  <si>
    <t>Gapyeong</t>
  </si>
  <si>
    <t>Kang-neung</t>
  </si>
  <si>
    <t>Ganghwa-gun</t>
  </si>
  <si>
    <t>Iksan</t>
  </si>
  <si>
    <t>Incheon</t>
  </si>
  <si>
    <t>Imsil</t>
  </si>
  <si>
    <t>Icheon-si</t>
  </si>
  <si>
    <t>Hwasun</t>
  </si>
  <si>
    <t>Hwaseong-si</t>
  </si>
  <si>
    <t>Hwacheon</t>
  </si>
  <si>
    <t>Hongsung</t>
  </si>
  <si>
    <t>Hongch'on</t>
  </si>
  <si>
    <t>Hayang</t>
  </si>
  <si>
    <t>Haenam</t>
  </si>
  <si>
    <t>Chuncheon</t>
  </si>
  <si>
    <t>Jeonju</t>
  </si>
  <si>
    <t>Cheongsong gun</t>
  </si>
  <si>
    <t>Cheongju-si</t>
  </si>
  <si>
    <t>Cheonan</t>
  </si>
  <si>
    <t>Chinju</t>
  </si>
  <si>
    <t>Chinch'on</t>
  </si>
  <si>
    <t>Jinan-gun</t>
  </si>
  <si>
    <t>Jeju City</t>
  </si>
  <si>
    <t>Changwon</t>
  </si>
  <si>
    <t>Changsu</t>
  </si>
  <si>
    <t>Anyang-si</t>
  </si>
  <si>
    <t>Anseong</t>
  </si>
  <si>
    <t>Ansan-si</t>
  </si>
  <si>
    <t>Andong</t>
  </si>
  <si>
    <t>Gaigeturi</t>
  </si>
  <si>
    <t>Sinhyeon</t>
  </si>
  <si>
    <t>Yeosu</t>
  </si>
  <si>
    <t>Yonmu</t>
  </si>
  <si>
    <t>Tonghae</t>
  </si>
  <si>
    <t>Pubal</t>
  </si>
  <si>
    <t>Seongnam-si</t>
  </si>
  <si>
    <t>Hanam</t>
  </si>
  <si>
    <t>Hwado</t>
  </si>
  <si>
    <t>Namyangju</t>
  </si>
  <si>
    <t>Ungsang</t>
  </si>
  <si>
    <t>Wabu</t>
  </si>
  <si>
    <t>Naeso</t>
  </si>
  <si>
    <t>Hwawon</t>
  </si>
  <si>
    <t>Kwangmyong</t>
  </si>
  <si>
    <t>Sinan</t>
  </si>
  <si>
    <t>Seogwipo</t>
  </si>
  <si>
    <t>Changnyeong</t>
  </si>
  <si>
    <t>Janub as Surrah</t>
  </si>
  <si>
    <t>KW</t>
  </si>
  <si>
    <t>Hawalli</t>
  </si>
  <si>
    <t>As Salimiyah</t>
  </si>
  <si>
    <t>Ar Rumaythiyah</t>
  </si>
  <si>
    <t>Ar Riqqah</t>
  </si>
  <si>
    <t>Al Manqaf</t>
  </si>
  <si>
    <t>Al Mahbulah</t>
  </si>
  <si>
    <t>Kuwait City</t>
  </si>
  <si>
    <t>Al Jahra'</t>
  </si>
  <si>
    <t>Al Fahahil</t>
  </si>
  <si>
    <t>Al Fintas</t>
  </si>
  <si>
    <t>Al Farwaniyah</t>
  </si>
  <si>
    <t>Al Ahmadi</t>
  </si>
  <si>
    <t>Ad Dasmah</t>
  </si>
  <si>
    <t>Salwa</t>
  </si>
  <si>
    <t>Ar Rabiyah</t>
  </si>
  <si>
    <t>Sabah as Salim</t>
  </si>
  <si>
    <t>George Town</t>
  </si>
  <si>
    <t>KY</t>
  </si>
  <si>
    <t>Zhanaozen</t>
  </si>
  <si>
    <t>KZ</t>
  </si>
  <si>
    <t>Shalqar</t>
  </si>
  <si>
    <t>Shalkar</t>
  </si>
  <si>
    <t>Oral</t>
  </si>
  <si>
    <t>Kandyagash</t>
  </si>
  <si>
    <t>Qulsary</t>
  </si>
  <si>
    <t>Khromtau</t>
  </si>
  <si>
    <t>Karagandy</t>
  </si>
  <si>
    <t>Embi</t>
  </si>
  <si>
    <t>Balyqshy</t>
  </si>
  <si>
    <t>Atyrau</t>
  </si>
  <si>
    <t>Aqtobe</t>
  </si>
  <si>
    <t>Aktau</t>
  </si>
  <si>
    <t>Aqsay</t>
  </si>
  <si>
    <t>Zyryanovsk</t>
  </si>
  <si>
    <t>Zhosaly</t>
  </si>
  <si>
    <t>Zhezqazghan</t>
  </si>
  <si>
    <t>Dzhetygara</t>
  </si>
  <si>
    <t>Zhangatas</t>
  </si>
  <si>
    <t>Ayteke Bi</t>
  </si>
  <si>
    <t>Taraz</t>
  </si>
  <si>
    <t>Zaysan</t>
  </si>
  <si>
    <t>Yanykurgan</t>
  </si>
  <si>
    <t>Vannovka</t>
  </si>
  <si>
    <t>Ush-Tyube</t>
  </si>
  <si>
    <t>Turkestan</t>
  </si>
  <si>
    <t>Temirtau</t>
  </si>
  <si>
    <t>Tekeli</t>
  </si>
  <si>
    <t>Tasboget</t>
  </si>
  <si>
    <t>Talghar</t>
  </si>
  <si>
    <t>Taldykorgan</t>
  </si>
  <si>
    <t>Taldyqorghan</t>
  </si>
  <si>
    <t>Shymkent</t>
  </si>
  <si>
    <t>Chu</t>
  </si>
  <si>
    <t>Shemonaikha</t>
  </si>
  <si>
    <t>Shchuchinsk</t>
  </si>
  <si>
    <t>Semey</t>
  </si>
  <si>
    <t>Saryaghash</t>
  </si>
  <si>
    <t>Sarkand</t>
  </si>
  <si>
    <t>Soran</t>
  </si>
  <si>
    <t>Rudnyy</t>
  </si>
  <si>
    <t>Kyzylorda</t>
  </si>
  <si>
    <t>Kostanay</t>
  </si>
  <si>
    <t>Karatau</t>
  </si>
  <si>
    <t>Kapshagay</t>
  </si>
  <si>
    <t>Petropavl</t>
  </si>
  <si>
    <t>Pavlodar</t>
  </si>
  <si>
    <t>Zharkent</t>
  </si>
  <si>
    <t>Ust-Kamenogorsk</t>
  </si>
  <si>
    <t>Mikhaylovka</t>
  </si>
  <si>
    <t>Merke</t>
  </si>
  <si>
    <t>Makinsk</t>
  </si>
  <si>
    <t>Lisakovsk</t>
  </si>
  <si>
    <t>Baikonur</t>
  </si>
  <si>
    <t>Ridder</t>
  </si>
  <si>
    <t>Lenger</t>
  </si>
  <si>
    <t>Kokshetau</t>
  </si>
  <si>
    <t>Kentau</t>
  </si>
  <si>
    <t>Esik</t>
  </si>
  <si>
    <t>Georgievka</t>
  </si>
  <si>
    <t>Otegen Batyra</t>
  </si>
  <si>
    <t>Ekibastuz</t>
  </si>
  <si>
    <t>Shieli</t>
  </si>
  <si>
    <t>Chardara</t>
  </si>
  <si>
    <t>Burunday</t>
  </si>
  <si>
    <t>Belyye Vody</t>
  </si>
  <si>
    <t>Balqash</t>
  </si>
  <si>
    <t>Ayagoz</t>
  </si>
  <si>
    <t>Atbasar</t>
  </si>
  <si>
    <t>Arys</t>
  </si>
  <si>
    <t>Arkalyk</t>
  </si>
  <si>
    <t>Astana</t>
  </si>
  <si>
    <t>Almaty</t>
  </si>
  <si>
    <t>Akkol'</t>
  </si>
  <si>
    <t>Abay</t>
  </si>
  <si>
    <t>Stepnogorsk</t>
  </si>
  <si>
    <t>Kyzyl-Orda</t>
  </si>
  <si>
    <t>Vientiane</t>
  </si>
  <si>
    <t>LA</t>
  </si>
  <si>
    <t>Xam Nua</t>
  </si>
  <si>
    <t>Savannakhet</t>
  </si>
  <si>
    <t>Pakse</t>
  </si>
  <si>
    <t>Muang Xay</t>
  </si>
  <si>
    <t>Vangviang</t>
  </si>
  <si>
    <t>Muang Phonsavan</t>
  </si>
  <si>
    <t>Muang Pakxan</t>
  </si>
  <si>
    <t>Thakhek</t>
  </si>
  <si>
    <t>Luang Prabang</t>
  </si>
  <si>
    <t>Ban Houakhoua</t>
  </si>
  <si>
    <t>Zahle</t>
  </si>
  <si>
    <t>LB</t>
  </si>
  <si>
    <t>Tyre</t>
  </si>
  <si>
    <t>Sidon</t>
  </si>
  <si>
    <t>Ra's Bayrut</t>
  </si>
  <si>
    <t>Jounieh</t>
  </si>
  <si>
    <t>Jbail</t>
  </si>
  <si>
    <t>Habbouch</t>
  </si>
  <si>
    <t>Bcharre</t>
  </si>
  <si>
    <t>Beirut</t>
  </si>
  <si>
    <t>Baalbek</t>
  </si>
  <si>
    <t>En Naqoura</t>
  </si>
  <si>
    <t>Nabatiye et Tahta</t>
  </si>
  <si>
    <t>Castries</t>
  </si>
  <si>
    <t>Vaduz</t>
  </si>
  <si>
    <t>Welisara</t>
  </si>
  <si>
    <t>LK</t>
  </si>
  <si>
    <t>Weligama</t>
  </si>
  <si>
    <t>Wattala</t>
  </si>
  <si>
    <t>Vavuniya</t>
  </si>
  <si>
    <t>Valvedditturai</t>
  </si>
  <si>
    <t>Trincomalee</t>
  </si>
  <si>
    <t>Ratnapura</t>
  </si>
  <si>
    <t>Puttalam</t>
  </si>
  <si>
    <t>Point Pedro</t>
  </si>
  <si>
    <t>Pita Kotte</t>
  </si>
  <si>
    <t>Peliyagoda</t>
  </si>
  <si>
    <t>Panadura</t>
  </si>
  <si>
    <t>Nuwara Eliya</t>
  </si>
  <si>
    <t>Negombo</t>
  </si>
  <si>
    <t>Mulleriyawa</t>
  </si>
  <si>
    <t>Dehiwala-Mount Lavinia</t>
  </si>
  <si>
    <t>Moratuwa</t>
  </si>
  <si>
    <t>Matara</t>
  </si>
  <si>
    <t>Maharagama</t>
  </si>
  <si>
    <t>Kurunegala</t>
  </si>
  <si>
    <t>Sri Jayewardenepura Kotte</t>
  </si>
  <si>
    <t>Kotikawatta</t>
  </si>
  <si>
    <t>Kolonnawa</t>
  </si>
  <si>
    <t>Kelaniya</t>
  </si>
  <si>
    <t>Katunayaka</t>
  </si>
  <si>
    <t>Kandy</t>
  </si>
  <si>
    <t>Kandana</t>
  </si>
  <si>
    <t>Kalutara</t>
  </si>
  <si>
    <t>Kalmunai</t>
  </si>
  <si>
    <t>Jaffna</t>
  </si>
  <si>
    <t>Ja Ela</t>
  </si>
  <si>
    <t>Homagama</t>
  </si>
  <si>
    <t>Hendala</t>
  </si>
  <si>
    <t>Hatton</t>
  </si>
  <si>
    <t>Hanwella Ihala</t>
  </si>
  <si>
    <t>Gampola</t>
  </si>
  <si>
    <t>Galle</t>
  </si>
  <si>
    <t>Galkissa</t>
  </si>
  <si>
    <t>Eravur Town</t>
  </si>
  <si>
    <t>Dambulla</t>
  </si>
  <si>
    <t>Chilaw</t>
  </si>
  <si>
    <t>Beruwala</t>
  </si>
  <si>
    <t>Bentota</t>
  </si>
  <si>
    <t>Batticaloa</t>
  </si>
  <si>
    <t>Battaramulla South</t>
  </si>
  <si>
    <t>Badulla</t>
  </si>
  <si>
    <t>Anuradhapura</t>
  </si>
  <si>
    <t>Ampara</t>
  </si>
  <si>
    <t>Ambalangoda</t>
  </si>
  <si>
    <t>Shanjeev Home</t>
  </si>
  <si>
    <t>Mount Lavinia</t>
  </si>
  <si>
    <t>Zwedru</t>
  </si>
  <si>
    <t>LR</t>
  </si>
  <si>
    <t>New Yekepa</t>
  </si>
  <si>
    <t>Voinjama</t>
  </si>
  <si>
    <t>Monrovia</t>
  </si>
  <si>
    <t>Kakata</t>
  </si>
  <si>
    <t>Harper</t>
  </si>
  <si>
    <t>Greenville</t>
  </si>
  <si>
    <t>Gbarnga</t>
  </si>
  <si>
    <t>Buchanan</t>
  </si>
  <si>
    <t>Bensonville</t>
  </si>
  <si>
    <t>Quthing</t>
  </si>
  <si>
    <t>LS</t>
  </si>
  <si>
    <t>Qacha's Nek</t>
  </si>
  <si>
    <t>Mohale's Hoek</t>
  </si>
  <si>
    <t>Maseru</t>
  </si>
  <si>
    <t>Maputsoe</t>
  </si>
  <si>
    <t>Mafeteng</t>
  </si>
  <si>
    <t>Leribe</t>
  </si>
  <si>
    <t>Butha-Buthe</t>
  </si>
  <si>
    <t>Visaginas</t>
  </si>
  <si>
    <t>Vilnius</t>
  </si>
  <si>
    <t>Utena</t>
  </si>
  <si>
    <t>Ukmerge</t>
  </si>
  <si>
    <t>Telsiai</t>
  </si>
  <si>
    <t>Taurage</t>
  </si>
  <si>
    <t>Silute</t>
  </si>
  <si>
    <t>Siauliai</t>
  </si>
  <si>
    <t>Rokiskis</t>
  </si>
  <si>
    <t>Radviliskis</t>
  </si>
  <si>
    <t>Plunge</t>
  </si>
  <si>
    <t>Panevezys</t>
  </si>
  <si>
    <t>Palanga</t>
  </si>
  <si>
    <t>Fabijoniskes</t>
  </si>
  <si>
    <t>Mazeikiai</t>
  </si>
  <si>
    <t>Marijampole</t>
  </si>
  <si>
    <t>Kretinga</t>
  </si>
  <si>
    <t>Klaipeda</t>
  </si>
  <si>
    <t>Kedainiai</t>
  </si>
  <si>
    <t>Kaunas</t>
  </si>
  <si>
    <t>Jonava</t>
  </si>
  <si>
    <t>Gargzdai</t>
  </si>
  <si>
    <t>Druskininkai</t>
  </si>
  <si>
    <t>Alytus</t>
  </si>
  <si>
    <t>Aleksotas</t>
  </si>
  <si>
    <t>Dainava (Kaunas)</t>
  </si>
  <si>
    <t>Silainiai</t>
  </si>
  <si>
    <t>Eiguliai</t>
  </si>
  <si>
    <t>Pasilaiciai</t>
  </si>
  <si>
    <t>Pilaite</t>
  </si>
  <si>
    <t>Justiniskes</t>
  </si>
  <si>
    <t>Seskine</t>
  </si>
  <si>
    <t>Lazdynai</t>
  </si>
  <si>
    <t>Vilkpede</t>
  </si>
  <si>
    <t>Naujamiestis</t>
  </si>
  <si>
    <t>Luxembourg</t>
  </si>
  <si>
    <t>Esch-sur-Alzette</t>
  </si>
  <si>
    <t>Dudelange</t>
  </si>
  <si>
    <t>Valmiera</t>
  </si>
  <si>
    <t>LV</t>
  </si>
  <si>
    <t>Ventspils</t>
  </si>
  <si>
    <t>Tukums</t>
  </si>
  <si>
    <t>Salaspils</t>
  </si>
  <si>
    <t>Riga</t>
  </si>
  <si>
    <t>Rezekne</t>
  </si>
  <si>
    <t>Ogre</t>
  </si>
  <si>
    <t>Liepaja</t>
  </si>
  <si>
    <t>Jurmala</t>
  </si>
  <si>
    <t>Jelgava</t>
  </si>
  <si>
    <t>Jekabpils</t>
  </si>
  <si>
    <t>Daugavpils</t>
  </si>
  <si>
    <t>Cesis</t>
  </si>
  <si>
    <t>Tobruk</t>
  </si>
  <si>
    <t>LY</t>
  </si>
  <si>
    <t>Suluq</t>
  </si>
  <si>
    <t>Darnah</t>
  </si>
  <si>
    <t>Benghazi</t>
  </si>
  <si>
    <t>Az Zuwaytinah</t>
  </si>
  <si>
    <t>At Taj</t>
  </si>
  <si>
    <t>Tukrah</t>
  </si>
  <si>
    <t>Al Qubbah</t>
  </si>
  <si>
    <t>Al Marj</t>
  </si>
  <si>
    <t>Al Jawf</t>
  </si>
  <si>
    <t>Al Bayda'</t>
  </si>
  <si>
    <t>Al Abyar</t>
  </si>
  <si>
    <t>Ajdabiya</t>
  </si>
  <si>
    <t>Zuwarah</t>
  </si>
  <si>
    <t>Zliten</t>
  </si>
  <si>
    <t>Zaltan</t>
  </si>
  <si>
    <t>Yafran</t>
  </si>
  <si>
    <t>Waddan</t>
  </si>
  <si>
    <t>Tarhuna</t>
  </si>
  <si>
    <t>Tagiura</t>
  </si>
  <si>
    <t>Sirte</t>
  </si>
  <si>
    <t>Surman</t>
  </si>
  <si>
    <t>Sabratah</t>
  </si>
  <si>
    <t>Sabha</t>
  </si>
  <si>
    <t>Nalut</t>
  </si>
  <si>
    <t>Murzuq</t>
  </si>
  <si>
    <t>Mizdah</t>
  </si>
  <si>
    <t>Misratah</t>
  </si>
  <si>
    <t>Masallatah</t>
  </si>
  <si>
    <t>Hun</t>
  </si>
  <si>
    <t>Zawiya</t>
  </si>
  <si>
    <t>Ghat</t>
  </si>
  <si>
    <t>Gharyan</t>
  </si>
  <si>
    <t>Brak</t>
  </si>
  <si>
    <t>Bani Walid</t>
  </si>
  <si>
    <t>Zintan</t>
  </si>
  <si>
    <t>Az Zawiyah</t>
  </si>
  <si>
    <t>Awbari</t>
  </si>
  <si>
    <t>Al Khums</t>
  </si>
  <si>
    <t>Al Jadid</t>
  </si>
  <si>
    <t>Zaio</t>
  </si>
  <si>
    <t>Zagora</t>
  </si>
  <si>
    <t>Youssoufia</t>
  </si>
  <si>
    <t>Tiznit</t>
  </si>
  <si>
    <t>Tirhanimine</t>
  </si>
  <si>
    <t>Tinghir</t>
  </si>
  <si>
    <t>Tiflet</t>
  </si>
  <si>
    <t>Tetouan</t>
  </si>
  <si>
    <t>Taza</t>
  </si>
  <si>
    <t>Taroudant</t>
  </si>
  <si>
    <t>Taourirt</t>
  </si>
  <si>
    <t>Taounate</t>
  </si>
  <si>
    <t>Tan-Tan</t>
  </si>
  <si>
    <t>Tangier</t>
  </si>
  <si>
    <t>Tahla</t>
  </si>
  <si>
    <t>Souq Larb'a al Gharb</t>
  </si>
  <si>
    <t>Sidi Yahia El Gharb</t>
  </si>
  <si>
    <t>Sidi Slimane</t>
  </si>
  <si>
    <t>Sidi Qacem</t>
  </si>
  <si>
    <t>Sidi Ifni</t>
  </si>
  <si>
    <t>Sidi Bennour</t>
  </si>
  <si>
    <t>Settat</t>
  </si>
  <si>
    <t>Sefrou</t>
  </si>
  <si>
    <t>Rabat</t>
  </si>
  <si>
    <t>Oulad Teima</t>
  </si>
  <si>
    <t>Oujda-Angad</t>
  </si>
  <si>
    <t>Oued Zem</t>
  </si>
  <si>
    <t>Ouezzane</t>
  </si>
  <si>
    <t>Ouarzazat</t>
  </si>
  <si>
    <t>Nador</t>
  </si>
  <si>
    <t>Mohammedia</t>
  </si>
  <si>
    <t>Midelt</t>
  </si>
  <si>
    <t>Meknes</t>
  </si>
  <si>
    <t>Mechraa Bel Ksiri</t>
  </si>
  <si>
    <t>Martil</t>
  </si>
  <si>
    <t>Marrakesh</t>
  </si>
  <si>
    <t>Larache</t>
  </si>
  <si>
    <t>Ksar El Kebir</t>
  </si>
  <si>
    <t>Khouribga</t>
  </si>
  <si>
    <t>Khenifra</t>
  </si>
  <si>
    <t>Kenitra</t>
  </si>
  <si>
    <t>Kasba Tadla</t>
  </si>
  <si>
    <t>Jerada</t>
  </si>
  <si>
    <t>Guercif</t>
  </si>
  <si>
    <t>Guelmim</t>
  </si>
  <si>
    <t>Al Fqih Ben Calah</t>
  </si>
  <si>
    <t>Fes al Bali</t>
  </si>
  <si>
    <t>Fes</t>
  </si>
  <si>
    <t>Essaouira</t>
  </si>
  <si>
    <t>El Jadid</t>
  </si>
  <si>
    <t>El Hajeb</t>
  </si>
  <si>
    <t>El Aioun</t>
  </si>
  <si>
    <t>Imzouren</t>
  </si>
  <si>
    <t>Chefchaouene</t>
  </si>
  <si>
    <t>Casablanca</t>
  </si>
  <si>
    <t>Bouznika</t>
  </si>
  <si>
    <t>Berkane</t>
  </si>
  <si>
    <t>Beni Mellal</t>
  </si>
  <si>
    <t>Berrechid</t>
  </si>
  <si>
    <t>Azrou</t>
  </si>
  <si>
    <t>Azemmour</t>
  </si>
  <si>
    <t>Asilah</t>
  </si>
  <si>
    <t>Khemisset</t>
  </si>
  <si>
    <t>Al Hoceima</t>
  </si>
  <si>
    <t>Ahfir</t>
  </si>
  <si>
    <t>Agadir</t>
  </si>
  <si>
    <t>Skhirate</t>
  </si>
  <si>
    <t>Boujniba</t>
  </si>
  <si>
    <t>Monte-Carlo</t>
  </si>
  <si>
    <t>Monaco</t>
  </si>
  <si>
    <t>Edinet</t>
  </si>
  <si>
    <t>MD</t>
  </si>
  <si>
    <t>Ungheni</t>
  </si>
  <si>
    <t>Tiraspolul</t>
  </si>
  <si>
    <t>Straseni</t>
  </si>
  <si>
    <t>Bilicenii Vechi</t>
  </si>
  <si>
    <t>Soroca</t>
  </si>
  <si>
    <t>Slobozia</t>
  </si>
  <si>
    <t>Ribnita</t>
  </si>
  <si>
    <t>Orhei</t>
  </si>
  <si>
    <t>Hincesti</t>
  </si>
  <si>
    <t>Causeni</t>
  </si>
  <si>
    <t>Floresti</t>
  </si>
  <si>
    <t>Dubasari</t>
  </si>
  <si>
    <t>Drochia</t>
  </si>
  <si>
    <t>Comrat</t>
  </si>
  <si>
    <t>Chisinau</t>
  </si>
  <si>
    <t>Ceadir-Lunga</t>
  </si>
  <si>
    <t>Cahul</t>
  </si>
  <si>
    <t>Bender</t>
  </si>
  <si>
    <t>Balti</t>
  </si>
  <si>
    <t>Podgorica</t>
  </si>
  <si>
    <t>Pljevlja</t>
  </si>
  <si>
    <t>Niksic</t>
  </si>
  <si>
    <t>Herceg-Novi</t>
  </si>
  <si>
    <t>Cetinje</t>
  </si>
  <si>
    <t>Budva</t>
  </si>
  <si>
    <t>Bijelo Polje</t>
  </si>
  <si>
    <t>Bar</t>
  </si>
  <si>
    <t>Marigot</t>
  </si>
  <si>
    <t>MF</t>
  </si>
  <si>
    <t>Toamasina</t>
  </si>
  <si>
    <t>MG</t>
  </si>
  <si>
    <t>Vondrozo</t>
  </si>
  <si>
    <t>Vohipaho</t>
  </si>
  <si>
    <t>Vohibinany</t>
  </si>
  <si>
    <t>Vavatenina</t>
  </si>
  <si>
    <t>Vangaindrano</t>
  </si>
  <si>
    <t>Tsiroanomandidy</t>
  </si>
  <si>
    <t>Tsiombe</t>
  </si>
  <si>
    <t>Tsaratanana</t>
  </si>
  <si>
    <t>Toliara</t>
  </si>
  <si>
    <t>Fort Dauphin</t>
  </si>
  <si>
    <t>Soavinandriana</t>
  </si>
  <si>
    <t>Soanindrariny</t>
  </si>
  <si>
    <t>Soanierana Ivongo</t>
  </si>
  <si>
    <t>Sitampiky</t>
  </si>
  <si>
    <t>Sambava</t>
  </si>
  <si>
    <t>Sakaraha</t>
  </si>
  <si>
    <t>Sahavato</t>
  </si>
  <si>
    <t>Sadabe</t>
  </si>
  <si>
    <t>Nosy Varika</t>
  </si>
  <si>
    <t>Morondava</t>
  </si>
  <si>
    <t>Moramanga</t>
  </si>
  <si>
    <t>Miandrivazo</t>
  </si>
  <si>
    <t>Miandrarivo</t>
  </si>
  <si>
    <t>Marovoay</t>
  </si>
  <si>
    <t>Marolambo</t>
  </si>
  <si>
    <t>Maroantsetra</t>
  </si>
  <si>
    <t>Manjakandriana</t>
  </si>
  <si>
    <t>Mananjary</t>
  </si>
  <si>
    <t>Mananara</t>
  </si>
  <si>
    <t>Manakara</t>
  </si>
  <si>
    <t>Maintirano</t>
  </si>
  <si>
    <t>Mahanoro</t>
  </si>
  <si>
    <t>Mahajanga</t>
  </si>
  <si>
    <t>Maevatanana</t>
  </si>
  <si>
    <t>Ikongo</t>
  </si>
  <si>
    <t>Ikalamavony</t>
  </si>
  <si>
    <t>Ihosy</t>
  </si>
  <si>
    <t>Ifanadiana</t>
  </si>
  <si>
    <t>Fianarantsoa</t>
  </si>
  <si>
    <t>Fenoarivo Be</t>
  </si>
  <si>
    <t>Fenoarivo Atsinanana</t>
  </si>
  <si>
    <t>Faratsiho</t>
  </si>
  <si>
    <t>Farafangana</t>
  </si>
  <si>
    <t>Fandriana</t>
  </si>
  <si>
    <t>Betioky</t>
  </si>
  <si>
    <t>Betafo</t>
  </si>
  <si>
    <t>Beroroha</t>
  </si>
  <si>
    <t>Belo sur Tsiribihina</t>
  </si>
  <si>
    <t>Beloha</t>
  </si>
  <si>
    <t>Bealanana</t>
  </si>
  <si>
    <t>Arivonimamo</t>
  </si>
  <si>
    <t>Antsohimbondrona</t>
  </si>
  <si>
    <t>Antsohihy</t>
  </si>
  <si>
    <t>Antsiranana</t>
  </si>
  <si>
    <t>Antsirabe</t>
  </si>
  <si>
    <t>Antanifotsy</t>
  </si>
  <si>
    <t>Antananarivo</t>
  </si>
  <si>
    <t>Antalaha</t>
  </si>
  <si>
    <t>Ankazondandy</t>
  </si>
  <si>
    <t>Ankazobe</t>
  </si>
  <si>
    <t>Ankazoabo</t>
  </si>
  <si>
    <t>Anjozorobe</t>
  </si>
  <si>
    <t>Hell-Ville</t>
  </si>
  <si>
    <t>Andilamena</t>
  </si>
  <si>
    <t>Andapa</t>
  </si>
  <si>
    <t>Ampasimanolotra</t>
  </si>
  <si>
    <t>Amparafaravola</t>
  </si>
  <si>
    <t>Ampanihy</t>
  </si>
  <si>
    <t>Ampahana</t>
  </si>
  <si>
    <t>Ambovombe</t>
  </si>
  <si>
    <t>Ambositra</t>
  </si>
  <si>
    <t>Ambohitrolomahitsy</t>
  </si>
  <si>
    <t>Amboasary</t>
  </si>
  <si>
    <t>Amboanjo</t>
  </si>
  <si>
    <t>Ambilobe</t>
  </si>
  <si>
    <t>Ambatondrazaka</t>
  </si>
  <si>
    <t>Ambatolampy</t>
  </si>
  <si>
    <t>Ambatofinandrahana</t>
  </si>
  <si>
    <t>Ambato Boeny</t>
  </si>
  <si>
    <t>Ambarakaraka</t>
  </si>
  <si>
    <t>Ambanja</t>
  </si>
  <si>
    <t>Ambalavao</t>
  </si>
  <si>
    <t>Alarobia</t>
  </si>
  <si>
    <t>Majuro</t>
  </si>
  <si>
    <t>MH</t>
  </si>
  <si>
    <t>RMI Capitol</t>
  </si>
  <si>
    <t>Zhelino</t>
  </si>
  <si>
    <t>MK</t>
  </si>
  <si>
    <t>Vinica</t>
  </si>
  <si>
    <t>Veles</t>
  </si>
  <si>
    <t>Tetovo</t>
  </si>
  <si>
    <t>Tearce</t>
  </si>
  <si>
    <t>Studenichani</t>
  </si>
  <si>
    <t>Strumica</t>
  </si>
  <si>
    <t>Struga</t>
  </si>
  <si>
    <t>Shtip</t>
  </si>
  <si>
    <t>Skopje</t>
  </si>
  <si>
    <t>Saraj</t>
  </si>
  <si>
    <t>Resen</t>
  </si>
  <si>
    <t>Radovish</t>
  </si>
  <si>
    <t>Prilep</t>
  </si>
  <si>
    <t>Ohrid</t>
  </si>
  <si>
    <t>Negotino</t>
  </si>
  <si>
    <t>Lipkovo</t>
  </si>
  <si>
    <t>Kumanovo</t>
  </si>
  <si>
    <t>Kriva Palanka</t>
  </si>
  <si>
    <t>Kochani</t>
  </si>
  <si>
    <t>Kicevo</t>
  </si>
  <si>
    <t>Kavadarci</t>
  </si>
  <si>
    <t>Kamenjane</t>
  </si>
  <si>
    <t>Gostivar</t>
  </si>
  <si>
    <t>Gevgelija</t>
  </si>
  <si>
    <t>Gjorce Petro</t>
  </si>
  <si>
    <t>Delcevo</t>
  </si>
  <si>
    <t>Debar</t>
  </si>
  <si>
    <t>Brvenica</t>
  </si>
  <si>
    <t>Bogovinje</t>
  </si>
  <si>
    <t>Bitola</t>
  </si>
  <si>
    <t>Suto Orizare</t>
  </si>
  <si>
    <t>Butel</t>
  </si>
  <si>
    <t>Cair</t>
  </si>
  <si>
    <t>Ilinden</t>
  </si>
  <si>
    <t>Kisela Voda</t>
  </si>
  <si>
    <t>Centar Zupa</t>
  </si>
  <si>
    <t>Yorosso</t>
  </si>
  <si>
    <t>Timbuktu</t>
  </si>
  <si>
    <t>Sikasso</t>
  </si>
  <si>
    <t>Segou</t>
  </si>
  <si>
    <t>San</t>
  </si>
  <si>
    <t>Sagalo</t>
  </si>
  <si>
    <t>Mopti</t>
  </si>
  <si>
    <t>Markala</t>
  </si>
  <si>
    <t>Koutiala</t>
  </si>
  <si>
    <t>Koulikoro</t>
  </si>
  <si>
    <t>Kolokani</t>
  </si>
  <si>
    <t>Kati</t>
  </si>
  <si>
    <t>Kangaba</t>
  </si>
  <si>
    <t>Gao</t>
  </si>
  <si>
    <t>Djenne</t>
  </si>
  <si>
    <t>Bougouni</t>
  </si>
  <si>
    <t>Banamba</t>
  </si>
  <si>
    <t>Bamako</t>
  </si>
  <si>
    <t>Bafoulabe</t>
  </si>
  <si>
    <t>Yenangyaung</t>
  </si>
  <si>
    <t>MM</t>
  </si>
  <si>
    <t>Nyaungdon</t>
  </si>
  <si>
    <t>Yamethin</t>
  </si>
  <si>
    <t>Wakema</t>
  </si>
  <si>
    <t>Twante</t>
  </si>
  <si>
    <t>Taungoo</t>
  </si>
  <si>
    <t>Thongwa</t>
  </si>
  <si>
    <t>Thayetmyo</t>
  </si>
  <si>
    <t>Thaton</t>
  </si>
  <si>
    <t>Tharyarwady</t>
  </si>
  <si>
    <t>Thanatpin</t>
  </si>
  <si>
    <t>Dawei</t>
  </si>
  <si>
    <t>Taunggyi</t>
  </si>
  <si>
    <t>Taungdwingyi</t>
  </si>
  <si>
    <t>Tachilek</t>
  </si>
  <si>
    <t>Syriam</t>
  </si>
  <si>
    <t>Sittwe</t>
  </si>
  <si>
    <t>Shwebo</t>
  </si>
  <si>
    <t>Sagaing</t>
  </si>
  <si>
    <t>Yangon</t>
  </si>
  <si>
    <t>Pyu</t>
  </si>
  <si>
    <t>Pyinmana</t>
  </si>
  <si>
    <t>Pyay</t>
  </si>
  <si>
    <t>Pyapon</t>
  </si>
  <si>
    <t>Bago</t>
  </si>
  <si>
    <t>Paungde</t>
  </si>
  <si>
    <t>Pakokku</t>
  </si>
  <si>
    <t>Hpa-an</t>
  </si>
  <si>
    <t>Nyaunglebin</t>
  </si>
  <si>
    <t>Myitkyina</t>
  </si>
  <si>
    <t>Myingyan</t>
  </si>
  <si>
    <t>Myawadi</t>
  </si>
  <si>
    <t>Myanaung</t>
  </si>
  <si>
    <t>Mudon</t>
  </si>
  <si>
    <t>Mawlamyinegyunn</t>
  </si>
  <si>
    <t>Mawlamyine</t>
  </si>
  <si>
    <t>Monywa</t>
  </si>
  <si>
    <t>Mogok</t>
  </si>
  <si>
    <t>Minbu</t>
  </si>
  <si>
    <t>Myeik</t>
  </si>
  <si>
    <t>Meiktila</t>
  </si>
  <si>
    <t>Pyin Oo Lwin</t>
  </si>
  <si>
    <t>Mawlaik</t>
  </si>
  <si>
    <t>Maubin</t>
  </si>
  <si>
    <t>Martaban</t>
  </si>
  <si>
    <t>Mandalay</t>
  </si>
  <si>
    <t>Magway</t>
  </si>
  <si>
    <t>Loikaw</t>
  </si>
  <si>
    <t>Letpandan</t>
  </si>
  <si>
    <t>Lashio</t>
  </si>
  <si>
    <t>Kyaukse</t>
  </si>
  <si>
    <t>Kyaikto</t>
  </si>
  <si>
    <t>Kyaiklat</t>
  </si>
  <si>
    <t>Kyaikkami</t>
  </si>
  <si>
    <t>Kayan</t>
  </si>
  <si>
    <t>Kanbe</t>
  </si>
  <si>
    <t>Hinthada</t>
  </si>
  <si>
    <t>Hakha</t>
  </si>
  <si>
    <t>Chauk</t>
  </si>
  <si>
    <t>Bogale</t>
  </si>
  <si>
    <t>Bhamo</t>
  </si>
  <si>
    <t>Pathein</t>
  </si>
  <si>
    <t>Myaydo</t>
  </si>
  <si>
    <t>Nay Pyi Taw</t>
  </si>
  <si>
    <t>Uliastay</t>
  </si>
  <si>
    <t>Ulaangom</t>
  </si>
  <si>
    <t>OElgii</t>
  </si>
  <si>
    <t>Khovd</t>
  </si>
  <si>
    <t>Altai</t>
  </si>
  <si>
    <t>Ulan Bator</t>
  </si>
  <si>
    <t>Suhbaatar</t>
  </si>
  <si>
    <t>Murun-kuren</t>
  </si>
  <si>
    <t>Mandalgovi</t>
  </si>
  <si>
    <t>Hovd</t>
  </si>
  <si>
    <t>Erdenet</t>
  </si>
  <si>
    <t>Dzuunharaa</t>
  </si>
  <si>
    <t>Darhan</t>
  </si>
  <si>
    <t>Dalandzadgad</t>
  </si>
  <si>
    <t>Saynshand</t>
  </si>
  <si>
    <t>Bulgan</t>
  </si>
  <si>
    <t>Bayanhongor</t>
  </si>
  <si>
    <t>Baruun-Urt</t>
  </si>
  <si>
    <t>Arvayheer</t>
  </si>
  <si>
    <t>Zuunmod</t>
  </si>
  <si>
    <t>Saipan</t>
  </si>
  <si>
    <t>MP</t>
  </si>
  <si>
    <t>Saint-Joseph</t>
  </si>
  <si>
    <t>MQ</t>
  </si>
  <si>
    <t>Sainte-Marie</t>
  </si>
  <si>
    <t>Le Robert</t>
  </si>
  <si>
    <t>Le Lamentin</t>
  </si>
  <si>
    <t>Le Francois</t>
  </si>
  <si>
    <t>La Trinite</t>
  </si>
  <si>
    <t>Fort-de-France</t>
  </si>
  <si>
    <t>Ducos</t>
  </si>
  <si>
    <t>Zouerate</t>
  </si>
  <si>
    <t>MR</t>
  </si>
  <si>
    <t>Tekane</t>
  </si>
  <si>
    <t>Selibaby</t>
  </si>
  <si>
    <t>Rosso</t>
  </si>
  <si>
    <t>Nouakchott</t>
  </si>
  <si>
    <t>Nouadhibou</t>
  </si>
  <si>
    <t>Nema</t>
  </si>
  <si>
    <t>Kiffa</t>
  </si>
  <si>
    <t>Kaedi</t>
  </si>
  <si>
    <t>Atar</t>
  </si>
  <si>
    <t>Aleg</t>
  </si>
  <si>
    <t>Brades</t>
  </si>
  <si>
    <t>Zabbar</t>
  </si>
  <si>
    <t>Valletta</t>
  </si>
  <si>
    <t>Qormi</t>
  </si>
  <si>
    <t>Mosta</t>
  </si>
  <si>
    <t>Birkirkara</t>
  </si>
  <si>
    <t>Vacoas</t>
  </si>
  <si>
    <t>Triolet</t>
  </si>
  <si>
    <t>Saint Pierre</t>
  </si>
  <si>
    <t>Quatre Bornes</t>
  </si>
  <si>
    <t>Port Louis</t>
  </si>
  <si>
    <t>Mahebourg</t>
  </si>
  <si>
    <t>Goodlands</t>
  </si>
  <si>
    <t>Curepipe</t>
  </si>
  <si>
    <t>Centre de Flacq</t>
  </si>
  <si>
    <t>Bel Air Riviere Seche</t>
  </si>
  <si>
    <t>Beau Bassin</t>
  </si>
  <si>
    <t>Le Hochet</t>
  </si>
  <si>
    <t>Male</t>
  </si>
  <si>
    <t>MV</t>
  </si>
  <si>
    <t>Karonga</t>
  </si>
  <si>
    <t>MW</t>
  </si>
  <si>
    <t>Zomba</t>
  </si>
  <si>
    <t>Salima</t>
  </si>
  <si>
    <t>Rumphi</t>
  </si>
  <si>
    <t>Nsanje</t>
  </si>
  <si>
    <t>Nkhotakota</t>
  </si>
  <si>
    <t>Mzuzu</t>
  </si>
  <si>
    <t>Mzimba</t>
  </si>
  <si>
    <t>Mulanje</t>
  </si>
  <si>
    <t>Mchinji</t>
  </si>
  <si>
    <t>Mangochi</t>
  </si>
  <si>
    <t>Liwonde</t>
  </si>
  <si>
    <t>Lilongwe</t>
  </si>
  <si>
    <t>Kasungu</t>
  </si>
  <si>
    <t>Dedza</t>
  </si>
  <si>
    <t>Blantyre</t>
  </si>
  <si>
    <t>Balaka</t>
  </si>
  <si>
    <t>MX</t>
  </si>
  <si>
    <t>Zumpango</t>
  </si>
  <si>
    <t>Zumpango del Rio</t>
  </si>
  <si>
    <t>Zacualtipan</t>
  </si>
  <si>
    <t>Zacatlan</t>
  </si>
  <si>
    <t>Zacatepec</t>
  </si>
  <si>
    <t>Yecapixtla</t>
  </si>
  <si>
    <t>Yautepec</t>
  </si>
  <si>
    <t>Xoxocotla</t>
  </si>
  <si>
    <t>Xonacatlan</t>
  </si>
  <si>
    <t>Xochitepec</t>
  </si>
  <si>
    <t>Xochimilco</t>
  </si>
  <si>
    <t>Xicotepec de Juarez</t>
  </si>
  <si>
    <t>Xico</t>
  </si>
  <si>
    <t>San Miguel Xico Viejo</t>
  </si>
  <si>
    <t>Alvaro Obregon</t>
  </si>
  <si>
    <t>Villahermosa</t>
  </si>
  <si>
    <t>Gustavo A. Madero</t>
  </si>
  <si>
    <t>Villa Cuauhtemoc Otzolotepec</t>
  </si>
  <si>
    <t>Veracruz</t>
  </si>
  <si>
    <t>Venustiano Carranza</t>
  </si>
  <si>
    <t>Valle Hermoso</t>
  </si>
  <si>
    <t>Uman</t>
  </si>
  <si>
    <t>Tuxtla</t>
  </si>
  <si>
    <t>Tuxpam de Rodriguez Cano</t>
  </si>
  <si>
    <t>Tultitlan</t>
  </si>
  <si>
    <t>Tultepec</t>
  </si>
  <si>
    <t>Tulancingo</t>
  </si>
  <si>
    <t>Tula de Allende</t>
  </si>
  <si>
    <t>Toluca</t>
  </si>
  <si>
    <t>San Bernardino Tlaxcalancingo</t>
  </si>
  <si>
    <t>Tlaquiltenango</t>
  </si>
  <si>
    <t>Tlapa de Comonfort</t>
  </si>
  <si>
    <t>Tlapacoyan</t>
  </si>
  <si>
    <t>Tlalpan</t>
  </si>
  <si>
    <t>Tlalnepantla</t>
  </si>
  <si>
    <t>Tlahuac</t>
  </si>
  <si>
    <t>Tizimin</t>
  </si>
  <si>
    <t>Tizayuca</t>
  </si>
  <si>
    <t>Tixtla de Guerrero</t>
  </si>
  <si>
    <t>Ticul</t>
  </si>
  <si>
    <t>Santiago Tianguistenco</t>
  </si>
  <si>
    <t>Tezontepec de Aldama</t>
  </si>
  <si>
    <t>Teziutlan</t>
  </si>
  <si>
    <t>Texcoco</t>
  </si>
  <si>
    <t>Tequixquiac</t>
  </si>
  <si>
    <t>Tequisquiapan</t>
  </si>
  <si>
    <t>Cuautitlan Izcalli</t>
  </si>
  <si>
    <t>Tepoztlan</t>
  </si>
  <si>
    <t>Tepotzotlan</t>
  </si>
  <si>
    <t>Tepeji de Ocampo</t>
  </si>
  <si>
    <t>Tepeaca</t>
  </si>
  <si>
    <t>Tepatlaxco de Hidalgo</t>
  </si>
  <si>
    <t>Teoloyucan</t>
  </si>
  <si>
    <t>Tenosique de Pino Suarez</t>
  </si>
  <si>
    <t>Tenango de Arista</t>
  </si>
  <si>
    <t>Temixco</t>
  </si>
  <si>
    <t>Temapache</t>
  </si>
  <si>
    <t>Teloloapan</t>
  </si>
  <si>
    <t>Tecax</t>
  </si>
  <si>
    <t>Tehuacan</t>
  </si>
  <si>
    <t>Tecamachalco</t>
  </si>
  <si>
    <t>Teapa</t>
  </si>
  <si>
    <t>Taxco de Alarcon</t>
  </si>
  <si>
    <t>Tapachula</t>
  </si>
  <si>
    <t>Tantoyuca</t>
  </si>
  <si>
    <t>Tampico</t>
  </si>
  <si>
    <t>Tamazunchale</t>
  </si>
  <si>
    <t>Santo Domingo Tehuantepec</t>
  </si>
  <si>
    <t>Santiago Tuxtla</t>
  </si>
  <si>
    <t>Pinotepa</t>
  </si>
  <si>
    <t>Santiago Tulantepec</t>
  </si>
  <si>
    <t>Moyotzingo</t>
  </si>
  <si>
    <t>Santa Maria Chimalhuacan</t>
  </si>
  <si>
    <t>Santa Cruz Xoxocotlan</t>
  </si>
  <si>
    <t>Tecamac</t>
  </si>
  <si>
    <t>Chiautempan</t>
  </si>
  <si>
    <t>San Salvador El Seco</t>
  </si>
  <si>
    <t>San Salvador Atenco</t>
  </si>
  <si>
    <t>San Pablo de las Salinas</t>
  </si>
  <si>
    <t>San Pablo Autopan</t>
  </si>
  <si>
    <t>San Miguel Zinacantepec</t>
  </si>
  <si>
    <t>San Miguel Coatlinchan</t>
  </si>
  <si>
    <t>San Mateo Atenco</t>
  </si>
  <si>
    <t>San Martin Texmelucan de Labastida</t>
  </si>
  <si>
    <t>Teolocholco</t>
  </si>
  <si>
    <t>Teotihuacan</t>
  </si>
  <si>
    <t>San Juan del Rio</t>
  </si>
  <si>
    <t>Tuxtepec</t>
  </si>
  <si>
    <t>San Francisco Acuautla</t>
  </si>
  <si>
    <t>Sanctorum</t>
  </si>
  <si>
    <t>San Cristobal de las Casas</t>
  </si>
  <si>
    <t>San Andres Tuxtla</t>
  </si>
  <si>
    <t>Salina Cruz</t>
  </si>
  <si>
    <t>Rioverde</t>
  </si>
  <si>
    <t>Rio Bravo</t>
  </si>
  <si>
    <t>Rio Blanco</t>
  </si>
  <si>
    <t>Reynosa</t>
  </si>
  <si>
    <t>Puerto Escondido</t>
  </si>
  <si>
    <t>Puente de Ixtla</t>
  </si>
  <si>
    <t>Puebla</t>
  </si>
  <si>
    <t>Progreso de Alvaro Obregon</t>
  </si>
  <si>
    <t>Progreso</t>
  </si>
  <si>
    <t>Poza Rica de Hidalgo</t>
  </si>
  <si>
    <t>Polanco</t>
  </si>
  <si>
    <t>Playa del Carmen</t>
  </si>
  <si>
    <t>Pijijiapan</t>
  </si>
  <si>
    <t>Peto</t>
  </si>
  <si>
    <t>Perote</t>
  </si>
  <si>
    <t>Papantla de Olarte</t>
  </si>
  <si>
    <t>Panuco</t>
  </si>
  <si>
    <t>Palmarito Tochapan</t>
  </si>
  <si>
    <t>Palenque</t>
  </si>
  <si>
    <t>Pachuca de Soto</t>
  </si>
  <si>
    <t>Ozumba de Alzate</t>
  </si>
  <si>
    <t>Oxkutzkab</t>
  </si>
  <si>
    <t>Orizaba</t>
  </si>
  <si>
    <t>Ometepec</t>
  </si>
  <si>
    <t>Ocozocoautla de Espinosa</t>
  </si>
  <si>
    <t>Ocoyoacac</t>
  </si>
  <si>
    <t>Ocosingo</t>
  </si>
  <si>
    <t>Oaxaca</t>
  </si>
  <si>
    <t>Nuevo Laredo</t>
  </si>
  <si>
    <t>Nogales</t>
  </si>
  <si>
    <t>Nicolas Romero</t>
  </si>
  <si>
    <t>Naucalpan de Juarez</t>
  </si>
  <si>
    <t>Naranjos</t>
  </si>
  <si>
    <t>Villa Nanchital</t>
  </si>
  <si>
    <t>Motul</t>
  </si>
  <si>
    <t>Motozintla</t>
  </si>
  <si>
    <t>Montemorelos</t>
  </si>
  <si>
    <t>Santiago Momoxpan</t>
  </si>
  <si>
    <t>Mixquiahuala de Juarez</t>
  </si>
  <si>
    <t>Misantla</t>
  </si>
  <si>
    <t>Miramar</t>
  </si>
  <si>
    <t>Minatitlan</t>
  </si>
  <si>
    <t>Milpa Alta</t>
  </si>
  <si>
    <t>Miahuatlan de Porfirio Diaz</t>
  </si>
  <si>
    <t>Metepec</t>
  </si>
  <si>
    <t>Matias Romero</t>
  </si>
  <si>
    <t>Heroica Matamoros</t>
  </si>
  <si>
    <t>Martinez de la Torre</t>
  </si>
  <si>
    <t>Mapastepec</t>
  </si>
  <si>
    <t>Malinaltepec</t>
  </si>
  <si>
    <t>Magdalena Contreras</t>
  </si>
  <si>
    <t>Macuspana</t>
  </si>
  <si>
    <t>Reyes Acozac</t>
  </si>
  <si>
    <t>Los Reyes Acaquilpan</t>
  </si>
  <si>
    <t>Lerma de Villada</t>
  </si>
  <si>
    <t>Lerdo de Tejada</t>
  </si>
  <si>
    <t>Las Margaritas</t>
  </si>
  <si>
    <t>Las Choapas</t>
  </si>
  <si>
    <t>La Isla</t>
  </si>
  <si>
    <t>Kanasin</t>
  </si>
  <si>
    <t>Juchitan de Zaragoza</t>
  </si>
  <si>
    <t>Jojutla</t>
  </si>
  <si>
    <t>Jiutepec</t>
  </si>
  <si>
    <t>Jalpa de Mendez</t>
  </si>
  <si>
    <t>Xalapa de Enriquez</t>
  </si>
  <si>
    <t>Izucar de Matamoros</t>
  </si>
  <si>
    <t>San Jeronimo Ixtepec</t>
  </si>
  <si>
    <t>Ixtapan de la Sal</t>
  </si>
  <si>
    <t>Ixtapaluca</t>
  </si>
  <si>
    <t>Iztapalapa</t>
  </si>
  <si>
    <t>Ixtaczoquitlan</t>
  </si>
  <si>
    <t>Iztacalco</t>
  </si>
  <si>
    <t>Ixmiquilpan</t>
  </si>
  <si>
    <t>Iguala de la Independencia</t>
  </si>
  <si>
    <t>Hunucma</t>
  </si>
  <si>
    <t>Huixtla</t>
  </si>
  <si>
    <t>Ciudad de Huitzuco</t>
  </si>
  <si>
    <t>Huimanguillo</t>
  </si>
  <si>
    <t>Huejutla de Reyes</t>
  </si>
  <si>
    <t>Huejotzingo</t>
  </si>
  <si>
    <t>Huauchinango</t>
  </si>
  <si>
    <t>Huatusco de Chicuellar</t>
  </si>
  <si>
    <t>Ciudad de Huajuapan de Leon</t>
  </si>
  <si>
    <t>Frontera Comalapa</t>
  </si>
  <si>
    <t>Frontera</t>
  </si>
  <si>
    <t>Fortin de las Flores</t>
  </si>
  <si>
    <t>Felipe Carrillo Puerto</t>
  </si>
  <si>
    <t>Escarcega</t>
  </si>
  <si>
    <t>Emiliano Zapata</t>
  </si>
  <si>
    <t>Ciudad Mante</t>
  </si>
  <si>
    <t>Ecatepec</t>
  </si>
  <si>
    <t>Cunduacan</t>
  </si>
  <si>
    <t>Cuernavaca</t>
  </si>
  <si>
    <t>Cuautlancingo</t>
  </si>
  <si>
    <t>Cuautla</t>
  </si>
  <si>
    <t>Cuautitlan</t>
  </si>
  <si>
    <t>Cuautepec de Hinojosa</t>
  </si>
  <si>
    <t>Cuajimalpa</t>
  </si>
  <si>
    <t>San Miguel de Cozumel</t>
  </si>
  <si>
    <t>Coyotepec</t>
  </si>
  <si>
    <t>Coyoacan</t>
  </si>
  <si>
    <t>Cosoleacaque</t>
  </si>
  <si>
    <t>Cosamaloapan de Carpio</t>
  </si>
  <si>
    <t>San Bernardino Contla</t>
  </si>
  <si>
    <t>Comitan</t>
  </si>
  <si>
    <t>Comalcalco</t>
  </si>
  <si>
    <t>Coatzintla</t>
  </si>
  <si>
    <t>Coatzacoalcos</t>
  </si>
  <si>
    <t>Coatepec</t>
  </si>
  <si>
    <t>Coacalco</t>
  </si>
  <si>
    <t>Ciudad Victoria</t>
  </si>
  <si>
    <t>Ciudad Valles</t>
  </si>
  <si>
    <t>Ciudad Serdan</t>
  </si>
  <si>
    <t>Ciudad Sahagun</t>
  </si>
  <si>
    <t>Ciudad Nezahualcoyotl</t>
  </si>
  <si>
    <t>Ciudad Miguel Aleman</t>
  </si>
  <si>
    <t>Ciudad Mendoza</t>
  </si>
  <si>
    <t>Ciudad Madero</t>
  </si>
  <si>
    <t>Ciudad Fernandez</t>
  </si>
  <si>
    <t>Mexico City</t>
  </si>
  <si>
    <t>Ciudad del Carmen</t>
  </si>
  <si>
    <t>Cintalapa de Figueroa</t>
  </si>
  <si>
    <t>Cholula</t>
  </si>
  <si>
    <t>Chilpancingo</t>
  </si>
  <si>
    <t>Chilapa de Alvarez</t>
  </si>
  <si>
    <t>Chignahuapan</t>
  </si>
  <si>
    <t>Chiconcuac</t>
  </si>
  <si>
    <t>Chicoloapan</t>
  </si>
  <si>
    <t>Chichen-Itza</t>
  </si>
  <si>
    <t>Chiautla</t>
  </si>
  <si>
    <t>Chiapa de Corzo</t>
  </si>
  <si>
    <t>Chetumal</t>
  </si>
  <si>
    <t>Champoton</t>
  </si>
  <si>
    <t>Chalco</t>
  </si>
  <si>
    <t>Cerro Azul</t>
  </si>
  <si>
    <t>Catemaco</t>
  </si>
  <si>
    <t>Carlos A. Carrillo</t>
  </si>
  <si>
    <t>Capulhuac</t>
  </si>
  <si>
    <t>Cancun</t>
  </si>
  <si>
    <t>Campeche</t>
  </si>
  <si>
    <t>Calpulalpan</t>
  </si>
  <si>
    <t>Cadereyta</t>
  </si>
  <si>
    <t>Berriozabal</t>
  </si>
  <si>
    <t>Banderilla</t>
  </si>
  <si>
    <t>Azcapotzalco</t>
  </si>
  <si>
    <t>Axochiapan</t>
  </si>
  <si>
    <t>Atlixco</t>
  </si>
  <si>
    <t>Atlacomulco de Fabela</t>
  </si>
  <si>
    <t>Ciudad Lopez Mateos</t>
  </si>
  <si>
    <t>Apizaco</t>
  </si>
  <si>
    <t>Apan</t>
  </si>
  <si>
    <t>Amozoc de Mota</t>
  </si>
  <si>
    <t>Amecameca</t>
  </si>
  <si>
    <t>Heroica Alvarado</t>
  </si>
  <si>
    <t>Altotonga</t>
  </si>
  <si>
    <t>Altepexi</t>
  </si>
  <si>
    <t>Allende</t>
  </si>
  <si>
    <t>Alamo</t>
  </si>
  <si>
    <t>Ajalpan</t>
  </si>
  <si>
    <t>Agua Dulce</t>
  </si>
  <si>
    <t>Actopan</t>
  </si>
  <si>
    <t>Acayucan</t>
  </si>
  <si>
    <t>Acatzingo</t>
  </si>
  <si>
    <t>Acatlan de Osorio</t>
  </si>
  <si>
    <t>Acapulco de Juarez</t>
  </si>
  <si>
    <t>Acajete</t>
  </si>
  <si>
    <t>San Antonio de la Cal</t>
  </si>
  <si>
    <t>Hidalgo</t>
  </si>
  <si>
    <t>Rio de Teapa</t>
  </si>
  <si>
    <t>Huamantla</t>
  </si>
  <si>
    <t>Zacatelco</t>
  </si>
  <si>
    <t>Tlaxcala</t>
  </si>
  <si>
    <t>Papalotla</t>
  </si>
  <si>
    <t>Villa Vicente Guerrero</t>
  </si>
  <si>
    <t>Tonala</t>
  </si>
  <si>
    <t>Arriaga</t>
  </si>
  <si>
    <t>San Andres Cholula</t>
  </si>
  <si>
    <t>Alto Lucero</t>
  </si>
  <si>
    <t>San Mateo Otzacatipan</t>
  </si>
  <si>
    <t>Santa Maria Totoltepec</t>
  </si>
  <si>
    <t>San Lorenzo Acopilco</t>
  </si>
  <si>
    <t>Benito Juarez</t>
  </si>
  <si>
    <t>Miguel Hidalgo</t>
  </si>
  <si>
    <t>Cuauhtemoc</t>
  </si>
  <si>
    <t>Huixquilucan</t>
  </si>
  <si>
    <t>Melchor Ocampo</t>
  </si>
  <si>
    <t>Huilango</t>
  </si>
  <si>
    <t>Santiago Teyahualco</t>
  </si>
  <si>
    <t>Ojo de Agua</t>
  </si>
  <si>
    <t>Buenavista</t>
  </si>
  <si>
    <t>Miguel Aleman (La Doce)</t>
  </si>
  <si>
    <t>Leyva Solano</t>
  </si>
  <si>
    <t>Cihuatlan</t>
  </si>
  <si>
    <t>Guadalupe Victoria</t>
  </si>
  <si>
    <t>Ixtapa-Zihuatanejo</t>
  </si>
  <si>
    <t>Zapotlanejo</t>
  </si>
  <si>
    <t>Zapotiltic</t>
  </si>
  <si>
    <t>Zapopan</t>
  </si>
  <si>
    <t>Zacoalco de Torres</t>
  </si>
  <si>
    <t>Zacatecas</t>
  </si>
  <si>
    <t>Zacapu</t>
  </si>
  <si>
    <t>Yuriria</t>
  </si>
  <si>
    <t>Yurecuaro</t>
  </si>
  <si>
    <t>Villagran</t>
  </si>
  <si>
    <t>Ciudad Frontera</t>
  </si>
  <si>
    <t>Garcia</t>
  </si>
  <si>
    <t>Ciudad de Villa de Alvarez</t>
  </si>
  <si>
    <t>Valle de Santiago</t>
  </si>
  <si>
    <t>Valle de Bravo</t>
  </si>
  <si>
    <t>Uruapan</t>
  </si>
  <si>
    <t>Uriangato</t>
  </si>
  <si>
    <t>Tuxpan</t>
  </si>
  <si>
    <t>Torreon</t>
  </si>
  <si>
    <t>Tlaquepaque</t>
  </si>
  <si>
    <t>Tlajomulco de Zuniga</t>
  </si>
  <si>
    <t>Tijuana</t>
  </si>
  <si>
    <t>Tesistan</t>
  </si>
  <si>
    <t>Tequila</t>
  </si>
  <si>
    <t>Tepic</t>
  </si>
  <si>
    <t>Tepatitlan de Morelos</t>
  </si>
  <si>
    <t>Tepalcatepec</t>
  </si>
  <si>
    <t>Teocaltiche</t>
  </si>
  <si>
    <t>Tejupilco de Hidalgo</t>
  </si>
  <si>
    <t>Tecoman</t>
  </si>
  <si>
    <t>Tecate</t>
  </si>
  <si>
    <t>Tangancicuaro de Arista</t>
  </si>
  <si>
    <t>Tamazula de Gordiano</t>
  </si>
  <si>
    <t>Tacambaro de Codallos</t>
  </si>
  <si>
    <t>Sombrerete</t>
  </si>
  <si>
    <t>Soledad de Graciano Sanchez</t>
  </si>
  <si>
    <t>Sayula</t>
  </si>
  <si>
    <t>Santiago Papasquiaro</t>
  </si>
  <si>
    <t>Santiago Ixcuintla</t>
  </si>
  <si>
    <t>Santa Rosa Jauregui</t>
  </si>
  <si>
    <t>Santa Catarina</t>
  </si>
  <si>
    <t>Santa Anita</t>
  </si>
  <si>
    <t>San Sebastian el Grande</t>
  </si>
  <si>
    <t>San Nicolas de los Garza</t>
  </si>
  <si>
    <t>San Miguel el Alto</t>
  </si>
  <si>
    <t>San Miguel de Papasquiaro</t>
  </si>
  <si>
    <t>San Miguel de Allende</t>
  </si>
  <si>
    <t>San Luis Rio Colorado</t>
  </si>
  <si>
    <t>San Luis Potosi</t>
  </si>
  <si>
    <t>San Luis de la Paz</t>
  </si>
  <si>
    <t>Cabo San Lucas</t>
  </si>
  <si>
    <t>San Juan de los Lagos</t>
  </si>
  <si>
    <t>San Jose Iturbide</t>
  </si>
  <si>
    <t>San Jose del Cabo</t>
  </si>
  <si>
    <t>San Francisco del Rincon</t>
  </si>
  <si>
    <t>San Buenaventura</t>
  </si>
  <si>
    <t>Nicolas R Casillas</t>
  </si>
  <si>
    <t>Salvatierra</t>
  </si>
  <si>
    <t>Saltillo</t>
  </si>
  <si>
    <t>Sahuayo de Morelos</t>
  </si>
  <si>
    <t>Sabinas Hidalgo</t>
  </si>
  <si>
    <t>Ciudad Sabinas</t>
  </si>
  <si>
    <t>Rosarito</t>
  </si>
  <si>
    <t>Romita</t>
  </si>
  <si>
    <t>Rincon de Romos</t>
  </si>
  <si>
    <t>Ramos Arizpe</t>
  </si>
  <si>
    <t>Santiago de Queretaro</t>
  </si>
  <si>
    <t>Puruandiro</t>
  </si>
  <si>
    <t>Puerto Vallarta</t>
  </si>
  <si>
    <t>Puerto Penasco</t>
  </si>
  <si>
    <t>Piedras Negras</t>
  </si>
  <si>
    <t>Petatlan</t>
  </si>
  <si>
    <t>Penjamo</t>
  </si>
  <si>
    <t>Patzcuaro</t>
  </si>
  <si>
    <t>Parras de la Fuente</t>
  </si>
  <si>
    <t>Paracho de Verduzco</t>
  </si>
  <si>
    <t>Palau</t>
  </si>
  <si>
    <t>Ojinaga</t>
  </si>
  <si>
    <t>Ocotlan</t>
  </si>
  <si>
    <t>Nuevo Mexico</t>
  </si>
  <si>
    <t>Nuevo Casas Grandes</t>
  </si>
  <si>
    <t>Nueva Rosita</t>
  </si>
  <si>
    <t>Nueva Italia de Ruiz</t>
  </si>
  <si>
    <t>Nochistlan de Mejia</t>
  </si>
  <si>
    <t>Navolato</t>
  </si>
  <si>
    <t>Navojoa</t>
  </si>
  <si>
    <t>Nava</t>
  </si>
  <si>
    <t>Moroleon</t>
  </si>
  <si>
    <t>Morelia</t>
  </si>
  <si>
    <t>Monterrey</t>
  </si>
  <si>
    <t>Monclova</t>
  </si>
  <si>
    <t>Mexicali</t>
  </si>
  <si>
    <t>Meoqui</t>
  </si>
  <si>
    <t>Melchor Muzquiz</t>
  </si>
  <si>
    <t>Medina</t>
  </si>
  <si>
    <t>Mazatlan</t>
  </si>
  <si>
    <t>Matehuala</t>
  </si>
  <si>
    <t>Matamoros</t>
  </si>
  <si>
    <t>Marfil</t>
  </si>
  <si>
    <t>Maravatio de Ocampo</t>
  </si>
  <si>
    <t>Rodolfo Sanchez Taboada</t>
  </si>
  <si>
    <t>Magdalena de Kino</t>
  </si>
  <si>
    <t>San Pedro Madera</t>
  </si>
  <si>
    <t>Los Mochis</t>
  </si>
  <si>
    <t>Loreto</t>
  </si>
  <si>
    <t>Leon de los Aldama</t>
  </si>
  <si>
    <t>Las Pintas de Arriba</t>
  </si>
  <si>
    <t>La Piedad</t>
  </si>
  <si>
    <t>La Orilla</t>
  </si>
  <si>
    <t>Lagos de Moreno</t>
  </si>
  <si>
    <t>La Cruz</t>
  </si>
  <si>
    <t>La Barca</t>
  </si>
  <si>
    <t>Santa Cruz de Juventino Rosas</t>
  </si>
  <si>
    <t>Jocotepec</t>
  </si>
  <si>
    <t>Jiquilpan de Juarez</t>
  </si>
  <si>
    <t>Jimenez</t>
  </si>
  <si>
    <t>Jerez de Garcia Salinas</t>
  </si>
  <si>
    <t>Jaral del Progreso</t>
  </si>
  <si>
    <t>Jamay</t>
  </si>
  <si>
    <t>Jalostotitlan</t>
  </si>
  <si>
    <t>Ixtlan del Rio</t>
  </si>
  <si>
    <t>Ixtapa</t>
  </si>
  <si>
    <t>Irapuato</t>
  </si>
  <si>
    <t>Huetamo de Nunez</t>
  </si>
  <si>
    <t>Huatabampo</t>
  </si>
  <si>
    <t>Heroica Zitacuaro</t>
  </si>
  <si>
    <t>Heroica Caborca</t>
  </si>
  <si>
    <t>Hermosillo</t>
  </si>
  <si>
    <t>Heroica Guaymas</t>
  </si>
  <si>
    <t>Guasave</t>
  </si>
  <si>
    <t>Guanajuato</t>
  </si>
  <si>
    <t>Guamuchil</t>
  </si>
  <si>
    <t>Gomez Palacio</t>
  </si>
  <si>
    <t>Juan Jose Rios</t>
  </si>
  <si>
    <t>Ciudad General Escobedo</t>
  </si>
  <si>
    <t>Garza Garcia</t>
  </si>
  <si>
    <t>Fresnillo</t>
  </si>
  <si>
    <t>Escuinapa de Hidalgo</t>
  </si>
  <si>
    <t>Ensenada</t>
  </si>
  <si>
    <t>Encarnacion de Diaz</t>
  </si>
  <si>
    <t>Empalme</t>
  </si>
  <si>
    <t>Pueblo Nuevo</t>
  </si>
  <si>
    <t>El Salto</t>
  </si>
  <si>
    <t>El Pueblito</t>
  </si>
  <si>
    <t>El Grullo</t>
  </si>
  <si>
    <t>Victoria de Durango</t>
  </si>
  <si>
    <t>Culiacan</t>
  </si>
  <si>
    <t>Villa de Costa Rica</t>
  </si>
  <si>
    <t>Cortazar</t>
  </si>
  <si>
    <t>Compostela</t>
  </si>
  <si>
    <t>Comonfort</t>
  </si>
  <si>
    <t>Ciudad Obregon</t>
  </si>
  <si>
    <t>Ciudad Lerdo</t>
  </si>
  <si>
    <t>Ciudad Juarez</t>
  </si>
  <si>
    <t>Ciudad Hidalgo</t>
  </si>
  <si>
    <t>Ciudad Guzman</t>
  </si>
  <si>
    <t>Ciudad Delicias</t>
  </si>
  <si>
    <t>Ciudad Constitucion</t>
  </si>
  <si>
    <t>Ciudad Camargo</t>
  </si>
  <si>
    <t>Ciudad Anahuac</t>
  </si>
  <si>
    <t>Ciudad Altamirano</t>
  </si>
  <si>
    <t>Ciudad Acuna</t>
  </si>
  <si>
    <t>Chihuahua</t>
  </si>
  <si>
    <t>Chapala</t>
  </si>
  <si>
    <t>Celaya</t>
  </si>
  <si>
    <t>Castanos</t>
  </si>
  <si>
    <t>Cananea</t>
  </si>
  <si>
    <t>Villa Juarez</t>
  </si>
  <si>
    <t>Calvillo</t>
  </si>
  <si>
    <t>Victor Rosales</t>
  </si>
  <si>
    <t>Autlan de Navarro</t>
  </si>
  <si>
    <t>Atoyac de Alvarez</t>
  </si>
  <si>
    <t>Atotonilco el Alto</t>
  </si>
  <si>
    <t>Armeria</t>
  </si>
  <si>
    <t>Arcelia</t>
  </si>
  <si>
    <t>Arandas</t>
  </si>
  <si>
    <t>Ciudad Apodaca</t>
  </si>
  <si>
    <t>Apatzingan</t>
  </si>
  <si>
    <t>Apaseo el Grande</t>
  </si>
  <si>
    <t>Apaseo el Alto</t>
  </si>
  <si>
    <t>Ameca</t>
  </si>
  <si>
    <t>Aguascalientes</t>
  </si>
  <si>
    <t>Agua Prieta</t>
  </si>
  <si>
    <t>Acaponeta</t>
  </si>
  <si>
    <t>Acambaro</t>
  </si>
  <si>
    <t>Abasolo</t>
  </si>
  <si>
    <t>Anahuac</t>
  </si>
  <si>
    <t>Dolores Hidalgo Cuna de la Independencia Nacional</t>
  </si>
  <si>
    <t>Guacamayas</t>
  </si>
  <si>
    <t>Ciudad Lazaro Cardenas</t>
  </si>
  <si>
    <t>Colonia del Valle</t>
  </si>
  <si>
    <t>Colonia Lindavista</t>
  </si>
  <si>
    <t>Colonia Nativitas</t>
  </si>
  <si>
    <t>Las Delicias</t>
  </si>
  <si>
    <t>San Pedro Garza Garcia</t>
  </si>
  <si>
    <t>Hacienda Santa Fe</t>
  </si>
  <si>
    <t>Fuentes del Valle</t>
  </si>
  <si>
    <t>San Salvador Tizatlalli</t>
  </si>
  <si>
    <t>Jardines de la Silla (Jardines)</t>
  </si>
  <si>
    <t>Colonia Santa Teresa</t>
  </si>
  <si>
    <t>San Jeronimo Cuatro Vientos</t>
  </si>
  <si>
    <t>San Martin Azcatepec</t>
  </si>
  <si>
    <t>Fraccionamiento Real Palmas</t>
  </si>
  <si>
    <t>Porticos de San Antonio</t>
  </si>
  <si>
    <t>Centro Familiar la Soledad</t>
  </si>
  <si>
    <t>San Jose Guadalupe Otzacatipan</t>
  </si>
  <si>
    <t>Las Pintitas</t>
  </si>
  <si>
    <t>San Antonio Tecomitl</t>
  </si>
  <si>
    <t>Licenciado Benito Juarez (Campo Gobierno)</t>
  </si>
  <si>
    <t>Teotihuacan de Arista</t>
  </si>
  <si>
    <t>Jesus del Monte</t>
  </si>
  <si>
    <t>San Jorge Pueblo Nuevo</t>
  </si>
  <si>
    <t>Manuel Ojinaga</t>
  </si>
  <si>
    <t>Terrazas del Valle</t>
  </si>
  <si>
    <t>La Ermita</t>
  </si>
  <si>
    <t>Lomas del Sur</t>
  </si>
  <si>
    <t>Parque Industrial Ciudad Mitras</t>
  </si>
  <si>
    <t>Mitras Poniente</t>
  </si>
  <si>
    <t>Villa del Prado 2da Seccion</t>
  </si>
  <si>
    <t>Tres de Mayo</t>
  </si>
  <si>
    <t>Don Antonio</t>
  </si>
  <si>
    <t>Heroica Ciudad de Tlaxiaco</t>
  </si>
  <si>
    <t>Casa Blanca</t>
  </si>
  <si>
    <t>La Providencia Siglo XXI</t>
  </si>
  <si>
    <t>Ampliacion San Mateo (Colonia Solidaridad)</t>
  </si>
  <si>
    <t>Fraccionamiento Ciudad Olmeca</t>
  </si>
  <si>
    <t>San Rafael Tlanalapan</t>
  </si>
  <si>
    <t>Tecamac de Felipe Villanueva</t>
  </si>
  <si>
    <t>Venceremos</t>
  </si>
  <si>
    <t>Alborada Jaltenco</t>
  </si>
  <si>
    <t>Crucecita</t>
  </si>
  <si>
    <t>Kuah</t>
  </si>
  <si>
    <t>MY</t>
  </si>
  <si>
    <t>Jerantut</t>
  </si>
  <si>
    <t>Raub</t>
  </si>
  <si>
    <t>Batu Pahat</t>
  </si>
  <si>
    <t>Parit Raja</t>
  </si>
  <si>
    <t>Pekan Nenas</t>
  </si>
  <si>
    <t>Pontian Kechil</t>
  </si>
  <si>
    <t>Kampung Pasir Gudang Baru</t>
  </si>
  <si>
    <t>Kota Tinggi</t>
  </si>
  <si>
    <t>Taman Senai</t>
  </si>
  <si>
    <t>Kulai</t>
  </si>
  <si>
    <t>Skudai</t>
  </si>
  <si>
    <t>Johor Bahru</t>
  </si>
  <si>
    <t>Kluang</t>
  </si>
  <si>
    <t>Yong Peng</t>
  </si>
  <si>
    <t>Mersing</t>
  </si>
  <si>
    <t>Segamat</t>
  </si>
  <si>
    <t>Tangkak</t>
  </si>
  <si>
    <t>Muar</t>
  </si>
  <si>
    <t>Bakri</t>
  </si>
  <si>
    <t>Labis</t>
  </si>
  <si>
    <t>Kuala Selangor</t>
  </si>
  <si>
    <t>Batang Berjuntai</t>
  </si>
  <si>
    <t>Batu Arang</t>
  </si>
  <si>
    <t>Shah Alam</t>
  </si>
  <si>
    <t>Klang</t>
  </si>
  <si>
    <t>Cukai</t>
  </si>
  <si>
    <t>Kuala Lipis</t>
  </si>
  <si>
    <t>Papar</t>
  </si>
  <si>
    <t>Kota Kinabalu</t>
  </si>
  <si>
    <t>Donggongon</t>
  </si>
  <si>
    <t>Putatan</t>
  </si>
  <si>
    <t>Kinarut</t>
  </si>
  <si>
    <t>Ranau</t>
  </si>
  <si>
    <t>Semporna</t>
  </si>
  <si>
    <t>Beaufort</t>
  </si>
  <si>
    <t>Lahad Datu</t>
  </si>
  <si>
    <t>Sandakan</t>
  </si>
  <si>
    <t>Keningau</t>
  </si>
  <si>
    <t>Tawau</t>
  </si>
  <si>
    <t>Paka</t>
  </si>
  <si>
    <t>Kertih</t>
  </si>
  <si>
    <t>Kulim</t>
  </si>
  <si>
    <t>Bagan Serai</t>
  </si>
  <si>
    <t>Bedong</t>
  </si>
  <si>
    <t>Simpang Empat</t>
  </si>
  <si>
    <t>Taiping</t>
  </si>
  <si>
    <t>Kuala Kangsar</t>
  </si>
  <si>
    <t>Ipoh</t>
  </si>
  <si>
    <t>Gua Musang</t>
  </si>
  <si>
    <t>Kuala Terengganu</t>
  </si>
  <si>
    <t>Marang</t>
  </si>
  <si>
    <t>Tampin</t>
  </si>
  <si>
    <t>Alor Gajah</t>
  </si>
  <si>
    <t>Kampung Ayer Keroh</t>
  </si>
  <si>
    <t>Sungai Udang</t>
  </si>
  <si>
    <t>Malacca</t>
  </si>
  <si>
    <t>Pelabuhan Klang</t>
  </si>
  <si>
    <t>Banting</t>
  </si>
  <si>
    <t>Jenjarum</t>
  </si>
  <si>
    <t>Semenyih</t>
  </si>
  <si>
    <t>Seremban</t>
  </si>
  <si>
    <t>Port Dickson</t>
  </si>
  <si>
    <t>Sepang</t>
  </si>
  <si>
    <t>Bahau</t>
  </si>
  <si>
    <t>Kuala Pilah</t>
  </si>
  <si>
    <t>Pekan</t>
  </si>
  <si>
    <t>Mentekab</t>
  </si>
  <si>
    <t>Temerluh</t>
  </si>
  <si>
    <t>Batu Feringgi</t>
  </si>
  <si>
    <t>Butterworth</t>
  </si>
  <si>
    <t>Perai</t>
  </si>
  <si>
    <t>Bukit Mertajam</t>
  </si>
  <si>
    <t>Nibong Tebal</t>
  </si>
  <si>
    <t>Parit Buntar</t>
  </si>
  <si>
    <t>Tasek Glugor</t>
  </si>
  <si>
    <t>Serendah</t>
  </si>
  <si>
    <t>Rawang</t>
  </si>
  <si>
    <t>Petaling Jaya</t>
  </si>
  <si>
    <t>Kuala Lumpur</t>
  </si>
  <si>
    <t>Sabak Bernam</t>
  </si>
  <si>
    <t>Sungai Besar</t>
  </si>
  <si>
    <t>Kuantan</t>
  </si>
  <si>
    <t>Batu Gajah</t>
  </si>
  <si>
    <t>Kampar</t>
  </si>
  <si>
    <t>Tapah Road</t>
  </si>
  <si>
    <t>Bidur</t>
  </si>
  <si>
    <t>Lumut</t>
  </si>
  <si>
    <t>Teluk Intan</t>
  </si>
  <si>
    <t>Gurun</t>
  </si>
  <si>
    <t>Sungai Petani</t>
  </si>
  <si>
    <t>Kepala Batas</t>
  </si>
  <si>
    <t>Tanah Merah</t>
  </si>
  <si>
    <t>Kuching</t>
  </si>
  <si>
    <t>Simanggang</t>
  </si>
  <si>
    <t>Sarikei</t>
  </si>
  <si>
    <t>Sibu</t>
  </si>
  <si>
    <t>Kangar</t>
  </si>
  <si>
    <t>Jitra</t>
  </si>
  <si>
    <t>Kuala Kedah</t>
  </si>
  <si>
    <t>Alor Setar</t>
  </si>
  <si>
    <t>Pasir Mas</t>
  </si>
  <si>
    <t>Kota Bharu</t>
  </si>
  <si>
    <t>Kudat</t>
  </si>
  <si>
    <t>Kapit</t>
  </si>
  <si>
    <t>Bintulu</t>
  </si>
  <si>
    <t>Limbang</t>
  </si>
  <si>
    <t>Miri</t>
  </si>
  <si>
    <t>Ulu Tiram</t>
  </si>
  <si>
    <t>Tanjung Tokong</t>
  </si>
  <si>
    <t>Tanjung Sepat</t>
  </si>
  <si>
    <t>Permatang Kuching</t>
  </si>
  <si>
    <t>Peringat</t>
  </si>
  <si>
    <t>Ladang Seri Kundang</t>
  </si>
  <si>
    <t>Pantai Remis</t>
  </si>
  <si>
    <t>Kuang</t>
  </si>
  <si>
    <t>Klebang Besar</t>
  </si>
  <si>
    <t>Kampung Tanjung Karang</t>
  </si>
  <si>
    <t>Kampung Sungai Ara</t>
  </si>
  <si>
    <t>Kampung Simpang Renggam</t>
  </si>
  <si>
    <t>Kampong Pangkal Kalong</t>
  </si>
  <si>
    <t>Kampong Masjid Tanah</t>
  </si>
  <si>
    <t>Kampong Kadok</t>
  </si>
  <si>
    <t>Kampong Dungun</t>
  </si>
  <si>
    <t>Kampung Bukit Baharu</t>
  </si>
  <si>
    <t>Kampung Baru Subang</t>
  </si>
  <si>
    <t>Kampung Baharu Nilai</t>
  </si>
  <si>
    <t>Kampong Baharu Balakong</t>
  </si>
  <si>
    <t>Kampung Ayer Molek</t>
  </si>
  <si>
    <t>Bukit Rambai</t>
  </si>
  <si>
    <t>Bentong Town</t>
  </si>
  <si>
    <t>Batu Berendam</t>
  </si>
  <si>
    <t>Putrajaya</t>
  </si>
  <si>
    <t>Bandar Labuan</t>
  </si>
  <si>
    <t>Subang Jaya</t>
  </si>
  <si>
    <t>Putra Heights</t>
  </si>
  <si>
    <t>Xai-Xai</t>
  </si>
  <si>
    <t>MZ</t>
  </si>
  <si>
    <t>Dondo</t>
  </si>
  <si>
    <t>Macia</t>
  </si>
  <si>
    <t>Tete</t>
  </si>
  <si>
    <t>Ressano Garcia</t>
  </si>
  <si>
    <t>Quelimane</t>
  </si>
  <si>
    <t>Pemba</t>
  </si>
  <si>
    <t>Nampula</t>
  </si>
  <si>
    <t>Nacala</t>
  </si>
  <si>
    <t>Montepuez</t>
  </si>
  <si>
    <t>Mocimboa</t>
  </si>
  <si>
    <t>Ilha de Mocambique</t>
  </si>
  <si>
    <t>Maxixe</t>
  </si>
  <si>
    <t>Matola</t>
  </si>
  <si>
    <t>Maputo</t>
  </si>
  <si>
    <t>Manjacaze</t>
  </si>
  <si>
    <t>Lichinga</t>
  </si>
  <si>
    <t>Inhambane</t>
  </si>
  <si>
    <t>Cuamba</t>
  </si>
  <si>
    <t>Chokwe</t>
  </si>
  <si>
    <t>Chimoio</t>
  </si>
  <si>
    <t>Chibuto</t>
  </si>
  <si>
    <t>Beira</t>
  </si>
  <si>
    <t>Antonio Enes</t>
  </si>
  <si>
    <t>Mutuali</t>
  </si>
  <si>
    <t>Katima Mulilo</t>
  </si>
  <si>
    <t>Windhoek</t>
  </si>
  <si>
    <t>Swakopmund</t>
  </si>
  <si>
    <t>Rundu</t>
  </si>
  <si>
    <t>Rehoboth</t>
  </si>
  <si>
    <t>Otjiwarongo</t>
  </si>
  <si>
    <t>Oshakati</t>
  </si>
  <si>
    <t>Okahandja</t>
  </si>
  <si>
    <t>Luderitz</t>
  </si>
  <si>
    <t>Keetmanshoop</t>
  </si>
  <si>
    <t>Grootfontein</t>
  </si>
  <si>
    <t>Gobabis</t>
  </si>
  <si>
    <t>Walvis Bay</t>
  </si>
  <si>
    <t>Noumea</t>
  </si>
  <si>
    <t>NC</t>
  </si>
  <si>
    <t>Mont-Dore</t>
  </si>
  <si>
    <t>Dumbea</t>
  </si>
  <si>
    <t>Birni N Konni</t>
  </si>
  <si>
    <t>Zinder</t>
  </si>
  <si>
    <t>Tillaberi</t>
  </si>
  <si>
    <t>Tibiri</t>
  </si>
  <si>
    <t>Tessaoua</t>
  </si>
  <si>
    <t>Tera</t>
  </si>
  <si>
    <t>Tanout</t>
  </si>
  <si>
    <t>Tahoua</t>
  </si>
  <si>
    <t>Niamey</t>
  </si>
  <si>
    <t>Nguigmi</t>
  </si>
  <si>
    <t>Mirriah</t>
  </si>
  <si>
    <t>Mayahi</t>
  </si>
  <si>
    <t>Matamey</t>
  </si>
  <si>
    <t>Maradi</t>
  </si>
  <si>
    <t>Magaria</t>
  </si>
  <si>
    <t>Madaoua</t>
  </si>
  <si>
    <t>Illela</t>
  </si>
  <si>
    <t>Dosso</t>
  </si>
  <si>
    <t>Dogondoutchi</t>
  </si>
  <si>
    <t>Diffa</t>
  </si>
  <si>
    <t>Dakoro</t>
  </si>
  <si>
    <t>Ayorou</t>
  </si>
  <si>
    <t>Alaghsas</t>
  </si>
  <si>
    <t>Agadez</t>
  </si>
  <si>
    <t>NF</t>
  </si>
  <si>
    <t>Zuru</t>
  </si>
  <si>
    <t>NG</t>
  </si>
  <si>
    <t>Zungeru</t>
  </si>
  <si>
    <t>Zaria</t>
  </si>
  <si>
    <t>Yola</t>
  </si>
  <si>
    <t>Yenagoa</t>
  </si>
  <si>
    <t>Wukari</t>
  </si>
  <si>
    <t>Wudil</t>
  </si>
  <si>
    <t>Warri</t>
  </si>
  <si>
    <t>Uyo</t>
  </si>
  <si>
    <t>Uromi</t>
  </si>
  <si>
    <t>Umuahia</t>
  </si>
  <si>
    <t>Ughelli</t>
  </si>
  <si>
    <t>Ugep</t>
  </si>
  <si>
    <t>Uga</t>
  </si>
  <si>
    <t>Ubiaja</t>
  </si>
  <si>
    <t>Tegina</t>
  </si>
  <si>
    <t>Tambuwal</t>
  </si>
  <si>
    <t>Talata Mafara</t>
  </si>
  <si>
    <t>Takum</t>
  </si>
  <si>
    <t>Suleja</t>
  </si>
  <si>
    <t>Sokoto</t>
  </si>
  <si>
    <t>Soba</t>
  </si>
  <si>
    <t>Saki</t>
  </si>
  <si>
    <t>Shagamu</t>
  </si>
  <si>
    <t>Sapele</t>
  </si>
  <si>
    <t>Rijau</t>
  </si>
  <si>
    <t>Rano</t>
  </si>
  <si>
    <t>Potiskum</t>
  </si>
  <si>
    <t>Port Harcourt</t>
  </si>
  <si>
    <t>Pindiga</t>
  </si>
  <si>
    <t>Patigi</t>
  </si>
  <si>
    <t>Pankshin</t>
  </si>
  <si>
    <t>Ozubulu</t>
  </si>
  <si>
    <t>Oyo</t>
  </si>
  <si>
    <t>Oyan</t>
  </si>
  <si>
    <t>Owo</t>
  </si>
  <si>
    <t>Owerri</t>
  </si>
  <si>
    <t>Otukpa</t>
  </si>
  <si>
    <t>Otan Ayegbaju</t>
  </si>
  <si>
    <t>Osogbo</t>
  </si>
  <si>
    <t>Orita Eruwa</t>
  </si>
  <si>
    <t>Onitsha</t>
  </si>
  <si>
    <t>Ondo</t>
  </si>
  <si>
    <t>Olupona</t>
  </si>
  <si>
    <t>Okuta</t>
  </si>
  <si>
    <t>Okrika</t>
  </si>
  <si>
    <t>Okigwe</t>
  </si>
  <si>
    <t>Okene</t>
  </si>
  <si>
    <t>Oke Mesi</t>
  </si>
  <si>
    <t>Oke Ila</t>
  </si>
  <si>
    <t>Ohafia-Ifigh</t>
  </si>
  <si>
    <t>Ogwashi-Uku</t>
  </si>
  <si>
    <t>Oguta</t>
  </si>
  <si>
    <t>Ogoja</t>
  </si>
  <si>
    <t>Ogaminana</t>
  </si>
  <si>
    <t>Offa</t>
  </si>
  <si>
    <t>Ode</t>
  </si>
  <si>
    <t>Obudu</t>
  </si>
  <si>
    <t>Obonoma</t>
  </si>
  <si>
    <t>Numan</t>
  </si>
  <si>
    <t>Nsukka</t>
  </si>
  <si>
    <t>Nnewi</t>
  </si>
  <si>
    <t>Nkwerre</t>
  </si>
  <si>
    <t>Nkpor</t>
  </si>
  <si>
    <t>Nguru</t>
  </si>
  <si>
    <t>Nasarawa</t>
  </si>
  <si>
    <t>Nafada</t>
  </si>
  <si>
    <t>Mubi</t>
  </si>
  <si>
    <t>Moriki</t>
  </si>
  <si>
    <t>Monguno</t>
  </si>
  <si>
    <t>Mokwa</t>
  </si>
  <si>
    <t>Modakeke</t>
  </si>
  <si>
    <t>Minna</t>
  </si>
  <si>
    <t>Marte</t>
  </si>
  <si>
    <t>Malumfashi</t>
  </si>
  <si>
    <t>Makurdi</t>
  </si>
  <si>
    <t>Makoko</t>
  </si>
  <si>
    <t>Maiduguri</t>
  </si>
  <si>
    <t>Magumeri</t>
  </si>
  <si>
    <t>Lokoja</t>
  </si>
  <si>
    <t>Lere</t>
  </si>
  <si>
    <t>Lapai</t>
  </si>
  <si>
    <t>Lalupon</t>
  </si>
  <si>
    <t>Lagos</t>
  </si>
  <si>
    <t>Lafiagi</t>
  </si>
  <si>
    <t>Lafia</t>
  </si>
  <si>
    <t>Kwale</t>
  </si>
  <si>
    <t>Kumo</t>
  </si>
  <si>
    <t>Kumagunnam</t>
  </si>
  <si>
    <t>Kukawa</t>
  </si>
  <si>
    <t>Kuje</t>
  </si>
  <si>
    <t>Kontagora</t>
  </si>
  <si>
    <t>Kiyawa</t>
  </si>
  <si>
    <t>Kisi</t>
  </si>
  <si>
    <t>Keffi</t>
  </si>
  <si>
    <t>Kaura Namoda</t>
  </si>
  <si>
    <t>Katsina-Ala</t>
  </si>
  <si>
    <t>Katsina</t>
  </si>
  <si>
    <t>Kari</t>
  </si>
  <si>
    <t>Kano</t>
  </si>
  <si>
    <t>Kamba</t>
  </si>
  <si>
    <t>Kaiama</t>
  </si>
  <si>
    <t>Kagoro</t>
  </si>
  <si>
    <t>Kafanchan</t>
  </si>
  <si>
    <t>Kaduna</t>
  </si>
  <si>
    <t>Kachia</t>
  </si>
  <si>
    <t>Kabba</t>
  </si>
  <si>
    <t>Jos</t>
  </si>
  <si>
    <t>Jimeta</t>
  </si>
  <si>
    <t>Jega</t>
  </si>
  <si>
    <t>Jebba</t>
  </si>
  <si>
    <t>Jalingo</t>
  </si>
  <si>
    <t>Iwo</t>
  </si>
  <si>
    <t>Isieke</t>
  </si>
  <si>
    <t>Ise-Ekiti</t>
  </si>
  <si>
    <t>Isanlu-Itedoijowa</t>
  </si>
  <si>
    <t>Ipoti</t>
  </si>
  <si>
    <t>Iperu</t>
  </si>
  <si>
    <t>Inisa</t>
  </si>
  <si>
    <t>Ilorin</t>
  </si>
  <si>
    <t>Ilobu</t>
  </si>
  <si>
    <t>Ilesa</t>
  </si>
  <si>
    <t>Ilaro</t>
  </si>
  <si>
    <t>Ila Orangun</t>
  </si>
  <si>
    <t>Ikot Ekpene</t>
  </si>
  <si>
    <t>Ikom</t>
  </si>
  <si>
    <t>Ikirun</t>
  </si>
  <si>
    <t>Ikire</t>
  </si>
  <si>
    <t>Ikere-Ekiti</t>
  </si>
  <si>
    <t>Ikeja</t>
  </si>
  <si>
    <t>Ijero-Ekiti</t>
  </si>
  <si>
    <t>Ijebu-Ode</t>
  </si>
  <si>
    <t>Ijebu-Jesa</t>
  </si>
  <si>
    <t>Ijebu-Igbo</t>
  </si>
  <si>
    <t>Ihiala</t>
  </si>
  <si>
    <t>Igede-Ekiti</t>
  </si>
  <si>
    <t>Igbo-Ukwu</t>
  </si>
  <si>
    <t>Igbor</t>
  </si>
  <si>
    <t>Igbo-Ora</t>
  </si>
  <si>
    <t>Igboho</t>
  </si>
  <si>
    <t>Igbeti</t>
  </si>
  <si>
    <t>Igbara-Odo</t>
  </si>
  <si>
    <t>Ifo</t>
  </si>
  <si>
    <t>Idanre</t>
  </si>
  <si>
    <t>Idah</t>
  </si>
  <si>
    <t>Ibeto</t>
  </si>
  <si>
    <t>Ibadan</t>
  </si>
  <si>
    <t>Hadejia</t>
  </si>
  <si>
    <t>Gwoza</t>
  </si>
  <si>
    <t>Gwarzo</t>
  </si>
  <si>
    <t>Gwaram</t>
  </si>
  <si>
    <t>Gwadabawa</t>
  </si>
  <si>
    <t>Gusau</t>
  </si>
  <si>
    <t>Gummi</t>
  </si>
  <si>
    <t>Gumel</t>
  </si>
  <si>
    <t>Gombi</t>
  </si>
  <si>
    <t>Gombe</t>
  </si>
  <si>
    <t>Gembu</t>
  </si>
  <si>
    <t>Geidam</t>
  </si>
  <si>
    <t>Gbongan</t>
  </si>
  <si>
    <t>Gashua</t>
  </si>
  <si>
    <t>Garko</t>
  </si>
  <si>
    <t>Ganye</t>
  </si>
  <si>
    <t>Gamboru</t>
  </si>
  <si>
    <t>Funtua</t>
  </si>
  <si>
    <t>Fiditi</t>
  </si>
  <si>
    <t>Ezza-Ohu</t>
  </si>
  <si>
    <t>Esuk Oron</t>
  </si>
  <si>
    <t>Epe</t>
  </si>
  <si>
    <t>Enugu-Ukwu</t>
  </si>
  <si>
    <t>Enugu-Ezike</t>
  </si>
  <si>
    <t>Enugu</t>
  </si>
  <si>
    <t>Emure-Ekiti</t>
  </si>
  <si>
    <t>Elele</t>
  </si>
  <si>
    <t>Ekpoma</t>
  </si>
  <si>
    <t>Eket</t>
  </si>
  <si>
    <t>Ejigbo</t>
  </si>
  <si>
    <t>Eha Amufu</t>
  </si>
  <si>
    <t>Egbe</t>
  </si>
  <si>
    <t>Efon-Alaaye</t>
  </si>
  <si>
    <t>Effium</t>
  </si>
  <si>
    <t>Ebute Ikorodu</t>
  </si>
  <si>
    <t>Dutsen Wai</t>
  </si>
  <si>
    <t>Dutse</t>
  </si>
  <si>
    <t>Dukku</t>
  </si>
  <si>
    <t>Doma</t>
  </si>
  <si>
    <t>Dikwa</t>
  </si>
  <si>
    <t>Deba</t>
  </si>
  <si>
    <t>Daura</t>
  </si>
  <si>
    <t>Darazo</t>
  </si>
  <si>
    <t>Damboa</t>
  </si>
  <si>
    <t>Damaturu</t>
  </si>
  <si>
    <t>Calabar</t>
  </si>
  <si>
    <t>Burutu</t>
  </si>
  <si>
    <t>Bukuru</t>
  </si>
  <si>
    <t>Buguma</t>
  </si>
  <si>
    <t>Bonny</t>
  </si>
  <si>
    <t>Bode Saadu</t>
  </si>
  <si>
    <t>Biu</t>
  </si>
  <si>
    <t>Birnin Kudu</t>
  </si>
  <si>
    <t>Birnin Kebbi</t>
  </si>
  <si>
    <t>Sofo-Birnin-Gwari</t>
  </si>
  <si>
    <t>Billiri</t>
  </si>
  <si>
    <t>Bida</t>
  </si>
  <si>
    <t>Benin City</t>
  </si>
  <si>
    <t>Bende</t>
  </si>
  <si>
    <t>Beli</t>
  </si>
  <si>
    <t>Bauchi</t>
  </si>
  <si>
    <t>Baro</t>
  </si>
  <si>
    <t>Bama</t>
  </si>
  <si>
    <t>Badagry</t>
  </si>
  <si>
    <t>Babana</t>
  </si>
  <si>
    <t>Azare</t>
  </si>
  <si>
    <t>Awka</t>
  </si>
  <si>
    <t>Awgu</t>
  </si>
  <si>
    <t>Auchi</t>
  </si>
  <si>
    <t>Asaba</t>
  </si>
  <si>
    <t>Argungu</t>
  </si>
  <si>
    <t>Aramoko-Ekiti</t>
  </si>
  <si>
    <t>Apomu</t>
  </si>
  <si>
    <t>Anchau</t>
  </si>
  <si>
    <t>Amaigbo</t>
  </si>
  <si>
    <t>Akwanga</t>
  </si>
  <si>
    <t>Akure</t>
  </si>
  <si>
    <t>Aku</t>
  </si>
  <si>
    <t>Ajaokuta</t>
  </si>
  <si>
    <t>Agulu</t>
  </si>
  <si>
    <t>Agbor</t>
  </si>
  <si>
    <t>Afikpo</t>
  </si>
  <si>
    <t>Ado Odo</t>
  </si>
  <si>
    <t>Ado-Ekiti</t>
  </si>
  <si>
    <t>Abuja</t>
  </si>
  <si>
    <t>Abeokuta</t>
  </si>
  <si>
    <t>Abakaliki</t>
  </si>
  <si>
    <t>Aba</t>
  </si>
  <si>
    <t>Degema Hulk</t>
  </si>
  <si>
    <t>Tipitapa</t>
  </si>
  <si>
    <t>NI</t>
  </si>
  <si>
    <t>Somoto</t>
  </si>
  <si>
    <t>Somotillo</t>
  </si>
  <si>
    <t>Siuna</t>
  </si>
  <si>
    <t>San Rafael del Sur</t>
  </si>
  <si>
    <t>Rivas</t>
  </si>
  <si>
    <t>Rama</t>
  </si>
  <si>
    <t>Puerto Cabezas</t>
  </si>
  <si>
    <t>Ocotal</t>
  </si>
  <si>
    <t>Nueva Guinea</t>
  </si>
  <si>
    <t>Nandaime</t>
  </si>
  <si>
    <t>Nagarote</t>
  </si>
  <si>
    <t>Matagalpa</t>
  </si>
  <si>
    <t>Masaya</t>
  </si>
  <si>
    <t>Masatepe</t>
  </si>
  <si>
    <t>Managua</t>
  </si>
  <si>
    <t>La Paz Centro</t>
  </si>
  <si>
    <t>Juigalpa</t>
  </si>
  <si>
    <t>Jinotepe</t>
  </si>
  <si>
    <t>Jinotega</t>
  </si>
  <si>
    <t>Esteli</t>
  </si>
  <si>
    <t>El Viejo</t>
  </si>
  <si>
    <t>El Crucero</t>
  </si>
  <si>
    <t>Diriamba</t>
  </si>
  <si>
    <t>Chinandega</t>
  </si>
  <si>
    <t>Chichigalpa</t>
  </si>
  <si>
    <t>Camoapa</t>
  </si>
  <si>
    <t>Boaco</t>
  </si>
  <si>
    <t>Bluefields</t>
  </si>
  <si>
    <t>Ciudad Sandino</t>
  </si>
  <si>
    <t>Zwolle</t>
  </si>
  <si>
    <t>NL</t>
  </si>
  <si>
    <t>Zutphen</t>
  </si>
  <si>
    <t>Zoetermeer</t>
  </si>
  <si>
    <t>Zevenaar</t>
  </si>
  <si>
    <t>Zeist</t>
  </si>
  <si>
    <t>Zeewolde</t>
  </si>
  <si>
    <t>Zandvoort</t>
  </si>
  <si>
    <t>Zaltbommel</t>
  </si>
  <si>
    <t>Zaanstad</t>
  </si>
  <si>
    <t>Zaandam</t>
  </si>
  <si>
    <t>Woerden</t>
  </si>
  <si>
    <t>Wisch</t>
  </si>
  <si>
    <t>Winterswijk</t>
  </si>
  <si>
    <t>Winschoten</t>
  </si>
  <si>
    <t>Wijk bij Duurstede</t>
  </si>
  <si>
    <t>Wijchen</t>
  </si>
  <si>
    <t>Wierden</t>
  </si>
  <si>
    <t>Werkendam</t>
  </si>
  <si>
    <t>Weesp</t>
  </si>
  <si>
    <t>Weert</t>
  </si>
  <si>
    <t>Wassenaar</t>
  </si>
  <si>
    <t>Wageningen</t>
  </si>
  <si>
    <t>Waddinxveen</t>
  </si>
  <si>
    <t>Waalwijk</t>
  </si>
  <si>
    <t>Vught</t>
  </si>
  <si>
    <t>Voorschoten</t>
  </si>
  <si>
    <t>Voorburg</t>
  </si>
  <si>
    <t>Volendam</t>
  </si>
  <si>
    <t>Vlissingen</t>
  </si>
  <si>
    <t>Vlaardingen</t>
  </si>
  <si>
    <t>Vianen</t>
  </si>
  <si>
    <t>Venray</t>
  </si>
  <si>
    <t>Venlo</t>
  </si>
  <si>
    <t>Velsen-Zuid</t>
  </si>
  <si>
    <t>Velp</t>
  </si>
  <si>
    <t>Veghel</t>
  </si>
  <si>
    <t>Veenendaal</t>
  </si>
  <si>
    <t>Veendam</t>
  </si>
  <si>
    <t>Valkenswaard</t>
  </si>
  <si>
    <t>Utrecht</t>
  </si>
  <si>
    <t>Urk</t>
  </si>
  <si>
    <t>Uithoorn</t>
  </si>
  <si>
    <t>Uden</t>
  </si>
  <si>
    <t>Tubbergen</t>
  </si>
  <si>
    <t>Tongelre</t>
  </si>
  <si>
    <t>Tilburg</t>
  </si>
  <si>
    <t>Tiel</t>
  </si>
  <si>
    <t>Terneuzen</t>
  </si>
  <si>
    <t>Tegelen</t>
  </si>
  <si>
    <t>Steenwijk</t>
  </si>
  <si>
    <t>Steenbergen</t>
  </si>
  <si>
    <t>Staphorst</t>
  </si>
  <si>
    <t>Stadskanaal</t>
  </si>
  <si>
    <t>Spijkenisse</t>
  </si>
  <si>
    <t>Sneek</t>
  </si>
  <si>
    <t>Sliedrecht</t>
  </si>
  <si>
    <t>Sittard</t>
  </si>
  <si>
    <t>Sint-Oedenrode</t>
  </si>
  <si>
    <t>'s-Hertogenbosch</t>
  </si>
  <si>
    <t>'s-Gravenzande</t>
  </si>
  <si>
    <t>The Hague</t>
  </si>
  <si>
    <t>Schijndel</t>
  </si>
  <si>
    <t>Schiedam</t>
  </si>
  <si>
    <t>Schiebroek</t>
  </si>
  <si>
    <t>Scheveningen</t>
  </si>
  <si>
    <t>Sassenheim</t>
  </si>
  <si>
    <t>Rotterdam</t>
  </si>
  <si>
    <t>Roosendaal</t>
  </si>
  <si>
    <t>Roermond</t>
  </si>
  <si>
    <t>Rijswijk</t>
  </si>
  <si>
    <t>Rijen</t>
  </si>
  <si>
    <t>Ridderkerk</t>
  </si>
  <si>
    <t>Rhoon</t>
  </si>
  <si>
    <t>Rhenen</t>
  </si>
  <si>
    <t>Raalte</t>
  </si>
  <si>
    <t>Putten</t>
  </si>
  <si>
    <t>Purmerend</t>
  </si>
  <si>
    <t>Pijnacker</t>
  </si>
  <si>
    <t>Papendrecht</t>
  </si>
  <si>
    <t>Oud-Beijerland</t>
  </si>
  <si>
    <t>Oss</t>
  </si>
  <si>
    <t>Oosterhout</t>
  </si>
  <si>
    <t>Ommoord</t>
  </si>
  <si>
    <t>Oldenzaal</t>
  </si>
  <si>
    <t>Oisterwijk</t>
  </si>
  <si>
    <t>Oegstgeest</t>
  </si>
  <si>
    <t>Nunspeet</t>
  </si>
  <si>
    <t>Nuenen</t>
  </si>
  <si>
    <t>Noordwijk-Binnen</t>
  </si>
  <si>
    <t>Nijmegen</t>
  </si>
  <si>
    <t>Nijkerk</t>
  </si>
  <si>
    <t>Nieuwegein</t>
  </si>
  <si>
    <t>Naarden</t>
  </si>
  <si>
    <t>Naaldwijk</t>
  </si>
  <si>
    <t>Mijdrecht</t>
  </si>
  <si>
    <t>Middelharnis</t>
  </si>
  <si>
    <t>Middelburg</t>
  </si>
  <si>
    <t>Merenwijk</t>
  </si>
  <si>
    <t>Meppel</t>
  </si>
  <si>
    <t>Medemblik</t>
  </si>
  <si>
    <t>Maastricht</t>
  </si>
  <si>
    <t>Maassluis</t>
  </si>
  <si>
    <t>Maarssen</t>
  </si>
  <si>
    <t>Losser</t>
  </si>
  <si>
    <t>Loon op Zand</t>
  </si>
  <si>
    <t>Lisse</t>
  </si>
  <si>
    <t>Lindenholt</t>
  </si>
  <si>
    <t>Lichtenvoorde</t>
  </si>
  <si>
    <t>Leusden</t>
  </si>
  <si>
    <t>Lelystad</t>
  </si>
  <si>
    <t>Leiderdorp</t>
  </si>
  <si>
    <t>Leiden</t>
  </si>
  <si>
    <t>Leeuwarden</t>
  </si>
  <si>
    <t>Leerdam</t>
  </si>
  <si>
    <t>Krimpen aan den IJssel</t>
  </si>
  <si>
    <t>Korrewegwijk</t>
  </si>
  <si>
    <t>Kerkrade</t>
  </si>
  <si>
    <t>Katwijk aan Zee</t>
  </si>
  <si>
    <t>Kampen</t>
  </si>
  <si>
    <t>IJsselstein</t>
  </si>
  <si>
    <t>Huizen</t>
  </si>
  <si>
    <t>Hoorn</t>
  </si>
  <si>
    <t>Hoogezand</t>
  </si>
  <si>
    <t>Hoogeveen</t>
  </si>
  <si>
    <t>Hoofddorp</t>
  </si>
  <si>
    <t>Hoge Vucht</t>
  </si>
  <si>
    <t>Hoensbroek</t>
  </si>
  <si>
    <t>Hilversum</t>
  </si>
  <si>
    <t>Hillegom</t>
  </si>
  <si>
    <t>Hengelo</t>
  </si>
  <si>
    <t>Hendrik-Ido-Ambacht</t>
  </si>
  <si>
    <t>Helmond</t>
  </si>
  <si>
    <t>Hellevoetsluis</t>
  </si>
  <si>
    <t>Heiloo</t>
  </si>
  <si>
    <t>Heerlen</t>
  </si>
  <si>
    <t>Heerhugowaard</t>
  </si>
  <si>
    <t>Heerenveen</t>
  </si>
  <si>
    <t>Heemstede</t>
  </si>
  <si>
    <t>Heemskerk</t>
  </si>
  <si>
    <t>Harlingen</t>
  </si>
  <si>
    <t>Harenkarspel</t>
  </si>
  <si>
    <t>Harderwijk</t>
  </si>
  <si>
    <t>Hardenberg</t>
  </si>
  <si>
    <t>Haarlem</t>
  </si>
  <si>
    <t>Haaksbergen</t>
  </si>
  <si>
    <t>Groot IJsselmonde</t>
  </si>
  <si>
    <t>Groningen</t>
  </si>
  <si>
    <t>Groesbeek</t>
  </si>
  <si>
    <t>Gouda</t>
  </si>
  <si>
    <t>Gorinchem</t>
  </si>
  <si>
    <t>Goirle</t>
  </si>
  <si>
    <t>Goes</t>
  </si>
  <si>
    <t>Gennep</t>
  </si>
  <si>
    <t>Geleen</t>
  </si>
  <si>
    <t>Geldrop</t>
  </si>
  <si>
    <t>Geldermalsen</t>
  </si>
  <si>
    <t>Geertruidenberg</t>
  </si>
  <si>
    <t>Enschede</t>
  </si>
  <si>
    <t>Enkhuizen</t>
  </si>
  <si>
    <t>Emmeloord</t>
  </si>
  <si>
    <t>Elst</t>
  </si>
  <si>
    <t>Elburg</t>
  </si>
  <si>
    <t>Eindhoven</t>
  </si>
  <si>
    <t>Eibergen</t>
  </si>
  <si>
    <t>Eersel</t>
  </si>
  <si>
    <t>Ede</t>
  </si>
  <si>
    <t>Duiven</t>
  </si>
  <si>
    <t>Dronten</t>
  </si>
  <si>
    <t>Driebergen-Rijsenburg</t>
  </si>
  <si>
    <t>Drachten</t>
  </si>
  <si>
    <t>Dordrecht</t>
  </si>
  <si>
    <t>Dongen</t>
  </si>
  <si>
    <t>Doetinchem</t>
  </si>
  <si>
    <t>Diemen</t>
  </si>
  <si>
    <t>Deventer</t>
  </si>
  <si>
    <t>Den Helder</t>
  </si>
  <si>
    <t>Delfzijl</t>
  </si>
  <si>
    <t>Delft</t>
  </si>
  <si>
    <t>Dalfsen</t>
  </si>
  <si>
    <t>Culemborg</t>
  </si>
  <si>
    <t>Cranendonck</t>
  </si>
  <si>
    <t>Castricum</t>
  </si>
  <si>
    <t>Capelle aan den IJssel</t>
  </si>
  <si>
    <t>Bussum</t>
  </si>
  <si>
    <t>Brunssum</t>
  </si>
  <si>
    <t>Brummen</t>
  </si>
  <si>
    <t>Breda</t>
  </si>
  <si>
    <t>Boxtel</t>
  </si>
  <si>
    <t>Boskoop</t>
  </si>
  <si>
    <t>Borssele</t>
  </si>
  <si>
    <t>Borne</t>
  </si>
  <si>
    <t>Bodegraven</t>
  </si>
  <si>
    <t>Beverwijk</t>
  </si>
  <si>
    <t>Beuningen</t>
  </si>
  <si>
    <t>Best</t>
  </si>
  <si>
    <t>Bergschenhoek</t>
  </si>
  <si>
    <t>Bergeyk</t>
  </si>
  <si>
    <t>Bergen op Zoom</t>
  </si>
  <si>
    <t>Benthuizen</t>
  </si>
  <si>
    <t>Barneveld</t>
  </si>
  <si>
    <t>Barendrecht</t>
  </si>
  <si>
    <t>Baarn</t>
  </si>
  <si>
    <t>Assen</t>
  </si>
  <si>
    <t>Arnhem</t>
  </si>
  <si>
    <t>Apeldoorn</t>
  </si>
  <si>
    <t>Amsterdam</t>
  </si>
  <si>
    <t>Amstelveen</t>
  </si>
  <si>
    <t>Amersfoort</t>
  </si>
  <si>
    <t>Alphen aan den Rijn</t>
  </si>
  <si>
    <t>Almere Stad</t>
  </si>
  <si>
    <t>Almelo</t>
  </si>
  <si>
    <t>Alkmaar</t>
  </si>
  <si>
    <t>Alblasserdam</t>
  </si>
  <si>
    <t>Aalten</t>
  </si>
  <si>
    <t>Aalsmeer</t>
  </si>
  <si>
    <t>Amsterdam-Zuidoost</t>
  </si>
  <si>
    <t>Berkel en Rodenrijs</t>
  </si>
  <si>
    <t>Ypenburg</t>
  </si>
  <si>
    <t>Trondheim</t>
  </si>
  <si>
    <t>Tromso</t>
  </si>
  <si>
    <t>Tonsberg</t>
  </si>
  <si>
    <t>Steinkjer</t>
  </si>
  <si>
    <t>Stavanger</t>
  </si>
  <si>
    <t>Skien</t>
  </si>
  <si>
    <t>Sarpsborg</t>
  </si>
  <si>
    <t>Sandnes</t>
  </si>
  <si>
    <t>Sandefjord</t>
  </si>
  <si>
    <t>Porsgrunn</t>
  </si>
  <si>
    <t>Oslo</t>
  </si>
  <si>
    <t>Moss</t>
  </si>
  <si>
    <t>Molde</t>
  </si>
  <si>
    <t>Mo i Rana</t>
  </si>
  <si>
    <t>Lillehammer</t>
  </si>
  <si>
    <t>Larvik</t>
  </si>
  <si>
    <t>Kristiansund</t>
  </si>
  <si>
    <t>Kristiansand</t>
  </si>
  <si>
    <t>Kongsberg</t>
  </si>
  <si>
    <t>Horten</t>
  </si>
  <si>
    <t>Haugesund</t>
  </si>
  <si>
    <t>Harstad</t>
  </si>
  <si>
    <t>Hamar</t>
  </si>
  <si>
    <t>Halden</t>
  </si>
  <si>
    <t>Gjovik</t>
  </si>
  <si>
    <t>Fredrikstad</t>
  </si>
  <si>
    <t>Drammen</t>
  </si>
  <si>
    <t>Bodo</t>
  </si>
  <si>
    <t>Bergen</t>
  </si>
  <si>
    <t>Arendal</t>
  </si>
  <si>
    <t>Alesund</t>
  </si>
  <si>
    <t>Askoy</t>
  </si>
  <si>
    <t>Ytrebygda</t>
  </si>
  <si>
    <t>Waling</t>
  </si>
  <si>
    <t>NP</t>
  </si>
  <si>
    <t>Tikapur</t>
  </si>
  <si>
    <t>Tansen</t>
  </si>
  <si>
    <t>Siraha</t>
  </si>
  <si>
    <t>Rajbiraj</t>
  </si>
  <si>
    <t>Pokhara</t>
  </si>
  <si>
    <t>Panauti</t>
  </si>
  <si>
    <t>Malangwa</t>
  </si>
  <si>
    <t>Mahendranagar</t>
  </si>
  <si>
    <t>Lahan</t>
  </si>
  <si>
    <t>Kirtipur</t>
  </si>
  <si>
    <t>Khandbari</t>
  </si>
  <si>
    <t>Kathmandu</t>
  </si>
  <si>
    <t>Janakpur</t>
  </si>
  <si>
    <t>Jaleswar</t>
  </si>
  <si>
    <t>Ithari</t>
  </si>
  <si>
    <t>Hetauda</t>
  </si>
  <si>
    <t>Gulariya</t>
  </si>
  <si>
    <t>Gaur</t>
  </si>
  <si>
    <t>Dharan Bazar</t>
  </si>
  <si>
    <t>Dhankuta</t>
  </si>
  <si>
    <t>Dhangarhi</t>
  </si>
  <si>
    <t>Darchula</t>
  </si>
  <si>
    <t>Dailekh</t>
  </si>
  <si>
    <t>Dadeldhura</t>
  </si>
  <si>
    <t>Butwal</t>
  </si>
  <si>
    <t>Birganj</t>
  </si>
  <si>
    <t>Biratnagar</t>
  </si>
  <si>
    <t>Siddharthanagar</t>
  </si>
  <si>
    <t>Bhadrapur</t>
  </si>
  <si>
    <t>Banepa</t>
  </si>
  <si>
    <t>Baglung</t>
  </si>
  <si>
    <t>Birendranagar</t>
  </si>
  <si>
    <t>Dipayal</t>
  </si>
  <si>
    <t>Nepalgunj</t>
  </si>
  <si>
    <t>Yaren</t>
  </si>
  <si>
    <t>NR</t>
  </si>
  <si>
    <t>Alofi</t>
  </si>
  <si>
    <t>NZ</t>
  </si>
  <si>
    <t>Wanganui</t>
  </si>
  <si>
    <t>Timaru</t>
  </si>
  <si>
    <t>Taupo</t>
  </si>
  <si>
    <t>Pukekohe East</t>
  </si>
  <si>
    <t>Porirua</t>
  </si>
  <si>
    <t>Paraparaumu</t>
  </si>
  <si>
    <t>Palmerston North</t>
  </si>
  <si>
    <t>North Shore</t>
  </si>
  <si>
    <t>New Plymouth</t>
  </si>
  <si>
    <t>Napier</t>
  </si>
  <si>
    <t>Manukau City</t>
  </si>
  <si>
    <t>Mangere</t>
  </si>
  <si>
    <t>Lower Hutt</t>
  </si>
  <si>
    <t>Invercargill</t>
  </si>
  <si>
    <t>Dunedin</t>
  </si>
  <si>
    <t>Auckland</t>
  </si>
  <si>
    <t>Levin</t>
  </si>
  <si>
    <t>Gisborne</t>
  </si>
  <si>
    <t>Masterton</t>
  </si>
  <si>
    <t>Tauranga</t>
  </si>
  <si>
    <t>Papakura</t>
  </si>
  <si>
    <t>Whakatane</t>
  </si>
  <si>
    <t>Ashburton</t>
  </si>
  <si>
    <t>Whangarei</t>
  </si>
  <si>
    <t>Rotorua</t>
  </si>
  <si>
    <t>Blenheim</t>
  </si>
  <si>
    <t>Upper Hutt</t>
  </si>
  <si>
    <t>Taradale</t>
  </si>
  <si>
    <t>Waitakere</t>
  </si>
  <si>
    <t>Sur</t>
  </si>
  <si>
    <t>OM</t>
  </si>
  <si>
    <t>Sohar</t>
  </si>
  <si>
    <t>Sufalat Sama'il</t>
  </si>
  <si>
    <t>Shinas</t>
  </si>
  <si>
    <t>Salalah</t>
  </si>
  <si>
    <t>Saham</t>
  </si>
  <si>
    <t>Nizwa</t>
  </si>
  <si>
    <t>Muscat</t>
  </si>
  <si>
    <t>Khasab</t>
  </si>
  <si>
    <t>Izki</t>
  </si>
  <si>
    <t>`Ibri</t>
  </si>
  <si>
    <t>Ibra'</t>
  </si>
  <si>
    <t>Bidbid</t>
  </si>
  <si>
    <t>Bawshar</t>
  </si>
  <si>
    <t>Barka'</t>
  </si>
  <si>
    <t>Bahla'</t>
  </si>
  <si>
    <t>Badiyah</t>
  </si>
  <si>
    <t>As Suwayq</t>
  </si>
  <si>
    <t>Seeb</t>
  </si>
  <si>
    <t>Al Liwa'</t>
  </si>
  <si>
    <t>Al Khaburah</t>
  </si>
  <si>
    <t>Al Buraymi</t>
  </si>
  <si>
    <t>Adam</t>
  </si>
  <si>
    <t>Yanqul</t>
  </si>
  <si>
    <t>Vista Alegre</t>
  </si>
  <si>
    <t>Tocumen</t>
  </si>
  <si>
    <t>Santiago de Veraguas</t>
  </si>
  <si>
    <t>San Miguelito</t>
  </si>
  <si>
    <t>Puerto Armuelles</t>
  </si>
  <si>
    <t>Pedregal</t>
  </si>
  <si>
    <t>Panama</t>
  </si>
  <si>
    <t>Pacora</t>
  </si>
  <si>
    <t>Nuevo Arraijan</t>
  </si>
  <si>
    <t>Las Cumbres</t>
  </si>
  <si>
    <t>La Concepcion</t>
  </si>
  <si>
    <t>La Chorrera</t>
  </si>
  <si>
    <t>La Cabima</t>
  </si>
  <si>
    <t>David</t>
  </si>
  <si>
    <t>Chitre</t>
  </si>
  <si>
    <t>Chilibre</t>
  </si>
  <si>
    <t>Chepo</t>
  </si>
  <si>
    <t>Changuinola</t>
  </si>
  <si>
    <t>Cativa</t>
  </si>
  <si>
    <t>Arraijan</t>
  </si>
  <si>
    <t>Alcalde Diaz</t>
  </si>
  <si>
    <t>Aguadulce</t>
  </si>
  <si>
    <t>Yurimaguas</t>
  </si>
  <si>
    <t>Viru</t>
  </si>
  <si>
    <t>Uchiza</t>
  </si>
  <si>
    <t>Tumbes</t>
  </si>
  <si>
    <t>Trujillo</t>
  </si>
  <si>
    <t>Tocache</t>
  </si>
  <si>
    <t>Tingo Maria</t>
  </si>
  <si>
    <t>Tambo Grande</t>
  </si>
  <si>
    <t>Talara</t>
  </si>
  <si>
    <t>Sullana</t>
  </si>
  <si>
    <t>Sechura</t>
  </si>
  <si>
    <t>Santiago de Cao</t>
  </si>
  <si>
    <t>San Pedro de Lloc</t>
  </si>
  <si>
    <t>Sana</t>
  </si>
  <si>
    <t>Rioja</t>
  </si>
  <si>
    <t>Querecotillo</t>
  </si>
  <si>
    <t>Pucallpa</t>
  </si>
  <si>
    <t>Piura</t>
  </si>
  <si>
    <t>Pimentel</t>
  </si>
  <si>
    <t>Picsi</t>
  </si>
  <si>
    <t>Paita</t>
  </si>
  <si>
    <t>Paijan</t>
  </si>
  <si>
    <t>Pacasmayo</t>
  </si>
  <si>
    <t>Moyobamba</t>
  </si>
  <si>
    <t>Monsefu</t>
  </si>
  <si>
    <t>Moche</t>
  </si>
  <si>
    <t>Marcavelica</t>
  </si>
  <si>
    <t>Laredo</t>
  </si>
  <si>
    <t>La Peca</t>
  </si>
  <si>
    <t>Lambayeque</t>
  </si>
  <si>
    <t>Juanjui</t>
  </si>
  <si>
    <t>Iquitos</t>
  </si>
  <si>
    <t>Huaraz</t>
  </si>
  <si>
    <t>Huanuco</t>
  </si>
  <si>
    <t>Huamachuco</t>
  </si>
  <si>
    <t>Ferrenafe</t>
  </si>
  <si>
    <t>Coishco</t>
  </si>
  <si>
    <t>Chulucanas</t>
  </si>
  <si>
    <t>Chongoyape</t>
  </si>
  <si>
    <t>Chocope</t>
  </si>
  <si>
    <t>Chimbote</t>
  </si>
  <si>
    <t>Chiclayo</t>
  </si>
  <si>
    <t>Chepen</t>
  </si>
  <si>
    <t>Chachapoyas</t>
  </si>
  <si>
    <t>Catacaos</t>
  </si>
  <si>
    <t>Cajamarca</t>
  </si>
  <si>
    <t>Bellavista</t>
  </si>
  <si>
    <t>Bagua Grande</t>
  </si>
  <si>
    <t>La Breita</t>
  </si>
  <si>
    <t>Zarumilla</t>
  </si>
  <si>
    <t>Yunguyo</t>
  </si>
  <si>
    <t>Yanacancha</t>
  </si>
  <si>
    <t>Tarma</t>
  </si>
  <si>
    <t>Tambopata</t>
  </si>
  <si>
    <t>Tacna</t>
  </si>
  <si>
    <t>Santiago de Surco</t>
  </si>
  <si>
    <t>Sicuani</t>
  </si>
  <si>
    <t>Satipo</t>
  </si>
  <si>
    <t>San Vicente de Canete</t>
  </si>
  <si>
    <t>Santa Ana</t>
  </si>
  <si>
    <t>San Clemente</t>
  </si>
  <si>
    <t>Puno</t>
  </si>
  <si>
    <t>Puerto Maldonado</t>
  </si>
  <si>
    <t>Pisco</t>
  </si>
  <si>
    <t>Paramonga</t>
  </si>
  <si>
    <t>Nuevo Imperial</t>
  </si>
  <si>
    <t>Nazca</t>
  </si>
  <si>
    <t>Moquegua</t>
  </si>
  <si>
    <t>Mollendo</t>
  </si>
  <si>
    <t>Minas de Marcona</t>
  </si>
  <si>
    <t>Mala</t>
  </si>
  <si>
    <t>Lima</t>
  </si>
  <si>
    <t>La Oroya</t>
  </si>
  <si>
    <t>Juliaca</t>
  </si>
  <si>
    <t>Jauja</t>
  </si>
  <si>
    <t>Imperial</t>
  </si>
  <si>
    <t>Ilo</t>
  </si>
  <si>
    <t>Ilave</t>
  </si>
  <si>
    <t>Ica</t>
  </si>
  <si>
    <t>Huaura</t>
  </si>
  <si>
    <t>Huarmey</t>
  </si>
  <si>
    <t>Huaral</t>
  </si>
  <si>
    <t>Huanta</t>
  </si>
  <si>
    <t>Huancayo</t>
  </si>
  <si>
    <t>Huancavelica</t>
  </si>
  <si>
    <t>Hualmay</t>
  </si>
  <si>
    <t>Huacho</t>
  </si>
  <si>
    <t>Cusco</t>
  </si>
  <si>
    <t>Chosica</t>
  </si>
  <si>
    <t>Chincha Alta</t>
  </si>
  <si>
    <t>Chaupimarca</t>
  </si>
  <si>
    <t>Chancay</t>
  </si>
  <si>
    <t>Cerro de Pasco</t>
  </si>
  <si>
    <t>Camana</t>
  </si>
  <si>
    <t>Callao</t>
  </si>
  <si>
    <t>Barranca</t>
  </si>
  <si>
    <t>Ayaviri</t>
  </si>
  <si>
    <t>Ayacucho</t>
  </si>
  <si>
    <t>Arequipa</t>
  </si>
  <si>
    <t>Andahuaylas</t>
  </si>
  <si>
    <t>Abancay</t>
  </si>
  <si>
    <t>Punaauia</t>
  </si>
  <si>
    <t>PF</t>
  </si>
  <si>
    <t>Papeete</t>
  </si>
  <si>
    <t>Faaa</t>
  </si>
  <si>
    <t>Wewak</t>
  </si>
  <si>
    <t>Port Moresby</t>
  </si>
  <si>
    <t>Popondetta</t>
  </si>
  <si>
    <t>Mount Hagen</t>
  </si>
  <si>
    <t>Madang</t>
  </si>
  <si>
    <t>Lae</t>
  </si>
  <si>
    <t>Kokopo</t>
  </si>
  <si>
    <t>Kimbe</t>
  </si>
  <si>
    <t>Goroka</t>
  </si>
  <si>
    <t>Daru</t>
  </si>
  <si>
    <t>Bulolo</t>
  </si>
  <si>
    <t>Arawa</t>
  </si>
  <si>
    <t>Zamboanga</t>
  </si>
  <si>
    <t>PH</t>
  </si>
  <si>
    <t>Wao</t>
  </si>
  <si>
    <t>Virac</t>
  </si>
  <si>
    <t>Vigan</t>
  </si>
  <si>
    <t>Victorias</t>
  </si>
  <si>
    <t>Veruela</t>
  </si>
  <si>
    <t>Urdaneta</t>
  </si>
  <si>
    <t>Ualog</t>
  </si>
  <si>
    <t>Tupi</t>
  </si>
  <si>
    <t>Tuguegarao</t>
  </si>
  <si>
    <t>Tiwi</t>
  </si>
  <si>
    <t>Teresa</t>
  </si>
  <si>
    <t>Telabastagan</t>
  </si>
  <si>
    <t>Taytay</t>
  </si>
  <si>
    <t>Tayabas</t>
  </si>
  <si>
    <t>Tarlac City</t>
  </si>
  <si>
    <t>Tanza</t>
  </si>
  <si>
    <t>Tanjay</t>
  </si>
  <si>
    <t>Tangub</t>
  </si>
  <si>
    <t>Tandag</t>
  </si>
  <si>
    <t>Tanay</t>
  </si>
  <si>
    <t>Tanauan</t>
  </si>
  <si>
    <t>Taloc</t>
  </si>
  <si>
    <t>Talisay</t>
  </si>
  <si>
    <t>Talavera</t>
  </si>
  <si>
    <t>Talacogon</t>
  </si>
  <si>
    <t>Magugpo</t>
  </si>
  <si>
    <t>Taguig</t>
  </si>
  <si>
    <t>Tagudin</t>
  </si>
  <si>
    <t>Tagoloan</t>
  </si>
  <si>
    <t>Tagbilaran City</t>
  </si>
  <si>
    <t>Tagas</t>
  </si>
  <si>
    <t>Tacurong</t>
  </si>
  <si>
    <t>Tabuk</t>
  </si>
  <si>
    <t>Tabaco</t>
  </si>
  <si>
    <t>Taal</t>
  </si>
  <si>
    <t>Surigao</t>
  </si>
  <si>
    <t>Surallah</t>
  </si>
  <si>
    <t>Subic</t>
  </si>
  <si>
    <t>Suay</t>
  </si>
  <si>
    <t>Sorsogon</t>
  </si>
  <si>
    <t>Solano</t>
  </si>
  <si>
    <t>Solana</t>
  </si>
  <si>
    <t>Sitangkai</t>
  </si>
  <si>
    <t>Sipalay</t>
  </si>
  <si>
    <t>Silang</t>
  </si>
  <si>
    <t>Sibulan</t>
  </si>
  <si>
    <t>Sexmoan</t>
  </si>
  <si>
    <t>Sebu</t>
  </si>
  <si>
    <t>Sariaya</t>
  </si>
  <si>
    <t>Santol</t>
  </si>
  <si>
    <t>Santa Catalina</t>
  </si>
  <si>
    <t>San Simon</t>
  </si>
  <si>
    <t>San Pascual</t>
  </si>
  <si>
    <t>San Nicolas</t>
  </si>
  <si>
    <t>San Narciso</t>
  </si>
  <si>
    <t>San Mateo</t>
  </si>
  <si>
    <t>San Mariano</t>
  </si>
  <si>
    <t>San Marcelino</t>
  </si>
  <si>
    <t>San Leonardo</t>
  </si>
  <si>
    <t>San Jose del Monte</t>
  </si>
  <si>
    <t>San Ildefonso</t>
  </si>
  <si>
    <t>Aurora</t>
  </si>
  <si>
    <t>Sampaloc</t>
  </si>
  <si>
    <t>Samal</t>
  </si>
  <si>
    <t>Sagay</t>
  </si>
  <si>
    <t>Sablayan</t>
  </si>
  <si>
    <t>Roxas</t>
  </si>
  <si>
    <t>Roxas City</t>
  </si>
  <si>
    <t>Romblon</t>
  </si>
  <si>
    <t>Rizal</t>
  </si>
  <si>
    <t>Recodo</t>
  </si>
  <si>
    <t>Ramos</t>
  </si>
  <si>
    <t>Ramon</t>
  </si>
  <si>
    <t>Quiapo</t>
  </si>
  <si>
    <t>Quezon City</t>
  </si>
  <si>
    <t>Quezon</t>
  </si>
  <si>
    <t>Pulupandan</t>
  </si>
  <si>
    <t>Pulong Santa Cruz</t>
  </si>
  <si>
    <t>Pulilan</t>
  </si>
  <si>
    <t>Puerto Princesa</t>
  </si>
  <si>
    <t>Port Area</t>
  </si>
  <si>
    <t>Porac</t>
  </si>
  <si>
    <t>Polomolok</t>
  </si>
  <si>
    <t>Polangui</t>
  </si>
  <si>
    <t>Plaridel</t>
  </si>
  <si>
    <t>Pio</t>
  </si>
  <si>
    <t>Pinamungahan</t>
  </si>
  <si>
    <t>Pinamalayan</t>
  </si>
  <si>
    <t>Pililla</t>
  </si>
  <si>
    <t>Pila</t>
  </si>
  <si>
    <t>Penaranda</t>
  </si>
  <si>
    <t>Patuto</t>
  </si>
  <si>
    <t>Passi</t>
  </si>
  <si>
    <t>Parang</t>
  </si>
  <si>
    <t>Papaya</t>
  </si>
  <si>
    <t>Paombong</t>
  </si>
  <si>
    <t>Pantubig</t>
  </si>
  <si>
    <t>Paniqui</t>
  </si>
  <si>
    <t>Pangil</t>
  </si>
  <si>
    <t>Pandi</t>
  </si>
  <si>
    <t>Pandacaqui</t>
  </si>
  <si>
    <t>Panalanoy</t>
  </si>
  <si>
    <t>Panabo</t>
  </si>
  <si>
    <t>Palo</t>
  </si>
  <si>
    <t>Palayan City</t>
  </si>
  <si>
    <t>Pagbilao</t>
  </si>
  <si>
    <t>Pagalungan</t>
  </si>
  <si>
    <t>Pagadian</t>
  </si>
  <si>
    <t>Paete</t>
  </si>
  <si>
    <t>Pacol</t>
  </si>
  <si>
    <t>Ozamiz City</t>
  </si>
  <si>
    <t>Oroquieta</t>
  </si>
  <si>
    <t>Ormoc</t>
  </si>
  <si>
    <t>Orion</t>
  </si>
  <si>
    <t>Orani</t>
  </si>
  <si>
    <t>Olongapo</t>
  </si>
  <si>
    <t>Obando</t>
  </si>
  <si>
    <t>Noveleta</t>
  </si>
  <si>
    <t>Norzagaray</t>
  </si>
  <si>
    <t>New Corella</t>
  </si>
  <si>
    <t>Nasugbu</t>
  </si>
  <si>
    <t>Narra</t>
  </si>
  <si>
    <t>Naic</t>
  </si>
  <si>
    <t>Nagcarlan</t>
  </si>
  <si>
    <t>Naga</t>
  </si>
  <si>
    <t>Nabunturan</t>
  </si>
  <si>
    <t>Nabua</t>
  </si>
  <si>
    <t>Muricay</t>
  </si>
  <si>
    <t>Munoz</t>
  </si>
  <si>
    <t>Morong</t>
  </si>
  <si>
    <t>Rodriguez</t>
  </si>
  <si>
    <t>Monkayo</t>
  </si>
  <si>
    <t>Molave</t>
  </si>
  <si>
    <t>Minglanilla</t>
  </si>
  <si>
    <t>Midsayap</t>
  </si>
  <si>
    <t>Meycauayan</t>
  </si>
  <si>
    <t>Mexico</t>
  </si>
  <si>
    <t>Mendez-Nunez</t>
  </si>
  <si>
    <t>Mauban</t>
  </si>
  <si>
    <t>Mati</t>
  </si>
  <si>
    <t>Masinloc</t>
  </si>
  <si>
    <t>Masbate</t>
  </si>
  <si>
    <t>Masantol</t>
  </si>
  <si>
    <t>Mariveles</t>
  </si>
  <si>
    <t>Marilao</t>
  </si>
  <si>
    <t>Mariano</t>
  </si>
  <si>
    <t>Marawi City</t>
  </si>
  <si>
    <t>Maramag</t>
  </si>
  <si>
    <t>Maragondon</t>
  </si>
  <si>
    <t>Mantampay</t>
  </si>
  <si>
    <t>Mansilingan</t>
  </si>
  <si>
    <t>Mansalay</t>
  </si>
  <si>
    <t>Manolo Fortich</t>
  </si>
  <si>
    <t>Manila</t>
  </si>
  <si>
    <t>Manibaug Pasig</t>
  </si>
  <si>
    <t>Mangaldan</t>
  </si>
  <si>
    <t>Mandaue City</t>
  </si>
  <si>
    <t>Mandaluyong City</t>
  </si>
  <si>
    <t>Mankayan</t>
  </si>
  <si>
    <t>Manay</t>
  </si>
  <si>
    <t>Manapla</t>
  </si>
  <si>
    <t>Manaoag</t>
  </si>
  <si>
    <t>Mamburao</t>
  </si>
  <si>
    <t>Mamatid</t>
  </si>
  <si>
    <t>Malvar</t>
  </si>
  <si>
    <t>Maluso</t>
  </si>
  <si>
    <t>Malungun</t>
  </si>
  <si>
    <t>Malolos</t>
  </si>
  <si>
    <t>Malita</t>
  </si>
  <si>
    <t>Malilipot</t>
  </si>
  <si>
    <t>Malaybalay</t>
  </si>
  <si>
    <t>Malapatan</t>
  </si>
  <si>
    <t>Malanday</t>
  </si>
  <si>
    <t>Malabanban Norte</t>
  </si>
  <si>
    <t>Makati City</t>
  </si>
  <si>
    <t>Mahayag</t>
  </si>
  <si>
    <t>Magsaysay</t>
  </si>
  <si>
    <t>Magarao</t>
  </si>
  <si>
    <t>Maganoy</t>
  </si>
  <si>
    <t>Magalang</t>
  </si>
  <si>
    <t>Mabalacat City</t>
  </si>
  <si>
    <t>Maasin</t>
  </si>
  <si>
    <t>Maao</t>
  </si>
  <si>
    <t>Lupon</t>
  </si>
  <si>
    <t>Lumbang</t>
  </si>
  <si>
    <t>Lucban</t>
  </si>
  <si>
    <t>Los Banos</t>
  </si>
  <si>
    <t>Lopez</t>
  </si>
  <si>
    <t>Loma de Gato</t>
  </si>
  <si>
    <t>Loboc</t>
  </si>
  <si>
    <t>Lipa City</t>
  </si>
  <si>
    <t>Lingayen</t>
  </si>
  <si>
    <t>Liloan</t>
  </si>
  <si>
    <t>Lilio</t>
  </si>
  <si>
    <t>Libon</t>
  </si>
  <si>
    <t>Libertad</t>
  </si>
  <si>
    <t>Legaspi</t>
  </si>
  <si>
    <t>Laur</t>
  </si>
  <si>
    <t>La Trinidad</t>
  </si>
  <si>
    <t>Lapu-Lapu City</t>
  </si>
  <si>
    <t>Laoang</t>
  </si>
  <si>
    <t>Laoag</t>
  </si>
  <si>
    <t>Lala</t>
  </si>
  <si>
    <t>Laguilayan</t>
  </si>
  <si>
    <t>La Castellana</t>
  </si>
  <si>
    <t>La Carlota</t>
  </si>
  <si>
    <t>Labo</t>
  </si>
  <si>
    <t>Koronadal</t>
  </si>
  <si>
    <t>Kidapawan</t>
  </si>
  <si>
    <t>Kawit</t>
  </si>
  <si>
    <t>Kalibo (poblacion)</t>
  </si>
  <si>
    <t>Kabankalan</t>
  </si>
  <si>
    <t>Kabacan</t>
  </si>
  <si>
    <t>Jose Panganiban</t>
  </si>
  <si>
    <t>Jolo</t>
  </si>
  <si>
    <t>Jasaan</t>
  </si>
  <si>
    <t>Jalajala</t>
  </si>
  <si>
    <t>Jagna</t>
  </si>
  <si>
    <t>Itogon</t>
  </si>
  <si>
    <t>Isulan</t>
  </si>
  <si>
    <t>Isabela</t>
  </si>
  <si>
    <t>City of Isabela</t>
  </si>
  <si>
    <t>Irosin</t>
  </si>
  <si>
    <t>Iriga City</t>
  </si>
  <si>
    <t>Ipil</t>
  </si>
  <si>
    <t>Indang</t>
  </si>
  <si>
    <t>Imus</t>
  </si>
  <si>
    <t>Iloilo</t>
  </si>
  <si>
    <t>Iligan City</t>
  </si>
  <si>
    <t>Ilagan</t>
  </si>
  <si>
    <t>Iba</t>
  </si>
  <si>
    <t>Hinigaran</t>
  </si>
  <si>
    <t>Himamaylan</t>
  </si>
  <si>
    <t>Hermosa</t>
  </si>
  <si>
    <t>Hagonoy</t>
  </si>
  <si>
    <t>Guyong</t>
  </si>
  <si>
    <t>Gumaca</t>
  </si>
  <si>
    <t>Guiset East</t>
  </si>
  <si>
    <t>Guimba</t>
  </si>
  <si>
    <t>Guihulngan</t>
  </si>
  <si>
    <t>Guiguinto</t>
  </si>
  <si>
    <t>Goa</t>
  </si>
  <si>
    <t>Glan</t>
  </si>
  <si>
    <t>Gerona</t>
  </si>
  <si>
    <t>General Trias</t>
  </si>
  <si>
    <t>General Tinio</t>
  </si>
  <si>
    <t>General Santos</t>
  </si>
  <si>
    <t>General Mamerto Natividad</t>
  </si>
  <si>
    <t>Gapan</t>
  </si>
  <si>
    <t>Escalante</t>
  </si>
  <si>
    <t>Saravia</t>
  </si>
  <si>
    <t>Dumaguete</t>
  </si>
  <si>
    <t>Don Carlos</t>
  </si>
  <si>
    <t>Domalanoan</t>
  </si>
  <si>
    <t>Dologon</t>
  </si>
  <si>
    <t>Dipolog</t>
  </si>
  <si>
    <t>Dinalupihan</t>
  </si>
  <si>
    <t>Digos</t>
  </si>
  <si>
    <t>Diadi</t>
  </si>
  <si>
    <t>Del Pilar</t>
  </si>
  <si>
    <t>Davao</t>
  </si>
  <si>
    <t>Dasmarinas</t>
  </si>
  <si>
    <t>Dapitan</t>
  </si>
  <si>
    <t>Danao</t>
  </si>
  <si>
    <t>Daet</t>
  </si>
  <si>
    <t>Cotabato</t>
  </si>
  <si>
    <t>Cordova</t>
  </si>
  <si>
    <t>Consolacion</t>
  </si>
  <si>
    <t>Concepcion Ibaba</t>
  </si>
  <si>
    <t>Cebu City</t>
  </si>
  <si>
    <t>Cavite City</t>
  </si>
  <si>
    <t>Catbalogan</t>
  </si>
  <si>
    <t>Catarman</t>
  </si>
  <si>
    <t>Catanauan</t>
  </si>
  <si>
    <t>Castillejos</t>
  </si>
  <si>
    <t>Cogan</t>
  </si>
  <si>
    <t>Carigara</t>
  </si>
  <si>
    <t>Cardona</t>
  </si>
  <si>
    <t>Carcar</t>
  </si>
  <si>
    <t>Capas</t>
  </si>
  <si>
    <t>Canlaon</t>
  </si>
  <si>
    <t>Candaba</t>
  </si>
  <si>
    <t>Camiling</t>
  </si>
  <si>
    <t>Calumpit</t>
  </si>
  <si>
    <t>Calumpang</t>
  </si>
  <si>
    <t>Calbayog City</t>
  </si>
  <si>
    <t>Calauan</t>
  </si>
  <si>
    <t>Calauag</t>
  </si>
  <si>
    <t>Calatagan</t>
  </si>
  <si>
    <t>Calasiao</t>
  </si>
  <si>
    <t>Calapan</t>
  </si>
  <si>
    <t>Calamba</t>
  </si>
  <si>
    <t>Calaca</t>
  </si>
  <si>
    <t>Calabanga</t>
  </si>
  <si>
    <t>Cainta</t>
  </si>
  <si>
    <t>Cagayan de Oro</t>
  </si>
  <si>
    <t>Cabiao</t>
  </si>
  <si>
    <t>Cabayangan</t>
  </si>
  <si>
    <t>Cabanatuan City</t>
  </si>
  <si>
    <t>Cabagan</t>
  </si>
  <si>
    <t>Cabadbaran</t>
  </si>
  <si>
    <t>Butuan</t>
  </si>
  <si>
    <t>Bustos</t>
  </si>
  <si>
    <t>Boroon</t>
  </si>
  <si>
    <t>Bunawan</t>
  </si>
  <si>
    <t>Buluan</t>
  </si>
  <si>
    <t>Bulaon</t>
  </si>
  <si>
    <t>Bulan</t>
  </si>
  <si>
    <t>Bulacan</t>
  </si>
  <si>
    <t>Buhi</t>
  </si>
  <si>
    <t>Bugo</t>
  </si>
  <si>
    <t>Budta</t>
  </si>
  <si>
    <t>Botolan</t>
  </si>
  <si>
    <t>Borongan</t>
  </si>
  <si>
    <t>Bongao</t>
  </si>
  <si>
    <t>Bongabon</t>
  </si>
  <si>
    <t>Bocaue</t>
  </si>
  <si>
    <t>Bislig</t>
  </si>
  <si>
    <t>Binonga</t>
  </si>
  <si>
    <t>Binmaley</t>
  </si>
  <si>
    <t>Binangonan</t>
  </si>
  <si>
    <t>Binalbagan</t>
  </si>
  <si>
    <t>Bignay Uno</t>
  </si>
  <si>
    <t>Bayugan</t>
  </si>
  <si>
    <t>Bayombong</t>
  </si>
  <si>
    <t>Baybay</t>
  </si>
  <si>
    <t>Bayawan</t>
  </si>
  <si>
    <t>Bayambang</t>
  </si>
  <si>
    <t>Bay</t>
  </si>
  <si>
    <t>Bauang</t>
  </si>
  <si>
    <t>Bauan</t>
  </si>
  <si>
    <t>Bato</t>
  </si>
  <si>
    <t>Batangas</t>
  </si>
  <si>
    <t>Batac City</t>
  </si>
  <si>
    <t>Baras</t>
  </si>
  <si>
    <t>Bantayan</t>
  </si>
  <si>
    <t>Bansalan</t>
  </si>
  <si>
    <t>Banaybanay</t>
  </si>
  <si>
    <t>Bambang</t>
  </si>
  <si>
    <t>Baliuag</t>
  </si>
  <si>
    <t>Balayan</t>
  </si>
  <si>
    <t>Balanga</t>
  </si>
  <si>
    <t>Balamban</t>
  </si>
  <si>
    <t>Balagtas</t>
  </si>
  <si>
    <t>Bais</t>
  </si>
  <si>
    <t>Bah-Bah</t>
  </si>
  <si>
    <t>Baguio</t>
  </si>
  <si>
    <t>Bago City</t>
  </si>
  <si>
    <t>Baggabag B</t>
  </si>
  <si>
    <t>Bacoor</t>
  </si>
  <si>
    <t>Bacolod City</t>
  </si>
  <si>
    <t>Babo-Pangulo</t>
  </si>
  <si>
    <t>Baao</t>
  </si>
  <si>
    <t>Atimonan</t>
  </si>
  <si>
    <t>Asia</t>
  </si>
  <si>
    <t>Aringay</t>
  </si>
  <si>
    <t>Arayat</t>
  </si>
  <si>
    <t>Aparri</t>
  </si>
  <si>
    <t>Apalit</t>
  </si>
  <si>
    <t>Antipolo</t>
  </si>
  <si>
    <t>Angono</t>
  </si>
  <si>
    <t>Angeles City</t>
  </si>
  <si>
    <t>Angat</t>
  </si>
  <si>
    <t>Amadeo</t>
  </si>
  <si>
    <t>Alicia</t>
  </si>
  <si>
    <t>Aliaga</t>
  </si>
  <si>
    <t>Alaminos</t>
  </si>
  <si>
    <t>Alabel</t>
  </si>
  <si>
    <t>Agoo</t>
  </si>
  <si>
    <t>Abuyog</t>
  </si>
  <si>
    <t>Abucay</t>
  </si>
  <si>
    <t>Bagong Pagasa</t>
  </si>
  <si>
    <t>Malingao</t>
  </si>
  <si>
    <t>Pasig City</t>
  </si>
  <si>
    <t>Pandan</t>
  </si>
  <si>
    <t>Apas</t>
  </si>
  <si>
    <t>Chuhar Jamali</t>
  </si>
  <si>
    <t>PK</t>
  </si>
  <si>
    <t>Rawala Kot</t>
  </si>
  <si>
    <t>Pir Jo Goth</t>
  </si>
  <si>
    <t>Khairpur</t>
  </si>
  <si>
    <t>Zhob</t>
  </si>
  <si>
    <t>Zaida</t>
  </si>
  <si>
    <t>Zahir Pir</t>
  </si>
  <si>
    <t>Zafarwal</t>
  </si>
  <si>
    <t>Yazman</t>
  </si>
  <si>
    <t>Wazirabad</t>
  </si>
  <si>
    <t>Warburton</t>
  </si>
  <si>
    <t>Warah</t>
  </si>
  <si>
    <t>Vihari</t>
  </si>
  <si>
    <t>Utmanzai</t>
  </si>
  <si>
    <t>Uthal</t>
  </si>
  <si>
    <t>Usta Muhammad</t>
  </si>
  <si>
    <t>Ubauro</t>
  </si>
  <si>
    <t>Turbat</t>
  </si>
  <si>
    <t>Topi</t>
  </si>
  <si>
    <t>Toba Tek Singh</t>
  </si>
  <si>
    <t>Thul</t>
  </si>
  <si>
    <t>Thatta</t>
  </si>
  <si>
    <t>Tharu Shah</t>
  </si>
  <si>
    <t>Taunsa</t>
  </si>
  <si>
    <t>Tank</t>
  </si>
  <si>
    <t>Tangi</t>
  </si>
  <si>
    <t>Tando Muhammad Khan</t>
  </si>
  <si>
    <t>Tando Jam</t>
  </si>
  <si>
    <t>Tando Allahyar</t>
  </si>
  <si>
    <t>Tando Adam</t>
  </si>
  <si>
    <t>Tandlianwala</t>
  </si>
  <si>
    <t>Talhar</t>
  </si>
  <si>
    <t>Talamba</t>
  </si>
  <si>
    <t>Talagang</t>
  </si>
  <si>
    <t>Tal</t>
  </si>
  <si>
    <t>Swabi</t>
  </si>
  <si>
    <t>Surkhpur</t>
  </si>
  <si>
    <t>Sukkur</t>
  </si>
  <si>
    <t>Sukheke Mandi</t>
  </si>
  <si>
    <t>Sodhri</t>
  </si>
  <si>
    <t>Sita Road</t>
  </si>
  <si>
    <t>Sinjhoro</t>
  </si>
  <si>
    <t>Sillanwali</t>
  </si>
  <si>
    <t>Sibi</t>
  </si>
  <si>
    <t>Sialkot</t>
  </si>
  <si>
    <t>Shujaabad</t>
  </si>
  <si>
    <t>Shorko</t>
  </si>
  <si>
    <t>Sheikhupura</t>
  </si>
  <si>
    <t>Sharqpur</t>
  </si>
  <si>
    <t>Shakargarh</t>
  </si>
  <si>
    <t>Shahr Sultan</t>
  </si>
  <si>
    <t>Shahpur Chakar</t>
  </si>
  <si>
    <t>Shahkot</t>
  </si>
  <si>
    <t>Shahdadpur</t>
  </si>
  <si>
    <t>Shahdad Kot</t>
  </si>
  <si>
    <t>Shabqadar</t>
  </si>
  <si>
    <t>Sehwan</t>
  </si>
  <si>
    <t>Sargodha</t>
  </si>
  <si>
    <t>Sarai Sidhu</t>
  </si>
  <si>
    <t>Sarai Naurang</t>
  </si>
  <si>
    <t>Sarai Alamgir</t>
  </si>
  <si>
    <t>Sangla Hill</t>
  </si>
  <si>
    <t>Sanghar</t>
  </si>
  <si>
    <t>Sambrial</t>
  </si>
  <si>
    <t>Sakrand</t>
  </si>
  <si>
    <t>Sahiwal</t>
  </si>
  <si>
    <t>Sadiqabad</t>
  </si>
  <si>
    <t>Rohri</t>
  </si>
  <si>
    <t>Renala Khurd</t>
  </si>
  <si>
    <t>Rawalpindi</t>
  </si>
  <si>
    <t>Ratodero</t>
  </si>
  <si>
    <t>Rajanpur</t>
  </si>
  <si>
    <t>Raja Jang</t>
  </si>
  <si>
    <t>Raiwind</t>
  </si>
  <si>
    <t>Radhan</t>
  </si>
  <si>
    <t>Chenab Nagar</t>
  </si>
  <si>
    <t>Quetta</t>
  </si>
  <si>
    <t>Kambar</t>
  </si>
  <si>
    <t>Qadirpur Ran</t>
  </si>
  <si>
    <t>Pishin</t>
  </si>
  <si>
    <t>Pir Mahal</t>
  </si>
  <si>
    <t>Pindi Gheb</t>
  </si>
  <si>
    <t>Pindi Bhattian</t>
  </si>
  <si>
    <t>Pind Dadan Khan</t>
  </si>
  <si>
    <t>Phalia</t>
  </si>
  <si>
    <t>Peshawar</t>
  </si>
  <si>
    <t>Pattoki</t>
  </si>
  <si>
    <t>Pasrur</t>
  </si>
  <si>
    <t>Pasni</t>
  </si>
  <si>
    <t>Pano Aqil</t>
  </si>
  <si>
    <t>Pakpattan</t>
  </si>
  <si>
    <t>Paharpur</t>
  </si>
  <si>
    <t>Pad Idan</t>
  </si>
  <si>
    <t>Pabbi</t>
  </si>
  <si>
    <t>Okara</t>
  </si>
  <si>
    <t>Nushki</t>
  </si>
  <si>
    <t>Nawabshah</t>
  </si>
  <si>
    <t>Naushahro Firoz</t>
  </si>
  <si>
    <t>Naushahra Virkan</t>
  </si>
  <si>
    <t>Naudero</t>
  </si>
  <si>
    <t>Narowal</t>
  </si>
  <si>
    <t>Narang</t>
  </si>
  <si>
    <t>Naukot</t>
  </si>
  <si>
    <t>Nankana Sahib</t>
  </si>
  <si>
    <t>Muzaffargarh</t>
  </si>
  <si>
    <t>Muzaffarabad</t>
  </si>
  <si>
    <t>Mustafabad</t>
  </si>
  <si>
    <t>Murree</t>
  </si>
  <si>
    <t>Muridke</t>
  </si>
  <si>
    <t>Multan</t>
  </si>
  <si>
    <t>Moro</t>
  </si>
  <si>
    <t>Mithi</t>
  </si>
  <si>
    <t>Mitha Tiwana</t>
  </si>
  <si>
    <t>Mirpur Mathelo</t>
  </si>
  <si>
    <t>Mirpur Khas</t>
  </si>
  <si>
    <t>Mingora</t>
  </si>
  <si>
    <t>Minchinabad</t>
  </si>
  <si>
    <t>Mianwali</t>
  </si>
  <si>
    <t>Mian Channun</t>
  </si>
  <si>
    <t>Mehrabpur</t>
  </si>
  <si>
    <t>Mehar</t>
  </si>
  <si>
    <t>Matli</t>
  </si>
  <si>
    <t>Matiari</t>
  </si>
  <si>
    <t>Mastung</t>
  </si>
  <si>
    <t>Mardan</t>
  </si>
  <si>
    <t>Mansehra</t>
  </si>
  <si>
    <t>Mangla</t>
  </si>
  <si>
    <t>Mandi Bahauddin</t>
  </si>
  <si>
    <t>Mananwala</t>
  </si>
  <si>
    <t>Mamu Kanjan</t>
  </si>
  <si>
    <t>Malir Cantonment</t>
  </si>
  <si>
    <t>Malakwal</t>
  </si>
  <si>
    <t>Mailsi</t>
  </si>
  <si>
    <t>Mach</t>
  </si>
  <si>
    <t>Loralai</t>
  </si>
  <si>
    <t>Lodhran</t>
  </si>
  <si>
    <t>Layyah</t>
  </si>
  <si>
    <t>Larkana</t>
  </si>
  <si>
    <t>Lalian</t>
  </si>
  <si>
    <t>Lala Musa</t>
  </si>
  <si>
    <t>Lakki Marwat</t>
  </si>
  <si>
    <t>Lahore</t>
  </si>
  <si>
    <t>Ladhewala Waraich</t>
  </si>
  <si>
    <t>Lachi</t>
  </si>
  <si>
    <t>Kunri</t>
  </si>
  <si>
    <t>Kunjah</t>
  </si>
  <si>
    <t>Kundian</t>
  </si>
  <si>
    <t>Kulachi</t>
  </si>
  <si>
    <t>Kot Samaba</t>
  </si>
  <si>
    <t>Kotri</t>
  </si>
  <si>
    <t>Kot Radha Kishan</t>
  </si>
  <si>
    <t>Kot Mumin</t>
  </si>
  <si>
    <t>Kot Malik Barkhurdar</t>
  </si>
  <si>
    <t>Kotli Loharan</t>
  </si>
  <si>
    <t>Kotli</t>
  </si>
  <si>
    <t>Kot Ghulam Muhammad</t>
  </si>
  <si>
    <t>Kot Diji</t>
  </si>
  <si>
    <t>Kot Addu</t>
  </si>
  <si>
    <t>Kohat</t>
  </si>
  <si>
    <t>Khuzdar</t>
  </si>
  <si>
    <t>Khushab</t>
  </si>
  <si>
    <t>Khurrianwala</t>
  </si>
  <si>
    <t>Khewra</t>
  </si>
  <si>
    <t>Kharian</t>
  </si>
  <si>
    <t>Kharan</t>
  </si>
  <si>
    <t>Khanpur</t>
  </si>
  <si>
    <t>Khangarh</t>
  </si>
  <si>
    <t>Khangah Dogran</t>
  </si>
  <si>
    <t>Khalabat</t>
  </si>
  <si>
    <t>Khairpur Nathan Shah</t>
  </si>
  <si>
    <t>Khairpur Tamewah</t>
  </si>
  <si>
    <t>Kasur</t>
  </si>
  <si>
    <t>Kashmor</t>
  </si>
  <si>
    <t>Karor</t>
  </si>
  <si>
    <t>Karachi</t>
  </si>
  <si>
    <t>Kanganpur</t>
  </si>
  <si>
    <t>Kandiaro</t>
  </si>
  <si>
    <t>Kandhkot</t>
  </si>
  <si>
    <t>Kamra</t>
  </si>
  <si>
    <t>Kamoke</t>
  </si>
  <si>
    <t>Kamir</t>
  </si>
  <si>
    <t>Kamar Mushani</t>
  </si>
  <si>
    <t>Kamalia</t>
  </si>
  <si>
    <t>Kalur Kot</t>
  </si>
  <si>
    <t>Kallar Kahar</t>
  </si>
  <si>
    <t>Kaleke Mandi</t>
  </si>
  <si>
    <t>Kalat</t>
  </si>
  <si>
    <t>Kalabagh</t>
  </si>
  <si>
    <t>Kahuta</t>
  </si>
  <si>
    <t>Kohror Pakka</t>
  </si>
  <si>
    <t>Kahna</t>
  </si>
  <si>
    <t>Kabirwala</t>
  </si>
  <si>
    <t>Johi</t>
  </si>
  <si>
    <t>Jiwani</t>
  </si>
  <si>
    <t>Chak Jhumra</t>
  </si>
  <si>
    <t>Jhol</t>
  </si>
  <si>
    <t>Jhelum</t>
  </si>
  <si>
    <t>Jhawarian</t>
  </si>
  <si>
    <t>Jhang Sadr</t>
  </si>
  <si>
    <t>Jauharabad</t>
  </si>
  <si>
    <t>Jatoi Shimali</t>
  </si>
  <si>
    <t>Jaranwala</t>
  </si>
  <si>
    <t>Jand</t>
  </si>
  <si>
    <t>Jampur</t>
  </si>
  <si>
    <t>Jalalpur Pirwala</t>
  </si>
  <si>
    <t>Jalalpur Jattan</t>
  </si>
  <si>
    <t>Jahanian Shah</t>
  </si>
  <si>
    <t>Jacobabad</t>
  </si>
  <si>
    <t>Islamabad</t>
  </si>
  <si>
    <t>Hujra</t>
  </si>
  <si>
    <t>Hingorja</t>
  </si>
  <si>
    <t>Hazro City</t>
  </si>
  <si>
    <t>Havelian</t>
  </si>
  <si>
    <t>Haveli</t>
  </si>
  <si>
    <t>Hasilpur</t>
  </si>
  <si>
    <t>Hasan Abdal</t>
  </si>
  <si>
    <t>Haru Zbad</t>
  </si>
  <si>
    <t>Harnoli</t>
  </si>
  <si>
    <t>Haripur</t>
  </si>
  <si>
    <t>Hala</t>
  </si>
  <si>
    <t>Hafizabad</t>
  </si>
  <si>
    <t>Hadali</t>
  </si>
  <si>
    <t>Gwadar</t>
  </si>
  <si>
    <t>Gujrat</t>
  </si>
  <si>
    <t>Gujranwala</t>
  </si>
  <si>
    <t>Gujar Khan</t>
  </si>
  <si>
    <t>Gojra</t>
  </si>
  <si>
    <t>Ghotki</t>
  </si>
  <si>
    <t>Ghauspur</t>
  </si>
  <si>
    <t>Gharo</t>
  </si>
  <si>
    <t>Garh Maharaja</t>
  </si>
  <si>
    <t>Gambat</t>
  </si>
  <si>
    <t>Fort Abbas</t>
  </si>
  <si>
    <t>Fazilpur</t>
  </si>
  <si>
    <t>Chak Two Hundred Forty-Nine TDA</t>
  </si>
  <si>
    <t>Faruka</t>
  </si>
  <si>
    <t>Faqirwali</t>
  </si>
  <si>
    <t>Faisalabad</t>
  </si>
  <si>
    <t>Eminabad</t>
  </si>
  <si>
    <t>Dunyapur</t>
  </si>
  <si>
    <t>Dunga Bunga</t>
  </si>
  <si>
    <t>Dullewala</t>
  </si>
  <si>
    <t>Upper Dir</t>
  </si>
  <si>
    <t>Dipalpur</t>
  </si>
  <si>
    <t>Dinga</t>
  </si>
  <si>
    <t>Dijkot</t>
  </si>
  <si>
    <t>Digri</t>
  </si>
  <si>
    <t>Dhoro Naro</t>
  </si>
  <si>
    <t>Dhanot</t>
  </si>
  <si>
    <t>Dera Ismail Khan</t>
  </si>
  <si>
    <t>Dera Ghazi Khan</t>
  </si>
  <si>
    <t>Dera Bugti</t>
  </si>
  <si>
    <t>Daur</t>
  </si>
  <si>
    <t>Daud Khel</t>
  </si>
  <si>
    <t>Daska Kalan</t>
  </si>
  <si>
    <t>Darya Khan</t>
  </si>
  <si>
    <t>Dajal</t>
  </si>
  <si>
    <t>Dadu</t>
  </si>
  <si>
    <t>Dadhar</t>
  </si>
  <si>
    <t>Chunian</t>
  </si>
  <si>
    <t>Chuhar Kana</t>
  </si>
  <si>
    <t>Chhor</t>
  </si>
  <si>
    <t>Choa Saidan Shah</t>
  </si>
  <si>
    <t>Chishtian</t>
  </si>
  <si>
    <t>Chiniot</t>
  </si>
  <si>
    <t>Chichawatni</t>
  </si>
  <si>
    <t>Chawinda</t>
  </si>
  <si>
    <t>Charsadda</t>
  </si>
  <si>
    <t>Chaman</t>
  </si>
  <si>
    <t>Chakwal</t>
  </si>
  <si>
    <t>Chak Azam Saffo</t>
  </si>
  <si>
    <t>Burewala</t>
  </si>
  <si>
    <t>Bhopalwala</t>
  </si>
  <si>
    <t>Bhit Shah</t>
  </si>
  <si>
    <t>Bhimbar</t>
  </si>
  <si>
    <t>Bhera</t>
  </si>
  <si>
    <t>Bhawana</t>
  </si>
  <si>
    <t>Bhan</t>
  </si>
  <si>
    <t>Bhalwal</t>
  </si>
  <si>
    <t>Bhakkar</t>
  </si>
  <si>
    <t>Bhai Pheru</t>
  </si>
  <si>
    <t>Bat Khela</t>
  </si>
  <si>
    <t>Battagram</t>
  </si>
  <si>
    <t>Basirpur</t>
  </si>
  <si>
    <t>Bannu</t>
  </si>
  <si>
    <t>Bahawalpur</t>
  </si>
  <si>
    <t>Bahawalnagar</t>
  </si>
  <si>
    <t>Badin</t>
  </si>
  <si>
    <t>Baddomalhi</t>
  </si>
  <si>
    <t>Attock City</t>
  </si>
  <si>
    <t>Arifwala</t>
  </si>
  <si>
    <t>Aman Garh</t>
  </si>
  <si>
    <t>Akora</t>
  </si>
  <si>
    <t>Ahmadpur East</t>
  </si>
  <si>
    <t>Abbottabad</t>
  </si>
  <si>
    <t>Nowshera Cantonment</t>
  </si>
  <si>
    <t>Ahmadpur Sial</t>
  </si>
  <si>
    <t>New Badah</t>
  </si>
  <si>
    <t>Tando Ghulam Ali</t>
  </si>
  <si>
    <t>Setharja Old</t>
  </si>
  <si>
    <t>Risalpur Cantonment</t>
  </si>
  <si>
    <t>Malakwal City</t>
  </si>
  <si>
    <t>Zyrardow</t>
  </si>
  <si>
    <t>PL</t>
  </si>
  <si>
    <t>Zoliborz</t>
  </si>
  <si>
    <t>Zielonka</t>
  </si>
  <si>
    <t>Zamosc</t>
  </si>
  <si>
    <t>Zambrow</t>
  </si>
  <si>
    <t>Zabki</t>
  </si>
  <si>
    <t>Wyszkow</t>
  </si>
  <si>
    <t>Wolomin</t>
  </si>
  <si>
    <t>Wola</t>
  </si>
  <si>
    <t>Wlochy</t>
  </si>
  <si>
    <t>Wieliczka</t>
  </si>
  <si>
    <t>Wesola</t>
  </si>
  <si>
    <t>Wawer</t>
  </si>
  <si>
    <t>Warsaw</t>
  </si>
  <si>
    <t>Ursus</t>
  </si>
  <si>
    <t>Tomaszow Mazowiecki</t>
  </si>
  <si>
    <t>Tomaszow Lubelski</t>
  </si>
  <si>
    <t>Tarnow</t>
  </si>
  <si>
    <t>Tarnobrzeg</t>
  </si>
  <si>
    <t>Targowek</t>
  </si>
  <si>
    <t>Szczytno</t>
  </si>
  <si>
    <t>Swidnik</t>
  </si>
  <si>
    <t>Suwalki</t>
  </si>
  <si>
    <t>Sulejowek</t>
  </si>
  <si>
    <t>Staszow</t>
  </si>
  <si>
    <t>Starachowice</t>
  </si>
  <si>
    <t>Stalowa Wola</t>
  </si>
  <si>
    <t>Srodmiescie</t>
  </si>
  <si>
    <t>Sokolow Podlaski</t>
  </si>
  <si>
    <t>Sokolka</t>
  </si>
  <si>
    <t>Sochaczew</t>
  </si>
  <si>
    <t>Skierniewice</t>
  </si>
  <si>
    <t>Skarzysko-Kamienna</t>
  </si>
  <si>
    <t>Siemiatycze</t>
  </si>
  <si>
    <t>Siedlce</t>
  </si>
  <si>
    <t>Sanok</t>
  </si>
  <si>
    <t>Sandomierz</t>
  </si>
  <si>
    <t>Rzeszow</t>
  </si>
  <si>
    <t>Ropczyce</t>
  </si>
  <si>
    <t>Rembertow</t>
  </si>
  <si>
    <t>Rawa Mazowiecka</t>
  </si>
  <si>
    <t>Radzyn Podlaski</t>
  </si>
  <si>
    <t>Radom</t>
  </si>
  <si>
    <t>Pultusk</t>
  </si>
  <si>
    <t>Pulawy</t>
  </si>
  <si>
    <t>Przeworsk</t>
  </si>
  <si>
    <t>Przemysl</t>
  </si>
  <si>
    <t>Przasnysz</t>
  </si>
  <si>
    <t>Pruszkow</t>
  </si>
  <si>
    <t>Plonsk</t>
  </si>
  <si>
    <t>Pisz</t>
  </si>
  <si>
    <t>Pionki</t>
  </si>
  <si>
    <t>Piastow</t>
  </si>
  <si>
    <t>Piaseczno</t>
  </si>
  <si>
    <t>Otwock</t>
  </si>
  <si>
    <t>Ostrow Mazowiecka</t>
  </si>
  <si>
    <t>Ostrowiec Swietokrzyski</t>
  </si>
  <si>
    <t>Ostroleka</t>
  </si>
  <si>
    <t>Opoczno</t>
  </si>
  <si>
    <t>Olsztyn</t>
  </si>
  <si>
    <t>Olecko</t>
  </si>
  <si>
    <t>Ochota</t>
  </si>
  <si>
    <t>Nowy Targ</t>
  </si>
  <si>
    <t>Nowy Sacz</t>
  </si>
  <si>
    <t>Nowy Dwor Mazowiecki</t>
  </si>
  <si>
    <t>Nisko</t>
  </si>
  <si>
    <t>Mragowo</t>
  </si>
  <si>
    <t>Mokotow</t>
  </si>
  <si>
    <t>Mlawa</t>
  </si>
  <si>
    <t>Minsk Mazowiecki</t>
  </si>
  <si>
    <t>Milanowek</t>
  </si>
  <si>
    <t>Mielec</t>
  </si>
  <si>
    <t>Miedzyrzec Podlaski</t>
  </si>
  <si>
    <t>Marki</t>
  </si>
  <si>
    <t>Lukow</t>
  </si>
  <si>
    <t>Lublin</t>
  </si>
  <si>
    <t>Lubartow</t>
  </si>
  <si>
    <t>Lomza</t>
  </si>
  <si>
    <t>Lomianki</t>
  </si>
  <si>
    <t>Lidzbark Warminski</t>
  </si>
  <si>
    <t>Legionowo</t>
  </si>
  <si>
    <t>Leczna</t>
  </si>
  <si>
    <t>Lapy</t>
  </si>
  <si>
    <t>Lancut</t>
  </si>
  <si>
    <t>Krosno</t>
  </si>
  <si>
    <t>Krasnystaw</t>
  </si>
  <si>
    <t>Krasnik</t>
  </si>
  <si>
    <t>Kozienice</t>
  </si>
  <si>
    <t>Konstancin-Jeziorna</t>
  </si>
  <si>
    <t>Konskie</t>
  </si>
  <si>
    <t>Kobylka</t>
  </si>
  <si>
    <t>Kielce</t>
  </si>
  <si>
    <t>Ketrzyn</t>
  </si>
  <si>
    <t>Kabaty</t>
  </si>
  <si>
    <t>Jozefow</t>
  </si>
  <si>
    <t>Jedrzejow</t>
  </si>
  <si>
    <t>Jaslo</t>
  </si>
  <si>
    <t>Jaroslaw</t>
  </si>
  <si>
    <t>Hrubieszow</t>
  </si>
  <si>
    <t>Hajnowka</t>
  </si>
  <si>
    <t>Grodzisk Mazowiecki</t>
  </si>
  <si>
    <t>Grajewo</t>
  </si>
  <si>
    <t>Gorlice</t>
  </si>
  <si>
    <t>Gizycko</t>
  </si>
  <si>
    <t>Gierloz</t>
  </si>
  <si>
    <t>Garwolin</t>
  </si>
  <si>
    <t>Elk</t>
  </si>
  <si>
    <t>Dzialdowo</t>
  </si>
  <si>
    <t>Deblin</t>
  </si>
  <si>
    <t>Debica</t>
  </si>
  <si>
    <t>Ciechanow</t>
  </si>
  <si>
    <t>Chelm</t>
  </si>
  <si>
    <t>Busko-Zdroj</t>
  </si>
  <si>
    <t>Brzesko</t>
  </si>
  <si>
    <t>Bochnia</t>
  </si>
  <si>
    <t>Bilgoraj</t>
  </si>
  <si>
    <t>Bielsk Podlaski</t>
  </si>
  <si>
    <t>Bielany</t>
  </si>
  <si>
    <t>Bialystok</t>
  </si>
  <si>
    <t>Bialoleka</t>
  </si>
  <si>
    <t>Biala Podlaska</t>
  </si>
  <si>
    <t>Bemowo</t>
  </si>
  <si>
    <t>Bartoszyce</t>
  </si>
  <si>
    <t>Augustow</t>
  </si>
  <si>
    <t>Zywiec</t>
  </si>
  <si>
    <t>Zory</t>
  </si>
  <si>
    <t>Zlotow</t>
  </si>
  <si>
    <t>Zlotoryja</t>
  </si>
  <si>
    <t>Zielona Gora</t>
  </si>
  <si>
    <t>Zgorzelec</t>
  </si>
  <si>
    <t>Zgierz</t>
  </si>
  <si>
    <t>Zdunska Wola</t>
  </si>
  <si>
    <t>Zawiercie</t>
  </si>
  <si>
    <t>Zary</t>
  </si>
  <si>
    <t>Zakopane</t>
  </si>
  <si>
    <t>Zagan</t>
  </si>
  <si>
    <t>Zabrze</t>
  </si>
  <si>
    <t>Zabkowice Slaskie</t>
  </si>
  <si>
    <t>Wrzesnia</t>
  </si>
  <si>
    <t>Wroclaw</t>
  </si>
  <si>
    <t>Wodzislaw Slaski</t>
  </si>
  <si>
    <t>Wloclawek</t>
  </si>
  <si>
    <t>Wielun</t>
  </si>
  <si>
    <t>Wejherowo</t>
  </si>
  <si>
    <t>Walcz</t>
  </si>
  <si>
    <t>Walbrzych</t>
  </si>
  <si>
    <t>Wagrowiec</t>
  </si>
  <si>
    <t>Wadowice</t>
  </si>
  <si>
    <t>Ustron</t>
  </si>
  <si>
    <t>Ustka</t>
  </si>
  <si>
    <t>Tychy</t>
  </si>
  <si>
    <t>Turek</t>
  </si>
  <si>
    <t>Trzebinia</t>
  </si>
  <si>
    <t>Trzcianka</t>
  </si>
  <si>
    <t>Torun</t>
  </si>
  <si>
    <t>Tczew</t>
  </si>
  <si>
    <t>Tarnowskie Gory</t>
  </si>
  <si>
    <t>Szczecinek</t>
  </si>
  <si>
    <t>Szczecin</t>
  </si>
  <si>
    <t>Szamotuly</t>
  </si>
  <si>
    <t>Swinoujscie</t>
  </si>
  <si>
    <t>Swietochlowice</t>
  </si>
  <si>
    <t>Swiebodzin</t>
  </si>
  <si>
    <t>Swiecie</t>
  </si>
  <si>
    <t>Swiebodzice</t>
  </si>
  <si>
    <t>Swidwin</t>
  </si>
  <si>
    <t>Swidnica</t>
  </si>
  <si>
    <t>Swarzedz</t>
  </si>
  <si>
    <t>Sulechow</t>
  </si>
  <si>
    <t>Strzelce Opolskie</t>
  </si>
  <si>
    <t>Strzegom</t>
  </si>
  <si>
    <t>Starogard Gdanski</t>
  </si>
  <si>
    <t>Stargard Szczecinski</t>
  </si>
  <si>
    <t>Sroda Wielkopolska</t>
  </si>
  <si>
    <t>Srem</t>
  </si>
  <si>
    <t>Sosnowiec</t>
  </si>
  <si>
    <t>Sopot</t>
  </si>
  <si>
    <t>Solec Kujawski</t>
  </si>
  <si>
    <t>Slupsk</t>
  </si>
  <si>
    <t>Slubice</t>
  </si>
  <si>
    <t>Skawina</t>
  </si>
  <si>
    <t>Sierpc</t>
  </si>
  <si>
    <t>Sieradz</t>
  </si>
  <si>
    <t>Siemianowice Slaskie</t>
  </si>
  <si>
    <t>Rypin</t>
  </si>
  <si>
    <t>Rydultowy</t>
  </si>
  <si>
    <t>Rybnik</t>
  </si>
  <si>
    <t>Rumia</t>
  </si>
  <si>
    <t>Ruda Slaska</t>
  </si>
  <si>
    <t>Reda</t>
  </si>
  <si>
    <t>Rawicz</t>
  </si>
  <si>
    <t>Radzionkow</t>
  </si>
  <si>
    <t>Radomsko</t>
  </si>
  <si>
    <t>Radlin</t>
  </si>
  <si>
    <t>Raciborz</t>
  </si>
  <si>
    <t>Pyskowice</t>
  </si>
  <si>
    <t>Pszczyna</t>
  </si>
  <si>
    <t>Pruszcz Gdanski</t>
  </si>
  <si>
    <t>Prudnik</t>
  </si>
  <si>
    <t>Poznan</t>
  </si>
  <si>
    <t>Polkowice</t>
  </si>
  <si>
    <t>Police</t>
  </si>
  <si>
    <t>Plock</t>
  </si>
  <si>
    <t>Pleszew</t>
  </si>
  <si>
    <t>Piotrkow Trybunalski</t>
  </si>
  <si>
    <t>Piekary Slaskie</t>
  </si>
  <si>
    <t>Pabianice</t>
  </si>
  <si>
    <t>Ozorkow</t>
  </si>
  <si>
    <t>Oswiecim</t>
  </si>
  <si>
    <t>Ostrow Wielkopolski</t>
  </si>
  <si>
    <t>Ostroda</t>
  </si>
  <si>
    <t>Orzesze</t>
  </si>
  <si>
    <t>Opole</t>
  </si>
  <si>
    <t>Olkusz</t>
  </si>
  <si>
    <t>Olesnica</t>
  </si>
  <si>
    <t>Olawa</t>
  </si>
  <si>
    <t>Oborniki</t>
  </si>
  <si>
    <t>Nysa</t>
  </si>
  <si>
    <t>Nowy Tomysl</t>
  </si>
  <si>
    <t>Nowogard</t>
  </si>
  <si>
    <t>Nowa Sol</t>
  </si>
  <si>
    <t>Nowa Ruda</t>
  </si>
  <si>
    <t>Namyslow</t>
  </si>
  <si>
    <t>Naklo nad Notecia</t>
  </si>
  <si>
    <t>Myszkow</t>
  </si>
  <si>
    <t>Myslowice</t>
  </si>
  <si>
    <t>Myslenice</t>
  </si>
  <si>
    <t>Mikolow</t>
  </si>
  <si>
    <t>Miedzyrzecz</t>
  </si>
  <si>
    <t>Malbork</t>
  </si>
  <si>
    <t>Lubon</t>
  </si>
  <si>
    <t>Lubliniec</t>
  </si>
  <si>
    <t>Lubin</t>
  </si>
  <si>
    <t>Luban</t>
  </si>
  <si>
    <t>Lowicz</t>
  </si>
  <si>
    <t>Lodz</t>
  </si>
  <si>
    <t>Libiaz</t>
  </si>
  <si>
    <t>Leszno</t>
  </si>
  <si>
    <t>Legnica</t>
  </si>
  <si>
    <t>Ledziny</t>
  </si>
  <si>
    <t>Leczyca</t>
  </si>
  <si>
    <t>Lebork</t>
  </si>
  <si>
    <t>Laziska Gorne</t>
  </si>
  <si>
    <t>Lask</t>
  </si>
  <si>
    <t>Kwidzyn</t>
  </si>
  <si>
    <t>Kutno</t>
  </si>
  <si>
    <t>Krotoszyn</t>
  </si>
  <si>
    <t>Krapkowice</t>
  </si>
  <si>
    <t>Krakow</t>
  </si>
  <si>
    <t>Koszalin</t>
  </si>
  <si>
    <t>Kostrzyn nad Odra</t>
  </si>
  <si>
    <t>Koscierzyna</t>
  </si>
  <si>
    <t>Koscian</t>
  </si>
  <si>
    <t>Konstantynow Lodzki</t>
  </si>
  <si>
    <t>Konin</t>
  </si>
  <si>
    <t>Kolobrzeg</t>
  </si>
  <si>
    <t>Kolo</t>
  </si>
  <si>
    <t>Knurow</t>
  </si>
  <si>
    <t>Kluczbork</t>
  </si>
  <si>
    <t>Klodzko</t>
  </si>
  <si>
    <t>Kety</t>
  </si>
  <si>
    <t>Kedzierzyn-Kozle</t>
  </si>
  <si>
    <t>Katowice</t>
  </si>
  <si>
    <t>Kartuzy</t>
  </si>
  <si>
    <t>Kamienna Gora</t>
  </si>
  <si>
    <t>Kalisz</t>
  </si>
  <si>
    <t>Jelenia Gora</t>
  </si>
  <si>
    <t>Jelcz</t>
  </si>
  <si>
    <t>Jaworzno</t>
  </si>
  <si>
    <t>Jawor</t>
  </si>
  <si>
    <t>Jastrzebie Zdroj</t>
  </si>
  <si>
    <t>Jarocin</t>
  </si>
  <si>
    <t>Inowroclaw</t>
  </si>
  <si>
    <t>Ilawa</t>
  </si>
  <si>
    <t>Gubin</t>
  </si>
  <si>
    <t>Gryfino</t>
  </si>
  <si>
    <t>Gryfice</t>
  </si>
  <si>
    <t>Grudziadz</t>
  </si>
  <si>
    <t>Gostynin</t>
  </si>
  <si>
    <t>Gostyn</t>
  </si>
  <si>
    <t>Gorzow Wielkopolski</t>
  </si>
  <si>
    <t>Goleniow</t>
  </si>
  <si>
    <t>Gniezno</t>
  </si>
  <si>
    <t>Glucholazy</t>
  </si>
  <si>
    <t>Glowno</t>
  </si>
  <si>
    <t>Glogow</t>
  </si>
  <si>
    <t>Gliwice</t>
  </si>
  <si>
    <t>Gdynia</t>
  </si>
  <si>
    <t>Gdansk</t>
  </si>
  <si>
    <t>Fordon</t>
  </si>
  <si>
    <t>Elblag</t>
  </si>
  <si>
    <t>Dzierzoniow</t>
  </si>
  <si>
    <t>Dabrowa Gornicza</t>
  </si>
  <si>
    <t>Czestochowa</t>
  </si>
  <si>
    <t>Czerwionka-Leszczyny</t>
  </si>
  <si>
    <t>Czeladz</t>
  </si>
  <si>
    <t>Czechowice-Dziedzice</t>
  </si>
  <si>
    <t>Cieszyn</t>
  </si>
  <si>
    <t>Chrzanow</t>
  </si>
  <si>
    <t>Choszczno</t>
  </si>
  <si>
    <t>Chorzow</t>
  </si>
  <si>
    <t>Chojnice</t>
  </si>
  <si>
    <t>Chodziez</t>
  </si>
  <si>
    <t>Chelmza</t>
  </si>
  <si>
    <t>Chelmno</t>
  </si>
  <si>
    <t>Bytow</t>
  </si>
  <si>
    <t>Bytom</t>
  </si>
  <si>
    <t>Bydgoszcz</t>
  </si>
  <si>
    <t>Brzeg</t>
  </si>
  <si>
    <t>Brodnica</t>
  </si>
  <si>
    <t>Braniewo</t>
  </si>
  <si>
    <t>Boleslawiec</t>
  </si>
  <si>
    <t>Boguszow-Gorce</t>
  </si>
  <si>
    <t>Bogatynia</t>
  </si>
  <si>
    <t>Bierun</t>
  </si>
  <si>
    <t>Bielsko-Biala</t>
  </si>
  <si>
    <t>Bielawa</t>
  </si>
  <si>
    <t>Bialogard</t>
  </si>
  <si>
    <t>Belchatow</t>
  </si>
  <si>
    <t>Bedzin</t>
  </si>
  <si>
    <t>Andrychow</t>
  </si>
  <si>
    <t>Aleksandrow Lodzki</t>
  </si>
  <si>
    <t>Ursynow</t>
  </si>
  <si>
    <t>Praga Polnoc</t>
  </si>
  <si>
    <t>Praga Poludnie</t>
  </si>
  <si>
    <t>Jelcz Laskowice</t>
  </si>
  <si>
    <t>Saint-Pierre</t>
  </si>
  <si>
    <t>Adamstown</t>
  </si>
  <si>
    <t>Aguadilla</t>
  </si>
  <si>
    <t>Arecibo</t>
  </si>
  <si>
    <t>Barceloneta</t>
  </si>
  <si>
    <t>Bayamon</t>
  </si>
  <si>
    <t>Caguas</t>
  </si>
  <si>
    <t>Catano</t>
  </si>
  <si>
    <t>Cayey</t>
  </si>
  <si>
    <t>Fajardo</t>
  </si>
  <si>
    <t>Guayama</t>
  </si>
  <si>
    <t>Guaynabo</t>
  </si>
  <si>
    <t>Humacao</t>
  </si>
  <si>
    <t>Levittown</t>
  </si>
  <si>
    <t>Manati</t>
  </si>
  <si>
    <t>Mayagueez</t>
  </si>
  <si>
    <t>Ponce</t>
  </si>
  <si>
    <t>Trujillo Alto</t>
  </si>
  <si>
    <t>Vega Baja</t>
  </si>
  <si>
    <t>Yauco</t>
  </si>
  <si>
    <t>Rafah</t>
  </si>
  <si>
    <t>PS</t>
  </si>
  <si>
    <t>An Nusayrat</t>
  </si>
  <si>
    <t>Khan Yunis</t>
  </si>
  <si>
    <t>Jabalya</t>
  </si>
  <si>
    <t>Gaza</t>
  </si>
  <si>
    <t>Dayr al Balah</t>
  </si>
  <si>
    <t>Bayt Lahya</t>
  </si>
  <si>
    <t>Bayt Hanun</t>
  </si>
  <si>
    <t>Bani Suhayla</t>
  </si>
  <si>
    <t>Al Burayj</t>
  </si>
  <si>
    <t>`Abasan al Kabirah</t>
  </si>
  <si>
    <t>Yuta</t>
  </si>
  <si>
    <t>Tulkarm</t>
  </si>
  <si>
    <t>Tubas</t>
  </si>
  <si>
    <t>Sa`ir</t>
  </si>
  <si>
    <t>Ramallah</t>
  </si>
  <si>
    <t>Qalqilyah</t>
  </si>
  <si>
    <t>Qabatiyah</t>
  </si>
  <si>
    <t>Nablus</t>
  </si>
  <si>
    <t>Janin</t>
  </si>
  <si>
    <t>Idhna</t>
  </si>
  <si>
    <t>Halhul</t>
  </si>
  <si>
    <t>Dura</t>
  </si>
  <si>
    <t>Bethlehem</t>
  </si>
  <si>
    <t>Bayt Jala</t>
  </si>
  <si>
    <t>Bani Na`im</t>
  </si>
  <si>
    <t>Balatah</t>
  </si>
  <si>
    <t>Az Zahiriyah</t>
  </si>
  <si>
    <t>As Samu`</t>
  </si>
  <si>
    <t>Ar Ram wa Dahiyat al Barid</t>
  </si>
  <si>
    <t>Jericho</t>
  </si>
  <si>
    <t>Al Yamun</t>
  </si>
  <si>
    <t>Hebron</t>
  </si>
  <si>
    <t>Al Birah</t>
  </si>
  <si>
    <t>Al `Ayzariyah</t>
  </si>
  <si>
    <t>Old City</t>
  </si>
  <si>
    <t>Al Qararah</t>
  </si>
  <si>
    <t>Az Zuwaydah</t>
  </si>
  <si>
    <t>East Jerusalem</t>
  </si>
  <si>
    <t>Vila Franca de Xira</t>
  </si>
  <si>
    <t>Vialonga</t>
  </si>
  <si>
    <t>Torres Vedras</t>
  </si>
  <si>
    <t>Tomar</t>
  </si>
  <si>
    <t>Sintra</t>
  </si>
  <si>
    <t>Sesimbra</t>
  </si>
  <si>
    <t>Setubal</t>
  </si>
  <si>
    <t>Sao Joao da Talha</t>
  </si>
  <si>
    <t>Sao Domingos de Rana</t>
  </si>
  <si>
    <t>Santa Iria da Azoia</t>
  </si>
  <si>
    <t>Sacavem</t>
  </si>
  <si>
    <t>Rio de Mouro</t>
  </si>
  <si>
    <t>Ramada</t>
  </si>
  <si>
    <t>Queluz</t>
  </si>
  <si>
    <t>Quarteira</t>
  </si>
  <si>
    <t>Povoa de Santa Iria</t>
  </si>
  <si>
    <t>Portimao</t>
  </si>
  <si>
    <t>Portalegre</t>
  </si>
  <si>
    <t>Pontinha</t>
  </si>
  <si>
    <t>Pinhal Novo</t>
  </si>
  <si>
    <t>Peniche</t>
  </si>
  <si>
    <t>Parede</t>
  </si>
  <si>
    <t>Palmela</t>
  </si>
  <si>
    <t>Paco de Arcos</t>
  </si>
  <si>
    <t>Olhao</t>
  </si>
  <si>
    <t>Odivelas</t>
  </si>
  <si>
    <t>Monte Estoril</t>
  </si>
  <si>
    <t>Monsanto</t>
  </si>
  <si>
    <t>Moita</t>
  </si>
  <si>
    <t>Marinha Grande</t>
  </si>
  <si>
    <t>Loures</t>
  </si>
  <si>
    <t>Loule</t>
  </si>
  <si>
    <t>Lisbon</t>
  </si>
  <si>
    <t>Linda-a-Velha</t>
  </si>
  <si>
    <t>Leiria</t>
  </si>
  <si>
    <t>Laranjeiro</t>
  </si>
  <si>
    <t>Funchal</t>
  </si>
  <si>
    <t>Faro</t>
  </si>
  <si>
    <t>Evora</t>
  </si>
  <si>
    <t>Estoril</t>
  </si>
  <si>
    <t>Entroncamento</t>
  </si>
  <si>
    <t>Corroios</t>
  </si>
  <si>
    <t>Charneca</t>
  </si>
  <si>
    <t>Castelo Branco</t>
  </si>
  <si>
    <t>Cascais</t>
  </si>
  <si>
    <t>Carnaxide</t>
  </si>
  <si>
    <t>Carcavelos</t>
  </si>
  <si>
    <t>Caparica</t>
  </si>
  <si>
    <t>Camarate</t>
  </si>
  <si>
    <t>Camara de Lobos</t>
  </si>
  <si>
    <t>Caldas da Rainha</t>
  </si>
  <si>
    <t>Cacem</t>
  </si>
  <si>
    <t>Belas</t>
  </si>
  <si>
    <t>Beja</t>
  </si>
  <si>
    <t>Barreiro</t>
  </si>
  <si>
    <t>Arrentela</t>
  </si>
  <si>
    <t>Amora</t>
  </si>
  <si>
    <t>Amadora</t>
  </si>
  <si>
    <t>Almada</t>
  </si>
  <si>
    <t>Alges</t>
  </si>
  <si>
    <t>Alcabideche</t>
  </si>
  <si>
    <t>Albufeira</t>
  </si>
  <si>
    <t>Vila Real</t>
  </si>
  <si>
    <t>Vilar de Andorinho</t>
  </si>
  <si>
    <t>Vila Nova de Gaia</t>
  </si>
  <si>
    <t>Vila do Conde</t>
  </si>
  <si>
    <t>Viana do Castelo</t>
  </si>
  <si>
    <t>Valongo</t>
  </si>
  <si>
    <t>Sequeira</t>
  </si>
  <si>
    <t>Senhora da Hora</t>
  </si>
  <si>
    <t>Sao Pedro da Cova</t>
  </si>
  <si>
    <t>Sao Mamede de Infesta</t>
  </si>
  <si>
    <t>Sao Joao da Madeira</t>
  </si>
  <si>
    <t>Rio Tinto</t>
  </si>
  <si>
    <t>Povoa de Varzim</t>
  </si>
  <si>
    <t>Porto</t>
  </si>
  <si>
    <t>Ponte de Lima</t>
  </si>
  <si>
    <t>Pedroso</t>
  </si>
  <si>
    <t>Ovar</t>
  </si>
  <si>
    <t>Oliveira do Douro</t>
  </si>
  <si>
    <t>Moncao</t>
  </si>
  <si>
    <t>Matosinhos</t>
  </si>
  <si>
    <t>Maia</t>
  </si>
  <si>
    <t>Leca do Bailio</t>
  </si>
  <si>
    <t>Leca da Palmeira</t>
  </si>
  <si>
    <t>Ilhavo</t>
  </si>
  <si>
    <t>Guimaraes</t>
  </si>
  <si>
    <t>Guarda</t>
  </si>
  <si>
    <t>Gondomar</t>
  </si>
  <si>
    <t>Feira</t>
  </si>
  <si>
    <t>Fanzeres</t>
  </si>
  <si>
    <t>Fafe</t>
  </si>
  <si>
    <t>Esposende</t>
  </si>
  <si>
    <t>Ermesinde</t>
  </si>
  <si>
    <t>Custoias</t>
  </si>
  <si>
    <t>Covilha</t>
  </si>
  <si>
    <t>Coimbra</t>
  </si>
  <si>
    <t>Canidelo</t>
  </si>
  <si>
    <t>Braga</t>
  </si>
  <si>
    <t>Bougado</t>
  </si>
  <si>
    <t>Barcelos</t>
  </si>
  <si>
    <t>Baguim do Monte</t>
  </si>
  <si>
    <t>Aveiro</t>
  </si>
  <si>
    <t>Aguas Santas</t>
  </si>
  <si>
    <t>Ponta Delgada</t>
  </si>
  <si>
    <t>Melekeok</t>
  </si>
  <si>
    <t>PW</t>
  </si>
  <si>
    <t>PY</t>
  </si>
  <si>
    <t>Villa Hayes</t>
  </si>
  <si>
    <t>Villa Elisa</t>
  </si>
  <si>
    <t>San Juan Bautista</t>
  </si>
  <si>
    <t>Presidente Franco</t>
  </si>
  <si>
    <t>Pedro Juan Caballero</t>
  </si>
  <si>
    <t>Nemby</t>
  </si>
  <si>
    <t>Limpio</t>
  </si>
  <si>
    <t>Lambare</t>
  </si>
  <si>
    <t>Itaugua</t>
  </si>
  <si>
    <t>Ita</t>
  </si>
  <si>
    <t>Fernando de la Mora</t>
  </si>
  <si>
    <t>Encarnacion</t>
  </si>
  <si>
    <t>Coronel Oviedo</t>
  </si>
  <si>
    <t>Colonia Mariano Roque Alonso</t>
  </si>
  <si>
    <t>Ciudad del Este</t>
  </si>
  <si>
    <t>Capiata</t>
  </si>
  <si>
    <t>Caazapa</t>
  </si>
  <si>
    <t>Caaguazu</t>
  </si>
  <si>
    <t>Caacupe</t>
  </si>
  <si>
    <t>Asuncion</t>
  </si>
  <si>
    <t>Umm Salal Muhammad</t>
  </si>
  <si>
    <t>QA</t>
  </si>
  <si>
    <t>Ar Rayyan</t>
  </si>
  <si>
    <t>Al Wakrah</t>
  </si>
  <si>
    <t>Al Khawr</t>
  </si>
  <si>
    <t>Doha</t>
  </si>
  <si>
    <t>Saint-Paul</t>
  </si>
  <si>
    <t>Sainte-Suzanne</t>
  </si>
  <si>
    <t>Saint-Benoit</t>
  </si>
  <si>
    <t>Saint-Andre</t>
  </si>
  <si>
    <t>Le Tampon</t>
  </si>
  <si>
    <t>Le Port</t>
  </si>
  <si>
    <t>La Possession</t>
  </si>
  <si>
    <t>Piton Saint-Leu</t>
  </si>
  <si>
    <t>Zimnicea</t>
  </si>
  <si>
    <t>Zarnesti</t>
  </si>
  <si>
    <t>Zalau</t>
  </si>
  <si>
    <t>Vulcan</t>
  </si>
  <si>
    <t>Voluntari</t>
  </si>
  <si>
    <t>Viseu de Sus</t>
  </si>
  <si>
    <t>Vatra Dornei</t>
  </si>
  <si>
    <t>Vaslui</t>
  </si>
  <si>
    <t>Urziceni</t>
  </si>
  <si>
    <t>Turnu Magurele</t>
  </si>
  <si>
    <t>Turda</t>
  </si>
  <si>
    <t>Tulcea</t>
  </si>
  <si>
    <t>Tarnaveni</t>
  </si>
  <si>
    <t>Targu Secuiesc</t>
  </si>
  <si>
    <t>Targu Neamt</t>
  </si>
  <si>
    <t>Targu-Mures</t>
  </si>
  <si>
    <t>Targu Jiu</t>
  </si>
  <si>
    <t>Targoviste</t>
  </si>
  <si>
    <t>Timisoara</t>
  </si>
  <si>
    <t>Tecuci</t>
  </si>
  <si>
    <t>Suceava</t>
  </si>
  <si>
    <t>Slatina</t>
  </si>
  <si>
    <t>Simleu Silvaniei</t>
  </si>
  <si>
    <t>Sighetu Marmatiei</t>
  </si>
  <si>
    <t>Sibiu</t>
  </si>
  <si>
    <t>Sfantu-Gheorghe</t>
  </si>
  <si>
    <t>Sebes</t>
  </si>
  <si>
    <t>Satu Mare</t>
  </si>
  <si>
    <t>Salonta</t>
  </si>
  <si>
    <t>Sacele</t>
  </si>
  <si>
    <t>Rosiorii de Vede</t>
  </si>
  <si>
    <t>Roman</t>
  </si>
  <si>
    <t>Rasnov</t>
  </si>
  <si>
    <t>Ramnicu Valcea</t>
  </si>
  <si>
    <t>Ramnicu Sarat</t>
  </si>
  <si>
    <t>Resita</t>
  </si>
  <si>
    <t>Reghin-Sat</t>
  </si>
  <si>
    <t>Radauti</t>
  </si>
  <si>
    <t>Popesti-Leordeni</t>
  </si>
  <si>
    <t>Ploiesti</t>
  </si>
  <si>
    <t>Pitesti</t>
  </si>
  <si>
    <t>Piatra Neamt</t>
  </si>
  <si>
    <t>Petrosani</t>
  </si>
  <si>
    <t>Petrila</t>
  </si>
  <si>
    <t>Pantelimon</t>
  </si>
  <si>
    <t>Orastie</t>
  </si>
  <si>
    <t>Oradea</t>
  </si>
  <si>
    <t>Oltenita</t>
  </si>
  <si>
    <t>Odorheiu Secuiesc</t>
  </si>
  <si>
    <t>Ocna Mures</t>
  </si>
  <si>
    <t>Navodari</t>
  </si>
  <si>
    <t>Motru</t>
  </si>
  <si>
    <t>Moreni</t>
  </si>
  <si>
    <t>Moinesti</t>
  </si>
  <si>
    <t>Mizil</t>
  </si>
  <si>
    <t>Miercurea-Ciuc</t>
  </si>
  <si>
    <t>Medias</t>
  </si>
  <si>
    <t>Medgidia</t>
  </si>
  <si>
    <t>Mangalia</t>
  </si>
  <si>
    <t>Lupeni</t>
  </si>
  <si>
    <t>Lugoj</t>
  </si>
  <si>
    <t>Ludus</t>
  </si>
  <si>
    <t>Iasi</t>
  </si>
  <si>
    <t>Husi</t>
  </si>
  <si>
    <t>Hunedoara</t>
  </si>
  <si>
    <t>Gura Humorului</t>
  </si>
  <si>
    <t>Giurgiu</t>
  </si>
  <si>
    <t>Gherla</t>
  </si>
  <si>
    <t>Gheorgheni</t>
  </si>
  <si>
    <t>Galati</t>
  </si>
  <si>
    <t>Gaesti</t>
  </si>
  <si>
    <t>Focsani</t>
  </si>
  <si>
    <t>Filiasi</t>
  </si>
  <si>
    <t>Fetesti-Gara</t>
  </si>
  <si>
    <t>Fetesti</t>
  </si>
  <si>
    <t>Falticeni</t>
  </si>
  <si>
    <t>Fagaras</t>
  </si>
  <si>
    <t>Drobeta-Turnu Severin</t>
  </si>
  <si>
    <t>Dragasani</t>
  </si>
  <si>
    <t>Dorohoi</t>
  </si>
  <si>
    <t>Deva</t>
  </si>
  <si>
    <t>Dej</t>
  </si>
  <si>
    <t>Curtea de Arges</t>
  </si>
  <si>
    <t>Cugir</t>
  </si>
  <si>
    <t>Craiova</t>
  </si>
  <si>
    <t>Corabia</t>
  </si>
  <si>
    <t>Constanta</t>
  </si>
  <si>
    <t>Comanesti</t>
  </si>
  <si>
    <t>Codlea</t>
  </si>
  <si>
    <t>Cluj-Napoca</t>
  </si>
  <si>
    <t>Cisnadie</t>
  </si>
  <si>
    <t>Campulung Moldovenesc</t>
  </si>
  <si>
    <t>Campia Turzii</t>
  </si>
  <si>
    <t>Cernavoda</t>
  </si>
  <si>
    <t>Carei</t>
  </si>
  <si>
    <t>Caransebes</t>
  </si>
  <si>
    <t>Caracal</t>
  </si>
  <si>
    <t>Calafat</t>
  </si>
  <si>
    <t>Buzau</t>
  </si>
  <si>
    <t>Buhusi</t>
  </si>
  <si>
    <t>Buftea</t>
  </si>
  <si>
    <t>Bucharest</t>
  </si>
  <si>
    <t>Breaza</t>
  </si>
  <si>
    <t>Brasov</t>
  </si>
  <si>
    <t>Braila</t>
  </si>
  <si>
    <t>Brad</t>
  </si>
  <si>
    <t>Botosani</t>
  </si>
  <si>
    <t>Borsa</t>
  </si>
  <si>
    <t>Bocsa</t>
  </si>
  <si>
    <t>Blaj</t>
  </si>
  <si>
    <t>Bistrita</t>
  </si>
  <si>
    <t>Barlad</t>
  </si>
  <si>
    <t>Bals</t>
  </si>
  <si>
    <t>Bailesti</t>
  </si>
  <si>
    <t>Baicoi</t>
  </si>
  <si>
    <t>Baia Sprie</t>
  </si>
  <si>
    <t>Baia Mare</t>
  </si>
  <si>
    <t>Bacau</t>
  </si>
  <si>
    <t>Arad</t>
  </si>
  <si>
    <t>Alba Iulia</t>
  </si>
  <si>
    <t>Aiud</t>
  </si>
  <si>
    <t>Adjud</t>
  </si>
  <si>
    <t>Pascani</t>
  </si>
  <si>
    <t>Mioveni</t>
  </si>
  <si>
    <t>Sighisoara</t>
  </si>
  <si>
    <t>Sector 1</t>
  </si>
  <si>
    <t>Sector 2</t>
  </si>
  <si>
    <t>Sector 3</t>
  </si>
  <si>
    <t>Sector 4</t>
  </si>
  <si>
    <t>Sector 5</t>
  </si>
  <si>
    <t>Sector 6</t>
  </si>
  <si>
    <t>Zrenjanin</t>
  </si>
  <si>
    <t>RS</t>
  </si>
  <si>
    <t>Zemun</t>
  </si>
  <si>
    <t>Zajecar</t>
  </si>
  <si>
    <t>Vrsac</t>
  </si>
  <si>
    <t>Vranje</t>
  </si>
  <si>
    <t>Trstenik</t>
  </si>
  <si>
    <t>Stara Pazova</t>
  </si>
  <si>
    <t>Sremcica</t>
  </si>
  <si>
    <t>Smederevska Palanka</t>
  </si>
  <si>
    <t>Smederevo</t>
  </si>
  <si>
    <t>Senta</t>
  </si>
  <si>
    <t>Prokuplje</t>
  </si>
  <si>
    <t>Pozarevac</t>
  </si>
  <si>
    <t>Pirot</t>
  </si>
  <si>
    <t>Pancevo</t>
  </si>
  <si>
    <t>Obrenovac</t>
  </si>
  <si>
    <t>Novi Pazar</t>
  </si>
  <si>
    <t>Nova Pazova</t>
  </si>
  <si>
    <t>Nis</t>
  </si>
  <si>
    <t>Negotin</t>
  </si>
  <si>
    <t>Leskovac</t>
  </si>
  <si>
    <t>Lazarevac</t>
  </si>
  <si>
    <t>Krusevac</t>
  </si>
  <si>
    <t>Kraljevo</t>
  </si>
  <si>
    <t>Kragujevac</t>
  </si>
  <si>
    <t>Kikinda</t>
  </si>
  <si>
    <t>Jagodina</t>
  </si>
  <si>
    <t>Ingija</t>
  </si>
  <si>
    <t>Gornji Milanovac</t>
  </si>
  <si>
    <t>Cuprija</t>
  </si>
  <si>
    <t>Cacak</t>
  </si>
  <si>
    <t>Bor</t>
  </si>
  <si>
    <t>Belgrade</t>
  </si>
  <si>
    <t>Becej</t>
  </si>
  <si>
    <t>Arangelovac</t>
  </si>
  <si>
    <t>Vrbas</t>
  </si>
  <si>
    <t>Valjevo</t>
  </si>
  <si>
    <t>Uzice</t>
  </si>
  <si>
    <t>Subotica</t>
  </si>
  <si>
    <t>Sremska Mitrovica</t>
  </si>
  <si>
    <t>Sombor</t>
  </si>
  <si>
    <t>Sabac</t>
  </si>
  <si>
    <t>Ruma</t>
  </si>
  <si>
    <t>Novi Sad</t>
  </si>
  <si>
    <t>Backa Topola</t>
  </si>
  <si>
    <t>Backa Palanka</t>
  </si>
  <si>
    <t>Apatin</t>
  </si>
  <si>
    <t>Knjazevac</t>
  </si>
  <si>
    <t>Udomlya</t>
  </si>
  <si>
    <t>RU</t>
  </si>
  <si>
    <t>Sosnovka</t>
  </si>
  <si>
    <t>Sasovo</t>
  </si>
  <si>
    <t>Zyuzino</t>
  </si>
  <si>
    <t>Zyablikovo</t>
  </si>
  <si>
    <t>Zverevo</t>
  </si>
  <si>
    <t>Zvenigorod</t>
  </si>
  <si>
    <t>Zlatoust</t>
  </si>
  <si>
    <t>Zimovniki</t>
  </si>
  <si>
    <t>Zhulebino</t>
  </si>
  <si>
    <t>Zhukovskiy</t>
  </si>
  <si>
    <t>Zhukovka</t>
  </si>
  <si>
    <t>Zhirnovsk</t>
  </si>
  <si>
    <t>Zhigulevsk</t>
  </si>
  <si>
    <t>Zherdevka</t>
  </si>
  <si>
    <t>Zheleznovodsk</t>
  </si>
  <si>
    <t>Zheleznogorsk</t>
  </si>
  <si>
    <t>Zheleznodorozhnyy</t>
  </si>
  <si>
    <t>Zernograd</t>
  </si>
  <si>
    <t>Zelenokumsk</t>
  </si>
  <si>
    <t>Zelenograd</t>
  </si>
  <si>
    <t>Zelenodolsk</t>
  </si>
  <si>
    <t>Zelenchukskaya</t>
  </si>
  <si>
    <t>Zavolzh'ye</t>
  </si>
  <si>
    <t>Zarechnyy</t>
  </si>
  <si>
    <t>Zaraysk</t>
  </si>
  <si>
    <t>Zapolyarnyy</t>
  </si>
  <si>
    <t>Zamoskvorech'ye</t>
  </si>
  <si>
    <t>Zainsk</t>
  </si>
  <si>
    <t>Yur'yev-Pol'skiy</t>
  </si>
  <si>
    <t>Yoshkar-Ola</t>
  </si>
  <si>
    <t>Yeysk</t>
  </si>
  <si>
    <t>Yessentukskaya</t>
  </si>
  <si>
    <t>Yessentuki</t>
  </si>
  <si>
    <t>Yershov</t>
  </si>
  <si>
    <t>Yemva</t>
  </si>
  <si>
    <t>Yelizavetinskaya</t>
  </si>
  <si>
    <t>Yelets</t>
  </si>
  <si>
    <t>Yelan'</t>
  </si>
  <si>
    <t>Yelabuga</t>
  </si>
  <si>
    <t>Yegor'yevsk</t>
  </si>
  <si>
    <t>Yegorlykskaya</t>
  </si>
  <si>
    <t>Yefremov</t>
  </si>
  <si>
    <t>Yasnyy</t>
  </si>
  <si>
    <t>Yasnogorsk</t>
  </si>
  <si>
    <t>Yasenevo</t>
  </si>
  <si>
    <t>Yartsevo</t>
  </si>
  <si>
    <t>Yaroslavl</t>
  </si>
  <si>
    <t>Yaransk</t>
  </si>
  <si>
    <t>Yanaul</t>
  </si>
  <si>
    <t>Yagry</t>
  </si>
  <si>
    <t>Yablonovskiy</t>
  </si>
  <si>
    <t>Vyshniy Volochek</t>
  </si>
  <si>
    <t>Vyselki</t>
  </si>
  <si>
    <t>Vyksa</t>
  </si>
  <si>
    <t>Vykhino-Zhulebino</t>
  </si>
  <si>
    <t>Vyborg</t>
  </si>
  <si>
    <t>Vyazniki</t>
  </si>
  <si>
    <t>Vyaz'ma</t>
  </si>
  <si>
    <t>Vyatskiye Polyany</t>
  </si>
  <si>
    <t>Vsevolozhsk</t>
  </si>
  <si>
    <t>Votkinsk</t>
  </si>
  <si>
    <t>Vostryakovo</t>
  </si>
  <si>
    <t>Voskresensk</t>
  </si>
  <si>
    <t>Voronezh</t>
  </si>
  <si>
    <t>Altuf'yevskiy</t>
  </si>
  <si>
    <t>Vorob'yovo</t>
  </si>
  <si>
    <t>Volzhskiy</t>
  </si>
  <si>
    <t>Volzhsk</t>
  </si>
  <si>
    <t>Vol'sk</t>
  </si>
  <si>
    <t>Volokolamsk</t>
  </si>
  <si>
    <t>Vologda</t>
  </si>
  <si>
    <t>Volkhov</t>
  </si>
  <si>
    <t>Nagornyy</t>
  </si>
  <si>
    <t>Volgorechensk</t>
  </si>
  <si>
    <t>Volgograd</t>
  </si>
  <si>
    <t>Volgodonsk</t>
  </si>
  <si>
    <t>Novovladykino</t>
  </si>
  <si>
    <t>Vladimir</t>
  </si>
  <si>
    <t>Vladikavkaz</t>
  </si>
  <si>
    <t>Vidnoye</t>
  </si>
  <si>
    <t>Vichuga</t>
  </si>
  <si>
    <t>Veshnyaki</t>
  </si>
  <si>
    <t>Vereshchagino</t>
  </si>
  <si>
    <t>Venev</t>
  </si>
  <si>
    <t>Vel'sk</t>
  </si>
  <si>
    <t>Velikiy Ustyug</t>
  </si>
  <si>
    <t>Velikiye Luki</t>
  </si>
  <si>
    <t>Vatutino</t>
  </si>
  <si>
    <t>Valuyki</t>
  </si>
  <si>
    <t>Valday</t>
  </si>
  <si>
    <t>Vagonoremont</t>
  </si>
  <si>
    <t>Uzlovaya</t>
  </si>
  <si>
    <t>Uvarovo</t>
  </si>
  <si>
    <t>Uva</t>
  </si>
  <si>
    <t>Ust'-Labinsk</t>
  </si>
  <si>
    <t>Ust'-Katav</t>
  </si>
  <si>
    <t>Ust'-Dzheguta</t>
  </si>
  <si>
    <t>Usman'</t>
  </si>
  <si>
    <t>Uryupinsk</t>
  </si>
  <si>
    <t>Urus-Martan</t>
  </si>
  <si>
    <t>Uritsk</t>
  </si>
  <si>
    <t>Unecha</t>
  </si>
  <si>
    <t>Ulyanovsk</t>
  </si>
  <si>
    <t>Ukhta</t>
  </si>
  <si>
    <t>Uglich</t>
  </si>
  <si>
    <t>Ufa</t>
  </si>
  <si>
    <t>Uchkeken</t>
  </si>
  <si>
    <t>Uchaly</t>
  </si>
  <si>
    <t>Tyrnyauz</t>
  </si>
  <si>
    <t>Tver</t>
  </si>
  <si>
    <t>Tuymazy</t>
  </si>
  <si>
    <t>Tutayev</t>
  </si>
  <si>
    <t>Tula</t>
  </si>
  <si>
    <t>Tuchkovo</t>
  </si>
  <si>
    <t>Tuapse</t>
  </si>
  <si>
    <t>Tsimlyansk</t>
  </si>
  <si>
    <t>Trubchevsk</t>
  </si>
  <si>
    <t>Troparevo</t>
  </si>
  <si>
    <t>Troitskaya</t>
  </si>
  <si>
    <t>Troitsk</t>
  </si>
  <si>
    <t>Tosno</t>
  </si>
  <si>
    <t>Torzhok</t>
  </si>
  <si>
    <t>Tomilino</t>
  </si>
  <si>
    <t>Tol'yatti</t>
  </si>
  <si>
    <t>Timashevsk</t>
  </si>
  <si>
    <t>Tikhvin</t>
  </si>
  <si>
    <t>Tikhoretsk</t>
  </si>
  <si>
    <t>Teykovo</t>
  </si>
  <si>
    <t>Terek</t>
  </si>
  <si>
    <t>Tyoply Stan</t>
  </si>
  <si>
    <t>Temryuk</t>
  </si>
  <si>
    <t>Tekstil'shchiki</t>
  </si>
  <si>
    <t>Tbilisskaya</t>
  </si>
  <si>
    <t>Tambov</t>
  </si>
  <si>
    <t>Agidel'</t>
  </si>
  <si>
    <t>Taganrog</t>
  </si>
  <si>
    <t>Taganskiy</t>
  </si>
  <si>
    <t>Syzran'</t>
  </si>
  <si>
    <t>Syktyvkar</t>
  </si>
  <si>
    <t>Svobody</t>
  </si>
  <si>
    <t>Sviblovo</t>
  </si>
  <si>
    <t>Svetogorsk</t>
  </si>
  <si>
    <t>Svetlyy</t>
  </si>
  <si>
    <t>Svetlograd</t>
  </si>
  <si>
    <t>Suvorovskaya</t>
  </si>
  <si>
    <t>Suvorov</t>
  </si>
  <si>
    <t>Surovikino</t>
  </si>
  <si>
    <t>Surkhakhi</t>
  </si>
  <si>
    <t>Sukhinichi</t>
  </si>
  <si>
    <t>Stupino</t>
  </si>
  <si>
    <t>Strunino</t>
  </si>
  <si>
    <t>Stroitel'</t>
  </si>
  <si>
    <t>Strogino</t>
  </si>
  <si>
    <t>Sterlitamak</t>
  </si>
  <si>
    <t>Stavropol'</t>
  </si>
  <si>
    <t>Staryy Oskol</t>
  </si>
  <si>
    <t>Staroshcherbinovskaya</t>
  </si>
  <si>
    <t>Starominskaya</t>
  </si>
  <si>
    <t>Starodub</t>
  </si>
  <si>
    <t>Staraya Russa</t>
  </si>
  <si>
    <t>Staraya Kupavna</t>
  </si>
  <si>
    <t>Staraya Derevnya</t>
  </si>
  <si>
    <t>Sovetsk</t>
  </si>
  <si>
    <t>Sosnovyy Bor</t>
  </si>
  <si>
    <t>Sosnovaya Polyana</t>
  </si>
  <si>
    <t>Sosnogorsk</t>
  </si>
  <si>
    <t>Sortavala</t>
  </si>
  <si>
    <t>Sorochinsk</t>
  </si>
  <si>
    <t>Solntsevo</t>
  </si>
  <si>
    <t>Solnechnogorsk</t>
  </si>
  <si>
    <t>Sol'-Iletsk</t>
  </si>
  <si>
    <t>Solikamsk</t>
  </si>
  <si>
    <t>Sokol'niki</t>
  </si>
  <si>
    <t>Sokol</t>
  </si>
  <si>
    <t>Sofrino</t>
  </si>
  <si>
    <t>Sochi</t>
  </si>
  <si>
    <t>Sobinka</t>
  </si>
  <si>
    <t>Smolensk</t>
  </si>
  <si>
    <t>Slobodskoy</t>
  </si>
  <si>
    <t>Slobodka</t>
  </si>
  <si>
    <t>Slavyansk-na-Kubani</t>
  </si>
  <si>
    <t>Slantsy</t>
  </si>
  <si>
    <t>Skopin</t>
  </si>
  <si>
    <t>Skhodnya</t>
  </si>
  <si>
    <t>Sim</t>
  </si>
  <si>
    <t>Sibay</t>
  </si>
  <si>
    <t>Shuya</t>
  </si>
  <si>
    <t>Shushary</t>
  </si>
  <si>
    <t>Shumerlya</t>
  </si>
  <si>
    <t>Mikhaylovsk</t>
  </si>
  <si>
    <t>Shilovo</t>
  </si>
  <si>
    <t>Sheksna</t>
  </si>
  <si>
    <t>Shebekino</t>
  </si>
  <si>
    <t>Shchukino</t>
  </si>
  <si>
    <t>Shchigry</t>
  </si>
  <si>
    <t>Shcherbinka</t>
  </si>
  <si>
    <t>Shchelkovo</t>
  </si>
  <si>
    <t>Shchekino</t>
  </si>
  <si>
    <t>Shatura</t>
  </si>
  <si>
    <t>Shar'ya</t>
  </si>
  <si>
    <t>Shali</t>
  </si>
  <si>
    <t>Shakhun'ya</t>
  </si>
  <si>
    <t>Shakhty</t>
  </si>
  <si>
    <t>Severskaya</t>
  </si>
  <si>
    <t>Severo-Zadonsk</t>
  </si>
  <si>
    <t>Severoural'sk</t>
  </si>
  <si>
    <t>Severomorsk</t>
  </si>
  <si>
    <t>Severodvinsk</t>
  </si>
  <si>
    <t>Severnyy</t>
  </si>
  <si>
    <t>Setun'</t>
  </si>
  <si>
    <t>Sestroretsk</t>
  </si>
  <si>
    <t>Sertolovo</t>
  </si>
  <si>
    <t>Serpukhov</t>
  </si>
  <si>
    <t>Sergiyev Posad</t>
  </si>
  <si>
    <t>Sergach</t>
  </si>
  <si>
    <t>Serdobsk</t>
  </si>
  <si>
    <t>Semiluki</t>
  </si>
  <si>
    <t>Semikarakorsk</t>
  </si>
  <si>
    <t>Semenovskoye</t>
  </si>
  <si>
    <t>Semenov</t>
  </si>
  <si>
    <t>Sel'tso</t>
  </si>
  <si>
    <t>Segezha</t>
  </si>
  <si>
    <t>Satka</t>
  </si>
  <si>
    <t>Sarov</t>
  </si>
  <si>
    <t>Saratov</t>
  </si>
  <si>
    <t>Sarapul</t>
  </si>
  <si>
    <t>Saransk</t>
  </si>
  <si>
    <t>Saraktash</t>
  </si>
  <si>
    <t>Saint Petersburg</t>
  </si>
  <si>
    <t>Samara</t>
  </si>
  <si>
    <t>Sal'sk</t>
  </si>
  <si>
    <t>Salavat</t>
  </si>
  <si>
    <t>Safonovo</t>
  </si>
  <si>
    <t>Rzhev</t>
  </si>
  <si>
    <t>Rybnoye</t>
  </si>
  <si>
    <t>Rybinsk</t>
  </si>
  <si>
    <t>Rybatskoye</t>
  </si>
  <si>
    <t>Ryazhsk</t>
  </si>
  <si>
    <t>Ryazan'</t>
  </si>
  <si>
    <t>Ruzayevka</t>
  </si>
  <si>
    <t>Rublevo</t>
  </si>
  <si>
    <t>Rtishchevo</t>
  </si>
  <si>
    <t>Rostov-na-Donu</t>
  </si>
  <si>
    <t>Rostov</t>
  </si>
  <si>
    <t>Rostokino</t>
  </si>
  <si>
    <t>Rossosh'</t>
  </si>
  <si>
    <t>Roslavl'</t>
  </si>
  <si>
    <t>Roshal'</t>
  </si>
  <si>
    <t>Rodniki</t>
  </si>
  <si>
    <t>Revda</t>
  </si>
  <si>
    <t>Reutov</t>
  </si>
  <si>
    <t>Razumnoye</t>
  </si>
  <si>
    <t>Rayevskiy</t>
  </si>
  <si>
    <t>Rasskazovo</t>
  </si>
  <si>
    <t>Ramenskoye</t>
  </si>
  <si>
    <t>Ramenki</t>
  </si>
  <si>
    <t>Pyatigorsk</t>
  </si>
  <si>
    <t>Pushkin</t>
  </si>
  <si>
    <t>Pushchino</t>
  </si>
  <si>
    <t>Pugachev</t>
  </si>
  <si>
    <t>Pskov</t>
  </si>
  <si>
    <t>Protvino</t>
  </si>
  <si>
    <t>Proletarsk</t>
  </si>
  <si>
    <t>Prokhladnyy</t>
  </si>
  <si>
    <t>Priyutovo</t>
  </si>
  <si>
    <t>Privolzhskiy</t>
  </si>
  <si>
    <t>Privolzhsk</t>
  </si>
  <si>
    <t>Priozersk</t>
  </si>
  <si>
    <t>Primorsko-Akhtarsk</t>
  </si>
  <si>
    <t>Pridonskoy</t>
  </si>
  <si>
    <t>Povorino</t>
  </si>
  <si>
    <t>Kotlovka</t>
  </si>
  <si>
    <t>Annino</t>
  </si>
  <si>
    <t>Polyarnyye Zori</t>
  </si>
  <si>
    <t>Polyarnyy</t>
  </si>
  <si>
    <t>Pokrovskoye-Streshnevo</t>
  </si>
  <si>
    <t>Pokrov</t>
  </si>
  <si>
    <t>Pokhvistnevo</t>
  </si>
  <si>
    <t>Podporozh'ye</t>
  </si>
  <si>
    <t>Podolsk</t>
  </si>
  <si>
    <t>Pochep</t>
  </si>
  <si>
    <t>Ryazanskiy</t>
  </si>
  <si>
    <t>Plavsk</t>
  </si>
  <si>
    <t>Pikalevo</t>
  </si>
  <si>
    <t>Petushki</t>
  </si>
  <si>
    <t>Petrozavodsk</t>
  </si>
  <si>
    <t>Petrovskaya</t>
  </si>
  <si>
    <t>Petrovsk</t>
  </si>
  <si>
    <t>Petrodvorets</t>
  </si>
  <si>
    <t>Peterhof</t>
  </si>
  <si>
    <t>Pestovo</t>
  </si>
  <si>
    <t>Pervoural'sk</t>
  </si>
  <si>
    <t>Perm</t>
  </si>
  <si>
    <t>Pereslavl'-Zalesskiy</t>
  </si>
  <si>
    <t>Novo-Peredelkino</t>
  </si>
  <si>
    <t>Penza</t>
  </si>
  <si>
    <t>Pechora</t>
  </si>
  <si>
    <t>Pavlovskiy Posad</t>
  </si>
  <si>
    <t>Pavlovskaya</t>
  </si>
  <si>
    <t>Pavlovsk</t>
  </si>
  <si>
    <t>Pashkovskiy</t>
  </si>
  <si>
    <t>Pallasovka</t>
  </si>
  <si>
    <t>Ozery</t>
  </si>
  <si>
    <t>Ozerki</t>
  </si>
  <si>
    <t>Otradnyy</t>
  </si>
  <si>
    <t>Otradnoye</t>
  </si>
  <si>
    <t>Otradnaya</t>
  </si>
  <si>
    <t>Ostrogozhsk</t>
  </si>
  <si>
    <t>Ostashkov</t>
  </si>
  <si>
    <t>Ostankinskiy</t>
  </si>
  <si>
    <t>Osa</t>
  </si>
  <si>
    <t>Orsk</t>
  </si>
  <si>
    <t>Orlovskiy</t>
  </si>
  <si>
    <t>Orenburg</t>
  </si>
  <si>
    <t>Orel</t>
  </si>
  <si>
    <t>Orekhovo-Zuyevo</t>
  </si>
  <si>
    <t>Orekhovo-Borisovo Severnoye</t>
  </si>
  <si>
    <t>Sunzha</t>
  </si>
  <si>
    <t>Onega</t>
  </si>
  <si>
    <t>Omutninsk</t>
  </si>
  <si>
    <t>Olenegorsk</t>
  </si>
  <si>
    <t>Tsotsin-Yurt</t>
  </si>
  <si>
    <t>Oktyabr'skiy</t>
  </si>
  <si>
    <t>Odintsovo</t>
  </si>
  <si>
    <t>Ocher</t>
  </si>
  <si>
    <t>Ochakovo-Matveyevskoye</t>
  </si>
  <si>
    <t>Obninsk</t>
  </si>
  <si>
    <t>Nytva</t>
  </si>
  <si>
    <t>Nyandoma</t>
  </si>
  <si>
    <t>Nurlat</t>
  </si>
  <si>
    <t>Novyy Oskol</t>
  </si>
  <si>
    <t>Novyye Kuz'minki</t>
  </si>
  <si>
    <t>Novyye Cheremushki</t>
  </si>
  <si>
    <t>Novozybkov</t>
  </si>
  <si>
    <t>Novovoronezh</t>
  </si>
  <si>
    <t>Novouzensk</t>
  </si>
  <si>
    <t>Novoul'yanovsk</t>
  </si>
  <si>
    <t>Novotroitsk</t>
  </si>
  <si>
    <t>Novotitarovskaya</t>
  </si>
  <si>
    <t>Novoshakhtinsk</t>
  </si>
  <si>
    <t>Novorossiysk</t>
  </si>
  <si>
    <t>Novopokrovskaya</t>
  </si>
  <si>
    <t>Novopavlovsk</t>
  </si>
  <si>
    <t>Novomoskovsk</t>
  </si>
  <si>
    <t>Novomichurinsk</t>
  </si>
  <si>
    <t>Novokuz'minki</t>
  </si>
  <si>
    <t>Novokuybyshevsk</t>
  </si>
  <si>
    <t>Novokubansk</t>
  </si>
  <si>
    <t>Novokhovrino</t>
  </si>
  <si>
    <t>Novogireyevo</t>
  </si>
  <si>
    <t>Novodvinsk</t>
  </si>
  <si>
    <t>Novocherkassk</t>
  </si>
  <si>
    <t>Novocheboksarsk</t>
  </si>
  <si>
    <t>Novoanninskiy</t>
  </si>
  <si>
    <t>Novoaleksandrovsk</t>
  </si>
  <si>
    <t>Velikiy Novgorod</t>
  </si>
  <si>
    <t>Novaya Usman'</t>
  </si>
  <si>
    <t>Novaya Derevnya</t>
  </si>
  <si>
    <t>Noginsk</t>
  </si>
  <si>
    <t>Nizhnyaya Tura</t>
  </si>
  <si>
    <t>Nizhniy Tagil</t>
  </si>
  <si>
    <t>Nizhniy Novgorod</t>
  </si>
  <si>
    <t>Nizhniy Lomov</t>
  </si>
  <si>
    <t>Nizhnekamsk</t>
  </si>
  <si>
    <t>Nikulino</t>
  </si>
  <si>
    <t>Nikol'skoye</t>
  </si>
  <si>
    <t>Nikol'sk</t>
  </si>
  <si>
    <t>Nikolayevsk</t>
  </si>
  <si>
    <t>Nikel</t>
  </si>
  <si>
    <t>Nezlobnaya</t>
  </si>
  <si>
    <t>Nevinnomyssk</t>
  </si>
  <si>
    <t>Nevel'</t>
  </si>
  <si>
    <t>Nesterovskaya</t>
  </si>
  <si>
    <t>Nerekhta</t>
  </si>
  <si>
    <t>Nelidovo</t>
  </si>
  <si>
    <t>Neftekamsk</t>
  </si>
  <si>
    <t>Neftegorsk</t>
  </si>
  <si>
    <t>Nazran'</t>
  </si>
  <si>
    <t>Navashino</t>
  </si>
  <si>
    <t>Nar'yan-Mar</t>
  </si>
  <si>
    <t>Nartkala</t>
  </si>
  <si>
    <t>Naro-Fominsk</t>
  </si>
  <si>
    <t>Nal'chik</t>
  </si>
  <si>
    <t>Nakhabino</t>
  </si>
  <si>
    <t>Naberezhnyye Chelny</t>
  </si>
  <si>
    <t>Mytishchi</t>
  </si>
  <si>
    <t>Murom</t>
  </si>
  <si>
    <t>Murmansk</t>
  </si>
  <si>
    <t>Mtsensk</t>
  </si>
  <si>
    <t>Mozhga</t>
  </si>
  <si>
    <t>Mozhaysk</t>
  </si>
  <si>
    <t>Mozdok</t>
  </si>
  <si>
    <t>Mostovskoy</t>
  </si>
  <si>
    <t>Moscow</t>
  </si>
  <si>
    <t>Morshansk</t>
  </si>
  <si>
    <t>Morozovsk</t>
  </si>
  <si>
    <t>Monino</t>
  </si>
  <si>
    <t>Monchegorsk</t>
  </si>
  <si>
    <t>Mirnyy</t>
  </si>
  <si>
    <t>Mineralnye Vody</t>
  </si>
  <si>
    <t>Millerovo</t>
  </si>
  <si>
    <t>Mikhalkovo</t>
  </si>
  <si>
    <t>Michurinsk</t>
  </si>
  <si>
    <t>Metallostroy</t>
  </si>
  <si>
    <t>Menzelinsk</t>
  </si>
  <si>
    <t>Mendeleyevsk</t>
  </si>
  <si>
    <t>Meleuz</t>
  </si>
  <si>
    <t>Melenki</t>
  </si>
  <si>
    <t>Medvezh'yegorsk</t>
  </si>
  <si>
    <t>Medvedovskaya</t>
  </si>
  <si>
    <t>Medvedevo</t>
  </si>
  <si>
    <t>Mednogorsk</t>
  </si>
  <si>
    <t>Maykop</t>
  </si>
  <si>
    <t>Matveyevskoye</t>
  </si>
  <si>
    <t>Marks</t>
  </si>
  <si>
    <t>Mar'ino</t>
  </si>
  <si>
    <t>Manturovo</t>
  </si>
  <si>
    <t>Yaroslavskiy</t>
  </si>
  <si>
    <t>Maloyaroslavets</t>
  </si>
  <si>
    <t>Malgobek</t>
  </si>
  <si>
    <t>Malakhovka</t>
  </si>
  <si>
    <t>Makhachkala</t>
  </si>
  <si>
    <t>Magnitogorsk</t>
  </si>
  <si>
    <t>Lyudinovo</t>
  </si>
  <si>
    <t>Lyublino</t>
  </si>
  <si>
    <t>Lyubertsy</t>
  </si>
  <si>
    <t>Lytkarino</t>
  </si>
  <si>
    <t>Lys'va</t>
  </si>
  <si>
    <t>Lyskovo</t>
  </si>
  <si>
    <t>Luzhniki</t>
  </si>
  <si>
    <t>Lukhovitsy</t>
  </si>
  <si>
    <t>Luga</t>
  </si>
  <si>
    <t>Losino-Petrovskiy</t>
  </si>
  <si>
    <t>Lomonosov</t>
  </si>
  <si>
    <t>Lodeynoye Pole</t>
  </si>
  <si>
    <t>Lobnya</t>
  </si>
  <si>
    <t>Livny</t>
  </si>
  <si>
    <t>Liski</t>
  </si>
  <si>
    <t>Lipetsk</t>
  </si>
  <si>
    <t>Likino-Dulevo</t>
  </si>
  <si>
    <t>Likhobory</t>
  </si>
  <si>
    <t>Lianozovo</t>
  </si>
  <si>
    <t>L'govskiy</t>
  </si>
  <si>
    <t>Komendantsky aerodrom</t>
  </si>
  <si>
    <t>Lermontov</t>
  </si>
  <si>
    <t>Leonovo</t>
  </si>
  <si>
    <t>Leninskiye Gory</t>
  </si>
  <si>
    <t>Leninsk</t>
  </si>
  <si>
    <t>Leninogorsk</t>
  </si>
  <si>
    <t>Tsaritsyno</t>
  </si>
  <si>
    <t>Leningradskaya</t>
  </si>
  <si>
    <t>Yubileyny</t>
  </si>
  <si>
    <t>Lefortovo</t>
  </si>
  <si>
    <t>Lebedyan'</t>
  </si>
  <si>
    <t>Lazarevskoye</t>
  </si>
  <si>
    <t>Lakinsk</t>
  </si>
  <si>
    <t>Labinsk</t>
  </si>
  <si>
    <t>Dugulubgey</t>
  </si>
  <si>
    <t>Kuznetsk</t>
  </si>
  <si>
    <t>Kuz'minki</t>
  </si>
  <si>
    <t>Kuvandyk</t>
  </si>
  <si>
    <t>Kuskovo</t>
  </si>
  <si>
    <t>Kushva</t>
  </si>
  <si>
    <t>Kushchevskaya</t>
  </si>
  <si>
    <t>Kusa</t>
  </si>
  <si>
    <t>Kur'yanovo</t>
  </si>
  <si>
    <t>Kursk</t>
  </si>
  <si>
    <t>Kurovskoye</t>
  </si>
  <si>
    <t>Kurganinsk</t>
  </si>
  <si>
    <t>Kurchatov</t>
  </si>
  <si>
    <t>Kurchaloy</t>
  </si>
  <si>
    <t>Kupchino</t>
  </si>
  <si>
    <t>Kungur</t>
  </si>
  <si>
    <t>Kumertau</t>
  </si>
  <si>
    <t>Kulebaki</t>
  </si>
  <si>
    <t>Kukmor</t>
  </si>
  <si>
    <t>Kudymkar</t>
  </si>
  <si>
    <t>Kudepsta</t>
  </si>
  <si>
    <t>Kubinka</t>
  </si>
  <si>
    <t>Kstovo</t>
  </si>
  <si>
    <t>Krymsk</t>
  </si>
  <si>
    <t>Kropotkin</t>
  </si>
  <si>
    <t>Kronshtadt</t>
  </si>
  <si>
    <t>Krasnyy Sulin</t>
  </si>
  <si>
    <t>Biryulevo Zapadnoye</t>
  </si>
  <si>
    <t>Krasnoye Selo</t>
  </si>
  <si>
    <t>Krasnovishersk</t>
  </si>
  <si>
    <t>Krasnoufimsk</t>
  </si>
  <si>
    <t>Krasnokamsk</t>
  </si>
  <si>
    <t>Krasnogvardeyskoye</t>
  </si>
  <si>
    <t>Krasnogorsk</t>
  </si>
  <si>
    <t>Krasnodar</t>
  </si>
  <si>
    <t>Krasnoarmeyskaya</t>
  </si>
  <si>
    <t>Krasnoarmeysk</t>
  </si>
  <si>
    <t>Presnenskiy</t>
  </si>
  <si>
    <t>Koz'modem'yansk</t>
  </si>
  <si>
    <t>Kozhukhovo</t>
  </si>
  <si>
    <t>Kozeyevo</t>
  </si>
  <si>
    <t>Kozel'sk</t>
  </si>
  <si>
    <t>Kovylkino</t>
  </si>
  <si>
    <t>Kovrov</t>
  </si>
  <si>
    <t>Kovdor</t>
  </si>
  <si>
    <t>Kotovsk</t>
  </si>
  <si>
    <t>Kotovo</t>
  </si>
  <si>
    <t>Kotlas</t>
  </si>
  <si>
    <t>Kotel'nikovo</t>
  </si>
  <si>
    <t>Kotel'niki</t>
  </si>
  <si>
    <t>Kotel'nich</t>
  </si>
  <si>
    <t>Kostroma</t>
  </si>
  <si>
    <t>Kostomuksha</t>
  </si>
  <si>
    <t>Kosaya Gora</t>
  </si>
  <si>
    <t>Koryazhma</t>
  </si>
  <si>
    <t>Korenovsk</t>
  </si>
  <si>
    <t>Konstantinovsk</t>
  </si>
  <si>
    <t>Kondrovo</t>
  </si>
  <si>
    <t>Kondopoga</t>
  </si>
  <si>
    <t>Konakovo</t>
  </si>
  <si>
    <t>Kommunar</t>
  </si>
  <si>
    <t>Kolpino</t>
  </si>
  <si>
    <t>Kolomyagi</t>
  </si>
  <si>
    <t>Kolomna</t>
  </si>
  <si>
    <t>Kolomenskoye</t>
  </si>
  <si>
    <t>Kol'chugino</t>
  </si>
  <si>
    <t>Kokhma</t>
  </si>
  <si>
    <t>Klintsy</t>
  </si>
  <si>
    <t>Klin</t>
  </si>
  <si>
    <t>Klimovsk</t>
  </si>
  <si>
    <t>Kizlyar</t>
  </si>
  <si>
    <t>Kizilyurt</t>
  </si>
  <si>
    <t>Kizel</t>
  </si>
  <si>
    <t>Kislovodsk</t>
  </si>
  <si>
    <t>Kirzhach</t>
  </si>
  <si>
    <t>Kirsanov</t>
  </si>
  <si>
    <t>Kirovsk</t>
  </si>
  <si>
    <t>Kirovo-Chepetsk</t>
  </si>
  <si>
    <t>Kirov</t>
  </si>
  <si>
    <t>Kirishi</t>
  </si>
  <si>
    <t>Kireyevsk</t>
  </si>
  <si>
    <t>Kingisepp</t>
  </si>
  <si>
    <t>Kineshma</t>
  </si>
  <si>
    <t>Kinel'-Cherkassy</t>
  </si>
  <si>
    <t>Kinel'</t>
  </si>
  <si>
    <t>Kimry</t>
  </si>
  <si>
    <t>Kimovsk</t>
  </si>
  <si>
    <t>Khot'kovo</t>
  </si>
  <si>
    <t>Khosta</t>
  </si>
  <si>
    <t>Khoroshevo-Mnevniki</t>
  </si>
  <si>
    <t>Kholmskiy</t>
  </si>
  <si>
    <t>Khimki</t>
  </si>
  <si>
    <t>Khasavyurt</t>
  </si>
  <si>
    <t>Kharabali</t>
  </si>
  <si>
    <t>Khadyzhensk</t>
  </si>
  <si>
    <t>Kazan</t>
  </si>
  <si>
    <t>Katav-Ivanovsk</t>
  </si>
  <si>
    <t>Kastanayevo</t>
  </si>
  <si>
    <t>Kaspiysk</t>
  </si>
  <si>
    <t>Kasimov</t>
  </si>
  <si>
    <t>Kashira</t>
  </si>
  <si>
    <t>Kashin</t>
  </si>
  <si>
    <t>Karachev</t>
  </si>
  <si>
    <t>Karachayevsk</t>
  </si>
  <si>
    <t>Karabulak</t>
  </si>
  <si>
    <t>Karabanovo</t>
  </si>
  <si>
    <t>Kapotnya</t>
  </si>
  <si>
    <t>Kantyshevo</t>
  </si>
  <si>
    <t>Kanevskaya</t>
  </si>
  <si>
    <t>Kandalaksha</t>
  </si>
  <si>
    <t>Kanash</t>
  </si>
  <si>
    <t>Kamyzyak</t>
  </si>
  <si>
    <t>Kamyshin</t>
  </si>
  <si>
    <t>Kamensk-Shakhtinskiy</t>
  </si>
  <si>
    <t>Kaluga</t>
  </si>
  <si>
    <t>Kalininsk</t>
  </si>
  <si>
    <t>Korolev</t>
  </si>
  <si>
    <t>Kaliningrad</t>
  </si>
  <si>
    <t>Kalach-na-Donu</t>
  </si>
  <si>
    <t>Kalach</t>
  </si>
  <si>
    <t>Kachkanar</t>
  </si>
  <si>
    <t>Kabanovo</t>
  </si>
  <si>
    <t>Izobil'nyy</t>
  </si>
  <si>
    <t>Izmaylovo</t>
  </si>
  <si>
    <t>Izhevsk</t>
  </si>
  <si>
    <t>Izberbash</t>
  </si>
  <si>
    <t>Ivanteyevka</t>
  </si>
  <si>
    <t>Ivanovskoye</t>
  </si>
  <si>
    <t>Ivanovo</t>
  </si>
  <si>
    <t>Istra</t>
  </si>
  <si>
    <t>Ishimbay</t>
  </si>
  <si>
    <t>Ipatovo</t>
  </si>
  <si>
    <t>Inza</t>
  </si>
  <si>
    <t>Inozemtsevo</t>
  </si>
  <si>
    <t>Il'skiy</t>
  </si>
  <si>
    <t>Igra</t>
  </si>
  <si>
    <t>Gus'-Khrustal'nyy</t>
  </si>
  <si>
    <t>Gusev</t>
  </si>
  <si>
    <t>Gul'kevichi</t>
  </si>
  <si>
    <t>Gukovo</t>
  </si>
  <si>
    <t>Gudermes</t>
  </si>
  <si>
    <t>Gubkin</t>
  </si>
  <si>
    <t>Gubakha</t>
  </si>
  <si>
    <t>Gryazovets</t>
  </si>
  <si>
    <t>Gryazi</t>
  </si>
  <si>
    <t>Groznyy</t>
  </si>
  <si>
    <t>Gribanovskiy</t>
  </si>
  <si>
    <t>Grazhdanka</t>
  </si>
  <si>
    <t>Goryachiy Klyuch</t>
  </si>
  <si>
    <t>Goryachevodskiy</t>
  </si>
  <si>
    <t>Gorodishche</t>
  </si>
  <si>
    <t>Gorodets</t>
  </si>
  <si>
    <t>Gorelovo</t>
  </si>
  <si>
    <t>Gol'yanovo</t>
  </si>
  <si>
    <t>Golitsyno</t>
  </si>
  <si>
    <t>Glazov</t>
  </si>
  <si>
    <t>Giaginskaya</t>
  </si>
  <si>
    <t>Georgiyevsk</t>
  </si>
  <si>
    <t>Gelendzhik</t>
  </si>
  <si>
    <t>Gay</t>
  </si>
  <si>
    <t>Gavrilov-Yam</t>
  </si>
  <si>
    <t>Gatchina</t>
  </si>
  <si>
    <t>Galich</t>
  </si>
  <si>
    <t>Gagarin</t>
  </si>
  <si>
    <t>Furmanov</t>
  </si>
  <si>
    <t>Fryazino</t>
  </si>
  <si>
    <t>Fryazevo</t>
  </si>
  <si>
    <t>Frolovo</t>
  </si>
  <si>
    <t>Fili</t>
  </si>
  <si>
    <t>Ezhva</t>
  </si>
  <si>
    <t>Engel's</t>
  </si>
  <si>
    <t>Enem</t>
  </si>
  <si>
    <t>Elista</t>
  </si>
  <si>
    <t>Elektrougli</t>
  </si>
  <si>
    <t>Elektrostal'</t>
  </si>
  <si>
    <t>Elektrogorsk</t>
  </si>
  <si>
    <t>Ekazhevo</t>
  </si>
  <si>
    <t>Dzerzhinskiy</t>
  </si>
  <si>
    <t>Dzerzhinsk</t>
  </si>
  <si>
    <t>Dyurtyuli</t>
  </si>
  <si>
    <t>Dyat'kovo</t>
  </si>
  <si>
    <t>Dubovka</t>
  </si>
  <si>
    <t>Dubna</t>
  </si>
  <si>
    <t>Dorogomilovo</t>
  </si>
  <si>
    <t>Donskoye</t>
  </si>
  <si>
    <t>Donskoy</t>
  </si>
  <si>
    <t>Donetsk</t>
  </si>
  <si>
    <t>Domodedovo</t>
  </si>
  <si>
    <t>Dolgoprudnyy</t>
  </si>
  <si>
    <t>Dobryanka</t>
  </si>
  <si>
    <t>Dmitrov</t>
  </si>
  <si>
    <t>Divnoye</t>
  </si>
  <si>
    <t>Dinskaya</t>
  </si>
  <si>
    <t>Desnogorsk</t>
  </si>
  <si>
    <t>Derbent</t>
  </si>
  <si>
    <t>Dedovsk</t>
  </si>
  <si>
    <t>Davydkovo</t>
  </si>
  <si>
    <t>Davlekanovo</t>
  </si>
  <si>
    <t>Dankov</t>
  </si>
  <si>
    <t>Danilov</t>
  </si>
  <si>
    <t>Dagestanskiye Ogni</t>
  </si>
  <si>
    <t>Dachnoye</t>
  </si>
  <si>
    <t>Chusovoy</t>
  </si>
  <si>
    <t>Chudovo</t>
  </si>
  <si>
    <t>Chistopol'</t>
  </si>
  <si>
    <t>Chishmy</t>
  </si>
  <si>
    <t>Chernyanka</t>
  </si>
  <si>
    <t>Chernyakhovsk</t>
  </si>
  <si>
    <t>Chernushka</t>
  </si>
  <si>
    <t>Chernogolovka</t>
  </si>
  <si>
    <t>Cherkessk</t>
  </si>
  <si>
    <t>Cherepovets</t>
  </si>
  <si>
    <t>Cheremushki</t>
  </si>
  <si>
    <t>Chekhov</t>
  </si>
  <si>
    <t>Chegem</t>
  </si>
  <si>
    <t>Cheboksary</t>
  </si>
  <si>
    <t>Chaykovskiy</t>
  </si>
  <si>
    <t>Chapayevsk</t>
  </si>
  <si>
    <t>Buzuluk</t>
  </si>
  <si>
    <t>Buynaksk</t>
  </si>
  <si>
    <t>Buy</t>
  </si>
  <si>
    <t>Buturlinovka</t>
  </si>
  <si>
    <t>Buinsk</t>
  </si>
  <si>
    <t>Buguruslan</t>
  </si>
  <si>
    <t>Bugul'ma</t>
  </si>
  <si>
    <t>Budennovsk</t>
  </si>
  <si>
    <t>Bryukhovetskaya</t>
  </si>
  <si>
    <t>Bryansk</t>
  </si>
  <si>
    <t>Bronnitsy</t>
  </si>
  <si>
    <t>Brateyevo</t>
  </si>
  <si>
    <t>Borovichi</t>
  </si>
  <si>
    <t>Borisoglebsk</t>
  </si>
  <si>
    <t>Bol'shaya Setun'</t>
  </si>
  <si>
    <t>Bologoye</t>
  </si>
  <si>
    <t>Boksitogorsk</t>
  </si>
  <si>
    <t>Boguchar</t>
  </si>
  <si>
    <t>Bogorodskoye</t>
  </si>
  <si>
    <t>Bogorodsk</t>
  </si>
  <si>
    <t>Bogoroditsk</t>
  </si>
  <si>
    <t>Bobrov</t>
  </si>
  <si>
    <t>Blagoveshchensk</t>
  </si>
  <si>
    <t>Blagodarnyy</t>
  </si>
  <si>
    <t>Biryulevo</t>
  </si>
  <si>
    <t>Birsk</t>
  </si>
  <si>
    <t>Bibirevo</t>
  </si>
  <si>
    <t>Bezhetsk</t>
  </si>
  <si>
    <t>Bezenchuk</t>
  </si>
  <si>
    <t>Beslan</t>
  </si>
  <si>
    <t>Berezniki</t>
  </si>
  <si>
    <t>Beloretsk</t>
  </si>
  <si>
    <t>Belorechensk</t>
  </si>
  <si>
    <t>Beloozerskiy</t>
  </si>
  <si>
    <t>Belgorod</t>
  </si>
  <si>
    <t>Belev</t>
  </si>
  <si>
    <t>Belebey</t>
  </si>
  <si>
    <t>Belaya Kalitva</t>
  </si>
  <si>
    <t>Belaya Glina</t>
  </si>
  <si>
    <t>Baymak</t>
  </si>
  <si>
    <t>Bavly</t>
  </si>
  <si>
    <t>Bataysk</t>
  </si>
  <si>
    <t>Barysh</t>
  </si>
  <si>
    <t>Balezino</t>
  </si>
  <si>
    <t>Balashov</t>
  </si>
  <si>
    <t>Balashikha</t>
  </si>
  <si>
    <t>Balakovo</t>
  </si>
  <si>
    <t>Novaya Balakhna</t>
  </si>
  <si>
    <t>Balabanovo</t>
  </si>
  <si>
    <t>Baksan</t>
  </si>
  <si>
    <t>Bakal</t>
  </si>
  <si>
    <t>Bagayevskaya</t>
  </si>
  <si>
    <t>Babushkin</t>
  </si>
  <si>
    <t>Azov</t>
  </si>
  <si>
    <t>Avtury</t>
  </si>
  <si>
    <t>Avtovo</t>
  </si>
  <si>
    <t>Atkarsk</t>
  </si>
  <si>
    <t>Astrakhan</t>
  </si>
  <si>
    <t>Asha</t>
  </si>
  <si>
    <t>Arzgir</t>
  </si>
  <si>
    <t>Arzamas</t>
  </si>
  <si>
    <t>Arsk</t>
  </si>
  <si>
    <t>Arkhangel'sk</t>
  </si>
  <si>
    <t>Argun</t>
  </si>
  <si>
    <t>Ardon</t>
  </si>
  <si>
    <t>Apsheronsk</t>
  </si>
  <si>
    <t>Aprelevka</t>
  </si>
  <si>
    <t>Apatity</t>
  </si>
  <si>
    <t>Anna</t>
  </si>
  <si>
    <t>Andreyevskoye</t>
  </si>
  <si>
    <t>Anapa</t>
  </si>
  <si>
    <t>Amin'yevo</t>
  </si>
  <si>
    <t>Al'met'yevsk</t>
  </si>
  <si>
    <t>Aleksin</t>
  </si>
  <si>
    <t>Alekseyevka</t>
  </si>
  <si>
    <t>Aleksandrovskoye</t>
  </si>
  <si>
    <t>Aleksandrovsk</t>
  </si>
  <si>
    <t>Aleksandrov</t>
  </si>
  <si>
    <t>Alatyr'</t>
  </si>
  <si>
    <t>Levoberezhnyy</t>
  </si>
  <si>
    <t>Aksay</t>
  </si>
  <si>
    <t>Akhtyrskiy</t>
  </si>
  <si>
    <t>Akhtubinsk</t>
  </si>
  <si>
    <t>Agryz</t>
  </si>
  <si>
    <t>Afipskiy</t>
  </si>
  <si>
    <t>Adler</t>
  </si>
  <si>
    <t>Achkhoy-Martan</t>
  </si>
  <si>
    <t>Abinsk</t>
  </si>
  <si>
    <t>Abdulino</t>
  </si>
  <si>
    <t>Vasil'yevo</t>
  </si>
  <si>
    <t>Ryl'sk</t>
  </si>
  <si>
    <t>Neftekumsk</t>
  </si>
  <si>
    <t>Alagir</t>
  </si>
  <si>
    <t>Persianovka</t>
  </si>
  <si>
    <t>Dagomys</t>
  </si>
  <si>
    <t>Pavlovo</t>
  </si>
  <si>
    <t>Belidzhi</t>
  </si>
  <si>
    <t>Lesnoy</t>
  </si>
  <si>
    <t>Trekhgornyy</t>
  </si>
  <si>
    <t>Znamensk</t>
  </si>
  <si>
    <t>Kochubeyevskoye</t>
  </si>
  <si>
    <t>Vnukovo</t>
  </si>
  <si>
    <t>Moskovskiy</t>
  </si>
  <si>
    <t>Usinsk</t>
  </si>
  <si>
    <t>Obukhovo</t>
  </si>
  <si>
    <t>Staryy Malgobek</t>
  </si>
  <si>
    <t>Zavodoukovsk</t>
  </si>
  <si>
    <t>Zarinsk</t>
  </si>
  <si>
    <t>Yuzhnyy</t>
  </si>
  <si>
    <t>Yuzhnoural'sk</t>
  </si>
  <si>
    <t>Yurga</t>
  </si>
  <si>
    <t>Yeniseysk</t>
  </si>
  <si>
    <t>Yemanzhelinsk</t>
  </si>
  <si>
    <t>Yekaterinburg</t>
  </si>
  <si>
    <t>Yashkino</t>
  </si>
  <si>
    <t>Yarovoye</t>
  </si>
  <si>
    <t>Yalutorovsk</t>
  </si>
  <si>
    <t>Vorkuta</t>
  </si>
  <si>
    <t>Vorgashor</t>
  </si>
  <si>
    <t>Verkhnyaya Salda</t>
  </si>
  <si>
    <t>Verkhnyaya Pyshma</t>
  </si>
  <si>
    <t>Verkhniy Ufaley</t>
  </si>
  <si>
    <t>Uzhur</t>
  </si>
  <si>
    <t>Zelenogorsk</t>
  </si>
  <si>
    <t>Uray</t>
  </si>
  <si>
    <t>Tyumen</t>
  </si>
  <si>
    <t>Turinsk</t>
  </si>
  <si>
    <t>Topki</t>
  </si>
  <si>
    <t>Tomsk</t>
  </si>
  <si>
    <t>Toguchin</t>
  </si>
  <si>
    <t>Tobol'sk</t>
  </si>
  <si>
    <t>Tayshet</t>
  </si>
  <si>
    <t>Tayga</t>
  </si>
  <si>
    <t>Tavda</t>
  </si>
  <si>
    <t>Tatarsk</t>
  </si>
  <si>
    <t>Tashtagol</t>
  </si>
  <si>
    <t>Tarko-Sale</t>
  </si>
  <si>
    <t>Tara</t>
  </si>
  <si>
    <t>Talnakh</t>
  </si>
  <si>
    <t>Tal'menka</t>
  </si>
  <si>
    <t>Talitsa</t>
  </si>
  <si>
    <t>Sysert'</t>
  </si>
  <si>
    <t>Suzun</t>
  </si>
  <si>
    <t>Surgut</t>
  </si>
  <si>
    <t>Sukhoy Log</t>
  </si>
  <si>
    <t>Strezhevoy</t>
  </si>
  <si>
    <t>Sredneuralsk</t>
  </si>
  <si>
    <t>Sovetskiy</t>
  </si>
  <si>
    <t>Sosnovoborsk</t>
  </si>
  <si>
    <t>Slavgorod</t>
  </si>
  <si>
    <t>Shushenskoye</t>
  </si>
  <si>
    <t>Shumikha</t>
  </si>
  <si>
    <t>Sharypovo</t>
  </si>
  <si>
    <t>Shadrinsk</t>
  </si>
  <si>
    <t>Serov</t>
  </si>
  <si>
    <t>Sayanogorsk</t>
  </si>
  <si>
    <t>Salekhard</t>
  </si>
  <si>
    <t>Rubtsovsk</t>
  </si>
  <si>
    <t>Rezh</t>
  </si>
  <si>
    <t>Reftinskiy</t>
  </si>
  <si>
    <t>Promyshlennaya</t>
  </si>
  <si>
    <t>Prokop'yevsk</t>
  </si>
  <si>
    <t>Poykovskiy</t>
  </si>
  <si>
    <t>Polysayevo</t>
  </si>
  <si>
    <t>Polevskoy</t>
  </si>
  <si>
    <t>Plast</t>
  </si>
  <si>
    <t>Osinniki</t>
  </si>
  <si>
    <t>Omsk</t>
  </si>
  <si>
    <t>Ob'</t>
  </si>
  <si>
    <t>Nyagan</t>
  </si>
  <si>
    <t>Noyabrsk</t>
  </si>
  <si>
    <t>Novyy Urengoy</t>
  </si>
  <si>
    <t>Novosilikatnyy</t>
  </si>
  <si>
    <t>Novosibirsk</t>
  </si>
  <si>
    <t>Novokuznetsk</t>
  </si>
  <si>
    <t>Novoaltaysk</t>
  </si>
  <si>
    <t>Norilsk</t>
  </si>
  <si>
    <t>Nizhnyaya Salda</t>
  </si>
  <si>
    <t>Nizhnevartovsk</t>
  </si>
  <si>
    <t>Nizhneudinsk</t>
  </si>
  <si>
    <t>Nev'yansk</t>
  </si>
  <si>
    <t>Nefteyugansk</t>
  </si>
  <si>
    <t>Nazarovo</t>
  </si>
  <si>
    <t>Nadym</t>
  </si>
  <si>
    <t>Myski</t>
  </si>
  <si>
    <t>Minusinsk</t>
  </si>
  <si>
    <t>Miass</t>
  </si>
  <si>
    <t>Mezhdurechensk</t>
  </si>
  <si>
    <t>Megion</t>
  </si>
  <si>
    <t>Mayma</t>
  </si>
  <si>
    <t>Mariinsk</t>
  </si>
  <si>
    <t>Linevo</t>
  </si>
  <si>
    <t>Lesosibirsk</t>
  </si>
  <si>
    <t>Leninsk-Kuznetsky</t>
  </si>
  <si>
    <t>Labytnangi</t>
  </si>
  <si>
    <t>Kyzyl</t>
  </si>
  <si>
    <t>Kyshtym</t>
  </si>
  <si>
    <t>Kuybyshev</t>
  </si>
  <si>
    <t>Kurtamysh</t>
  </si>
  <si>
    <t>Kurgan</t>
  </si>
  <si>
    <t>Kupino</t>
  </si>
  <si>
    <t>Kulunda</t>
  </si>
  <si>
    <t>Krasnoyarsk</t>
  </si>
  <si>
    <t>Krasnoural'sk</t>
  </si>
  <si>
    <t>Krasnotur'insk</t>
  </si>
  <si>
    <t>Krasnoobsk</t>
  </si>
  <si>
    <t>Korkino</t>
  </si>
  <si>
    <t>Kopeysk</t>
  </si>
  <si>
    <t>Yugorsk</t>
  </si>
  <si>
    <t>Kolpashevo</t>
  </si>
  <si>
    <t>Kodinsk</t>
  </si>
  <si>
    <t>Kochenevo</t>
  </si>
  <si>
    <t>Kiselevsk</t>
  </si>
  <si>
    <t>Kirovgrad</t>
  </si>
  <si>
    <t>Khanty-Mansiysk</t>
  </si>
  <si>
    <t>Kemerovo</t>
  </si>
  <si>
    <t>Kedrovka</t>
  </si>
  <si>
    <t>Kayyerkan</t>
  </si>
  <si>
    <t>Kataysk</t>
  </si>
  <si>
    <t>Kasli</t>
  </si>
  <si>
    <t>Kartaly</t>
  </si>
  <si>
    <t>Karpinsk</t>
  </si>
  <si>
    <t>Karasuk</t>
  </si>
  <si>
    <t>Karabash</t>
  </si>
  <si>
    <t>Kansk</t>
  </si>
  <si>
    <t>Kamyshlov</t>
  </si>
  <si>
    <t>Kamensk-Ural'skiy</t>
  </si>
  <si>
    <t>Kamen'-na-Obi</t>
  </si>
  <si>
    <t>Kaltan</t>
  </si>
  <si>
    <t>Kalachinsk</t>
  </si>
  <si>
    <t>Ivdel'</t>
  </si>
  <si>
    <t>Iskitim</t>
  </si>
  <si>
    <t>Ishim</t>
  </si>
  <si>
    <t>Irbit</t>
  </si>
  <si>
    <t>Ilanskiy</t>
  </si>
  <si>
    <t>Gur'yevsk</t>
  </si>
  <si>
    <t>Gornyak</t>
  </si>
  <si>
    <t>Gorno-Altaysk</t>
  </si>
  <si>
    <t>Dudinka</t>
  </si>
  <si>
    <t>Divnogorsk</t>
  </si>
  <si>
    <t>Degtyarsk</t>
  </si>
  <si>
    <t>Chunskiy</t>
  </si>
  <si>
    <t>Chernogorsk</t>
  </si>
  <si>
    <t>Cherepanovo</t>
  </si>
  <si>
    <t>Chelyabinsk</t>
  </si>
  <si>
    <t>Chebarkul'</t>
  </si>
  <si>
    <t>Borovskiy</t>
  </si>
  <si>
    <t>Borodino</t>
  </si>
  <si>
    <t>Bolotnoye</t>
  </si>
  <si>
    <t>Bogotol</t>
  </si>
  <si>
    <t>Bogdanovich</t>
  </si>
  <si>
    <t>Biysk</t>
  </si>
  <si>
    <t>Beryozovsky</t>
  </si>
  <si>
    <t>Berezovskiy</t>
  </si>
  <si>
    <t>Berezovka</t>
  </si>
  <si>
    <t>Berdsk</t>
  </si>
  <si>
    <t>Beloyarskiy</t>
  </si>
  <si>
    <t>Belovo</t>
  </si>
  <si>
    <t>Barnaul</t>
  </si>
  <si>
    <t>Barabinsk</t>
  </si>
  <si>
    <t>Asino</t>
  </si>
  <si>
    <t>Asbest</t>
  </si>
  <si>
    <t>Artemovskiy</t>
  </si>
  <si>
    <t>Aramil</t>
  </si>
  <si>
    <t>Anzhero-Sudzhensk</t>
  </si>
  <si>
    <t>Aleysk</t>
  </si>
  <si>
    <t>Alapayevsk</t>
  </si>
  <si>
    <t>Akademgorodok</t>
  </si>
  <si>
    <t>Achinsk</t>
  </si>
  <si>
    <t>Abaza</t>
  </si>
  <si>
    <t>Abakan</t>
  </si>
  <si>
    <t>Snezhinsk</t>
  </si>
  <si>
    <t>Ozersk</t>
  </si>
  <si>
    <t>Novoural'sk</t>
  </si>
  <si>
    <t>Seversk</t>
  </si>
  <si>
    <t>Gubkinskiy</t>
  </si>
  <si>
    <t>Raduzhny</t>
  </si>
  <si>
    <t>Muravlenko</t>
  </si>
  <si>
    <t>Lyantor</t>
  </si>
  <si>
    <t>Zima</t>
  </si>
  <si>
    <t>Zheleznogorsk-Ilimskiy</t>
  </si>
  <si>
    <t>Zeya</t>
  </si>
  <si>
    <t>Yakutsk</t>
  </si>
  <si>
    <t>Vyazemskiy</t>
  </si>
  <si>
    <t>Vrangel'</t>
  </si>
  <si>
    <t>Vladivostok</t>
  </si>
  <si>
    <t>Vikhorevka</t>
  </si>
  <si>
    <t>Ust'-Kut</t>
  </si>
  <si>
    <t>Ust'-Ilimsk</t>
  </si>
  <si>
    <t>Ussuriysk</t>
  </si>
  <si>
    <t>Usol'ye-Sibirskoye</t>
  </si>
  <si>
    <t>Ulan-Ude</t>
  </si>
  <si>
    <t>Udachny</t>
  </si>
  <si>
    <t>Tynda</t>
  </si>
  <si>
    <t>Tulun</t>
  </si>
  <si>
    <t>Trudovoye</t>
  </si>
  <si>
    <t>Fokino</t>
  </si>
  <si>
    <t>Svobodnyy</t>
  </si>
  <si>
    <t>Spassk-Dal'niy</t>
  </si>
  <si>
    <t>Slyudyanka</t>
  </si>
  <si>
    <t>Shimanovsk</t>
  </si>
  <si>
    <t>Shelekhov</t>
  </si>
  <si>
    <t>Severobaykal'sk</t>
  </si>
  <si>
    <t>Raychikhinsk</t>
  </si>
  <si>
    <t>Petrovsk-Zabaykal'skiy</t>
  </si>
  <si>
    <t>Partizansk</t>
  </si>
  <si>
    <t>Neryungri</t>
  </si>
  <si>
    <t>Nerchinsk</t>
  </si>
  <si>
    <t>Nakhodka</t>
  </si>
  <si>
    <t>Mirny</t>
  </si>
  <si>
    <t>Luchegorsk</t>
  </si>
  <si>
    <t>Lesozavodsk</t>
  </si>
  <si>
    <t>Lensk</t>
  </si>
  <si>
    <t>Kyakhta</t>
  </si>
  <si>
    <t>Krasnokamensk</t>
  </si>
  <si>
    <t>Komsomolsk-on-Amur</t>
  </si>
  <si>
    <t>Khabarovsk</t>
  </si>
  <si>
    <t>Kavalerovo</t>
  </si>
  <si>
    <t>Irkutsk</t>
  </si>
  <si>
    <t>Gusinoozyorsk</t>
  </si>
  <si>
    <t>Dal'nerechensk</t>
  </si>
  <si>
    <t>Chita</t>
  </si>
  <si>
    <t>Cheremkhovo</t>
  </si>
  <si>
    <t>Borzya</t>
  </si>
  <si>
    <t>Bol'shoy Kamen'</t>
  </si>
  <si>
    <t>Bodaybo</t>
  </si>
  <si>
    <t>Birobidzhan</t>
  </si>
  <si>
    <t>Bikin</t>
  </si>
  <si>
    <t>Belogorsk</t>
  </si>
  <si>
    <t>Baykal'sk</t>
  </si>
  <si>
    <t>Aykhal</t>
  </si>
  <si>
    <t>Artem</t>
  </si>
  <si>
    <t>Arsen'yev</t>
  </si>
  <si>
    <t>Angarsk</t>
  </si>
  <si>
    <t>Amursk</t>
  </si>
  <si>
    <t>Aldan</t>
  </si>
  <si>
    <t>Aginskoye</t>
  </si>
  <si>
    <t>Dal'negorsk</t>
  </si>
  <si>
    <t>Bratsk</t>
  </si>
  <si>
    <t>Sayansk</t>
  </si>
  <si>
    <t>Khabarovsk Vtoroy</t>
  </si>
  <si>
    <t>Markova</t>
  </si>
  <si>
    <t>Vilyuchinsk</t>
  </si>
  <si>
    <t>Yuzhno-Sakhalinsk</t>
  </si>
  <si>
    <t>Yelizovo</t>
  </si>
  <si>
    <t>Vanino</t>
  </si>
  <si>
    <t>Sovetskaya Gavan'</t>
  </si>
  <si>
    <t>Poronaysk</t>
  </si>
  <si>
    <t>Petropavlovsk-Kamchatsky</t>
  </si>
  <si>
    <t>Nikolayevsk-on-Amure</t>
  </si>
  <si>
    <t>Nevel'sk</t>
  </si>
  <si>
    <t>Magadan</t>
  </si>
  <si>
    <t>Korsakov</t>
  </si>
  <si>
    <t>Kholmsk</t>
  </si>
  <si>
    <t>Baltiysk</t>
  </si>
  <si>
    <t>Isakogorka</t>
  </si>
  <si>
    <t>Krasnoznamensk</t>
  </si>
  <si>
    <t>Chertanovo Yuzhnoye</t>
  </si>
  <si>
    <t>Zagor'ye</t>
  </si>
  <si>
    <t>Orekhovo-Borisovo</t>
  </si>
  <si>
    <t>Metrogorodok</t>
  </si>
  <si>
    <t>Kogalym</t>
  </si>
  <si>
    <t>Pyt-Yakh</t>
  </si>
  <si>
    <t>Langepas</t>
  </si>
  <si>
    <t>Zarya</t>
  </si>
  <si>
    <t>Raduzhnyy</t>
  </si>
  <si>
    <t>Nizhnesortymskiy</t>
  </si>
  <si>
    <t>Pokachi</t>
  </si>
  <si>
    <t>Izluchinsk</t>
  </si>
  <si>
    <t>Kurortnyy</t>
  </si>
  <si>
    <t>Chernaya Rechka</t>
  </si>
  <si>
    <t>Untolovo</t>
  </si>
  <si>
    <t>Petrogradka</t>
  </si>
  <si>
    <t>Vasyl'evsky Ostrov</t>
  </si>
  <si>
    <t>Parnas</t>
  </si>
  <si>
    <t>Kalininskiy</t>
  </si>
  <si>
    <t>Krasnogvargeisky</t>
  </si>
  <si>
    <t>Admiralteisky</t>
  </si>
  <si>
    <t>Krestovskiy ostrov</t>
  </si>
  <si>
    <t>Akademicheskoe</t>
  </si>
  <si>
    <t>Finlyandskiy</t>
  </si>
  <si>
    <t>Centralniy</t>
  </si>
  <si>
    <t>Svetlanovskiy</t>
  </si>
  <si>
    <t>Sampsonievskiy</t>
  </si>
  <si>
    <t>Vostochnoe Degunino</t>
  </si>
  <si>
    <t>Rwamagana</t>
  </si>
  <si>
    <t>RW</t>
  </si>
  <si>
    <t>Musanze</t>
  </si>
  <si>
    <t>Nzega</t>
  </si>
  <si>
    <t>Kigali</t>
  </si>
  <si>
    <t>Kibuye</t>
  </si>
  <si>
    <t>Kibungo</t>
  </si>
  <si>
    <t>Gitarama</t>
  </si>
  <si>
    <t>Cyangugu</t>
  </si>
  <si>
    <t>Gisenyi</t>
  </si>
  <si>
    <t>Byumba</t>
  </si>
  <si>
    <t>Butare</t>
  </si>
  <si>
    <t>Yanbu</t>
  </si>
  <si>
    <t>Umm Lajj</t>
  </si>
  <si>
    <t>Turaif</t>
  </si>
  <si>
    <t>Turabah</t>
  </si>
  <si>
    <t>Tarut</t>
  </si>
  <si>
    <t>Tubarjal</t>
  </si>
  <si>
    <t>Sultanah</t>
  </si>
  <si>
    <t>Sayhat</t>
  </si>
  <si>
    <t>Samitah</t>
  </si>
  <si>
    <t>Sakakah</t>
  </si>
  <si>
    <t>Safwa</t>
  </si>
  <si>
    <t>Sabya</t>
  </si>
  <si>
    <t>Rahimah</t>
  </si>
  <si>
    <t>Rabigh</t>
  </si>
  <si>
    <t>Qal`at Bishah</t>
  </si>
  <si>
    <t>Najran</t>
  </si>
  <si>
    <t>Mecca</t>
  </si>
  <si>
    <t>Khamis Mushait</t>
  </si>
  <si>
    <t>Jizan</t>
  </si>
  <si>
    <t>Jeddah</t>
  </si>
  <si>
    <t>Ha'il</t>
  </si>
  <si>
    <t>Duba</t>
  </si>
  <si>
    <t>Buraydah</t>
  </si>
  <si>
    <t>Abqaiq</t>
  </si>
  <si>
    <t>Badr Hunayn</t>
  </si>
  <si>
    <t>Az Zulfi</t>
  </si>
  <si>
    <t>Dhahran</t>
  </si>
  <si>
    <t>At Taraf</t>
  </si>
  <si>
    <t>Ta'if</t>
  </si>
  <si>
    <t>As Sulayyil</t>
  </si>
  <si>
    <t>Riyadh</t>
  </si>
  <si>
    <t>Ar Rass</t>
  </si>
  <si>
    <t>Arar</t>
  </si>
  <si>
    <t>An Nimas</t>
  </si>
  <si>
    <t>Qurayyat</t>
  </si>
  <si>
    <t>Al Wajh</t>
  </si>
  <si>
    <t>Al-`Ula</t>
  </si>
  <si>
    <t>Qaisumah</t>
  </si>
  <si>
    <t>Al Qatif</t>
  </si>
  <si>
    <t>Al Munayzilah</t>
  </si>
  <si>
    <t>Al Mubarraz</t>
  </si>
  <si>
    <t>Al Mithnab</t>
  </si>
  <si>
    <t>Khobar</t>
  </si>
  <si>
    <t>Al Khafji</t>
  </si>
  <si>
    <t>Al Jumum</t>
  </si>
  <si>
    <t>Al Jubayl</t>
  </si>
  <si>
    <t>Al Hufuf</t>
  </si>
  <si>
    <t>Al Bukayriyah</t>
  </si>
  <si>
    <t>Al Battaliyah</t>
  </si>
  <si>
    <t>Al Bahah</t>
  </si>
  <si>
    <t>`Afif</t>
  </si>
  <si>
    <t>Ad Dilam</t>
  </si>
  <si>
    <t>Ad Dawadimi</t>
  </si>
  <si>
    <t>Dammam</t>
  </si>
  <si>
    <t>Abu `Arish</t>
  </si>
  <si>
    <t>Abha</t>
  </si>
  <si>
    <t>Ash Shafa</t>
  </si>
  <si>
    <t>Unaizah</t>
  </si>
  <si>
    <t>Honiara</t>
  </si>
  <si>
    <t>SB</t>
  </si>
  <si>
    <t>SC</t>
  </si>
  <si>
    <t>Zalingei</t>
  </si>
  <si>
    <t>SD</t>
  </si>
  <si>
    <t>Wad Medani</t>
  </si>
  <si>
    <t>Umm Ruwaba</t>
  </si>
  <si>
    <t>Omdurman</t>
  </si>
  <si>
    <t>Tokar</t>
  </si>
  <si>
    <t>Tandalti</t>
  </si>
  <si>
    <t>Singa</t>
  </si>
  <si>
    <t>Shendi</t>
  </si>
  <si>
    <t>Sawakin</t>
  </si>
  <si>
    <t>Rabak</t>
  </si>
  <si>
    <t>Maiurno</t>
  </si>
  <si>
    <t>Kosti</t>
  </si>
  <si>
    <t>Kuraymah</t>
  </si>
  <si>
    <t>Kinana</t>
  </si>
  <si>
    <t>Kassala</t>
  </si>
  <si>
    <t>Kadugli</t>
  </si>
  <si>
    <t>Doka</t>
  </si>
  <si>
    <t>Dilling</t>
  </si>
  <si>
    <t>Port Sudan</t>
  </si>
  <si>
    <t>Berber</t>
  </si>
  <si>
    <t>Barah</t>
  </si>
  <si>
    <t>Atbara</t>
  </si>
  <si>
    <t>As Suki</t>
  </si>
  <si>
    <t>Ar Ruseris</t>
  </si>
  <si>
    <t>Ar Rahad</t>
  </si>
  <si>
    <t>An Nuhud</t>
  </si>
  <si>
    <t>El Obeid</t>
  </si>
  <si>
    <t>Al Qitena</t>
  </si>
  <si>
    <t>Al Qadarif</t>
  </si>
  <si>
    <t>Al Mijlad</t>
  </si>
  <si>
    <t>Al Manaqil</t>
  </si>
  <si>
    <t>Khartoum</t>
  </si>
  <si>
    <t>Geneina</t>
  </si>
  <si>
    <t>Al Hilaliyya</t>
  </si>
  <si>
    <t>Al Hawatah</t>
  </si>
  <si>
    <t>Al Hasaheisa</t>
  </si>
  <si>
    <t>El Fasher</t>
  </si>
  <si>
    <t>El Bauga</t>
  </si>
  <si>
    <t>Ad Douiem</t>
  </si>
  <si>
    <t>El Daein</t>
  </si>
  <si>
    <t>Ad Dindar</t>
  </si>
  <si>
    <t>Ed Damer</t>
  </si>
  <si>
    <t>Ad-Damazin</t>
  </si>
  <si>
    <t>Abu Zabad</t>
  </si>
  <si>
    <t>Abu Jibeha</t>
  </si>
  <si>
    <t>Umea</t>
  </si>
  <si>
    <t>Skelleftea</t>
  </si>
  <si>
    <t>Pitea</t>
  </si>
  <si>
    <t>Lulea</t>
  </si>
  <si>
    <t>Kiruna</t>
  </si>
  <si>
    <t>Boden</t>
  </si>
  <si>
    <t>Ystad</t>
  </si>
  <si>
    <t>Visby</t>
  </si>
  <si>
    <t>Vaexjoe</t>
  </si>
  <si>
    <t>Vaestervik</t>
  </si>
  <si>
    <t>Vaesteras</t>
  </si>
  <si>
    <t>Vasastan</t>
  </si>
  <si>
    <t>Vaernamo</t>
  </si>
  <si>
    <t>Varberg</t>
  </si>
  <si>
    <t>Vaenersborg</t>
  </si>
  <si>
    <t>Vallentuna</t>
  </si>
  <si>
    <t>Uppsala</t>
  </si>
  <si>
    <t>Upplands Vaesby</t>
  </si>
  <si>
    <t>Uddevalla</t>
  </si>
  <si>
    <t>Tumba</t>
  </si>
  <si>
    <t>Tullinge</t>
  </si>
  <si>
    <t>Trollhaettan</t>
  </si>
  <si>
    <t>Trelleborg</t>
  </si>
  <si>
    <t>Taby</t>
  </si>
  <si>
    <t>Sundsvall</t>
  </si>
  <si>
    <t>Sundbyberg</t>
  </si>
  <si>
    <t>Stockholm</t>
  </si>
  <si>
    <t>Staffanstorp</t>
  </si>
  <si>
    <t>Solna</t>
  </si>
  <si>
    <t>Sollentuna</t>
  </si>
  <si>
    <t>Soedertaelje</t>
  </si>
  <si>
    <t>Soedermalm</t>
  </si>
  <si>
    <t>Skoevde</t>
  </si>
  <si>
    <t>Sandviken</t>
  </si>
  <si>
    <t>Rasunda</t>
  </si>
  <si>
    <t>Partille</t>
  </si>
  <si>
    <t>OEstersund</t>
  </si>
  <si>
    <t>OEstermalm</t>
  </si>
  <si>
    <t>Oskarshamn</t>
  </si>
  <si>
    <t>OErnskoeldsvik</t>
  </si>
  <si>
    <t>OErebro</t>
  </si>
  <si>
    <t>Nykoeping</t>
  </si>
  <si>
    <t>Norrtaelje</t>
  </si>
  <si>
    <t>Norrkoeping</t>
  </si>
  <si>
    <t>Naessjoe</t>
  </si>
  <si>
    <t>Nacka</t>
  </si>
  <si>
    <t>Motala</t>
  </si>
  <si>
    <t>Moelnlycke</t>
  </si>
  <si>
    <t>Moelndal</t>
  </si>
  <si>
    <t>Maersta</t>
  </si>
  <si>
    <t>Mariestad</t>
  </si>
  <si>
    <t>Malmoe</t>
  </si>
  <si>
    <t>Lund</t>
  </si>
  <si>
    <t>Ludvika</t>
  </si>
  <si>
    <t>Ljungby</t>
  </si>
  <si>
    <t>Linkoeping</t>
  </si>
  <si>
    <t>Lidkoeping</t>
  </si>
  <si>
    <t>Lidingoe</t>
  </si>
  <si>
    <t>Lerum</t>
  </si>
  <si>
    <t>Landskrona</t>
  </si>
  <si>
    <t>Kungsholmen</t>
  </si>
  <si>
    <t>Kungsbacka</t>
  </si>
  <si>
    <t>Kungaelv</t>
  </si>
  <si>
    <t>Kumla</t>
  </si>
  <si>
    <t>Kristinehamn</t>
  </si>
  <si>
    <t>Kristianstad</t>
  </si>
  <si>
    <t>Koeping</t>
  </si>
  <si>
    <t>Kinna</t>
  </si>
  <si>
    <t>Katrineholm</t>
  </si>
  <si>
    <t>Karlstad</t>
  </si>
  <si>
    <t>Karlskrona</t>
  </si>
  <si>
    <t>Karlskoga</t>
  </si>
  <si>
    <t>Karlshamn</t>
  </si>
  <si>
    <t>Kalmar</t>
  </si>
  <si>
    <t>Joenkoeping</t>
  </si>
  <si>
    <t>Jakobsberg</t>
  </si>
  <si>
    <t>Huskvarna</t>
  </si>
  <si>
    <t>Hudiksvall</t>
  </si>
  <si>
    <t>Huddinge</t>
  </si>
  <si>
    <t>Helsingborg</t>
  </si>
  <si>
    <t>Haessleholm</t>
  </si>
  <si>
    <t>Haernoesand</t>
  </si>
  <si>
    <t>Haninge</t>
  </si>
  <si>
    <t>Halmstad</t>
  </si>
  <si>
    <t>Gustavsberg</t>
  </si>
  <si>
    <t>Goeteborg</t>
  </si>
  <si>
    <t>Gaevle</t>
  </si>
  <si>
    <t>Gamla Uppsala</t>
  </si>
  <si>
    <t>Falun</t>
  </si>
  <si>
    <t>Falkoeping</t>
  </si>
  <si>
    <t>Falkenberg</t>
  </si>
  <si>
    <t>Esloev</t>
  </si>
  <si>
    <t>Eskilstuna</t>
  </si>
  <si>
    <t>Enkoeping</t>
  </si>
  <si>
    <t>Bromma</t>
  </si>
  <si>
    <t>Borlaenge</t>
  </si>
  <si>
    <t>Boras</t>
  </si>
  <si>
    <t>Boo</t>
  </si>
  <si>
    <t>Bjoerlanda</t>
  </si>
  <si>
    <t>Arsta</t>
  </si>
  <si>
    <t>AEngelholm</t>
  </si>
  <si>
    <t>Alingsas</t>
  </si>
  <si>
    <t>Akersberga</t>
  </si>
  <si>
    <t>Majorna</t>
  </si>
  <si>
    <t>Singapore</t>
  </si>
  <si>
    <t>Jamestown</t>
  </si>
  <si>
    <t>Trbovlje</t>
  </si>
  <si>
    <t>Velenje</t>
  </si>
  <si>
    <t>Ptuj</t>
  </si>
  <si>
    <t>Novo Mesto</t>
  </si>
  <si>
    <t>Maribor</t>
  </si>
  <si>
    <t>Ljubljana</t>
  </si>
  <si>
    <t>Kranj</t>
  </si>
  <si>
    <t>Koper</t>
  </si>
  <si>
    <t>Celje</t>
  </si>
  <si>
    <t>Longyearbyen</t>
  </si>
  <si>
    <t>SJ</t>
  </si>
  <si>
    <t>Vranov nad Topl'ou</t>
  </si>
  <si>
    <t>SK</t>
  </si>
  <si>
    <t>Trebisov</t>
  </si>
  <si>
    <t>Stara L'ubovna</t>
  </si>
  <si>
    <t>Spisska Nova Ves</t>
  </si>
  <si>
    <t>Snina</t>
  </si>
  <si>
    <t>Roznava</t>
  </si>
  <si>
    <t>Rimavska Sobota</t>
  </si>
  <si>
    <t>Presov</t>
  </si>
  <si>
    <t>Poprad</t>
  </si>
  <si>
    <t>Michalovce</t>
  </si>
  <si>
    <t>Kosice</t>
  </si>
  <si>
    <t>Kezmarok</t>
  </si>
  <si>
    <t>Humenne</t>
  </si>
  <si>
    <t>Bardejov</t>
  </si>
  <si>
    <t>Zvolen</t>
  </si>
  <si>
    <t>Zlate Moravce</t>
  </si>
  <si>
    <t>Zilina</t>
  </si>
  <si>
    <t>Ziar nad Hronom</t>
  </si>
  <si>
    <t>Trnava</t>
  </si>
  <si>
    <t>Trencin</t>
  </si>
  <si>
    <t>Skalica</t>
  </si>
  <si>
    <t>Senica</t>
  </si>
  <si>
    <t>Sellye</t>
  </si>
  <si>
    <t>Ruzomberok</t>
  </si>
  <si>
    <t>Puchov</t>
  </si>
  <si>
    <t>Prievidza</t>
  </si>
  <si>
    <t>Povazska Bystrica</t>
  </si>
  <si>
    <t>Piestany</t>
  </si>
  <si>
    <t>Pezinok</t>
  </si>
  <si>
    <t>Partizanske</t>
  </si>
  <si>
    <t>Nove Zamky</t>
  </si>
  <si>
    <t>Nove Mesto nad Vahom</t>
  </si>
  <si>
    <t>Nitra</t>
  </si>
  <si>
    <t>Martin</t>
  </si>
  <si>
    <t>Malacky</t>
  </si>
  <si>
    <t>Lucenec</t>
  </si>
  <si>
    <t>Liptovsky Mikulas</t>
  </si>
  <si>
    <t>Levice</t>
  </si>
  <si>
    <t>Kysucke Nove Mesto</t>
  </si>
  <si>
    <t>Komarno</t>
  </si>
  <si>
    <t>Hlohovec</t>
  </si>
  <si>
    <t>Handlova</t>
  </si>
  <si>
    <t>Galanta</t>
  </si>
  <si>
    <t>Dunajska Streda</t>
  </si>
  <si>
    <t>Dubnica nad Vahom</t>
  </si>
  <si>
    <t>Dolny Kubin</t>
  </si>
  <si>
    <t>Detva</t>
  </si>
  <si>
    <t>Cadca</t>
  </si>
  <si>
    <t>Brezno</t>
  </si>
  <si>
    <t>Bratislava</t>
  </si>
  <si>
    <t>Banska Bystrica</t>
  </si>
  <si>
    <t>Banovce nad Bebravou</t>
  </si>
  <si>
    <t>SL</t>
  </si>
  <si>
    <t>Segbwema</t>
  </si>
  <si>
    <t>Port Loko</t>
  </si>
  <si>
    <t>Makeni</t>
  </si>
  <si>
    <t>Lunsar</t>
  </si>
  <si>
    <t>Koidu</t>
  </si>
  <si>
    <t>Kenema</t>
  </si>
  <si>
    <t>Kabala</t>
  </si>
  <si>
    <t>Freetown</t>
  </si>
  <si>
    <t>Bo</t>
  </si>
  <si>
    <t>San Marino</t>
  </si>
  <si>
    <t>SM</t>
  </si>
  <si>
    <t>Ziguinchor</t>
  </si>
  <si>
    <t>SN</t>
  </si>
  <si>
    <t>Velingara</t>
  </si>
  <si>
    <t>Tiebo</t>
  </si>
  <si>
    <t>Thies Nones</t>
  </si>
  <si>
    <t>Tambacounda</t>
  </si>
  <si>
    <t>Sedhiou</t>
  </si>
  <si>
    <t>Richard-Toll</t>
  </si>
  <si>
    <t>Pout</t>
  </si>
  <si>
    <t>Pourham</t>
  </si>
  <si>
    <t>Pikine</t>
  </si>
  <si>
    <t>Nioro du Rip</t>
  </si>
  <si>
    <t>Nguekhokh</t>
  </si>
  <si>
    <t>Ndibene Dahra</t>
  </si>
  <si>
    <t>Mekhe</t>
  </si>
  <si>
    <t>Mbake</t>
  </si>
  <si>
    <t>Matam</t>
  </si>
  <si>
    <t>Louga</t>
  </si>
  <si>
    <t>Kolda</t>
  </si>
  <si>
    <t>Kedougou</t>
  </si>
  <si>
    <t>Kayar</t>
  </si>
  <si>
    <t>Kaolack</t>
  </si>
  <si>
    <t>Kaffrine</t>
  </si>
  <si>
    <t>Joal-Fadiout</t>
  </si>
  <si>
    <t>Guinguineo</t>
  </si>
  <si>
    <t>Dara</t>
  </si>
  <si>
    <t>Dakar</t>
  </si>
  <si>
    <t>Bignona</t>
  </si>
  <si>
    <t>N'diareme limamoulaye</t>
  </si>
  <si>
    <t>Wanlaweyn</t>
  </si>
  <si>
    <t>Qoryooley</t>
  </si>
  <si>
    <t>Qandala</t>
  </si>
  <si>
    <t>Mogadishu</t>
  </si>
  <si>
    <t>Marka</t>
  </si>
  <si>
    <t>Luuq</t>
  </si>
  <si>
    <t>Kismayo</t>
  </si>
  <si>
    <t>Jilib</t>
  </si>
  <si>
    <t>Jawhar</t>
  </si>
  <si>
    <t>Jamaame</t>
  </si>
  <si>
    <t>Hargeysa</t>
  </si>
  <si>
    <t>Garoowe</t>
  </si>
  <si>
    <t>Gaalkacyo</t>
  </si>
  <si>
    <t>Eyl</t>
  </si>
  <si>
    <t>Ceerigaabo</t>
  </si>
  <si>
    <t>Ceeldheer</t>
  </si>
  <si>
    <t>Buurhakaba</t>
  </si>
  <si>
    <t>Buulobarde</t>
  </si>
  <si>
    <t>Burao</t>
  </si>
  <si>
    <t>Bosaso</t>
  </si>
  <si>
    <t>Berbera</t>
  </si>
  <si>
    <t>Beledweyne</t>
  </si>
  <si>
    <t>Baidoa</t>
  </si>
  <si>
    <t>Baardheere</t>
  </si>
  <si>
    <t>Afgooye</t>
  </si>
  <si>
    <t>Laascaanood</t>
  </si>
  <si>
    <t>Paramaribo</t>
  </si>
  <si>
    <t>Lelydorp</t>
  </si>
  <si>
    <t>Yei</t>
  </si>
  <si>
    <t>Yambio</t>
  </si>
  <si>
    <t>Wau</t>
  </si>
  <si>
    <t>Aweil</t>
  </si>
  <si>
    <t>Torit</t>
  </si>
  <si>
    <t>Tonj</t>
  </si>
  <si>
    <t>Rumbek</t>
  </si>
  <si>
    <t>Malakal</t>
  </si>
  <si>
    <t>Juba</t>
  </si>
  <si>
    <t>Gogrial</t>
  </si>
  <si>
    <t>Pajok</t>
  </si>
  <si>
    <t>Sao Tome</t>
  </si>
  <si>
    <t>Zacatecoluca</t>
  </si>
  <si>
    <t>Usulutan</t>
  </si>
  <si>
    <t>Soyapango</t>
  </si>
  <si>
    <t>Sonzacate</t>
  </si>
  <si>
    <t>Sonsonate</t>
  </si>
  <si>
    <t>Sensuntepeque</t>
  </si>
  <si>
    <t>Santiago de Maria</t>
  </si>
  <si>
    <t>San Salvador</t>
  </si>
  <si>
    <t>San Rafael Oriente</t>
  </si>
  <si>
    <t>Quezaltepeque</t>
  </si>
  <si>
    <t>Puerto El Triunfo</t>
  </si>
  <si>
    <t>Santa Tecla</t>
  </si>
  <si>
    <t>Metapan</t>
  </si>
  <si>
    <t>Mejicanos</t>
  </si>
  <si>
    <t>Izalco</t>
  </si>
  <si>
    <t>Ilopango</t>
  </si>
  <si>
    <t>Delgado</t>
  </si>
  <si>
    <t>Cuscatancingo</t>
  </si>
  <si>
    <t>Cojutepeque</t>
  </si>
  <si>
    <t>Chalchuapa</t>
  </si>
  <si>
    <t>Chalatenango</t>
  </si>
  <si>
    <t>Ayutuxtepeque</t>
  </si>
  <si>
    <t>Apopa</t>
  </si>
  <si>
    <t>Antiguo Cuscatlan</t>
  </si>
  <si>
    <t>Ahuachapan</t>
  </si>
  <si>
    <t>Acajutla</t>
  </si>
  <si>
    <t>Philipsburg</t>
  </si>
  <si>
    <t>SX</t>
  </si>
  <si>
    <t>Yabrud</t>
  </si>
  <si>
    <t>SY</t>
  </si>
  <si>
    <t>Tayyibat al Imam</t>
  </si>
  <si>
    <t>Tartouss</t>
  </si>
  <si>
    <t>Tall Rif`at</t>
  </si>
  <si>
    <t>Tallkalakh</t>
  </si>
  <si>
    <t>Tallbisah</t>
  </si>
  <si>
    <t>Tafas</t>
  </si>
  <si>
    <t>Tadmur</t>
  </si>
  <si>
    <t>Tadif</t>
  </si>
  <si>
    <t>Souran</t>
  </si>
  <si>
    <t>Subaykhan</t>
  </si>
  <si>
    <t>Ash Shaykh Miskin</t>
  </si>
  <si>
    <t>Saraqib</t>
  </si>
  <si>
    <t>Salqin</t>
  </si>
  <si>
    <t>As Salamiyah</t>
  </si>
  <si>
    <t>Satita</t>
  </si>
  <si>
    <t>Qatana</t>
  </si>
  <si>
    <t>Jasim</t>
  </si>
  <si>
    <t>Qarah</t>
  </si>
  <si>
    <t>Nubl</t>
  </si>
  <si>
    <t>Masyaf</t>
  </si>
  <si>
    <t>Manbij</t>
  </si>
  <si>
    <t>Ma`arratmisrin</t>
  </si>
  <si>
    <t>Khan Shaykhun</t>
  </si>
  <si>
    <t>Kafr Zayta</t>
  </si>
  <si>
    <t>Kafr Takharim</t>
  </si>
  <si>
    <t>Kafranbel</t>
  </si>
  <si>
    <t>Kafr Laha</t>
  </si>
  <si>
    <t>Jisr ash Shughur</t>
  </si>
  <si>
    <t>Jayrud</t>
  </si>
  <si>
    <t>Jarabulus</t>
  </si>
  <si>
    <t>Jablah</t>
  </si>
  <si>
    <t>`Irbin</t>
  </si>
  <si>
    <t>Inkhil</t>
  </si>
  <si>
    <t>Idlib</t>
  </si>
  <si>
    <t>Homs</t>
  </si>
  <si>
    <t>Harasta</t>
  </si>
  <si>
    <t>Hamah</t>
  </si>
  <si>
    <t>Halfaya</t>
  </si>
  <si>
    <t>Aleppo</t>
  </si>
  <si>
    <t>Douma</t>
  </si>
  <si>
    <t>Damascus</t>
  </si>
  <si>
    <t>Dayr Hafir</t>
  </si>
  <si>
    <t>Deir ez-Zor</t>
  </si>
  <si>
    <t>Ad Darbasiyah</t>
  </si>
  <si>
    <t>Darayya</t>
  </si>
  <si>
    <t>Dar'a</t>
  </si>
  <si>
    <t>Binnish</t>
  </si>
  <si>
    <t>Baniyas</t>
  </si>
  <si>
    <t>Az Zabadani</t>
  </si>
  <si>
    <t>I`zaz</t>
  </si>
  <si>
    <t>'Ayn al 'Arab</t>
  </si>
  <si>
    <t>At Tall</t>
  </si>
  <si>
    <t>Ath Thawrah</t>
  </si>
  <si>
    <t>As Suwayda'</t>
  </si>
  <si>
    <t>As Sanamayn</t>
  </si>
  <si>
    <t>As Safirah</t>
  </si>
  <si>
    <t>Ar Rastan</t>
  </si>
  <si>
    <t>Ar Raqqah</t>
  </si>
  <si>
    <t>An Nabk</t>
  </si>
  <si>
    <t>Al Qutayfah</t>
  </si>
  <si>
    <t>Al Qunaytirah</t>
  </si>
  <si>
    <t>Al Qaryatayn</t>
  </si>
  <si>
    <t>Al Mayadin</t>
  </si>
  <si>
    <t>Latakia</t>
  </si>
  <si>
    <t>Al Kiswah</t>
  </si>
  <si>
    <t>Al Hasakah</t>
  </si>
  <si>
    <t>Al Harak</t>
  </si>
  <si>
    <t>Al Bab</t>
  </si>
  <si>
    <t>`Afrin</t>
  </si>
  <si>
    <t>Ad Dana</t>
  </si>
  <si>
    <t>Albu Kamal</t>
  </si>
  <si>
    <t>Hajin</t>
  </si>
  <si>
    <t>Mbabane</t>
  </si>
  <si>
    <t>SZ</t>
  </si>
  <si>
    <t>Manzini</t>
  </si>
  <si>
    <t>Lobamba</t>
  </si>
  <si>
    <t>Cockburn Town</t>
  </si>
  <si>
    <t>TC</t>
  </si>
  <si>
    <t>Fada</t>
  </si>
  <si>
    <t>TD</t>
  </si>
  <si>
    <t>Am Timan</t>
  </si>
  <si>
    <t>Abeche</t>
  </si>
  <si>
    <t>Sagh</t>
  </si>
  <si>
    <t>Pala</t>
  </si>
  <si>
    <t>Oum Hadjer</t>
  </si>
  <si>
    <t>N'Djamena</t>
  </si>
  <si>
    <t>Moussoro</t>
  </si>
  <si>
    <t>Moundou</t>
  </si>
  <si>
    <t>Mongo</t>
  </si>
  <si>
    <t>Mboursou Lere</t>
  </si>
  <si>
    <t>Massakory</t>
  </si>
  <si>
    <t>Massaguet</t>
  </si>
  <si>
    <t>Lai</t>
  </si>
  <si>
    <t>Kyabe</t>
  </si>
  <si>
    <t>Koumra</t>
  </si>
  <si>
    <t>Kelo</t>
  </si>
  <si>
    <t>Dourbali</t>
  </si>
  <si>
    <t>Doba</t>
  </si>
  <si>
    <t>Bongor</t>
  </si>
  <si>
    <t>Bitkine</t>
  </si>
  <si>
    <t>Benoy</t>
  </si>
  <si>
    <t>Ati</t>
  </si>
  <si>
    <t>Port-aux-Francais</t>
  </si>
  <si>
    <t>Vogan</t>
  </si>
  <si>
    <t>Tsevie</t>
  </si>
  <si>
    <t>Tchamba</t>
  </si>
  <si>
    <t>Sotouboua</t>
  </si>
  <si>
    <t>Sokode</t>
  </si>
  <si>
    <t>Notse</t>
  </si>
  <si>
    <t>Niamtougou</t>
  </si>
  <si>
    <t>Sansanne-Mango</t>
  </si>
  <si>
    <t>Lome</t>
  </si>
  <si>
    <t>Kpalime</t>
  </si>
  <si>
    <t>Kara</t>
  </si>
  <si>
    <t>Dapaong</t>
  </si>
  <si>
    <t>Bassar</t>
  </si>
  <si>
    <t>Bafilo</t>
  </si>
  <si>
    <t>Badou</t>
  </si>
  <si>
    <t>Atakpame</t>
  </si>
  <si>
    <t>Aneho</t>
  </si>
  <si>
    <t>Ban Talat Yai</t>
  </si>
  <si>
    <t>TH</t>
  </si>
  <si>
    <t>Ban Talat Nua</t>
  </si>
  <si>
    <t>Sam Roi Yot</t>
  </si>
  <si>
    <t>Phetchaburi</t>
  </si>
  <si>
    <t>Trang</t>
  </si>
  <si>
    <t>Thung Song</t>
  </si>
  <si>
    <t>Thoen</t>
  </si>
  <si>
    <t>Thap Than</t>
  </si>
  <si>
    <t>Tha Muang</t>
  </si>
  <si>
    <t>Tha Maka</t>
  </si>
  <si>
    <t>Tak</t>
  </si>
  <si>
    <t>Surat Thani</t>
  </si>
  <si>
    <t>Sukhothai</t>
  </si>
  <si>
    <t>Si Satchanalai</t>
  </si>
  <si>
    <t>Sawankhalok</t>
  </si>
  <si>
    <t>San Pa Tong</t>
  </si>
  <si>
    <t>San Kamphaeng</t>
  </si>
  <si>
    <t>Ron Phibun</t>
  </si>
  <si>
    <t>Ratchaburi</t>
  </si>
  <si>
    <t>Ranong</t>
  </si>
  <si>
    <t>Pran Buri</t>
  </si>
  <si>
    <t>Prachuap Khiri Khan</t>
  </si>
  <si>
    <t>Tha Kham</t>
  </si>
  <si>
    <t>Phuket</t>
  </si>
  <si>
    <t>Photharam</t>
  </si>
  <si>
    <t>Phayao</t>
  </si>
  <si>
    <t>Pa Sang</t>
  </si>
  <si>
    <t>Nakhon Si Thammarat</t>
  </si>
  <si>
    <t>Mae Sot</t>
  </si>
  <si>
    <t>Mae Sai</t>
  </si>
  <si>
    <t>Mae Ramat</t>
  </si>
  <si>
    <t>Mae Chan</t>
  </si>
  <si>
    <t>Lat Yao</t>
  </si>
  <si>
    <t>Lang Suan</t>
  </si>
  <si>
    <t>Lamphun</t>
  </si>
  <si>
    <t>Lampang</t>
  </si>
  <si>
    <t>Kui Buri</t>
  </si>
  <si>
    <t>Krabi</t>
  </si>
  <si>
    <t>Khao Yoi</t>
  </si>
  <si>
    <t>Khanu Woralaksaburi</t>
  </si>
  <si>
    <t>Kathu</t>
  </si>
  <si>
    <t>Kanchanaburi</t>
  </si>
  <si>
    <t>Kamphaeng Phet</t>
  </si>
  <si>
    <t>Huai Yot</t>
  </si>
  <si>
    <t>Hua Hin</t>
  </si>
  <si>
    <t>Hang Dong</t>
  </si>
  <si>
    <t>Dok Kham Tai</t>
  </si>
  <si>
    <t>Damnoen Saduak</t>
  </si>
  <si>
    <t>Chumphon</t>
  </si>
  <si>
    <t>Chom Bueng</t>
  </si>
  <si>
    <t>Chiang Rai</t>
  </si>
  <si>
    <t>Chiang Mai</t>
  </si>
  <si>
    <t>Cha-am</t>
  </si>
  <si>
    <t>Bo Phloi</t>
  </si>
  <si>
    <t>Ban Tak</t>
  </si>
  <si>
    <t>Ko Samui</t>
  </si>
  <si>
    <t>Ban Pong</t>
  </si>
  <si>
    <t>Ban Na San</t>
  </si>
  <si>
    <t>Ban Na</t>
  </si>
  <si>
    <t>Bang Saphan</t>
  </si>
  <si>
    <t>Bang Phae</t>
  </si>
  <si>
    <t>Nong Kung Si</t>
  </si>
  <si>
    <t>Ban Nong Wua So</t>
  </si>
  <si>
    <t>Ban Mai</t>
  </si>
  <si>
    <t>Ban Huai Thalaeng</t>
  </si>
  <si>
    <t>Ban Khlong Bang Sao Thong</t>
  </si>
  <si>
    <t>Na Klang</t>
  </si>
  <si>
    <t>Yasothon</t>
  </si>
  <si>
    <t>Yaring</t>
  </si>
  <si>
    <t>Yala</t>
  </si>
  <si>
    <t>Wiset Chaichan</t>
  </si>
  <si>
    <t>Wichian Buri</t>
  </si>
  <si>
    <t>Warin Chamrap</t>
  </si>
  <si>
    <t>Wang Saphung</t>
  </si>
  <si>
    <t>Wang Noi</t>
  </si>
  <si>
    <t>Wang Nam Yen</t>
  </si>
  <si>
    <t>Uttaradit</t>
  </si>
  <si>
    <t>Uthai Thani</t>
  </si>
  <si>
    <t>Udon Thani</t>
  </si>
  <si>
    <t>Ubon Ratchathani</t>
  </si>
  <si>
    <t>Trat</t>
  </si>
  <si>
    <t>Tha Yang</t>
  </si>
  <si>
    <t>Tha Ruea</t>
  </si>
  <si>
    <t>Thap Khlo</t>
  </si>
  <si>
    <t>Tha Mai</t>
  </si>
  <si>
    <t>Tha Bo</t>
  </si>
  <si>
    <t>Taphan Hin</t>
  </si>
  <si>
    <t>Tak Bai</t>
  </si>
  <si>
    <t>Surin</t>
  </si>
  <si>
    <t>Suphan Buri</t>
  </si>
  <si>
    <t>Su-ngai Kolok</t>
  </si>
  <si>
    <t>Songkhla</t>
  </si>
  <si>
    <t>Si Sa Ket</t>
  </si>
  <si>
    <t>Si Racha</t>
  </si>
  <si>
    <t>Sing Buri</t>
  </si>
  <si>
    <t>Seka</t>
  </si>
  <si>
    <t>Sawang Daen Din</t>
  </si>
  <si>
    <t>Satun</t>
  </si>
  <si>
    <t>Sattahip</t>
  </si>
  <si>
    <t>Saraburi</t>
  </si>
  <si>
    <t>Samut Songkhram</t>
  </si>
  <si>
    <t>Samut Sakhon</t>
  </si>
  <si>
    <t>Samut Prakan</t>
  </si>
  <si>
    <t>Sam Phran</t>
  </si>
  <si>
    <t>Sakon Nakhon</t>
  </si>
  <si>
    <t>Sa Kaeo</t>
  </si>
  <si>
    <t>Sadao</t>
  </si>
  <si>
    <t>Roi Et</t>
  </si>
  <si>
    <t>Rayong</t>
  </si>
  <si>
    <t>Ranot</t>
  </si>
  <si>
    <t>Ra-ngae</t>
  </si>
  <si>
    <t>Prakhon Chai</t>
  </si>
  <si>
    <t>Prachin Buri</t>
  </si>
  <si>
    <t>Phu Kradueng</t>
  </si>
  <si>
    <t>Phu Khiao</t>
  </si>
  <si>
    <t>Phra Pradaeng</t>
  </si>
  <si>
    <t>Phra Phutthabat</t>
  </si>
  <si>
    <t>Phra Nakhon Si Ayutthaya</t>
  </si>
  <si>
    <t>Phrae</t>
  </si>
  <si>
    <t>Phon Charoen</t>
  </si>
  <si>
    <t>Phitsanulok</t>
  </si>
  <si>
    <t>Phichit</t>
  </si>
  <si>
    <t>Phibun Mangsahan</t>
  </si>
  <si>
    <t>Phetchabun</t>
  </si>
  <si>
    <t>Phatthalung</t>
  </si>
  <si>
    <t>Phan Thong</t>
  </si>
  <si>
    <t>Phanom Sarakham</t>
  </si>
  <si>
    <t>Phanat Nikhom</t>
  </si>
  <si>
    <t>Phak Hai</t>
  </si>
  <si>
    <t>Pattani</t>
  </si>
  <si>
    <t>Pathum Thani</t>
  </si>
  <si>
    <t>Pak Phanang</t>
  </si>
  <si>
    <t>Pak Kret</t>
  </si>
  <si>
    <t>Pak Chong</t>
  </si>
  <si>
    <t>Mueang Nonthaburi</t>
  </si>
  <si>
    <t>Non Sung</t>
  </si>
  <si>
    <t>Nong Phai</t>
  </si>
  <si>
    <t>Nong Khai</t>
  </si>
  <si>
    <t>Nong Khae</t>
  </si>
  <si>
    <t>Nong Bua Lamphu</t>
  </si>
  <si>
    <t>Narathiwat</t>
  </si>
  <si>
    <t>Nang Rong</t>
  </si>
  <si>
    <t>Nan</t>
  </si>
  <si>
    <t>Nam Som</t>
  </si>
  <si>
    <t>Nakhon Sawan</t>
  </si>
  <si>
    <t>Nakhon Ratchasima</t>
  </si>
  <si>
    <t>Nakhon Phanom</t>
  </si>
  <si>
    <t>Nakhon Pathom</t>
  </si>
  <si>
    <t>Nakhon Nayok</t>
  </si>
  <si>
    <t>Nakhon Luang</t>
  </si>
  <si>
    <t>Mukdahan</t>
  </si>
  <si>
    <t>Maha Sarakham</t>
  </si>
  <si>
    <t>Lop Buri</t>
  </si>
  <si>
    <t>Lom Sak</t>
  </si>
  <si>
    <t>Loei</t>
  </si>
  <si>
    <t>Laem Sing</t>
  </si>
  <si>
    <t>Kut Chap</t>
  </si>
  <si>
    <t>Kuchinarai</t>
  </si>
  <si>
    <t>Bangkok</t>
  </si>
  <si>
    <t>Krathum Baen</t>
  </si>
  <si>
    <t>Klaeng</t>
  </si>
  <si>
    <t>Khon Kaen</t>
  </si>
  <si>
    <t>Khon Buri</t>
  </si>
  <si>
    <t>Khlong Luang</t>
  </si>
  <si>
    <t>Khao Wong</t>
  </si>
  <si>
    <t>Kaset Wisai</t>
  </si>
  <si>
    <t>Kaset Sombun</t>
  </si>
  <si>
    <t>Kantharalak</t>
  </si>
  <si>
    <t>Kamalasai</t>
  </si>
  <si>
    <t>Kalasin</t>
  </si>
  <si>
    <t>Kaeng Khoi</t>
  </si>
  <si>
    <t>Kaeng Khro</t>
  </si>
  <si>
    <t>Kabin Buri</t>
  </si>
  <si>
    <t>Hat Yai</t>
  </si>
  <si>
    <t>Det Udom</t>
  </si>
  <si>
    <t>Den Chai</t>
  </si>
  <si>
    <t>Dan Khun Thot</t>
  </si>
  <si>
    <t>Chum Phae</t>
  </si>
  <si>
    <t>Chon Daen</t>
  </si>
  <si>
    <t>Chon Buri</t>
  </si>
  <si>
    <t>Chok Chai</t>
  </si>
  <si>
    <t>Chanthaburi</t>
  </si>
  <si>
    <t>Chaiyaphum</t>
  </si>
  <si>
    <t>Chai Nat</t>
  </si>
  <si>
    <t>Chai Badan</t>
  </si>
  <si>
    <t>Chachoengsao</t>
  </si>
  <si>
    <t>Buriram</t>
  </si>
  <si>
    <t>Bua Yai</t>
  </si>
  <si>
    <t>Betong</t>
  </si>
  <si>
    <t>Ban Selaphum</t>
  </si>
  <si>
    <t>Phatthaya</t>
  </si>
  <si>
    <t>Ban Phan Don</t>
  </si>
  <si>
    <t>Ban Phai</t>
  </si>
  <si>
    <t>Ban Phaeo</t>
  </si>
  <si>
    <t>Ban Mo</t>
  </si>
  <si>
    <t>Ban Lam Luk Ka</t>
  </si>
  <si>
    <t>Bang Rakam</t>
  </si>
  <si>
    <t>Bang Racham</t>
  </si>
  <si>
    <t>Bang Pakong</t>
  </si>
  <si>
    <t>Bang Pa-in</t>
  </si>
  <si>
    <t>Bang Mun Nak</t>
  </si>
  <si>
    <t>Bang Len</t>
  </si>
  <si>
    <t>Bang Lamung</t>
  </si>
  <si>
    <t>Bang Kruai</t>
  </si>
  <si>
    <t>Bang Krathum</t>
  </si>
  <si>
    <t>Bang Bua Thong</t>
  </si>
  <si>
    <t>Bang Ban</t>
  </si>
  <si>
    <t>Ban Dung</t>
  </si>
  <si>
    <t>Ban Chang</t>
  </si>
  <si>
    <t>Ban Bueng</t>
  </si>
  <si>
    <t>Ban Talat Bueng</t>
  </si>
  <si>
    <t>Ban Bang Kadi Pathum Thani</t>
  </si>
  <si>
    <t>Bang Bo District</t>
  </si>
  <si>
    <t>Aranyaprathet</t>
  </si>
  <si>
    <t>Amnat Charoen</t>
  </si>
  <si>
    <t>Amphoe Sikhiu</t>
  </si>
  <si>
    <t>Wichit</t>
  </si>
  <si>
    <t>Ban Chalong</t>
  </si>
  <si>
    <t>Ban Ratsada</t>
  </si>
  <si>
    <t>Yovon</t>
  </si>
  <si>
    <t>TJ</t>
  </si>
  <si>
    <t>Vose'</t>
  </si>
  <si>
    <t>Vakhsh</t>
  </si>
  <si>
    <t>Istaravshan</t>
  </si>
  <si>
    <t>Tursunzoda</t>
  </si>
  <si>
    <t>Qurghonteppa</t>
  </si>
  <si>
    <t>Panjakent</t>
  </si>
  <si>
    <t>Farkhor</t>
  </si>
  <si>
    <t>Vahdat</t>
  </si>
  <si>
    <t>Norak</t>
  </si>
  <si>
    <t>Kulob</t>
  </si>
  <si>
    <t>Kolkhozobod</t>
  </si>
  <si>
    <t>Khorugh</t>
  </si>
  <si>
    <t>Ishqoshim</t>
  </si>
  <si>
    <t>Hisor</t>
  </si>
  <si>
    <t>Dushanbe</t>
  </si>
  <si>
    <t>Danghara</t>
  </si>
  <si>
    <t>Chubek</t>
  </si>
  <si>
    <t>Boshkengash</t>
  </si>
  <si>
    <t>Proletar</t>
  </si>
  <si>
    <t>Khujand</t>
  </si>
  <si>
    <t>Konibodom</t>
  </si>
  <si>
    <t>Isfara</t>
  </si>
  <si>
    <t>Chkalov</t>
  </si>
  <si>
    <t>Suai</t>
  </si>
  <si>
    <t>TL</t>
  </si>
  <si>
    <t>Maubara</t>
  </si>
  <si>
    <t>Maliana</t>
  </si>
  <si>
    <t>Liquica</t>
  </si>
  <si>
    <t>Dili</t>
  </si>
  <si>
    <t>Baucau</t>
  </si>
  <si>
    <t>Aileu</t>
  </si>
  <si>
    <t>Same</t>
  </si>
  <si>
    <t>Lospalos</t>
  </si>
  <si>
    <t>Venilale</t>
  </si>
  <si>
    <t>Balkanabat</t>
  </si>
  <si>
    <t>Kaka</t>
  </si>
  <si>
    <t>Gumdag</t>
  </si>
  <si>
    <t>Gazanjyk</t>
  </si>
  <si>
    <t>Baharly</t>
  </si>
  <si>
    <t>Ashgabat</t>
  </si>
  <si>
    <t>Annau</t>
  </si>
  <si>
    <t>Yylanly</t>
  </si>
  <si>
    <t>Tagta</t>
  </si>
  <si>
    <t>Turkmenbasy</t>
  </si>
  <si>
    <t>Koeneuergench</t>
  </si>
  <si>
    <t>Boldumsaz</t>
  </si>
  <si>
    <t>Dasoguz</t>
  </si>
  <si>
    <t>Yoloeten</t>
  </si>
  <si>
    <t>Tejen</t>
  </si>
  <si>
    <t>Seydi</t>
  </si>
  <si>
    <t>Sayat</t>
  </si>
  <si>
    <t>Mary</t>
  </si>
  <si>
    <t>Atamyrat</t>
  </si>
  <si>
    <t>Gowurdak</t>
  </si>
  <si>
    <t>Turkmenabat</t>
  </si>
  <si>
    <t>Bayramaly</t>
  </si>
  <si>
    <t>Gazojak</t>
  </si>
  <si>
    <t>Zaghouan</t>
  </si>
  <si>
    <t>Oued Lill</t>
  </si>
  <si>
    <t>Tunis</t>
  </si>
  <si>
    <t>Tozeur</t>
  </si>
  <si>
    <t>Tataouine</t>
  </si>
  <si>
    <t>Thala</t>
  </si>
  <si>
    <t>Takelsa</t>
  </si>
  <si>
    <t>Tajerouine</t>
  </si>
  <si>
    <t>Sousse</t>
  </si>
  <si>
    <t>Siliana</t>
  </si>
  <si>
    <t>Sidi Bouzid</t>
  </si>
  <si>
    <t>Skanes</t>
  </si>
  <si>
    <t>Sfax</t>
  </si>
  <si>
    <t>La Sebala du Mornag</t>
  </si>
  <si>
    <t>Rades</t>
  </si>
  <si>
    <t>Ksour Essaf</t>
  </si>
  <si>
    <t>Kelibia</t>
  </si>
  <si>
    <t>Kebili</t>
  </si>
  <si>
    <t>Ksar Hellal</t>
  </si>
  <si>
    <t>Carthage</t>
  </si>
  <si>
    <t>El Fahs</t>
  </si>
  <si>
    <t>Galaat el Andeless</t>
  </si>
  <si>
    <t>Gafsa</t>
  </si>
  <si>
    <t>Gabes</t>
  </si>
  <si>
    <t>Nefta</t>
  </si>
  <si>
    <t>Nabeul</t>
  </si>
  <si>
    <t>Midoun</t>
  </si>
  <si>
    <t>Mateur</t>
  </si>
  <si>
    <t>Msaken</t>
  </si>
  <si>
    <t>Menzel Jemil</t>
  </si>
  <si>
    <t>Mennzel Bou Zelfa</t>
  </si>
  <si>
    <t>Menzel Bourguiba</t>
  </si>
  <si>
    <t>Menzel Abderhaman</t>
  </si>
  <si>
    <t>Manouba</t>
  </si>
  <si>
    <t>Medjez el Bab</t>
  </si>
  <si>
    <t>Medenine</t>
  </si>
  <si>
    <t>Jendouba</t>
  </si>
  <si>
    <t>Zarzis</t>
  </si>
  <si>
    <t>Djemmal</t>
  </si>
  <si>
    <t>Houmt Souk</t>
  </si>
  <si>
    <t>Hammam Sousse</t>
  </si>
  <si>
    <t>Hammam-Lif</t>
  </si>
  <si>
    <t>La Goulette</t>
  </si>
  <si>
    <t>Douz</t>
  </si>
  <si>
    <t>Douar Tindja</t>
  </si>
  <si>
    <t>Dar Chabanne</t>
  </si>
  <si>
    <t>Ben Arous</t>
  </si>
  <si>
    <t>Bizerte</t>
  </si>
  <si>
    <t>Beni Khiar</t>
  </si>
  <si>
    <t>Zouila</t>
  </si>
  <si>
    <t>Chebba</t>
  </si>
  <si>
    <t>Ariana</t>
  </si>
  <si>
    <t>Ar Rudayyif</t>
  </si>
  <si>
    <t>Ouardenine</t>
  </si>
  <si>
    <t>Kairouan</t>
  </si>
  <si>
    <t>Kasserine</t>
  </si>
  <si>
    <t>Gremda</t>
  </si>
  <si>
    <t>Monastir</t>
  </si>
  <si>
    <t>La Mohammedia</t>
  </si>
  <si>
    <t>Metlaoui</t>
  </si>
  <si>
    <t>Al Marsa</t>
  </si>
  <si>
    <t>Mahdia</t>
  </si>
  <si>
    <t>El Kef</t>
  </si>
  <si>
    <t>El Jem</t>
  </si>
  <si>
    <t>El Hamma</t>
  </si>
  <si>
    <t>Bekalta</t>
  </si>
  <si>
    <t>El Alia</t>
  </si>
  <si>
    <t>Akouda</t>
  </si>
  <si>
    <t>Douane</t>
  </si>
  <si>
    <t>Nuku'alofa</t>
  </si>
  <si>
    <t>Yuksekova</t>
  </si>
  <si>
    <t>Yozgat</t>
  </si>
  <si>
    <t>Yesilli</t>
  </si>
  <si>
    <t>Erzin</t>
  </si>
  <si>
    <t>Yerkoy</t>
  </si>
  <si>
    <t>Didim</t>
  </si>
  <si>
    <t>Yatagan</t>
  </si>
  <si>
    <t>Yalvac</t>
  </si>
  <si>
    <t>Yahyali</t>
  </si>
  <si>
    <t>Viransehir</t>
  </si>
  <si>
    <t>Varto</t>
  </si>
  <si>
    <t>Van</t>
  </si>
  <si>
    <t>Cimin</t>
  </si>
  <si>
    <t>Usak</t>
  </si>
  <si>
    <t>Urla</t>
  </si>
  <si>
    <t>UErguep</t>
  </si>
  <si>
    <t>Sanliurfa</t>
  </si>
  <si>
    <t>Turgutlu</t>
  </si>
  <si>
    <t>Tunceli</t>
  </si>
  <si>
    <t>Torbali</t>
  </si>
  <si>
    <t>Tire</t>
  </si>
  <si>
    <t>Tekirova</t>
  </si>
  <si>
    <t>Tavsanli</t>
  </si>
  <si>
    <t>Tatvan</t>
  </si>
  <si>
    <t>Tarsus</t>
  </si>
  <si>
    <t>Susurluk</t>
  </si>
  <si>
    <t>Suruc</t>
  </si>
  <si>
    <t>Sorgun</t>
  </si>
  <si>
    <t>Soma</t>
  </si>
  <si>
    <t>Solhan</t>
  </si>
  <si>
    <t>Soeke</t>
  </si>
  <si>
    <t>Siverek</t>
  </si>
  <si>
    <t>Sivas</t>
  </si>
  <si>
    <t>Sirnak</t>
  </si>
  <si>
    <t>Simav</t>
  </si>
  <si>
    <t>Silvan</t>
  </si>
  <si>
    <t>Silopi</t>
  </si>
  <si>
    <t>Silifke</t>
  </si>
  <si>
    <t>Siirt</t>
  </si>
  <si>
    <t>Seydisehir</t>
  </si>
  <si>
    <t>Serinyol</t>
  </si>
  <si>
    <t>Serik</t>
  </si>
  <si>
    <t>Sereflikochisar</t>
  </si>
  <si>
    <t>Senirkent</t>
  </si>
  <si>
    <t>Semdinli</t>
  </si>
  <si>
    <t>Selcuk</t>
  </si>
  <si>
    <t>Seferihisar</t>
  </si>
  <si>
    <t>Sarkisla</t>
  </si>
  <si>
    <t>Sarkikaraagac</t>
  </si>
  <si>
    <t>Saraykoy</t>
  </si>
  <si>
    <t>Sandikli</t>
  </si>
  <si>
    <t>Salihli</t>
  </si>
  <si>
    <t>Reyhanli</t>
  </si>
  <si>
    <t>Polatli</t>
  </si>
  <si>
    <t>Pazarcik</t>
  </si>
  <si>
    <t>Patnos</t>
  </si>
  <si>
    <t>Pasinler</t>
  </si>
  <si>
    <t>Osmaniye</t>
  </si>
  <si>
    <t>Ortakoy</t>
  </si>
  <si>
    <t>Ortaca</t>
  </si>
  <si>
    <t>OEdemis</t>
  </si>
  <si>
    <t>Nusaybin</t>
  </si>
  <si>
    <t>Nizip</t>
  </si>
  <si>
    <t>Nigde</t>
  </si>
  <si>
    <t>Nevsehir</t>
  </si>
  <si>
    <t>Nazilli</t>
  </si>
  <si>
    <t>Mut</t>
  </si>
  <si>
    <t>Mus</t>
  </si>
  <si>
    <t>Mugla</t>
  </si>
  <si>
    <t>Mucur</t>
  </si>
  <si>
    <t>Milas</t>
  </si>
  <si>
    <t>Midyat</t>
  </si>
  <si>
    <t>Mercin</t>
  </si>
  <si>
    <t>Menemen</t>
  </si>
  <si>
    <t>Marmaris</t>
  </si>
  <si>
    <t>Mardin</t>
  </si>
  <si>
    <t>Manisa</t>
  </si>
  <si>
    <t>Manavgat</t>
  </si>
  <si>
    <t>Malazgirt</t>
  </si>
  <si>
    <t>Malatya</t>
  </si>
  <si>
    <t>Mahmutlar</t>
  </si>
  <si>
    <t>Lice</t>
  </si>
  <si>
    <t>Kutahya</t>
  </si>
  <si>
    <t>Kusadasi</t>
  </si>
  <si>
    <t>Kurtalan</t>
  </si>
  <si>
    <t>Beykonak</t>
  </si>
  <si>
    <t>Kulp</t>
  </si>
  <si>
    <t>Kula</t>
  </si>
  <si>
    <t>Kozluk</t>
  </si>
  <si>
    <t>Kozan</t>
  </si>
  <si>
    <t>Kovancilar</t>
  </si>
  <si>
    <t>Korkuteli</t>
  </si>
  <si>
    <t>Konya</t>
  </si>
  <si>
    <t>Kiziltepe</t>
  </si>
  <si>
    <t>Serinhisar</t>
  </si>
  <si>
    <t>Kirsehir</t>
  </si>
  <si>
    <t>Kirkagac</t>
  </si>
  <si>
    <t>Kirikkale</t>
  </si>
  <si>
    <t>Kirikhan</t>
  </si>
  <si>
    <t>Kilis</t>
  </si>
  <si>
    <t>Keskin</t>
  </si>
  <si>
    <t>Kemer</t>
  </si>
  <si>
    <t>Kemalpasa</t>
  </si>
  <si>
    <t>Kayseri</t>
  </si>
  <si>
    <t>Karapinar</t>
  </si>
  <si>
    <t>Karaman</t>
  </si>
  <si>
    <t>Agri</t>
  </si>
  <si>
    <t>Karakocan</t>
  </si>
  <si>
    <t>Karacoban</t>
  </si>
  <si>
    <t>Kahta</t>
  </si>
  <si>
    <t>Kahramanmaras</t>
  </si>
  <si>
    <t>Kadirli</t>
  </si>
  <si>
    <t>Kadinhani</t>
  </si>
  <si>
    <t>Izmir</t>
  </si>
  <si>
    <t>Isparta</t>
  </si>
  <si>
    <t>Iskenderun</t>
  </si>
  <si>
    <t>Incirliova</t>
  </si>
  <si>
    <t>Imamoglu</t>
  </si>
  <si>
    <t>Ilgin</t>
  </si>
  <si>
    <t>Igdir</t>
  </si>
  <si>
    <t>Idil</t>
  </si>
  <si>
    <t>Hizan</t>
  </si>
  <si>
    <t>Hinis</t>
  </si>
  <si>
    <t>Hilvan</t>
  </si>
  <si>
    <t>Hadim</t>
  </si>
  <si>
    <t>Hacilar</t>
  </si>
  <si>
    <t>Guroymak</t>
  </si>
  <si>
    <t>Golbasi</t>
  </si>
  <si>
    <t>Goksun</t>
  </si>
  <si>
    <t>Genc</t>
  </si>
  <si>
    <t>Gemerek</t>
  </si>
  <si>
    <t>Gediz</t>
  </si>
  <si>
    <t>Gazipasa</t>
  </si>
  <si>
    <t>Gaziantep</t>
  </si>
  <si>
    <t>Foca</t>
  </si>
  <si>
    <t>Fethiye</t>
  </si>
  <si>
    <t>Ezine</t>
  </si>
  <si>
    <t>Eskisehir</t>
  </si>
  <si>
    <t>Erzurum</t>
  </si>
  <si>
    <t>Erzincan</t>
  </si>
  <si>
    <t>Ermenek</t>
  </si>
  <si>
    <t>Ergani</t>
  </si>
  <si>
    <t>Eregli</t>
  </si>
  <si>
    <t>Erdemli</t>
  </si>
  <si>
    <t>Ercis</t>
  </si>
  <si>
    <t>Emirdag</t>
  </si>
  <si>
    <t>Emet</t>
  </si>
  <si>
    <t>Elmali</t>
  </si>
  <si>
    <t>Elmadag</t>
  </si>
  <si>
    <t>Eleskirt</t>
  </si>
  <si>
    <t>Elbistan</t>
  </si>
  <si>
    <t>Elazig</t>
  </si>
  <si>
    <t>Egirdir</t>
  </si>
  <si>
    <t>Edremit</t>
  </si>
  <si>
    <t>Dursunbey</t>
  </si>
  <si>
    <t>Dortyol</t>
  </si>
  <si>
    <t>Dogubayazit</t>
  </si>
  <si>
    <t>Diyarbakir</t>
  </si>
  <si>
    <t>Diyadin</t>
  </si>
  <si>
    <t>Dinar</t>
  </si>
  <si>
    <t>Develi</t>
  </si>
  <si>
    <t>Denizli</t>
  </si>
  <si>
    <t>Demirci</t>
  </si>
  <si>
    <t>Dargecit</t>
  </si>
  <si>
    <t>Darende</t>
  </si>
  <si>
    <t>Cumra</t>
  </si>
  <si>
    <t>Menderes</t>
  </si>
  <si>
    <t>Hakkari</t>
  </si>
  <si>
    <t>Cizre</t>
  </si>
  <si>
    <t>Cine</t>
  </si>
  <si>
    <t>Ceylanpinar</t>
  </si>
  <si>
    <t>Ceyhan</t>
  </si>
  <si>
    <t>Cesme</t>
  </si>
  <si>
    <t>Cermik</t>
  </si>
  <si>
    <t>Cay</t>
  </si>
  <si>
    <t>Caglayancerit</t>
  </si>
  <si>
    <t>Burhaniye</t>
  </si>
  <si>
    <t>Burdur</t>
  </si>
  <si>
    <t>Bulanik</t>
  </si>
  <si>
    <t>Bucak</t>
  </si>
  <si>
    <t>Bozyazi</t>
  </si>
  <si>
    <t>Bozuyuk</t>
  </si>
  <si>
    <t>Bozova</t>
  </si>
  <si>
    <t>Bolvadin</t>
  </si>
  <si>
    <t>Bodrum</t>
  </si>
  <si>
    <t>Bitlis</t>
  </si>
  <si>
    <t>Bismil</t>
  </si>
  <si>
    <t>Birecik</t>
  </si>
  <si>
    <t>Bingol</t>
  </si>
  <si>
    <t>Bigadic</t>
  </si>
  <si>
    <t>Beysehir</t>
  </si>
  <si>
    <t>Besni</t>
  </si>
  <si>
    <t>Bergama</t>
  </si>
  <si>
    <t>Belen</t>
  </si>
  <si>
    <t>Belek</t>
  </si>
  <si>
    <t>Bayindir</t>
  </si>
  <si>
    <t>Batman</t>
  </si>
  <si>
    <t>Baskil</t>
  </si>
  <si>
    <t>Banaz</t>
  </si>
  <si>
    <t>Balikesir</t>
  </si>
  <si>
    <t>Bahce</t>
  </si>
  <si>
    <t>Ayvalik</t>
  </si>
  <si>
    <t>Aydin</t>
  </si>
  <si>
    <t>Askale</t>
  </si>
  <si>
    <t>Antalya</t>
  </si>
  <si>
    <t>Antakya</t>
  </si>
  <si>
    <t>Ankara</t>
  </si>
  <si>
    <t>Anamur</t>
  </si>
  <si>
    <t>Alasehir</t>
  </si>
  <si>
    <t>Alanya</t>
  </si>
  <si>
    <t>Aksehir</t>
  </si>
  <si>
    <t>Aksaray</t>
  </si>
  <si>
    <t>Akhisar</t>
  </si>
  <si>
    <t>Akdagmadeni</t>
  </si>
  <si>
    <t>Akcakale</t>
  </si>
  <si>
    <t>Ahlat</t>
  </si>
  <si>
    <t>Afyonkarahisar</t>
  </si>
  <si>
    <t>Afsin</t>
  </si>
  <si>
    <t>Adiyaman</t>
  </si>
  <si>
    <t>Adilcevaz</t>
  </si>
  <si>
    <t>Adana</t>
  </si>
  <si>
    <t>Denizciler</t>
  </si>
  <si>
    <t>Batikent</t>
  </si>
  <si>
    <t>Dalaman</t>
  </si>
  <si>
    <t>Zonguldak</t>
  </si>
  <si>
    <t>Zile</t>
  </si>
  <si>
    <t>Zeytinburnu</t>
  </si>
  <si>
    <t>Yomra</t>
  </si>
  <si>
    <t>Yenisehir</t>
  </si>
  <si>
    <t>Korfez</t>
  </si>
  <si>
    <t>Yalova</t>
  </si>
  <si>
    <t>Yakuplu</t>
  </si>
  <si>
    <t>Vezirkopru</t>
  </si>
  <si>
    <t>Vakfikebir</t>
  </si>
  <si>
    <t>Uzunkoeprue</t>
  </si>
  <si>
    <t>UEskuedar</t>
  </si>
  <si>
    <t>UEnye</t>
  </si>
  <si>
    <t>Umraniye</t>
  </si>
  <si>
    <t>Turhal</t>
  </si>
  <si>
    <t>Trabzon</t>
  </si>
  <si>
    <t>Tosya</t>
  </si>
  <si>
    <t>Tokat</t>
  </si>
  <si>
    <t>Tirebolu</t>
  </si>
  <si>
    <t>Terme</t>
  </si>
  <si>
    <t>Tepecik</t>
  </si>
  <si>
    <t>Tekkekoy</t>
  </si>
  <si>
    <t>Tekirdag</t>
  </si>
  <si>
    <t>Tasova</t>
  </si>
  <si>
    <t>Taskopru</t>
  </si>
  <si>
    <t>Susehri</t>
  </si>
  <si>
    <t>Surmene</t>
  </si>
  <si>
    <t>Sungurlu</t>
  </si>
  <si>
    <t>Suluova</t>
  </si>
  <si>
    <t>Sisli</t>
  </si>
  <si>
    <t>Silivri</t>
  </si>
  <si>
    <t>Sebin Karahisar</t>
  </si>
  <si>
    <t>Sarikamis</t>
  </si>
  <si>
    <t>Sapanca</t>
  </si>
  <si>
    <t>Samsun</t>
  </si>
  <si>
    <t>Safranbolu</t>
  </si>
  <si>
    <t>Rize</t>
  </si>
  <si>
    <t>Osmaneli</t>
  </si>
  <si>
    <t>Osmancik</t>
  </si>
  <si>
    <t>Orhangazi</t>
  </si>
  <si>
    <t>Ordu</t>
  </si>
  <si>
    <t>Oltu</t>
  </si>
  <si>
    <t>Of</t>
  </si>
  <si>
    <t>Niksar</t>
  </si>
  <si>
    <t>Nallihan</t>
  </si>
  <si>
    <t>Mustafakemalpasa</t>
  </si>
  <si>
    <t>Mudanya</t>
  </si>
  <si>
    <t>Mimarsinan</t>
  </si>
  <si>
    <t>Merzifon</t>
  </si>
  <si>
    <t>Maltepe</t>
  </si>
  <si>
    <t>Malkara</t>
  </si>
  <si>
    <t>Luleburgaz</t>
  </si>
  <si>
    <t>Kumru</t>
  </si>
  <si>
    <t>Korgan</t>
  </si>
  <si>
    <t>Kocaali</t>
  </si>
  <si>
    <t>Kizilcahamam</t>
  </si>
  <si>
    <t>Kirklareli</t>
  </si>
  <si>
    <t>Kestel</t>
  </si>
  <si>
    <t>Kesan</t>
  </si>
  <si>
    <t>Kelkit</t>
  </si>
  <si>
    <t>Kavakli</t>
  </si>
  <si>
    <t>Kastamonu</t>
  </si>
  <si>
    <t>Kars</t>
  </si>
  <si>
    <t>Karasu</t>
  </si>
  <si>
    <t>Karamursel</t>
  </si>
  <si>
    <t>Karacabey</t>
  </si>
  <si>
    <t>Karabuk</t>
  </si>
  <si>
    <t>Kagizman</t>
  </si>
  <si>
    <t>Iznik</t>
  </si>
  <si>
    <t>Izmit</t>
  </si>
  <si>
    <t>Istanbul</t>
  </si>
  <si>
    <t>Iskilip</t>
  </si>
  <si>
    <t>Inegol</t>
  </si>
  <si>
    <t>Horasan</t>
  </si>
  <si>
    <t>Hopa</t>
  </si>
  <si>
    <t>Hendek</t>
  </si>
  <si>
    <t>Hayrabolu</t>
  </si>
  <si>
    <t>Havza</t>
  </si>
  <si>
    <t>Gursu</t>
  </si>
  <si>
    <t>Gurpinar</t>
  </si>
  <si>
    <t>Gurgentepe</t>
  </si>
  <si>
    <t>Gumushkhane</t>
  </si>
  <si>
    <t>Gorele</t>
  </si>
  <si>
    <t>Gonen</t>
  </si>
  <si>
    <t>Goelcuek</t>
  </si>
  <si>
    <t>Giresun</t>
  </si>
  <si>
    <t>Geyve</t>
  </si>
  <si>
    <t>Gerede</t>
  </si>
  <si>
    <t>Gemlik</t>
  </si>
  <si>
    <t>Gelibolu</t>
  </si>
  <si>
    <t>Gebze</t>
  </si>
  <si>
    <t>Ferizli</t>
  </si>
  <si>
    <t>Fatsa</t>
  </si>
  <si>
    <t>Esenyurt</t>
  </si>
  <si>
    <t>Esenler</t>
  </si>
  <si>
    <t>Erdek</t>
  </si>
  <si>
    <t>Erbaa</t>
  </si>
  <si>
    <t>Eminoenue</t>
  </si>
  <si>
    <t>Edirne</t>
  </si>
  <si>
    <t>Duzce</t>
  </si>
  <si>
    <t>Devrek</t>
  </si>
  <si>
    <t>Cubuk</t>
  </si>
  <si>
    <t>Corum</t>
  </si>
  <si>
    <t>Corlu</t>
  </si>
  <si>
    <t>Cerkezkoey</t>
  </si>
  <si>
    <t>Cerkes</t>
  </si>
  <si>
    <t>Cayeli</t>
  </si>
  <si>
    <t>Caycuma</t>
  </si>
  <si>
    <t>Catalca</t>
  </si>
  <si>
    <t>Carsamba</t>
  </si>
  <si>
    <t>Khanjarah</t>
  </si>
  <si>
    <t>Canakkale</t>
  </si>
  <si>
    <t>Can</t>
  </si>
  <si>
    <t>Bursa</t>
  </si>
  <si>
    <t>Bulancak</t>
  </si>
  <si>
    <t>Boyabat</t>
  </si>
  <si>
    <t>Bolu</t>
  </si>
  <si>
    <t>Bilecik</t>
  </si>
  <si>
    <t>Biga</t>
  </si>
  <si>
    <t>Beypazari</t>
  </si>
  <si>
    <t>Besikduzu</t>
  </si>
  <si>
    <t>Bayburt</t>
  </si>
  <si>
    <t>Bartin</t>
  </si>
  <si>
    <t>Bandirma</t>
  </si>
  <si>
    <t>Bagcilar</t>
  </si>
  <si>
    <t>Bafra</t>
  </si>
  <si>
    <t>Babaeski</t>
  </si>
  <si>
    <t>Artvin</t>
  </si>
  <si>
    <t>Arsin</t>
  </si>
  <si>
    <t>Arhavi</t>
  </si>
  <si>
    <t>Ardesen</t>
  </si>
  <si>
    <t>Ardahan</t>
  </si>
  <si>
    <t>Arakli</t>
  </si>
  <si>
    <t>Amasya</t>
  </si>
  <si>
    <t>Alapli</t>
  </si>
  <si>
    <t>Alaca</t>
  </si>
  <si>
    <t>Akyazi</t>
  </si>
  <si>
    <t>Akcakoca</t>
  </si>
  <si>
    <t>Akcaabat</t>
  </si>
  <si>
    <t>Adapazari</t>
  </si>
  <si>
    <t>Espiye</t>
  </si>
  <si>
    <t>merter keresteciler</t>
  </si>
  <si>
    <t>guengoeren merter</t>
  </si>
  <si>
    <t>Turgutreis</t>
  </si>
  <si>
    <t>Sarigerme</t>
  </si>
  <si>
    <t>Atasehir</t>
  </si>
  <si>
    <t>Basaksehir</t>
  </si>
  <si>
    <t>Beylikduezue</t>
  </si>
  <si>
    <t>Bueyuekcekmece</t>
  </si>
  <si>
    <t>Cankaya</t>
  </si>
  <si>
    <t>Bahcelievler</t>
  </si>
  <si>
    <t>Sultangazi</t>
  </si>
  <si>
    <t>Sultanbeyli</t>
  </si>
  <si>
    <t>Sancaktepe</t>
  </si>
  <si>
    <t>Karabaglar</t>
  </si>
  <si>
    <t>Muratpasa</t>
  </si>
  <si>
    <t>Merkezefendi</t>
  </si>
  <si>
    <t>Tunapuna</t>
  </si>
  <si>
    <t>TT</t>
  </si>
  <si>
    <t>Sangre Grande</t>
  </si>
  <si>
    <t>Port of Spain</t>
  </si>
  <si>
    <t>Point Fortin</t>
  </si>
  <si>
    <t>Paradise</t>
  </si>
  <si>
    <t>Mon Repos</t>
  </si>
  <si>
    <t>Marabella</t>
  </si>
  <si>
    <t>Laventille</t>
  </si>
  <si>
    <t>Chaguanas</t>
  </si>
  <si>
    <t>Arima</t>
  </si>
  <si>
    <t>Funafuti</t>
  </si>
  <si>
    <t>Douliu</t>
  </si>
  <si>
    <t>Yujing</t>
  </si>
  <si>
    <t>Taipei</t>
  </si>
  <si>
    <t>Tainan</t>
  </si>
  <si>
    <t>Taichung</t>
  </si>
  <si>
    <t>Daxi</t>
  </si>
  <si>
    <t>Banqiao</t>
  </si>
  <si>
    <t>Puli</t>
  </si>
  <si>
    <t>Nantou</t>
  </si>
  <si>
    <t>Magong</t>
  </si>
  <si>
    <t>Lugu</t>
  </si>
  <si>
    <t>Kaohsiung</t>
  </si>
  <si>
    <t>Hualien City</t>
  </si>
  <si>
    <t>Hsinchu</t>
  </si>
  <si>
    <t>Hengchun</t>
  </si>
  <si>
    <t>Keelung</t>
  </si>
  <si>
    <t>Taoyuan City</t>
  </si>
  <si>
    <t>Taitung City</t>
  </si>
  <si>
    <t>Zhongxing New Village</t>
  </si>
  <si>
    <t>Zanzibar</t>
  </si>
  <si>
    <t>TZ</t>
  </si>
  <si>
    <t>Wete</t>
  </si>
  <si>
    <t>Vwawa</t>
  </si>
  <si>
    <t>Vikindu</t>
  </si>
  <si>
    <t>Uyovu</t>
  </si>
  <si>
    <t>Uvinza</t>
  </si>
  <si>
    <t>Ushirombo</t>
  </si>
  <si>
    <t>Usevia</t>
  </si>
  <si>
    <t>Usagara</t>
  </si>
  <si>
    <t>Usa River</t>
  </si>
  <si>
    <t>Urambo</t>
  </si>
  <si>
    <t>Tunduma</t>
  </si>
  <si>
    <t>Tumbi</t>
  </si>
  <si>
    <t>Tukuyu</t>
  </si>
  <si>
    <t>Tinde</t>
  </si>
  <si>
    <t>Tarime</t>
  </si>
  <si>
    <t>Tanga</t>
  </si>
  <si>
    <t>Tabora</t>
  </si>
  <si>
    <t>Sumbawanga</t>
  </si>
  <si>
    <t>Songwa</t>
  </si>
  <si>
    <t>Somanda</t>
  </si>
  <si>
    <t>Sokoni</t>
  </si>
  <si>
    <t>Sirari</t>
  </si>
  <si>
    <t>Singida</t>
  </si>
  <si>
    <t>Sikonge</t>
  </si>
  <si>
    <t>Shinyanga</t>
  </si>
  <si>
    <t>Shelui</t>
  </si>
  <si>
    <t>Sepuka</t>
  </si>
  <si>
    <t>Rulenge</t>
  </si>
  <si>
    <t>Rujewa</t>
  </si>
  <si>
    <t>Puma</t>
  </si>
  <si>
    <t>Old Shinyanga</t>
  </si>
  <si>
    <t>Nyamuswa</t>
  </si>
  <si>
    <t>Nyalikungu</t>
  </si>
  <si>
    <t>Nyakabindi</t>
  </si>
  <si>
    <t>Nsunga</t>
  </si>
  <si>
    <t>Nshamba</t>
  </si>
  <si>
    <t>Njombe</t>
  </si>
  <si>
    <t>Nguruka</t>
  </si>
  <si>
    <t>Ngudu</t>
  </si>
  <si>
    <t>Ngerengere</t>
  </si>
  <si>
    <t>Nangwa</t>
  </si>
  <si>
    <t>Namanyere</t>
  </si>
  <si>
    <t>Mwanza</t>
  </si>
  <si>
    <t>Mwadui</t>
  </si>
  <si>
    <t>Mvomero</t>
  </si>
  <si>
    <t>Musoma</t>
  </si>
  <si>
    <t>Muriti</t>
  </si>
  <si>
    <t>Mungaa</t>
  </si>
  <si>
    <t>Muheza</t>
  </si>
  <si>
    <t>Mugumu</t>
  </si>
  <si>
    <t>Mtwango</t>
  </si>
  <si>
    <t>Mto wa Mbu</t>
  </si>
  <si>
    <t>Mtinko</t>
  </si>
  <si>
    <t>Msowero</t>
  </si>
  <si>
    <t>Mpwapwa</t>
  </si>
  <si>
    <t>Mpanda</t>
  </si>
  <si>
    <t>Moshi</t>
  </si>
  <si>
    <t>Morogoro</t>
  </si>
  <si>
    <t>Mlowo</t>
  </si>
  <si>
    <t>Mlimba</t>
  </si>
  <si>
    <t>Mlangali</t>
  </si>
  <si>
    <t>Mlandizi</t>
  </si>
  <si>
    <t>Mlalo</t>
  </si>
  <si>
    <t>Mkuranga</t>
  </si>
  <si>
    <t>Mwandiga</t>
  </si>
  <si>
    <t>Misungwi</t>
  </si>
  <si>
    <t>Mikumi</t>
  </si>
  <si>
    <t>Mhango</t>
  </si>
  <si>
    <t>Mgandu</t>
  </si>
  <si>
    <t>Mbuguni</t>
  </si>
  <si>
    <t>Mbeya</t>
  </si>
  <si>
    <t>Mazinde</t>
  </si>
  <si>
    <t>Matui</t>
  </si>
  <si>
    <t>Matai</t>
  </si>
  <si>
    <t>Maswa</t>
  </si>
  <si>
    <t>Masumbwe</t>
  </si>
  <si>
    <t>Maramba</t>
  </si>
  <si>
    <t>Malinyi</t>
  </si>
  <si>
    <t>Malampaka</t>
  </si>
  <si>
    <t>Makuyuni</t>
  </si>
  <si>
    <t>Makumbako</t>
  </si>
  <si>
    <t>Mahanje</t>
  </si>
  <si>
    <t>Kihangara</t>
  </si>
  <si>
    <t>Magugu</t>
  </si>
  <si>
    <t>Magomeni</t>
  </si>
  <si>
    <t>Magole</t>
  </si>
  <si>
    <t>Mafinga</t>
  </si>
  <si>
    <t>Mabama</t>
  </si>
  <si>
    <t>Lushoto</t>
  </si>
  <si>
    <t>Lugoba</t>
  </si>
  <si>
    <t>Liwale</t>
  </si>
  <si>
    <t>Lembeni</t>
  </si>
  <si>
    <t>Lalago</t>
  </si>
  <si>
    <t>Laela</t>
  </si>
  <si>
    <t>Kyela</t>
  </si>
  <si>
    <t>Kondoa</t>
  </si>
  <si>
    <t>Kiwira</t>
  </si>
  <si>
    <t>Kishapu</t>
  </si>
  <si>
    <t>Kisesa</t>
  </si>
  <si>
    <t>Kirando</t>
  </si>
  <si>
    <t>Kiomboi</t>
  </si>
  <si>
    <t>Kingori</t>
  </si>
  <si>
    <t>Kilosa</t>
  </si>
  <si>
    <t>Kigoma</t>
  </si>
  <si>
    <t>Kidodi</t>
  </si>
  <si>
    <t>Kidatu</t>
  </si>
  <si>
    <t>Kibondo</t>
  </si>
  <si>
    <t>Kibiti</t>
  </si>
  <si>
    <t>Kibara</t>
  </si>
  <si>
    <t>Kibakwe</t>
  </si>
  <si>
    <t>Kibaha</t>
  </si>
  <si>
    <t>Katumba</t>
  </si>
  <si>
    <t>Katoro</t>
  </si>
  <si>
    <t>Katerero</t>
  </si>
  <si>
    <t>Kasulu</t>
  </si>
  <si>
    <t>Kasamwa</t>
  </si>
  <si>
    <t>Kiratu</t>
  </si>
  <si>
    <t>Kamachumu</t>
  </si>
  <si>
    <t>Kakonko</t>
  </si>
  <si>
    <t>Kahama</t>
  </si>
  <si>
    <t>Kabanga</t>
  </si>
  <si>
    <t>Izazi</t>
  </si>
  <si>
    <t>Itigi</t>
  </si>
  <si>
    <t>Isaka</t>
  </si>
  <si>
    <t>Iringa</t>
  </si>
  <si>
    <t>Ipinda</t>
  </si>
  <si>
    <t>Ilula</t>
  </si>
  <si>
    <t>Ilongero</t>
  </si>
  <si>
    <t>Ilembula</t>
  </si>
  <si>
    <t>Ikungi</t>
  </si>
  <si>
    <t>Igurusi</t>
  </si>
  <si>
    <t>Igunga</t>
  </si>
  <si>
    <t>Igugunu</t>
  </si>
  <si>
    <t>Ifakara</t>
  </si>
  <si>
    <t>Hedaru</t>
  </si>
  <si>
    <t>Geita</t>
  </si>
  <si>
    <t>Geiro</t>
  </si>
  <si>
    <t>Galappo</t>
  </si>
  <si>
    <t>Dongobesh</t>
  </si>
  <si>
    <t>Dodoma</t>
  </si>
  <si>
    <t>Dar es Salaam</t>
  </si>
  <si>
    <t>Dareda</t>
  </si>
  <si>
    <t>Chimala</t>
  </si>
  <si>
    <t>Chato</t>
  </si>
  <si>
    <t>Chanika</t>
  </si>
  <si>
    <t>Chalinze</t>
  </si>
  <si>
    <t>Chala</t>
  </si>
  <si>
    <t>Chake Chake</t>
  </si>
  <si>
    <t>Butiama</t>
  </si>
  <si>
    <t>Buseresere</t>
  </si>
  <si>
    <t>Bungu</t>
  </si>
  <si>
    <t>Bunda</t>
  </si>
  <si>
    <t>Bukoba</t>
  </si>
  <si>
    <t>Bugarama</t>
  </si>
  <si>
    <t>Biharamulo</t>
  </si>
  <si>
    <t>Basotu</t>
  </si>
  <si>
    <t>Bashanet</t>
  </si>
  <si>
    <t>Bariadi</t>
  </si>
  <si>
    <t>Bagamoyo</t>
  </si>
  <si>
    <t>Babati</t>
  </si>
  <si>
    <t>Arusha</t>
  </si>
  <si>
    <t>Tingi</t>
  </si>
  <si>
    <t>Tandahimba</t>
  </si>
  <si>
    <t>Songea</t>
  </si>
  <si>
    <t>Nyangao</t>
  </si>
  <si>
    <t>Newala Kisimani</t>
  </si>
  <si>
    <t>Nanyamba</t>
  </si>
  <si>
    <t>Nangomba</t>
  </si>
  <si>
    <t>Nanganga</t>
  </si>
  <si>
    <t>Nachingwea</t>
  </si>
  <si>
    <t>Mtwara</t>
  </si>
  <si>
    <t>Mbinga</t>
  </si>
  <si>
    <t>Matiri</t>
  </si>
  <si>
    <t>Masasi</t>
  </si>
  <si>
    <t>Maposeni</t>
  </si>
  <si>
    <t>Lukuledi</t>
  </si>
  <si>
    <t>Luchingu</t>
  </si>
  <si>
    <t>Lindi</t>
  </si>
  <si>
    <t>Kitama</t>
  </si>
  <si>
    <t>Kigonsera</t>
  </si>
  <si>
    <t>Merelani</t>
  </si>
  <si>
    <t>Lebedyn</t>
  </si>
  <si>
    <t>UA</t>
  </si>
  <si>
    <t>Druzhkivka</t>
  </si>
  <si>
    <t>Vasylivka</t>
  </si>
  <si>
    <t>Zvenyhorodka</t>
  </si>
  <si>
    <t>Zuhres</t>
  </si>
  <si>
    <t>Zolotonosha</t>
  </si>
  <si>
    <t>Zolochiv</t>
  </si>
  <si>
    <t>Znomenka</t>
  </si>
  <si>
    <t>Zmiyiv</t>
  </si>
  <si>
    <t>Zhytomyr</t>
  </si>
  <si>
    <t>Zhmerynka</t>
  </si>
  <si>
    <t>Zhovti Vody</t>
  </si>
  <si>
    <t>Zhashkiv</t>
  </si>
  <si>
    <t>Zdolbuniv</t>
  </si>
  <si>
    <t>Zaporizhia</t>
  </si>
  <si>
    <t>Yuzhne</t>
  </si>
  <si>
    <t>Yevpatoriya</t>
  </si>
  <si>
    <t>Yenakiyeve</t>
  </si>
  <si>
    <t>Yasynuvata</t>
  </si>
  <si>
    <t>Yalta</t>
  </si>
  <si>
    <t>Yahotyn</t>
  </si>
  <si>
    <t>Vyshhorod</t>
  </si>
  <si>
    <t>Vynohradiv</t>
  </si>
  <si>
    <t>Voznesensk</t>
  </si>
  <si>
    <t>Volnovakha</t>
  </si>
  <si>
    <t>Vovchans'k</t>
  </si>
  <si>
    <t>Volodymyr-Volyns'kyy</t>
  </si>
  <si>
    <t>Vyshneve</t>
  </si>
  <si>
    <t>Vinnytsya</t>
  </si>
  <si>
    <t>Vatutine</t>
  </si>
  <si>
    <t>Vasylkiv</t>
  </si>
  <si>
    <t>Uzhhorod</t>
  </si>
  <si>
    <t>Uman'</t>
  </si>
  <si>
    <t>Tul'chyn</t>
  </si>
  <si>
    <t>Tsyurupyns'k</t>
  </si>
  <si>
    <t>Truskavets'</t>
  </si>
  <si>
    <t>Torez</t>
  </si>
  <si>
    <t>Tokmak</t>
  </si>
  <si>
    <t>Ternopil'</t>
  </si>
  <si>
    <t>Tal'ne</t>
  </si>
  <si>
    <t>Syevyerodonets'k</t>
  </si>
  <si>
    <t>Svitlovods'k</t>
  </si>
  <si>
    <t>Sverdlovs'k</t>
  </si>
  <si>
    <t>Svatove</t>
  </si>
  <si>
    <t>Svalyava</t>
  </si>
  <si>
    <t>Sumy</t>
  </si>
  <si>
    <t>Sudak</t>
  </si>
  <si>
    <t>Stryi</t>
  </si>
  <si>
    <t>Stebnyk</t>
  </si>
  <si>
    <t>Starokostyantyniv</t>
  </si>
  <si>
    <t>Starobil's'k</t>
  </si>
  <si>
    <t>Stakhanov</t>
  </si>
  <si>
    <t>Sokal'</t>
  </si>
  <si>
    <t>Snizhne</t>
  </si>
  <si>
    <t>Smila</t>
  </si>
  <si>
    <t>Sloviansk</t>
  </si>
  <si>
    <t>Slavuta</t>
  </si>
  <si>
    <t>Skvyra</t>
  </si>
  <si>
    <t>Skadovs'k</t>
  </si>
  <si>
    <t>Synel'nykove</t>
  </si>
  <si>
    <t>Simferopol</t>
  </si>
  <si>
    <t>Shpola</t>
  </si>
  <si>
    <t>Shostka</t>
  </si>
  <si>
    <t>Shepetivka</t>
  </si>
  <si>
    <t>Shakhtars'k</t>
  </si>
  <si>
    <t>Sevastopol</t>
  </si>
  <si>
    <t>Selydove</t>
  </si>
  <si>
    <t>Sarny</t>
  </si>
  <si>
    <t>Sambir</t>
  </si>
  <si>
    <t>Rubizhne</t>
  </si>
  <si>
    <t>Rozdil'na</t>
  </si>
  <si>
    <t>Roven'ky</t>
  </si>
  <si>
    <t>Romny</t>
  </si>
  <si>
    <t>Rivne</t>
  </si>
  <si>
    <t>Reni</t>
  </si>
  <si>
    <t>Radomyshl'</t>
  </si>
  <si>
    <t>Piatykhatky</t>
  </si>
  <si>
    <t>Putyvl'</t>
  </si>
  <si>
    <t>Pryluky</t>
  </si>
  <si>
    <t>Popasna</t>
  </si>
  <si>
    <t>Poltava</t>
  </si>
  <si>
    <t>Polonne</t>
  </si>
  <si>
    <t>Polohy</t>
  </si>
  <si>
    <t>Pidhorodne</t>
  </si>
  <si>
    <t>Pyryatyn</t>
  </si>
  <si>
    <t>Pervomays'k</t>
  </si>
  <si>
    <t>Pereyaslav-Khmel'nyts'kyy</t>
  </si>
  <si>
    <t>Pereval's'k</t>
  </si>
  <si>
    <t>Pavlohrad</t>
  </si>
  <si>
    <t>Ovruch</t>
  </si>
  <si>
    <t>Orikhiv</t>
  </si>
  <si>
    <t>Oleksandriya</t>
  </si>
  <si>
    <t>Odessa</t>
  </si>
  <si>
    <t>Ochakiv</t>
  </si>
  <si>
    <t>Obukhiv</t>
  </si>
  <si>
    <t>Novyy Buh</t>
  </si>
  <si>
    <t>Novovolyns'k</t>
  </si>
  <si>
    <t>Novoukrayinka</t>
  </si>
  <si>
    <t>Novomoskovs'k</t>
  </si>
  <si>
    <t>Novohrad-Volyns'kyy</t>
  </si>
  <si>
    <t>Nova Kakhovka</t>
  </si>
  <si>
    <t>Nosivka</t>
  </si>
  <si>
    <t>Nizhyn</t>
  </si>
  <si>
    <t>Nikopol'</t>
  </si>
  <si>
    <t>Netishyn</t>
  </si>
  <si>
    <t>Nadvirna</t>
  </si>
  <si>
    <t>Mykolayiv</t>
  </si>
  <si>
    <t>Mukacheve</t>
  </si>
  <si>
    <t>Molodohvardiys'k</t>
  </si>
  <si>
    <t>Mohyliv-Podil's'kyy</t>
  </si>
  <si>
    <t>Myrhorod</t>
  </si>
  <si>
    <t>Merefa</t>
  </si>
  <si>
    <t>Melitopol'</t>
  </si>
  <si>
    <t>Mariupol</t>
  </si>
  <si>
    <t>Marhanets'</t>
  </si>
  <si>
    <t>Malyn</t>
  </si>
  <si>
    <t>Makiyivka</t>
  </si>
  <si>
    <t>Lyubotyn</t>
  </si>
  <si>
    <t>Lviv</t>
  </si>
  <si>
    <t>Lutuhyne</t>
  </si>
  <si>
    <t>Luts'k</t>
  </si>
  <si>
    <t>Luhansk</t>
  </si>
  <si>
    <t>Lubny</t>
  </si>
  <si>
    <t>Lozova</t>
  </si>
  <si>
    <t>Lysychans'k</t>
  </si>
  <si>
    <t>Ladyzhyn</t>
  </si>
  <si>
    <t>Kiev</t>
  </si>
  <si>
    <t>Kuznetsovs'k</t>
  </si>
  <si>
    <t>Kurakhovo</t>
  </si>
  <si>
    <t>Kupjansk</t>
  </si>
  <si>
    <t>Kryvyi Rih</t>
  </si>
  <si>
    <t>Krolevets'</t>
  </si>
  <si>
    <t>Kreminna</t>
  </si>
  <si>
    <t>Kremenets'</t>
  </si>
  <si>
    <t>Kremenchuk</t>
  </si>
  <si>
    <t>Krasnyy Luch</t>
  </si>
  <si>
    <t>Krasnyy Lyman</t>
  </si>
  <si>
    <t>Krasnoperekops'k</t>
  </si>
  <si>
    <t>Krasnohrad</t>
  </si>
  <si>
    <t>Krasnodon</t>
  </si>
  <si>
    <t>Krasnoarmiys'k</t>
  </si>
  <si>
    <t>Krasyliv</t>
  </si>
  <si>
    <t>Kramators'k</t>
  </si>
  <si>
    <t>Kivsharivka</t>
  </si>
  <si>
    <t>Kovel'</t>
  </si>
  <si>
    <t>Kotovs'k</t>
  </si>
  <si>
    <t>Kostopil'</t>
  </si>
  <si>
    <t>Korsun'-Shevchenkivs'kyy</t>
  </si>
  <si>
    <t>Korostyshiv</t>
  </si>
  <si>
    <t>Korosten'</t>
  </si>
  <si>
    <t>Kostyantynivka</t>
  </si>
  <si>
    <t>Konotop</t>
  </si>
  <si>
    <t>Komsomol's'ke</t>
  </si>
  <si>
    <t>Kolomyya</t>
  </si>
  <si>
    <t>Kivertsi</t>
  </si>
  <si>
    <t>Kirovs'k</t>
  </si>
  <si>
    <t>Kropyvnytskyi</t>
  </si>
  <si>
    <t>Kiliya</t>
  </si>
  <si>
    <t>Khust</t>
  </si>
  <si>
    <t>Khmel'nyts'kyy</t>
  </si>
  <si>
    <t>Khmil'nyk</t>
  </si>
  <si>
    <t>Kherson</t>
  </si>
  <si>
    <t>Khartsyz'k</t>
  </si>
  <si>
    <t>Kharkiv</t>
  </si>
  <si>
    <t>Kerch</t>
  </si>
  <si>
    <t>Kozyatyn</t>
  </si>
  <si>
    <t>Karlivka</t>
  </si>
  <si>
    <t>Kaniv</t>
  </si>
  <si>
    <t>Kamieniec Podolski</t>
  </si>
  <si>
    <t>Kalush</t>
  </si>
  <si>
    <t>Kalynivka</t>
  </si>
  <si>
    <t>Kakhovka</t>
  </si>
  <si>
    <t>Izyum</t>
  </si>
  <si>
    <t>Izyaslav</t>
  </si>
  <si>
    <t>Izmayil</t>
  </si>
  <si>
    <t>Ivano-Frankivs'k</t>
  </si>
  <si>
    <t>Irpin</t>
  </si>
  <si>
    <t>Ilovays'k</t>
  </si>
  <si>
    <t>Illichivs'k</t>
  </si>
  <si>
    <t>Horodok</t>
  </si>
  <si>
    <t>Horlivka</t>
  </si>
  <si>
    <t>Hlukhiv</t>
  </si>
  <si>
    <t>Hulyaypole</t>
  </si>
  <si>
    <t>Horodyshche</t>
  </si>
  <si>
    <t>Hola Prystan'</t>
  </si>
  <si>
    <t>Heniches'k</t>
  </si>
  <si>
    <t>Hayvoron</t>
  </si>
  <si>
    <t>Haysyn</t>
  </si>
  <si>
    <t>Hadyach</t>
  </si>
  <si>
    <t>Feodosiya</t>
  </si>
  <si>
    <t>Fastiv</t>
  </si>
  <si>
    <t>Energodar</t>
  </si>
  <si>
    <t>Dzhankoy</t>
  </si>
  <si>
    <t>Dzerzhyns'k</t>
  </si>
  <si>
    <t>Dunaivtsi</t>
  </si>
  <si>
    <t>Dubno</t>
  </si>
  <si>
    <t>Drohobych</t>
  </si>
  <si>
    <t>Dolyna</t>
  </si>
  <si>
    <t>Dolyns'ka</t>
  </si>
  <si>
    <t>Dokuchayevs'k</t>
  </si>
  <si>
    <t>Dobropillya</t>
  </si>
  <si>
    <t>Dnipro</t>
  </si>
  <si>
    <t>Dniprodzerzhyns'k</t>
  </si>
  <si>
    <t>Dniprorudne</t>
  </si>
  <si>
    <t>Dymytrov</t>
  </si>
  <si>
    <t>Derhachi</t>
  </si>
  <si>
    <t>Debal'tseve</t>
  </si>
  <si>
    <t>Chuhuyiv</t>
  </si>
  <si>
    <t>Chortkiv</t>
  </si>
  <si>
    <t>Chervonopartyzans'k</t>
  </si>
  <si>
    <t>Chervonohrad</t>
  </si>
  <si>
    <t>Chernivtsi</t>
  </si>
  <si>
    <t>Chernihiv</t>
  </si>
  <si>
    <t>Cherkasy</t>
  </si>
  <si>
    <t>Bucha</t>
  </si>
  <si>
    <t>Bryanka</t>
  </si>
  <si>
    <t>Brovary</t>
  </si>
  <si>
    <t>Brody</t>
  </si>
  <si>
    <t>Boyarka</t>
  </si>
  <si>
    <t>Boryspil'</t>
  </si>
  <si>
    <t>Boryslav</t>
  </si>
  <si>
    <t>Bolhrad</t>
  </si>
  <si>
    <t>Bohuslav</t>
  </si>
  <si>
    <t>Bohodukhiv</t>
  </si>
  <si>
    <t>Bilhorod-Dnistrovs'kyy</t>
  </si>
  <si>
    <t>Bila Tserkva</t>
  </si>
  <si>
    <t>Berezhani</t>
  </si>
  <si>
    <t>Berehove</t>
  </si>
  <si>
    <t>Berdychiv</t>
  </si>
  <si>
    <t>Berdyans'k</t>
  </si>
  <si>
    <t>Bilopillya</t>
  </si>
  <si>
    <t>Balta</t>
  </si>
  <si>
    <t>Balakliya</t>
  </si>
  <si>
    <t>Balaklava</t>
  </si>
  <si>
    <t>Bakhmach</t>
  </si>
  <si>
    <t>Bakhchisaray</t>
  </si>
  <si>
    <t>Avdiyivka</t>
  </si>
  <si>
    <t>Artsyz</t>
  </si>
  <si>
    <t>Artemivs'k</t>
  </si>
  <si>
    <t>Armyansk</t>
  </si>
  <si>
    <t>Apostolove</t>
  </si>
  <si>
    <t>Antratsyt</t>
  </si>
  <si>
    <t>Amvrosiyivka</t>
  </si>
  <si>
    <t>Alushta</t>
  </si>
  <si>
    <t>Alchevs'k</t>
  </si>
  <si>
    <t>Okhtyrka</t>
  </si>
  <si>
    <t>Komsomolsk</t>
  </si>
  <si>
    <t>Slavutych</t>
  </si>
  <si>
    <t>Yuzhnoukrains'k</t>
  </si>
  <si>
    <t>Novoyavorivs'k</t>
  </si>
  <si>
    <t>Yumbe</t>
  </si>
  <si>
    <t>UG</t>
  </si>
  <si>
    <t>Wobulenzi</t>
  </si>
  <si>
    <t>Wakiso</t>
  </si>
  <si>
    <t>Tororo</t>
  </si>
  <si>
    <t>Soroti</t>
  </si>
  <si>
    <t>Pallisa</t>
  </si>
  <si>
    <t>Paidha</t>
  </si>
  <si>
    <t>Nyachera</t>
  </si>
  <si>
    <t>Ntungamo</t>
  </si>
  <si>
    <t>Njeru</t>
  </si>
  <si>
    <t>Nebbi</t>
  </si>
  <si>
    <t>Namasuba</t>
  </si>
  <si>
    <t>Mukono</t>
  </si>
  <si>
    <t>Mubende</t>
  </si>
  <si>
    <t>Moyo</t>
  </si>
  <si>
    <t>Mityana</t>
  </si>
  <si>
    <t>Mbarara</t>
  </si>
  <si>
    <t>Masindi</t>
  </si>
  <si>
    <t>Masaka</t>
  </si>
  <si>
    <t>Luwero</t>
  </si>
  <si>
    <t>Lugazi</t>
  </si>
  <si>
    <t>Lira</t>
  </si>
  <si>
    <t>Kyenjojo</t>
  </si>
  <si>
    <t>Kotido</t>
  </si>
  <si>
    <t>Kitgum</t>
  </si>
  <si>
    <t>Kireka</t>
  </si>
  <si>
    <t>Kayunga</t>
  </si>
  <si>
    <t>Kasese</t>
  </si>
  <si>
    <t>Kamwenge</t>
  </si>
  <si>
    <t>Kampala</t>
  </si>
  <si>
    <t>Kabale</t>
  </si>
  <si>
    <t>Jinja</t>
  </si>
  <si>
    <t>Iganga</t>
  </si>
  <si>
    <t>Ibanda</t>
  </si>
  <si>
    <t>Hoima</t>
  </si>
  <si>
    <t>Gulu</t>
  </si>
  <si>
    <t>Fort Portal</t>
  </si>
  <si>
    <t>Entebbe</t>
  </si>
  <si>
    <t>Bwizibwera</t>
  </si>
  <si>
    <t>Buwenge</t>
  </si>
  <si>
    <t>Busembatia</t>
  </si>
  <si>
    <t>Bundibugyo</t>
  </si>
  <si>
    <t>Bugiri</t>
  </si>
  <si>
    <t>Arua</t>
  </si>
  <si>
    <t>Adjumani</t>
  </si>
  <si>
    <t>Fort Hunt</t>
  </si>
  <si>
    <t>US</t>
  </si>
  <si>
    <t>Bessemer</t>
  </si>
  <si>
    <t>Paducah</t>
  </si>
  <si>
    <t>Center Point</t>
  </si>
  <si>
    <t>Cullman</t>
  </si>
  <si>
    <t>Daphne</t>
  </si>
  <si>
    <t>Decatur</t>
  </si>
  <si>
    <t>Dothan</t>
  </si>
  <si>
    <t>East Florence</t>
  </si>
  <si>
    <t>Sweetwater</t>
  </si>
  <si>
    <t>Enterprise</t>
  </si>
  <si>
    <t>Fairhope</t>
  </si>
  <si>
    <t>Foley</t>
  </si>
  <si>
    <t>Gadsden</t>
  </si>
  <si>
    <t>Helena</t>
  </si>
  <si>
    <t>Homewood</t>
  </si>
  <si>
    <t>Hoover</t>
  </si>
  <si>
    <t>Hueytown</t>
  </si>
  <si>
    <t>Madison</t>
  </si>
  <si>
    <t>Millbrook</t>
  </si>
  <si>
    <t>Mobile</t>
  </si>
  <si>
    <t>Montgomery</t>
  </si>
  <si>
    <t>Mountain Brook</t>
  </si>
  <si>
    <t>Northport</t>
  </si>
  <si>
    <t>Opelika</t>
  </si>
  <si>
    <t>Pelham</t>
  </si>
  <si>
    <t>Phenix City</t>
  </si>
  <si>
    <t>Prattville</t>
  </si>
  <si>
    <t>Prichard</t>
  </si>
  <si>
    <t>Selma</t>
  </si>
  <si>
    <t>Talladega</t>
  </si>
  <si>
    <t>Tillmans Corner</t>
  </si>
  <si>
    <t>Troy</t>
  </si>
  <si>
    <t>Trussville</t>
  </si>
  <si>
    <t>Tuscaloosa</t>
  </si>
  <si>
    <t>Vestavia Hills</t>
  </si>
  <si>
    <t>Benton</t>
  </si>
  <si>
    <t>Bentonville</t>
  </si>
  <si>
    <t>Bryant</t>
  </si>
  <si>
    <t>Cabot</t>
  </si>
  <si>
    <t>Conway</t>
  </si>
  <si>
    <t>El Dorado</t>
  </si>
  <si>
    <t>Fayetteville</t>
  </si>
  <si>
    <t>Fort Smith</t>
  </si>
  <si>
    <t>Hot Springs</t>
  </si>
  <si>
    <t>Jacksonville</t>
  </si>
  <si>
    <t>Jonesboro</t>
  </si>
  <si>
    <t>Little Rock</t>
  </si>
  <si>
    <t>Maumelle</t>
  </si>
  <si>
    <t>North Little Rock</t>
  </si>
  <si>
    <t>Paragould</t>
  </si>
  <si>
    <t>Pine Bluff</t>
  </si>
  <si>
    <t>Rogers</t>
  </si>
  <si>
    <t>Russellville</t>
  </si>
  <si>
    <t>Searcy</t>
  </si>
  <si>
    <t>Siloam Springs</t>
  </si>
  <si>
    <t>Springdale</t>
  </si>
  <si>
    <t>Texarkana</t>
  </si>
  <si>
    <t>Van Buren</t>
  </si>
  <si>
    <t>West Memphis</t>
  </si>
  <si>
    <t>Washington, D.C.</t>
  </si>
  <si>
    <t>Bear</t>
  </si>
  <si>
    <t>Middletown</t>
  </si>
  <si>
    <t>Newark</t>
  </si>
  <si>
    <t>Wilmington</t>
  </si>
  <si>
    <t>Allapattah</t>
  </si>
  <si>
    <t>Altamonte Springs</t>
  </si>
  <si>
    <t>Apopka</t>
  </si>
  <si>
    <t>Auburndale</t>
  </si>
  <si>
    <t>Aventura</t>
  </si>
  <si>
    <t>Bartow</t>
  </si>
  <si>
    <t>Bayonet Point</t>
  </si>
  <si>
    <t>Bayshore Gardens</t>
  </si>
  <si>
    <t>Belle Glade</t>
  </si>
  <si>
    <t>Bellview</t>
  </si>
  <si>
    <t>Bloomingdale</t>
  </si>
  <si>
    <t>Boca Del Mar</t>
  </si>
  <si>
    <t>Boca Raton</t>
  </si>
  <si>
    <t>Bonita Springs</t>
  </si>
  <si>
    <t>Boynton Beach</t>
  </si>
  <si>
    <t>Bradenton</t>
  </si>
  <si>
    <t>Brent</t>
  </si>
  <si>
    <t>Brownsville</t>
  </si>
  <si>
    <t>Buenaventura Lakes</t>
  </si>
  <si>
    <t>Cantonment</t>
  </si>
  <si>
    <t>Cape Coral</t>
  </si>
  <si>
    <t>Carol City</t>
  </si>
  <si>
    <t>Carrollwood</t>
  </si>
  <si>
    <t>Carrollwood Village</t>
  </si>
  <si>
    <t>Casselberry</t>
  </si>
  <si>
    <t>Citrus Park</t>
  </si>
  <si>
    <t>Clearwater</t>
  </si>
  <si>
    <t>Clermont</t>
  </si>
  <si>
    <t>Cocoa</t>
  </si>
  <si>
    <t>Coconut Creek</t>
  </si>
  <si>
    <t>Coconut Grove</t>
  </si>
  <si>
    <t>Cooper City</t>
  </si>
  <si>
    <t>Coral Gables</t>
  </si>
  <si>
    <t>Coral Springs</t>
  </si>
  <si>
    <t>Coral Terrace</t>
  </si>
  <si>
    <t>Country Walk</t>
  </si>
  <si>
    <t>Country Club</t>
  </si>
  <si>
    <t>Crestview</t>
  </si>
  <si>
    <t>Cutler</t>
  </si>
  <si>
    <t>Cutler Ridge</t>
  </si>
  <si>
    <t>Dania Beach</t>
  </si>
  <si>
    <t>Davie</t>
  </si>
  <si>
    <t>Daytona Beach</t>
  </si>
  <si>
    <t>DeLand</t>
  </si>
  <si>
    <t>DeBary</t>
  </si>
  <si>
    <t>Deerfield Beach</t>
  </si>
  <si>
    <t>Delray Beach</t>
  </si>
  <si>
    <t>Deltona</t>
  </si>
  <si>
    <t>Doral</t>
  </si>
  <si>
    <t>East Lake</t>
  </si>
  <si>
    <t>East Pensacola Heights</t>
  </si>
  <si>
    <t>Edgewater</t>
  </si>
  <si>
    <t>Egypt Lake-Leto</t>
  </si>
  <si>
    <t>Ensley</t>
  </si>
  <si>
    <t>Estero</t>
  </si>
  <si>
    <t>Eustis</t>
  </si>
  <si>
    <t>Ferry Pass</t>
  </si>
  <si>
    <t>Flagami</t>
  </si>
  <si>
    <t>Fleming Island</t>
  </si>
  <si>
    <t>Florida Ridge</t>
  </si>
  <si>
    <t>Fort Lauderdale</t>
  </si>
  <si>
    <t>Fort Myers</t>
  </si>
  <si>
    <t>Fort Pierce</t>
  </si>
  <si>
    <t>Fort Walton Beach</t>
  </si>
  <si>
    <t>Fountainebleau</t>
  </si>
  <si>
    <t>Fruit Cove</t>
  </si>
  <si>
    <t>Gainesville</t>
  </si>
  <si>
    <t>Glenvar Heights</t>
  </si>
  <si>
    <t>Golden Gate</t>
  </si>
  <si>
    <t>Golden Glades</t>
  </si>
  <si>
    <t>Greenacres City</t>
  </si>
  <si>
    <t>Haines City</t>
  </si>
  <si>
    <t>Hallandale Beach</t>
  </si>
  <si>
    <t>Hialeah</t>
  </si>
  <si>
    <t>Hialeah Gardens</t>
  </si>
  <si>
    <t>Holiday</t>
  </si>
  <si>
    <t>Hollywood</t>
  </si>
  <si>
    <t>Homestead</t>
  </si>
  <si>
    <t>Immokalee</t>
  </si>
  <si>
    <t>Iona</t>
  </si>
  <si>
    <t>Ives Estates</t>
  </si>
  <si>
    <t>Jacksonville Beach</t>
  </si>
  <si>
    <t>Jasmine Estates</t>
  </si>
  <si>
    <t>Jupiter</t>
  </si>
  <si>
    <t>Kendale Lakes</t>
  </si>
  <si>
    <t>Kendall</t>
  </si>
  <si>
    <t>Key West</t>
  </si>
  <si>
    <t>Keystone</t>
  </si>
  <si>
    <t>Kissimmee</t>
  </si>
  <si>
    <t>Lake Butler</t>
  </si>
  <si>
    <t>Lake Magdalene</t>
  </si>
  <si>
    <t>Lake Mary</t>
  </si>
  <si>
    <t>Lake Wales</t>
  </si>
  <si>
    <t>Lake Worth</t>
  </si>
  <si>
    <t>Lake Worth Corridor</t>
  </si>
  <si>
    <t>Lakeland</t>
  </si>
  <si>
    <t>Lakeside</t>
  </si>
  <si>
    <t>Land O' Lakes</t>
  </si>
  <si>
    <t>Largo</t>
  </si>
  <si>
    <t>Lauderdale Lakes</t>
  </si>
  <si>
    <t>Lauderhill</t>
  </si>
  <si>
    <t>Lealman</t>
  </si>
  <si>
    <t>Leesburg</t>
  </si>
  <si>
    <t>Lehigh Acres</t>
  </si>
  <si>
    <t>Leisure City</t>
  </si>
  <si>
    <t>Lutz</t>
  </si>
  <si>
    <t>Lynn Haven</t>
  </si>
  <si>
    <t>Marco Island</t>
  </si>
  <si>
    <t>Meadow Woods</t>
  </si>
  <si>
    <t>Merritt Island</t>
  </si>
  <si>
    <t>Miami</t>
  </si>
  <si>
    <t>Miami Beach</t>
  </si>
  <si>
    <t>Miami Gardens</t>
  </si>
  <si>
    <t>Miami Lakes</t>
  </si>
  <si>
    <t>Myrtle Grove</t>
  </si>
  <si>
    <t>Navarre</t>
  </si>
  <si>
    <t>New Port Richey</t>
  </si>
  <si>
    <t>New Smyrna Beach</t>
  </si>
  <si>
    <t>Norland</t>
  </si>
  <si>
    <t>North Fort Myers</t>
  </si>
  <si>
    <t>North Lauderdale</t>
  </si>
  <si>
    <t>North Miami</t>
  </si>
  <si>
    <t>North Miami Beach</t>
  </si>
  <si>
    <t>North Port</t>
  </si>
  <si>
    <t>Oak Ridge</t>
  </si>
  <si>
    <t>Oakland Park</t>
  </si>
  <si>
    <t>Ocala</t>
  </si>
  <si>
    <t>Ocoee</t>
  </si>
  <si>
    <t>Ojus</t>
  </si>
  <si>
    <t>Opa-locka</t>
  </si>
  <si>
    <t>Orlando</t>
  </si>
  <si>
    <t>Ormond Beach</t>
  </si>
  <si>
    <t>Pace</t>
  </si>
  <si>
    <t>Palm Bay</t>
  </si>
  <si>
    <t>Palm Beach Gardens</t>
  </si>
  <si>
    <t>Palm City</t>
  </si>
  <si>
    <t>Palm Coast</t>
  </si>
  <si>
    <t>Palm Harbor</t>
  </si>
  <si>
    <t>Palm Springs</t>
  </si>
  <si>
    <t>Palm Valley</t>
  </si>
  <si>
    <t>Palmetto Bay</t>
  </si>
  <si>
    <t>Panama City</t>
  </si>
  <si>
    <t>Parkland</t>
  </si>
  <si>
    <t>Pembroke Pines</t>
  </si>
  <si>
    <t>Pensacola</t>
  </si>
  <si>
    <t>Pine Hills</t>
  </si>
  <si>
    <t>Pinecrest</t>
  </si>
  <si>
    <t>Pinellas Park</t>
  </si>
  <si>
    <t>Pinewood</t>
  </si>
  <si>
    <t>Plant City</t>
  </si>
  <si>
    <t>Plantation</t>
  </si>
  <si>
    <t>Poinciana</t>
  </si>
  <si>
    <t>Pompano Beach</t>
  </si>
  <si>
    <t>Ponte Vedra Beach</t>
  </si>
  <si>
    <t>Port Charlotte</t>
  </si>
  <si>
    <t>Port Orange</t>
  </si>
  <si>
    <t>Port Saint Lucie</t>
  </si>
  <si>
    <t>Princeton</t>
  </si>
  <si>
    <t>Punta Gorda</t>
  </si>
  <si>
    <t>Punta Gorda Isles</t>
  </si>
  <si>
    <t>Richmond West</t>
  </si>
  <si>
    <t>Riverview</t>
  </si>
  <si>
    <t>Riviera Beach</t>
  </si>
  <si>
    <t>Rockledge</t>
  </si>
  <si>
    <t>Royal Palm Beach</t>
  </si>
  <si>
    <t>Ruskin</t>
  </si>
  <si>
    <t>Safety Harbor</t>
  </si>
  <si>
    <t>Saint Cloud</t>
  </si>
  <si>
    <t>St. Petersburg</t>
  </si>
  <si>
    <t>San Carlos Park</t>
  </si>
  <si>
    <t>Sanford</t>
  </si>
  <si>
    <t>Sarasota</t>
  </si>
  <si>
    <t>Sebastian</t>
  </si>
  <si>
    <t>Seminole</t>
  </si>
  <si>
    <t>South Bradenton</t>
  </si>
  <si>
    <t>South Miami Heights</t>
  </si>
  <si>
    <t>Southchase</t>
  </si>
  <si>
    <t>Spring Hill</t>
  </si>
  <si>
    <t>Stuart</t>
  </si>
  <si>
    <t>Sun City Center</t>
  </si>
  <si>
    <t>Sunny Isles Beach</t>
  </si>
  <si>
    <t>Sunrise</t>
  </si>
  <si>
    <t>Sunset</t>
  </si>
  <si>
    <t>Tallahassee</t>
  </si>
  <si>
    <t>Tamarac</t>
  </si>
  <si>
    <t>Tamiami</t>
  </si>
  <si>
    <t>Tampa</t>
  </si>
  <si>
    <t>Tarpon Springs</t>
  </si>
  <si>
    <t>Tavares</t>
  </si>
  <si>
    <t>Temple Terrace</t>
  </si>
  <si>
    <t>The Crossings</t>
  </si>
  <si>
    <t>The Hammocks</t>
  </si>
  <si>
    <t>The Villages</t>
  </si>
  <si>
    <t>Three Lakes</t>
  </si>
  <si>
    <t>Titusville</t>
  </si>
  <si>
    <t>Town 'n' Country</t>
  </si>
  <si>
    <t>University Park</t>
  </si>
  <si>
    <t>Valrico</t>
  </si>
  <si>
    <t>Vero Beach</t>
  </si>
  <si>
    <t>Wekiwa Springs</t>
  </si>
  <si>
    <t>Wesley Chapel</t>
  </si>
  <si>
    <t>Westchase</t>
  </si>
  <si>
    <t>West Little River</t>
  </si>
  <si>
    <t>West Melbourne</t>
  </si>
  <si>
    <t>West Palm Beach</t>
  </si>
  <si>
    <t>West Park</t>
  </si>
  <si>
    <t>West Pensacola</t>
  </si>
  <si>
    <t>West and East Lealman</t>
  </si>
  <si>
    <t>Westchester</t>
  </si>
  <si>
    <t>Weston</t>
  </si>
  <si>
    <t>Winter Garden</t>
  </si>
  <si>
    <t>Winter Haven</t>
  </si>
  <si>
    <t>Winter Park</t>
  </si>
  <si>
    <t>Winter Springs</t>
  </si>
  <si>
    <t>Wright</t>
  </si>
  <si>
    <t>Acworth</t>
  </si>
  <si>
    <t>Alpharetta</t>
  </si>
  <si>
    <t>Americus</t>
  </si>
  <si>
    <t>Atlanta</t>
  </si>
  <si>
    <t>Belvedere Park</t>
  </si>
  <si>
    <t>Brookhaven</t>
  </si>
  <si>
    <t>Calhoun</t>
  </si>
  <si>
    <t>Canton</t>
  </si>
  <si>
    <t>Carrollton</t>
  </si>
  <si>
    <t>Cartersville</t>
  </si>
  <si>
    <t>Chamblee</t>
  </si>
  <si>
    <t>Columbus</t>
  </si>
  <si>
    <t>Conyers</t>
  </si>
  <si>
    <t>Dalton</t>
  </si>
  <si>
    <t>Douglasville</t>
  </si>
  <si>
    <t>Duluth</t>
  </si>
  <si>
    <t>Dunwoody</t>
  </si>
  <si>
    <t>East Point</t>
  </si>
  <si>
    <t>Evans</t>
  </si>
  <si>
    <t>Forest Park</t>
  </si>
  <si>
    <t>Griffin</t>
  </si>
  <si>
    <t>Hinesville</t>
  </si>
  <si>
    <t>Kennesaw</t>
  </si>
  <si>
    <t>Kingsland</t>
  </si>
  <si>
    <t>La Grange</t>
  </si>
  <si>
    <t>Lawrenceville</t>
  </si>
  <si>
    <t>Lithia Springs</t>
  </si>
  <si>
    <t>Mableton</t>
  </si>
  <si>
    <t>Marietta</t>
  </si>
  <si>
    <t>Martinez</t>
  </si>
  <si>
    <t>McDonough</t>
  </si>
  <si>
    <t>Milledgeville</t>
  </si>
  <si>
    <t>Newnan</t>
  </si>
  <si>
    <t>Norcross</t>
  </si>
  <si>
    <t>North Atlanta</t>
  </si>
  <si>
    <t>North Decatur</t>
  </si>
  <si>
    <t>North Druid Hills</t>
  </si>
  <si>
    <t>Peachtree City</t>
  </si>
  <si>
    <t>Peachtree Corners</t>
  </si>
  <si>
    <t>Perry</t>
  </si>
  <si>
    <t>Pooler</t>
  </si>
  <si>
    <t>Redan</t>
  </si>
  <si>
    <t>Riverdale</t>
  </si>
  <si>
    <t>Roswell</t>
  </si>
  <si>
    <t>St. Marys</t>
  </si>
  <si>
    <t>Sandy Springs</t>
  </si>
  <si>
    <t>Savannah</t>
  </si>
  <si>
    <t>Smyrna</t>
  </si>
  <si>
    <t>Snellville</t>
  </si>
  <si>
    <t>Statesboro</t>
  </si>
  <si>
    <t>Stockbridge</t>
  </si>
  <si>
    <t>Sugar Hill</t>
  </si>
  <si>
    <t>Suwanee</t>
  </si>
  <si>
    <t>Thomasville</t>
  </si>
  <si>
    <t>Tifton</t>
  </si>
  <si>
    <t>Tucker</t>
  </si>
  <si>
    <t>Union City</t>
  </si>
  <si>
    <t>Valdosta</t>
  </si>
  <si>
    <t>Warner Robins</t>
  </si>
  <si>
    <t>Wilmington Island</t>
  </si>
  <si>
    <t>Winder</t>
  </si>
  <si>
    <t>Carbondale</t>
  </si>
  <si>
    <t>Charleston</t>
  </si>
  <si>
    <t>Collinsville</t>
  </si>
  <si>
    <t>East Saint Louis</t>
  </si>
  <si>
    <t>Edwardsville</t>
  </si>
  <si>
    <t>Fairview Heights</t>
  </si>
  <si>
    <t>Godfrey</t>
  </si>
  <si>
    <t>Granite City</t>
  </si>
  <si>
    <t>Marion</t>
  </si>
  <si>
    <t>Mattoon</t>
  </si>
  <si>
    <t>Mount Vernon</t>
  </si>
  <si>
    <t>O'Fallon</t>
  </si>
  <si>
    <t>Quincy</t>
  </si>
  <si>
    <t>Springfield</t>
  </si>
  <si>
    <t>Upper Alton</t>
  </si>
  <si>
    <t>Bloomington</t>
  </si>
  <si>
    <t>Broad Ripple</t>
  </si>
  <si>
    <t>Brownsburg</t>
  </si>
  <si>
    <t>Carmel</t>
  </si>
  <si>
    <t>Clarksville</t>
  </si>
  <si>
    <t>Evansville</t>
  </si>
  <si>
    <t>Fishers</t>
  </si>
  <si>
    <t>Greenfield</t>
  </si>
  <si>
    <t>Greenwood</t>
  </si>
  <si>
    <t>Indianapolis</t>
  </si>
  <si>
    <t>Jasper</t>
  </si>
  <si>
    <t>Jeffersonville</t>
  </si>
  <si>
    <t>Lawrence</t>
  </si>
  <si>
    <t>New Albany</t>
  </si>
  <si>
    <t>New Castle</t>
  </si>
  <si>
    <t>Plainfield</t>
  </si>
  <si>
    <t>Seymour</t>
  </si>
  <si>
    <t>Shelbyville</t>
  </si>
  <si>
    <t>Terre Haute</t>
  </si>
  <si>
    <t>Zionsville</t>
  </si>
  <si>
    <t>Emporia</t>
  </si>
  <si>
    <t>Gardner</t>
  </si>
  <si>
    <t>Great Bend</t>
  </si>
  <si>
    <t>Hays</t>
  </si>
  <si>
    <t>Hutchinson</t>
  </si>
  <si>
    <t>Junction City</t>
  </si>
  <si>
    <t>Kansas City</t>
  </si>
  <si>
    <t>Leavenworth</t>
  </si>
  <si>
    <t>Leawood</t>
  </si>
  <si>
    <t>Lenexa</t>
  </si>
  <si>
    <t>Manhattan</t>
  </si>
  <si>
    <t>Newton</t>
  </si>
  <si>
    <t>Olathe</t>
  </si>
  <si>
    <t>Overland Park</t>
  </si>
  <si>
    <t>Pittsburg</t>
  </si>
  <si>
    <t>Prairie Village</t>
  </si>
  <si>
    <t>Salina</t>
  </si>
  <si>
    <t>Shawnee</t>
  </si>
  <si>
    <t>Topeka</t>
  </si>
  <si>
    <t>Wichita</t>
  </si>
  <si>
    <t>Ashland</t>
  </si>
  <si>
    <t>Bowling Green</t>
  </si>
  <si>
    <t>Covington</t>
  </si>
  <si>
    <t>Danville</t>
  </si>
  <si>
    <t>Elizabethtown</t>
  </si>
  <si>
    <t>Erlanger</t>
  </si>
  <si>
    <t>Fern Creek</t>
  </si>
  <si>
    <t>Fort Thomas</t>
  </si>
  <si>
    <t>Frankfort</t>
  </si>
  <si>
    <t>Henderson</t>
  </si>
  <si>
    <t>Highview</t>
  </si>
  <si>
    <t>Hopkinsville</t>
  </si>
  <si>
    <t>Independence</t>
  </si>
  <si>
    <t>Ironville</t>
  </si>
  <si>
    <t>Jeffersontown</t>
  </si>
  <si>
    <t>Lexington</t>
  </si>
  <si>
    <t>Lexington-Fayette</t>
  </si>
  <si>
    <t>Louisville</t>
  </si>
  <si>
    <t>Madisonville</t>
  </si>
  <si>
    <t>Meads</t>
  </si>
  <si>
    <t>Murray</t>
  </si>
  <si>
    <t>Newburg</t>
  </si>
  <si>
    <t>Nicholasville</t>
  </si>
  <si>
    <t>Okolona</t>
  </si>
  <si>
    <t>Owensboro</t>
  </si>
  <si>
    <t>Pleasure Ridge Park</t>
  </si>
  <si>
    <t>Painesville</t>
  </si>
  <si>
    <t>Radcliff</t>
  </si>
  <si>
    <t>Saint Matthews</t>
  </si>
  <si>
    <t>Shively</t>
  </si>
  <si>
    <t>Valley Station</t>
  </si>
  <si>
    <t>Baton Rouge</t>
  </si>
  <si>
    <t>Bayou Cane</t>
  </si>
  <si>
    <t>Bossier City</t>
  </si>
  <si>
    <t>Central</t>
  </si>
  <si>
    <t>Chalmette</t>
  </si>
  <si>
    <t>Estelle</t>
  </si>
  <si>
    <t>Gretna</t>
  </si>
  <si>
    <t>Hammond</t>
  </si>
  <si>
    <t>Harvey</t>
  </si>
  <si>
    <t>Houma</t>
  </si>
  <si>
    <t>Kenner</t>
  </si>
  <si>
    <t>Lafayette</t>
  </si>
  <si>
    <t>Lake Charles</t>
  </si>
  <si>
    <t>Laplace</t>
  </si>
  <si>
    <t>Marrero</t>
  </si>
  <si>
    <t>Metairie</t>
  </si>
  <si>
    <t>Metairie Terrace</t>
  </si>
  <si>
    <t>Monroe</t>
  </si>
  <si>
    <t>Natchitoches</t>
  </si>
  <si>
    <t>New Iberia</t>
  </si>
  <si>
    <t>New Orleans</t>
  </si>
  <si>
    <t>Opelousas</t>
  </si>
  <si>
    <t>Prairieville</t>
  </si>
  <si>
    <t>Ruston</t>
  </si>
  <si>
    <t>Shenandoah</t>
  </si>
  <si>
    <t>Shreveport</t>
  </si>
  <si>
    <t>Slidell</t>
  </si>
  <si>
    <t>Sulphur</t>
  </si>
  <si>
    <t>Terrytown</t>
  </si>
  <si>
    <t>Zachary</t>
  </si>
  <si>
    <t>Adelphi</t>
  </si>
  <si>
    <t>Annapolis</t>
  </si>
  <si>
    <t>Arbutus</t>
  </si>
  <si>
    <t>Aspen Hill</t>
  </si>
  <si>
    <t>Baltimore</t>
  </si>
  <si>
    <t>Ballenger Creek</t>
  </si>
  <si>
    <t>Beltsville</t>
  </si>
  <si>
    <t>Bethesda</t>
  </si>
  <si>
    <t>Bowie</t>
  </si>
  <si>
    <t>Calverton</t>
  </si>
  <si>
    <t>Camp Springs</t>
  </si>
  <si>
    <t>Carney</t>
  </si>
  <si>
    <t>Catonsville</t>
  </si>
  <si>
    <t>Chillum</t>
  </si>
  <si>
    <t>Cloverly</t>
  </si>
  <si>
    <t>Clinton</t>
  </si>
  <si>
    <t>Cockeysville</t>
  </si>
  <si>
    <t>College Park</t>
  </si>
  <si>
    <t>Columbia</t>
  </si>
  <si>
    <t>Crofton</t>
  </si>
  <si>
    <t>Cumberland</t>
  </si>
  <si>
    <t>East Riverdale</t>
  </si>
  <si>
    <t>Easton</t>
  </si>
  <si>
    <t>Edgewood</t>
  </si>
  <si>
    <t>Eldersburg</t>
  </si>
  <si>
    <t>Elkton</t>
  </si>
  <si>
    <t>Elkridge</t>
  </si>
  <si>
    <t>Ellicott City</t>
  </si>
  <si>
    <t>Essex</t>
  </si>
  <si>
    <t>Fairland</t>
  </si>
  <si>
    <t>Ferndale</t>
  </si>
  <si>
    <t>Fort Washington</t>
  </si>
  <si>
    <t>Frederick</t>
  </si>
  <si>
    <t>Gaithersburg</t>
  </si>
  <si>
    <t>Germantown</t>
  </si>
  <si>
    <t>Glassmanor</t>
  </si>
  <si>
    <t>Glen Burnie</t>
  </si>
  <si>
    <t>Green Haven</t>
  </si>
  <si>
    <t>Greenbelt</t>
  </si>
  <si>
    <t>Hagerstown</t>
  </si>
  <si>
    <t>Hanover</t>
  </si>
  <si>
    <t>Hillcrest Heights</t>
  </si>
  <si>
    <t>Hunt Valley</t>
  </si>
  <si>
    <t>Hyattsville</t>
  </si>
  <si>
    <t>Ilchester</t>
  </si>
  <si>
    <t>Lake Shore</t>
  </si>
  <si>
    <t>Landover</t>
  </si>
  <si>
    <t>Langley Park</t>
  </si>
  <si>
    <t>Laurel</t>
  </si>
  <si>
    <t>Lochearn</t>
  </si>
  <si>
    <t>Maryland City</t>
  </si>
  <si>
    <t>Middle River</t>
  </si>
  <si>
    <t>Milford Mill</t>
  </si>
  <si>
    <t>Montgomery Village</t>
  </si>
  <si>
    <t>North Bel Air</t>
  </si>
  <si>
    <t>North Bethesda</t>
  </si>
  <si>
    <t>North Potomac</t>
  </si>
  <si>
    <t>Odenton</t>
  </si>
  <si>
    <t>Olney</t>
  </si>
  <si>
    <t>Owings Mills</t>
  </si>
  <si>
    <t>Oxon Hill</t>
  </si>
  <si>
    <t>Parkville</t>
  </si>
  <si>
    <t>Parole</t>
  </si>
  <si>
    <t>Pasadena</t>
  </si>
  <si>
    <t>Perry Hall</t>
  </si>
  <si>
    <t>Pikesville</t>
  </si>
  <si>
    <t>Potomac</t>
  </si>
  <si>
    <t>Randallstown</t>
  </si>
  <si>
    <t>Redland</t>
  </si>
  <si>
    <t>Redlands</t>
  </si>
  <si>
    <t>Reisterstown</t>
  </si>
  <si>
    <t>Rockville</t>
  </si>
  <si>
    <t>Rosedale</t>
  </si>
  <si>
    <t>Rossville</t>
  </si>
  <si>
    <t>Saint Charles</t>
  </si>
  <si>
    <t>Scaggsville</t>
  </si>
  <si>
    <t>Seabrook</t>
  </si>
  <si>
    <t>Severn</t>
  </si>
  <si>
    <t>Severna Park</t>
  </si>
  <si>
    <t>Silver Spring</t>
  </si>
  <si>
    <t>South Bel Air</t>
  </si>
  <si>
    <t>South Gate</t>
  </si>
  <si>
    <t>South Laurel</t>
  </si>
  <si>
    <t>Suitland</t>
  </si>
  <si>
    <t>Takoma Park</t>
  </si>
  <si>
    <t>Towson</t>
  </si>
  <si>
    <t>Waldorf</t>
  </si>
  <si>
    <t>West Elkridge</t>
  </si>
  <si>
    <t>Westminster</t>
  </si>
  <si>
    <t>Wheaton</t>
  </si>
  <si>
    <t>White Oak</t>
  </si>
  <si>
    <t>Woodlawn</t>
  </si>
  <si>
    <t>Affton</t>
  </si>
  <si>
    <t>Ballwin</t>
  </si>
  <si>
    <t>Belton</t>
  </si>
  <si>
    <t>Blue Springs</t>
  </si>
  <si>
    <t>Cape Girardeau</t>
  </si>
  <si>
    <t>Concord</t>
  </si>
  <si>
    <t>Creve Coeur</t>
  </si>
  <si>
    <t>East Independence</t>
  </si>
  <si>
    <t>Farmington</t>
  </si>
  <si>
    <t>Ferguson</t>
  </si>
  <si>
    <t>Florissant</t>
  </si>
  <si>
    <t>Grandview</t>
  </si>
  <si>
    <t>Hannibal</t>
  </si>
  <si>
    <t>Hazelwood</t>
  </si>
  <si>
    <t>Jefferson City</t>
  </si>
  <si>
    <t>Joplin</t>
  </si>
  <si>
    <t>Kirkwood</t>
  </si>
  <si>
    <t>Lee's Summit</t>
  </si>
  <si>
    <t>Lemay</t>
  </si>
  <si>
    <t>Liberty</t>
  </si>
  <si>
    <t>Maryland Heights</t>
  </si>
  <si>
    <t>Mehlville</t>
  </si>
  <si>
    <t>Nixa</t>
  </si>
  <si>
    <t>Overland</t>
  </si>
  <si>
    <t>Ozark</t>
  </si>
  <si>
    <t>Poplar Bluff</t>
  </si>
  <si>
    <t>Raymore</t>
  </si>
  <si>
    <t>Raytown</t>
  </si>
  <si>
    <t>Republic</t>
  </si>
  <si>
    <t>Rolla</t>
  </si>
  <si>
    <t>Saint Joseph</t>
  </si>
  <si>
    <t>St. Louis</t>
  </si>
  <si>
    <t>Saint Peters</t>
  </si>
  <si>
    <t>Sedalia</t>
  </si>
  <si>
    <t>Sikeston</t>
  </si>
  <si>
    <t>Spanish Lake</t>
  </si>
  <si>
    <t>University City</t>
  </si>
  <si>
    <t>Warrensburg</t>
  </si>
  <si>
    <t>Webster Groves</t>
  </si>
  <si>
    <t>Wentzville</t>
  </si>
  <si>
    <t>Wildwood</t>
  </si>
  <si>
    <t>Biloxi</t>
  </si>
  <si>
    <t>Clarksdale</t>
  </si>
  <si>
    <t>Gautier</t>
  </si>
  <si>
    <t>Gulfport</t>
  </si>
  <si>
    <t>Hattiesburg</t>
  </si>
  <si>
    <t>Hernando</t>
  </si>
  <si>
    <t>Horn Lake</t>
  </si>
  <si>
    <t>Jackson</t>
  </si>
  <si>
    <t>Long Beach</t>
  </si>
  <si>
    <t>Meridian</t>
  </si>
  <si>
    <t>Natchez</t>
  </si>
  <si>
    <t>Ocean Springs</t>
  </si>
  <si>
    <t>Olive Branch</t>
  </si>
  <si>
    <t>Pascagoula</t>
  </si>
  <si>
    <t>Pearl</t>
  </si>
  <si>
    <t>Ridgeland</t>
  </si>
  <si>
    <t>Southaven</t>
  </si>
  <si>
    <t>Starkville</t>
  </si>
  <si>
    <t>Tupelo</t>
  </si>
  <si>
    <t>Vicksburg</t>
  </si>
  <si>
    <t>West Gulfport</t>
  </si>
  <si>
    <t>Albemarle</t>
  </si>
  <si>
    <t>Apex</t>
  </si>
  <si>
    <t>Asheboro</t>
  </si>
  <si>
    <t>Asheville</t>
  </si>
  <si>
    <t>Boone</t>
  </si>
  <si>
    <t>Carrboro</t>
  </si>
  <si>
    <t>Cary</t>
  </si>
  <si>
    <t>Chapel Hill</t>
  </si>
  <si>
    <t>Charlotte</t>
  </si>
  <si>
    <t>Clemmons</t>
  </si>
  <si>
    <t>Cornelius</t>
  </si>
  <si>
    <t>Eden</t>
  </si>
  <si>
    <t>Elizabeth City</t>
  </si>
  <si>
    <t>Fuquay-Varina</t>
  </si>
  <si>
    <t>Garner</t>
  </si>
  <si>
    <t>Gastonia</t>
  </si>
  <si>
    <t>Goldsboro</t>
  </si>
  <si>
    <t>Greensboro</t>
  </si>
  <si>
    <t>Havelock</t>
  </si>
  <si>
    <t>Hickory</t>
  </si>
  <si>
    <t>High Point</t>
  </si>
  <si>
    <t>Holly Springs</t>
  </si>
  <si>
    <t>Hope Mills</t>
  </si>
  <si>
    <t>Huntersville</t>
  </si>
  <si>
    <t>Indian Trail</t>
  </si>
  <si>
    <t>Kannapolis</t>
  </si>
  <si>
    <t>Kernersville</t>
  </si>
  <si>
    <t>Kinston</t>
  </si>
  <si>
    <t>Laurinburg</t>
  </si>
  <si>
    <t>Leland</t>
  </si>
  <si>
    <t>Lenoir</t>
  </si>
  <si>
    <t>Lumberton</t>
  </si>
  <si>
    <t>Matthews</t>
  </si>
  <si>
    <t>Mint Hill</t>
  </si>
  <si>
    <t>Mooresville</t>
  </si>
  <si>
    <t>Morganton</t>
  </si>
  <si>
    <t>Morrisville</t>
  </si>
  <si>
    <t>New Bern</t>
  </si>
  <si>
    <t>Pinehurst</t>
  </si>
  <si>
    <t>Raleigh</t>
  </si>
  <si>
    <t>Roanoke Rapids</t>
  </si>
  <si>
    <t>Rocky Mount</t>
  </si>
  <si>
    <t>Shelby</t>
  </si>
  <si>
    <t>Stallings</t>
  </si>
  <si>
    <t>Statesville</t>
  </si>
  <si>
    <t>Wake Forest</t>
  </si>
  <si>
    <t>West Raleigh</t>
  </si>
  <si>
    <t>Wilson</t>
  </si>
  <si>
    <t>Winston-Salem</t>
  </si>
  <si>
    <t>Atlantic City</t>
  </si>
  <si>
    <t>Bridgeton</t>
  </si>
  <si>
    <t>Camden</t>
  </si>
  <si>
    <t>Cherry Hill</t>
  </si>
  <si>
    <t>Glassboro</t>
  </si>
  <si>
    <t>Lindenwold</t>
  </si>
  <si>
    <t>Maple Shade</t>
  </si>
  <si>
    <t>Millville</t>
  </si>
  <si>
    <t>Mount Laurel</t>
  </si>
  <si>
    <t>Ocean Acres</t>
  </si>
  <si>
    <t>Pennsauken</t>
  </si>
  <si>
    <t>Pleasantville</t>
  </si>
  <si>
    <t>Sicklerville</t>
  </si>
  <si>
    <t>South Vineland</t>
  </si>
  <si>
    <t>Toms River</t>
  </si>
  <si>
    <t>Vineland</t>
  </si>
  <si>
    <t>Williamstown</t>
  </si>
  <si>
    <t>Beavercreek</t>
  </si>
  <si>
    <t>Centerville</t>
  </si>
  <si>
    <t>Cincinnati</t>
  </si>
  <si>
    <t>Dayton</t>
  </si>
  <si>
    <t>Fairborn</t>
  </si>
  <si>
    <t>Fairfield</t>
  </si>
  <si>
    <t>Grove City</t>
  </si>
  <si>
    <t>Huber Heights</t>
  </si>
  <si>
    <t>Lebanon</t>
  </si>
  <si>
    <t>Mason</t>
  </si>
  <si>
    <t>Miamisburg</t>
  </si>
  <si>
    <t>Norwood</t>
  </si>
  <si>
    <t>Pataskala</t>
  </si>
  <si>
    <t>Pickerington</t>
  </si>
  <si>
    <t>Reynoldsburg</t>
  </si>
  <si>
    <t>Riverside</t>
  </si>
  <si>
    <t>Springboro</t>
  </si>
  <si>
    <t>Trotwood</t>
  </si>
  <si>
    <t>Upper Arlington</t>
  </si>
  <si>
    <t>Vandalia</t>
  </si>
  <si>
    <t>Whitehall</t>
  </si>
  <si>
    <t>Xenia</t>
  </si>
  <si>
    <t>Zanesville</t>
  </si>
  <si>
    <t>Ada</t>
  </si>
  <si>
    <t>Altus</t>
  </si>
  <si>
    <t>Ardmore</t>
  </si>
  <si>
    <t>Bartlesville</t>
  </si>
  <si>
    <t>Bethany</t>
  </si>
  <si>
    <t>Bixby</t>
  </si>
  <si>
    <t>Broken Arrow</t>
  </si>
  <si>
    <t>Chickasha</t>
  </si>
  <si>
    <t>Claremore</t>
  </si>
  <si>
    <t>Del City</t>
  </si>
  <si>
    <t>Durant</t>
  </si>
  <si>
    <t>Edmond</t>
  </si>
  <si>
    <t>El Reno</t>
  </si>
  <si>
    <t>Enid</t>
  </si>
  <si>
    <t>Jenks</t>
  </si>
  <si>
    <t>Lawton</t>
  </si>
  <si>
    <t>McAlester</t>
  </si>
  <si>
    <t>Midwest City</t>
  </si>
  <si>
    <t>Moore</t>
  </si>
  <si>
    <t>Muskogee</t>
  </si>
  <si>
    <t>Mustang</t>
  </si>
  <si>
    <t>Norman</t>
  </si>
  <si>
    <t>Oklahoma City</t>
  </si>
  <si>
    <t>Owasso</t>
  </si>
  <si>
    <t>Ponca City</t>
  </si>
  <si>
    <t>Sand Springs</t>
  </si>
  <si>
    <t>Sapulpa</t>
  </si>
  <si>
    <t>Stillwater</t>
  </si>
  <si>
    <t>Tahlequah</t>
  </si>
  <si>
    <t>Tulsa</t>
  </si>
  <si>
    <t>Yukon</t>
  </si>
  <si>
    <t>Chambersburg</t>
  </si>
  <si>
    <t>Drexel Hill</t>
  </si>
  <si>
    <t>Philadelphia</t>
  </si>
  <si>
    <t>West Chester</t>
  </si>
  <si>
    <t>Aiken</t>
  </si>
  <si>
    <t>Anderson</t>
  </si>
  <si>
    <t>Bluffton</t>
  </si>
  <si>
    <t>Clemson</t>
  </si>
  <si>
    <t>Easley</t>
  </si>
  <si>
    <t>Goose Creek</t>
  </si>
  <si>
    <t>Greer</t>
  </si>
  <si>
    <t>Hanahan</t>
  </si>
  <si>
    <t>Hilton Head Island</t>
  </si>
  <si>
    <t>Hilton Head</t>
  </si>
  <si>
    <t>Mauldin</t>
  </si>
  <si>
    <t>Mount Pleasant</t>
  </si>
  <si>
    <t>Myrtle Beach</t>
  </si>
  <si>
    <t>North Augusta</t>
  </si>
  <si>
    <t>North Charleston</t>
  </si>
  <si>
    <t>North Myrtle Beach</t>
  </si>
  <si>
    <t>Rock Hill</t>
  </si>
  <si>
    <t>Seven Oaks</t>
  </si>
  <si>
    <t>Simpsonville</t>
  </si>
  <si>
    <t>Socastee</t>
  </si>
  <si>
    <t>Spartanburg</t>
  </si>
  <si>
    <t>Summerville</t>
  </si>
  <si>
    <t>Sumter</t>
  </si>
  <si>
    <t>Taylors</t>
  </si>
  <si>
    <t>Taylor</t>
  </si>
  <si>
    <t>Wade Hampton</t>
  </si>
  <si>
    <t>West Columbia</t>
  </si>
  <si>
    <t>Bartlett</t>
  </si>
  <si>
    <t>Brentwood Estates</t>
  </si>
  <si>
    <t>Chattanooga</t>
  </si>
  <si>
    <t>Cleveland</t>
  </si>
  <si>
    <t>Collierville</t>
  </si>
  <si>
    <t>Cookeville</t>
  </si>
  <si>
    <t>Dickson</t>
  </si>
  <si>
    <t>Dyersburg</t>
  </si>
  <si>
    <t>East Brainerd</t>
  </si>
  <si>
    <t>East Chattanooga</t>
  </si>
  <si>
    <t>East Ridge</t>
  </si>
  <si>
    <t>Farragut</t>
  </si>
  <si>
    <t>Franklin</t>
  </si>
  <si>
    <t>Gallatin</t>
  </si>
  <si>
    <t>Goodlettsville</t>
  </si>
  <si>
    <t>Greeneville</t>
  </si>
  <si>
    <t>Hendersonville</t>
  </si>
  <si>
    <t>Johnson City</t>
  </si>
  <si>
    <t>Kingsport</t>
  </si>
  <si>
    <t>Knoxville</t>
  </si>
  <si>
    <t>La Vergne</t>
  </si>
  <si>
    <t>Maryville</t>
  </si>
  <si>
    <t>Memphis</t>
  </si>
  <si>
    <t>Morristown</t>
  </si>
  <si>
    <t>Mount Juliet</t>
  </si>
  <si>
    <t>Murfreesboro</t>
  </si>
  <si>
    <t>Nashville</t>
  </si>
  <si>
    <t>New South Memphis</t>
  </si>
  <si>
    <t>Sevierville</t>
  </si>
  <si>
    <t>Tullahoma</t>
  </si>
  <si>
    <t>Abilene</t>
  </si>
  <si>
    <t>Addison</t>
  </si>
  <si>
    <t>Aldine</t>
  </si>
  <si>
    <t>Alice</t>
  </si>
  <si>
    <t>Alvin</t>
  </si>
  <si>
    <t>Angleton</t>
  </si>
  <si>
    <t>Arlington</t>
  </si>
  <si>
    <t>Atascocita</t>
  </si>
  <si>
    <t>Austin</t>
  </si>
  <si>
    <t>Balch Springs</t>
  </si>
  <si>
    <t>Baytown</t>
  </si>
  <si>
    <t>Beaumont</t>
  </si>
  <si>
    <t>Bellaire</t>
  </si>
  <si>
    <t>Benbrook</t>
  </si>
  <si>
    <t>Brenham</t>
  </si>
  <si>
    <t>Brownwood</t>
  </si>
  <si>
    <t>Brushy Creek</t>
  </si>
  <si>
    <t>Bryan</t>
  </si>
  <si>
    <t>Burleson</t>
  </si>
  <si>
    <t>Canyon Lake</t>
  </si>
  <si>
    <t>Cedar Hill</t>
  </si>
  <si>
    <t>Cedar Park</t>
  </si>
  <si>
    <t>Channelview</t>
  </si>
  <si>
    <t>Cibolo</t>
  </si>
  <si>
    <t>Cinco Ranch</t>
  </si>
  <si>
    <t>Cleburne</t>
  </si>
  <si>
    <t>Cloverleaf</t>
  </si>
  <si>
    <t>College Station</t>
  </si>
  <si>
    <t>Colleyville</t>
  </si>
  <si>
    <t>Conroe</t>
  </si>
  <si>
    <t>Converse</t>
  </si>
  <si>
    <t>Coppell</t>
  </si>
  <si>
    <t>Copperas Cove</t>
  </si>
  <si>
    <t>Corinth</t>
  </si>
  <si>
    <t>Corpus Christi</t>
  </si>
  <si>
    <t>Corsicana</t>
  </si>
  <si>
    <t>Cypress</t>
  </si>
  <si>
    <t>Dallas</t>
  </si>
  <si>
    <t>DeSoto</t>
  </si>
  <si>
    <t>Denison</t>
  </si>
  <si>
    <t>Dickinson</t>
  </si>
  <si>
    <t>Donna</t>
  </si>
  <si>
    <t>Duncanville</t>
  </si>
  <si>
    <t>Edinburg</t>
  </si>
  <si>
    <t>Euless</t>
  </si>
  <si>
    <t>Farmers Branch</t>
  </si>
  <si>
    <t>Flower Mound</t>
  </si>
  <si>
    <t>Forney</t>
  </si>
  <si>
    <t>Fort Worth</t>
  </si>
  <si>
    <t>Friendswood</t>
  </si>
  <si>
    <t>Frisco</t>
  </si>
  <si>
    <t>Galveston</t>
  </si>
  <si>
    <t>Garland</t>
  </si>
  <si>
    <t>Gatesville</t>
  </si>
  <si>
    <t>Grand Prairie</t>
  </si>
  <si>
    <t>Grapevine</t>
  </si>
  <si>
    <t>Groves</t>
  </si>
  <si>
    <t>Haltom City</t>
  </si>
  <si>
    <t>Harker Heights</t>
  </si>
  <si>
    <t>Highland Village</t>
  </si>
  <si>
    <t>Houston</t>
  </si>
  <si>
    <t>Humble</t>
  </si>
  <si>
    <t>Hurst</t>
  </si>
  <si>
    <t>Hutto</t>
  </si>
  <si>
    <t>Irving</t>
  </si>
  <si>
    <t>Jollyville</t>
  </si>
  <si>
    <t>Katy</t>
  </si>
  <si>
    <t>Keller</t>
  </si>
  <si>
    <t>Kerrville</t>
  </si>
  <si>
    <t>Killeen</t>
  </si>
  <si>
    <t>Kingsville</t>
  </si>
  <si>
    <t>Kyle</t>
  </si>
  <si>
    <t>La Marque</t>
  </si>
  <si>
    <t>La Porte</t>
  </si>
  <si>
    <t>Lake Jackson</t>
  </si>
  <si>
    <t>League City</t>
  </si>
  <si>
    <t>Leander</t>
  </si>
  <si>
    <t>Lewisville</t>
  </si>
  <si>
    <t>Little Elm</t>
  </si>
  <si>
    <t>Live Oak</t>
  </si>
  <si>
    <t>Longview</t>
  </si>
  <si>
    <t>Lufkin</t>
  </si>
  <si>
    <t>Marshall</t>
  </si>
  <si>
    <t>McAllen</t>
  </si>
  <si>
    <t>McKinney</t>
  </si>
  <si>
    <t>Mesquite</t>
  </si>
  <si>
    <t>Midlothian</t>
  </si>
  <si>
    <t>Mission</t>
  </si>
  <si>
    <t>Mission Bend</t>
  </si>
  <si>
    <t>Missouri City</t>
  </si>
  <si>
    <t>Murphy</t>
  </si>
  <si>
    <t>Nacogdoches</t>
  </si>
  <si>
    <t>Nederland</t>
  </si>
  <si>
    <t>New Braunfels</t>
  </si>
  <si>
    <t>New Territory</t>
  </si>
  <si>
    <t>North Richland Hills</t>
  </si>
  <si>
    <t>Palestine</t>
  </si>
  <si>
    <t>Pearland</t>
  </si>
  <si>
    <t>Pecan Grove</t>
  </si>
  <si>
    <t>Pflugerville</t>
  </si>
  <si>
    <t>Pharr</t>
  </si>
  <si>
    <t>Plano</t>
  </si>
  <si>
    <t>Port Arthur</t>
  </si>
  <si>
    <t>Portland</t>
  </si>
  <si>
    <t>Prosper</t>
  </si>
  <si>
    <t>Richardson</t>
  </si>
  <si>
    <t>Rockwall</t>
  </si>
  <si>
    <t>Rosenberg</t>
  </si>
  <si>
    <t>Round Rock</t>
  </si>
  <si>
    <t>Rowlett</t>
  </si>
  <si>
    <t>Sachse</t>
  </si>
  <si>
    <t>Saginaw</t>
  </si>
  <si>
    <t>Schertz</t>
  </si>
  <si>
    <t>Seagoville</t>
  </si>
  <si>
    <t>Seguin</t>
  </si>
  <si>
    <t>Sherman</t>
  </si>
  <si>
    <t>South Houston</t>
  </si>
  <si>
    <t>Southlake</t>
  </si>
  <si>
    <t>Spring</t>
  </si>
  <si>
    <t>Stephenville</t>
  </si>
  <si>
    <t>Sugar Land</t>
  </si>
  <si>
    <t>Sulphur Springs</t>
  </si>
  <si>
    <t>Temple</t>
  </si>
  <si>
    <t>Terrell</t>
  </si>
  <si>
    <t>Texas City</t>
  </si>
  <si>
    <t>The Colony</t>
  </si>
  <si>
    <t>The Woodlands</t>
  </si>
  <si>
    <t>Tyler</t>
  </si>
  <si>
    <t>Universal City</t>
  </si>
  <si>
    <t>Uvalde</t>
  </si>
  <si>
    <t>Waco</t>
  </si>
  <si>
    <t>Watauga</t>
  </si>
  <si>
    <t>Waxahachie</t>
  </si>
  <si>
    <t>Weatherford</t>
  </si>
  <si>
    <t>Weslaco</t>
  </si>
  <si>
    <t>West University Place</t>
  </si>
  <si>
    <t>White Settlement</t>
  </si>
  <si>
    <t>Wichita Falls</t>
  </si>
  <si>
    <t>Wylie</t>
  </si>
  <si>
    <t>Annandale</t>
  </si>
  <si>
    <t>Ashburn</t>
  </si>
  <si>
    <t>Baileys Crossroads</t>
  </si>
  <si>
    <t>Blacksburg</t>
  </si>
  <si>
    <t>Bon Air</t>
  </si>
  <si>
    <t>Buckhall</t>
  </si>
  <si>
    <t>Burke</t>
  </si>
  <si>
    <t>Cave Spring</t>
  </si>
  <si>
    <t>Centreville</t>
  </si>
  <si>
    <t>Chantilly</t>
  </si>
  <si>
    <t>Charlottesville</t>
  </si>
  <si>
    <t>Chesapeake</t>
  </si>
  <si>
    <t>Christiansburg</t>
  </si>
  <si>
    <t>Colonial Heights</t>
  </si>
  <si>
    <t>Culpeper</t>
  </si>
  <si>
    <t>Dale City</t>
  </si>
  <si>
    <t>East Hampton</t>
  </si>
  <si>
    <t>Fairfax</t>
  </si>
  <si>
    <t>Franconia</t>
  </si>
  <si>
    <t>Fredericksburg</t>
  </si>
  <si>
    <t>Front Royal</t>
  </si>
  <si>
    <t>Great Falls</t>
  </si>
  <si>
    <t>Harrisonburg</t>
  </si>
  <si>
    <t>Herndon</t>
  </si>
  <si>
    <t>Highland Springs</t>
  </si>
  <si>
    <t>Hopewell</t>
  </si>
  <si>
    <t>Hybla Valley</t>
  </si>
  <si>
    <t>Idylwood</t>
  </si>
  <si>
    <t>Jefferson</t>
  </si>
  <si>
    <t>Lake Ridge</t>
  </si>
  <si>
    <t>Lincolnia</t>
  </si>
  <si>
    <t>Linton Hall</t>
  </si>
  <si>
    <t>Lorton</t>
  </si>
  <si>
    <t>Lynchburg</t>
  </si>
  <si>
    <t>Manassas</t>
  </si>
  <si>
    <t>Manassas Park</t>
  </si>
  <si>
    <t>McLean</t>
  </si>
  <si>
    <t>Mechanicsville</t>
  </si>
  <si>
    <t>Merrifield</t>
  </si>
  <si>
    <t>Montclair</t>
  </si>
  <si>
    <t>Newport News</t>
  </si>
  <si>
    <t>Norfolk</t>
  </si>
  <si>
    <t>Oakton</t>
  </si>
  <si>
    <t>Petersburg</t>
  </si>
  <si>
    <t>Portsmouth Heights</t>
  </si>
  <si>
    <t>Radford</t>
  </si>
  <si>
    <t>Reston</t>
  </si>
  <si>
    <t>Roanoke</t>
  </si>
  <si>
    <t>Rose Hill</t>
  </si>
  <si>
    <t>Short Pump</t>
  </si>
  <si>
    <t>South Riding</t>
  </si>
  <si>
    <t>South Suffolk</t>
  </si>
  <si>
    <t>Staunton</t>
  </si>
  <si>
    <t>Sterling</t>
  </si>
  <si>
    <t>Sudley</t>
  </si>
  <si>
    <t>Suffolk</t>
  </si>
  <si>
    <t>Tuckahoe</t>
  </si>
  <si>
    <t>Tysons Corner</t>
  </si>
  <si>
    <t>Virginia Beach</t>
  </si>
  <si>
    <t>Waynesboro</t>
  </si>
  <si>
    <t>West Falls Church</t>
  </si>
  <si>
    <t>West Lynchburg</t>
  </si>
  <si>
    <t>West Springfield</t>
  </si>
  <si>
    <t>Williamsburg</t>
  </si>
  <si>
    <t>Wolf Trap</t>
  </si>
  <si>
    <t>Beckley</t>
  </si>
  <si>
    <t>Clarksburg</t>
  </si>
  <si>
    <t>Fairmont</t>
  </si>
  <si>
    <t>Huntington</t>
  </si>
  <si>
    <t>Martinsburg</t>
  </si>
  <si>
    <t>Morgantown</t>
  </si>
  <si>
    <t>Parkersburg</t>
  </si>
  <si>
    <t>Sherwood</t>
  </si>
  <si>
    <t>Chillicothe</t>
  </si>
  <si>
    <t>Bay City</t>
  </si>
  <si>
    <t>Alabaster</t>
  </si>
  <si>
    <t>Anniston</t>
  </si>
  <si>
    <t>Glendale Heights</t>
  </si>
  <si>
    <t>North Andover</t>
  </si>
  <si>
    <t>Revere</t>
  </si>
  <si>
    <t>Danbury</t>
  </si>
  <si>
    <t>Darien</t>
  </si>
  <si>
    <t>Inkster</t>
  </si>
  <si>
    <t>Cleveland Heights</t>
  </si>
  <si>
    <t>East Hartford</t>
  </si>
  <si>
    <t>East Haven</t>
  </si>
  <si>
    <t>East Norwalk</t>
  </si>
  <si>
    <t>Glastonbury</t>
  </si>
  <si>
    <t>Guilford</t>
  </si>
  <si>
    <t>Hamden</t>
  </si>
  <si>
    <t>Hartford</t>
  </si>
  <si>
    <t>Killingly Center</t>
  </si>
  <si>
    <t>Ledyard Center</t>
  </si>
  <si>
    <t>Mansfield City</t>
  </si>
  <si>
    <t>Meriden</t>
  </si>
  <si>
    <t>Milford</t>
  </si>
  <si>
    <t>Montville Center</t>
  </si>
  <si>
    <t>Naugatuck</t>
  </si>
  <si>
    <t>New Britain</t>
  </si>
  <si>
    <t>New Canaan</t>
  </si>
  <si>
    <t>New Haven</t>
  </si>
  <si>
    <t>New London</t>
  </si>
  <si>
    <t>Newington</t>
  </si>
  <si>
    <t>North Haven</t>
  </si>
  <si>
    <t>North Stamford</t>
  </si>
  <si>
    <t>Norwalk</t>
  </si>
  <si>
    <t>Plainville</t>
  </si>
  <si>
    <t>Shelton</t>
  </si>
  <si>
    <t>South Windsor</t>
  </si>
  <si>
    <t>Southbury</t>
  </si>
  <si>
    <t>Storrs</t>
  </si>
  <si>
    <t>Torrington</t>
  </si>
  <si>
    <t>Trumbull</t>
  </si>
  <si>
    <t>Wallingford</t>
  </si>
  <si>
    <t>Waterbury</t>
  </si>
  <si>
    <t>West Hartford</t>
  </si>
  <si>
    <t>West Haven</t>
  </si>
  <si>
    <t>West Torrington</t>
  </si>
  <si>
    <t>Westport</t>
  </si>
  <si>
    <t>Wethersfield</t>
  </si>
  <si>
    <t>Willimantic</t>
  </si>
  <si>
    <t>Wilton</t>
  </si>
  <si>
    <t>Windham</t>
  </si>
  <si>
    <t>Wolcott</t>
  </si>
  <si>
    <t>Altoona</t>
  </si>
  <si>
    <t>Ankeny</t>
  </si>
  <si>
    <t>Bettendorf</t>
  </si>
  <si>
    <t>Cedar Falls</t>
  </si>
  <si>
    <t>Cedar Rapids</t>
  </si>
  <si>
    <t>Clive</t>
  </si>
  <si>
    <t>Coralville</t>
  </si>
  <si>
    <t>Council Bluffs</t>
  </si>
  <si>
    <t>Davenport</t>
  </si>
  <si>
    <t>Des Moines</t>
  </si>
  <si>
    <t>Dubuque</t>
  </si>
  <si>
    <t>Fort Dodge</t>
  </si>
  <si>
    <t>Indianola</t>
  </si>
  <si>
    <t>Iowa City</t>
  </si>
  <si>
    <t>Johnston</t>
  </si>
  <si>
    <t>Marshalltown</t>
  </si>
  <si>
    <t>Mason City</t>
  </si>
  <si>
    <t>Muscatine</t>
  </si>
  <si>
    <t>North Liberty</t>
  </si>
  <si>
    <t>Ottumwa</t>
  </si>
  <si>
    <t>Sioux City</t>
  </si>
  <si>
    <t>Urbandale</t>
  </si>
  <si>
    <t>Waukee</t>
  </si>
  <si>
    <t>West Des Moines</t>
  </si>
  <si>
    <t>Algonquin</t>
  </si>
  <si>
    <t>Alsip</t>
  </si>
  <si>
    <t>Arlington Heights</t>
  </si>
  <si>
    <t>Batavia</t>
  </si>
  <si>
    <t>Bellwood</t>
  </si>
  <si>
    <t>Belvidere</t>
  </si>
  <si>
    <t>Bensenville</t>
  </si>
  <si>
    <t>Berwyn</t>
  </si>
  <si>
    <t>Blue Island</t>
  </si>
  <si>
    <t>Bolingbrook</t>
  </si>
  <si>
    <t>Bourbonnais</t>
  </si>
  <si>
    <t>Bradley</t>
  </si>
  <si>
    <t>Bridgeview</t>
  </si>
  <si>
    <t>Brookfield</t>
  </si>
  <si>
    <t>Buffalo Grove</t>
  </si>
  <si>
    <t>Burbank</t>
  </si>
  <si>
    <t>Calumet City</t>
  </si>
  <si>
    <t>Carol Stream</t>
  </si>
  <si>
    <t>Carpentersville</t>
  </si>
  <si>
    <t>Champaign</t>
  </si>
  <si>
    <t>Chicago</t>
  </si>
  <si>
    <t>Chicago Heights</t>
  </si>
  <si>
    <t>Cicero</t>
  </si>
  <si>
    <t>Country Club Hills</t>
  </si>
  <si>
    <t>Crest Hill</t>
  </si>
  <si>
    <t>Crystal Lake</t>
  </si>
  <si>
    <t>DeKalb</t>
  </si>
  <si>
    <t>Deerfield</t>
  </si>
  <si>
    <t>Des Plaines</t>
  </si>
  <si>
    <t>Dixon</t>
  </si>
  <si>
    <t>Dolton</t>
  </si>
  <si>
    <t>Downers Grove</t>
  </si>
  <si>
    <t>East Moline</t>
  </si>
  <si>
    <t>East Peoria</t>
  </si>
  <si>
    <t>Elk Grove Village</t>
  </si>
  <si>
    <t>Elmhurst</t>
  </si>
  <si>
    <t>Elmwood Park</t>
  </si>
  <si>
    <t>Evanston</t>
  </si>
  <si>
    <t>Evergreen Park</t>
  </si>
  <si>
    <t>Franklin Park</t>
  </si>
  <si>
    <t>Galesburg</t>
  </si>
  <si>
    <t>Geneva</t>
  </si>
  <si>
    <t>Glen Ellyn</t>
  </si>
  <si>
    <t>Glenview</t>
  </si>
  <si>
    <t>Goodings Grove</t>
  </si>
  <si>
    <t>Grayslake</t>
  </si>
  <si>
    <t>Gurnee</t>
  </si>
  <si>
    <t>Hanover Park</t>
  </si>
  <si>
    <t>Highland Park</t>
  </si>
  <si>
    <t>Hinsdale</t>
  </si>
  <si>
    <t>Hoffman Estates</t>
  </si>
  <si>
    <t>Homer Glen</t>
  </si>
  <si>
    <t>Huntley</t>
  </si>
  <si>
    <t>Joliet</t>
  </si>
  <si>
    <t>Kankakee</t>
  </si>
  <si>
    <t>Lake Forest</t>
  </si>
  <si>
    <t>Lake Zurich</t>
  </si>
  <si>
    <t>Lake in the Hills</t>
  </si>
  <si>
    <t>Lansing</t>
  </si>
  <si>
    <t>Lemont</t>
  </si>
  <si>
    <t>Libertyville</t>
  </si>
  <si>
    <t>Lisle</t>
  </si>
  <si>
    <t>Lockport</t>
  </si>
  <si>
    <t>Lombard</t>
  </si>
  <si>
    <t>Loves Park</t>
  </si>
  <si>
    <t>Machesney Park</t>
  </si>
  <si>
    <t>Macomb</t>
  </si>
  <si>
    <t>Matteson</t>
  </si>
  <si>
    <t>Maywood</t>
  </si>
  <si>
    <t>McHenry</t>
  </si>
  <si>
    <t>Melrose Park</t>
  </si>
  <si>
    <t>Mokena</t>
  </si>
  <si>
    <t>Moline</t>
  </si>
  <si>
    <t>Morton</t>
  </si>
  <si>
    <t>Morton Grove</t>
  </si>
  <si>
    <t>Mount Prospect</t>
  </si>
  <si>
    <t>Mundelein</t>
  </si>
  <si>
    <t>Naperville</t>
  </si>
  <si>
    <t>New Lenox</t>
  </si>
  <si>
    <t>Niles</t>
  </si>
  <si>
    <t>Normal</t>
  </si>
  <si>
    <t>North Aurora</t>
  </si>
  <si>
    <t>North Chicago</t>
  </si>
  <si>
    <t>North Peoria</t>
  </si>
  <si>
    <t>Northbrook</t>
  </si>
  <si>
    <t>Oak Forest</t>
  </si>
  <si>
    <t>Oak Lawn</t>
  </si>
  <si>
    <t>Oak Park</t>
  </si>
  <si>
    <t>Orland Park</t>
  </si>
  <si>
    <t>Oswego</t>
  </si>
  <si>
    <t>Palatine</t>
  </si>
  <si>
    <t>Palos Hills</t>
  </si>
  <si>
    <t>Park Forest</t>
  </si>
  <si>
    <t>Park Ridge</t>
  </si>
  <si>
    <t>Pekin</t>
  </si>
  <si>
    <t>Peoria</t>
  </si>
  <si>
    <t>Prospect Heights</t>
  </si>
  <si>
    <t>Rock Island</t>
  </si>
  <si>
    <t>Rockford</t>
  </si>
  <si>
    <t>Rolling Meadows</t>
  </si>
  <si>
    <t>Romeoville</t>
  </si>
  <si>
    <t>Roselle</t>
  </si>
  <si>
    <t>Round Lake</t>
  </si>
  <si>
    <t>Round Lake Beach</t>
  </si>
  <si>
    <t>Schaumburg</t>
  </si>
  <si>
    <t>Shorewood</t>
  </si>
  <si>
    <t>Skokie</t>
  </si>
  <si>
    <t>South Elgin</t>
  </si>
  <si>
    <t>South Holland</t>
  </si>
  <si>
    <t>Streamwood</t>
  </si>
  <si>
    <t>Sycamore</t>
  </si>
  <si>
    <t>Tinley Park</t>
  </si>
  <si>
    <t>Urbana</t>
  </si>
  <si>
    <t>Vernon Hills</t>
  </si>
  <si>
    <t>Villa Park</t>
  </si>
  <si>
    <t>Wasco</t>
  </si>
  <si>
    <t>Waukegan</t>
  </si>
  <si>
    <t>West Chicago</t>
  </si>
  <si>
    <t>Westmont</t>
  </si>
  <si>
    <t>Wheeling</t>
  </si>
  <si>
    <t>Wilmette</t>
  </si>
  <si>
    <t>Yorkville</t>
  </si>
  <si>
    <t>Zion</t>
  </si>
  <si>
    <t>Crawfordsville</t>
  </si>
  <si>
    <t>Crown Point</t>
  </si>
  <si>
    <t>Dyer</t>
  </si>
  <si>
    <t>East Chicago</t>
  </si>
  <si>
    <t>Elkhart</t>
  </si>
  <si>
    <t>Fort Wayne</t>
  </si>
  <si>
    <t>Gary</t>
  </si>
  <si>
    <t>Goshen</t>
  </si>
  <si>
    <t>Granger</t>
  </si>
  <si>
    <t>Highland</t>
  </si>
  <si>
    <t>Kokomo</t>
  </si>
  <si>
    <t>LaPorte</t>
  </si>
  <si>
    <t>Logansport</t>
  </si>
  <si>
    <t>Merrillville</t>
  </si>
  <si>
    <t>Michigan City</t>
  </si>
  <si>
    <t>Mishawaka</t>
  </si>
  <si>
    <t>Muncie</t>
  </si>
  <si>
    <t>Noblesville</t>
  </si>
  <si>
    <t>Portage</t>
  </si>
  <si>
    <t>Schererville</t>
  </si>
  <si>
    <t>South Bend</t>
  </si>
  <si>
    <t>West Lafayette</t>
  </si>
  <si>
    <t>Westfield</t>
  </si>
  <si>
    <t>Abington</t>
  </si>
  <si>
    <t>Agawam</t>
  </si>
  <si>
    <t>Amesbury</t>
  </si>
  <si>
    <t>Amherst</t>
  </si>
  <si>
    <t>Amherst Center</t>
  </si>
  <si>
    <t>Attleboro</t>
  </si>
  <si>
    <t>Barnstable</t>
  </si>
  <si>
    <t>Belmont</t>
  </si>
  <si>
    <t>Beverly</t>
  </si>
  <si>
    <t>Beverly Cove</t>
  </si>
  <si>
    <t>Billerica</t>
  </si>
  <si>
    <t>Brockton</t>
  </si>
  <si>
    <t>Brookline</t>
  </si>
  <si>
    <t>Chicopee</t>
  </si>
  <si>
    <t>Danvers</t>
  </si>
  <si>
    <t>Dedham</t>
  </si>
  <si>
    <t>Dracut</t>
  </si>
  <si>
    <t>East Longmeadow</t>
  </si>
  <si>
    <t>Easthampton</t>
  </si>
  <si>
    <t>Everett</t>
  </si>
  <si>
    <t>Fairhaven</t>
  </si>
  <si>
    <t>Fall River</t>
  </si>
  <si>
    <t>Fitchburg</t>
  </si>
  <si>
    <t>Framingham</t>
  </si>
  <si>
    <t>Framingham Center</t>
  </si>
  <si>
    <t>Grafton</t>
  </si>
  <si>
    <t>Holden</t>
  </si>
  <si>
    <t>Holyoke</t>
  </si>
  <si>
    <t>Jamaica Plain</t>
  </si>
  <si>
    <t>Leominster</t>
  </si>
  <si>
    <t>Longmeadow</t>
  </si>
  <si>
    <t>Lowell</t>
  </si>
  <si>
    <t>Ludlow</t>
  </si>
  <si>
    <t>Lynn</t>
  </si>
  <si>
    <t>Malden</t>
  </si>
  <si>
    <t>Marblehead</t>
  </si>
  <si>
    <t>Marlborough</t>
  </si>
  <si>
    <t>Medford</t>
  </si>
  <si>
    <t>Melrose</t>
  </si>
  <si>
    <t>Methuen</t>
  </si>
  <si>
    <t>Natick</t>
  </si>
  <si>
    <t>Needham</t>
  </si>
  <si>
    <t>New Bedford</t>
  </si>
  <si>
    <t>Newburyport</t>
  </si>
  <si>
    <t>North Chicopee</t>
  </si>
  <si>
    <t>Norton</t>
  </si>
  <si>
    <t>Palmer</t>
  </si>
  <si>
    <t>Peabody</t>
  </si>
  <si>
    <t>Pittsfield</t>
  </si>
  <si>
    <t>Randolph</t>
  </si>
  <si>
    <t>Rockland</t>
  </si>
  <si>
    <t>Saugus</t>
  </si>
  <si>
    <t>Somerset</t>
  </si>
  <si>
    <t>Somerville</t>
  </si>
  <si>
    <t>South Boston</t>
  </si>
  <si>
    <t>South Hadley</t>
  </si>
  <si>
    <t>South Peabody</t>
  </si>
  <si>
    <t>Southbridge</t>
  </si>
  <si>
    <t>Stoneham</t>
  </si>
  <si>
    <t>Stoughton</t>
  </si>
  <si>
    <t>Sudbury</t>
  </si>
  <si>
    <t>Tewksbury</t>
  </si>
  <si>
    <t>Waltham</t>
  </si>
  <si>
    <t>Watertown</t>
  </si>
  <si>
    <t>Wellesley</t>
  </si>
  <si>
    <t>Westford</t>
  </si>
  <si>
    <t>Winthrop</t>
  </si>
  <si>
    <t>Woburn</t>
  </si>
  <si>
    <t>Yarmouth</t>
  </si>
  <si>
    <t>Biddeford</t>
  </si>
  <si>
    <t>Lewiston</t>
  </si>
  <si>
    <t>Saco</t>
  </si>
  <si>
    <t>South Portland</t>
  </si>
  <si>
    <t>South Portland Gardens</t>
  </si>
  <si>
    <t>Waterville</t>
  </si>
  <si>
    <t>West Scarborough</t>
  </si>
  <si>
    <t>Westbrook</t>
  </si>
  <si>
    <t>Adrian</t>
  </si>
  <si>
    <t>Allen Park</t>
  </si>
  <si>
    <t>Allendale</t>
  </si>
  <si>
    <t>Ann Arbor</t>
  </si>
  <si>
    <t>Auburn Hills</t>
  </si>
  <si>
    <t>Battle Creek</t>
  </si>
  <si>
    <t>Berkley</t>
  </si>
  <si>
    <t>Burton</t>
  </si>
  <si>
    <t>Dearborn</t>
  </si>
  <si>
    <t>Dearborn Heights</t>
  </si>
  <si>
    <t>Detroit</t>
  </si>
  <si>
    <t>East Lansing</t>
  </si>
  <si>
    <t>Eastpointe</t>
  </si>
  <si>
    <t>Farmington Hills</t>
  </si>
  <si>
    <t>Flint</t>
  </si>
  <si>
    <t>Forest Hills</t>
  </si>
  <si>
    <t>Garden City</t>
  </si>
  <si>
    <t>Grand Rapids</t>
  </si>
  <si>
    <t>Grandville</t>
  </si>
  <si>
    <t>Grosse Pointe Woods</t>
  </si>
  <si>
    <t>Hamtramck</t>
  </si>
  <si>
    <t>Haslett</t>
  </si>
  <si>
    <t>Hazel Park</t>
  </si>
  <si>
    <t>Holland</t>
  </si>
  <si>
    <t>Holt</t>
  </si>
  <si>
    <t>Iron River</t>
  </si>
  <si>
    <t>Jenison</t>
  </si>
  <si>
    <t>Kalamazoo</t>
  </si>
  <si>
    <t>Kentwood</t>
  </si>
  <si>
    <t>Lincoln Park</t>
  </si>
  <si>
    <t>Livonia</t>
  </si>
  <si>
    <t>Madison Heights</t>
  </si>
  <si>
    <t>Marquette</t>
  </si>
  <si>
    <t>Mount Clemens</t>
  </si>
  <si>
    <t>Muskegon</t>
  </si>
  <si>
    <t>Norton Shores</t>
  </si>
  <si>
    <t>Novi</t>
  </si>
  <si>
    <t>Okemos</t>
  </si>
  <si>
    <t>Pontiac</t>
  </si>
  <si>
    <t>Port Huron</t>
  </si>
  <si>
    <t>Redford</t>
  </si>
  <si>
    <t>Rochester Hills</t>
  </si>
  <si>
    <t>Romulus</t>
  </si>
  <si>
    <t>Roseville</t>
  </si>
  <si>
    <t>Royal Oak</t>
  </si>
  <si>
    <t>Southfield</t>
  </si>
  <si>
    <t>Southgate</t>
  </si>
  <si>
    <t>Saint Clair Shores</t>
  </si>
  <si>
    <t>Sterling Heights</t>
  </si>
  <si>
    <t>Traverse City</t>
  </si>
  <si>
    <t>Trenton</t>
  </si>
  <si>
    <t>Walker</t>
  </si>
  <si>
    <t>Warren</t>
  </si>
  <si>
    <t>Waverly</t>
  </si>
  <si>
    <t>Wayne</t>
  </si>
  <si>
    <t>Westland</t>
  </si>
  <si>
    <t>Wyandotte</t>
  </si>
  <si>
    <t>Wyoming</t>
  </si>
  <si>
    <t>Ypsilanti</t>
  </si>
  <si>
    <t>Albert Lea</t>
  </si>
  <si>
    <t>Anoka</t>
  </si>
  <si>
    <t>Apple Valley</t>
  </si>
  <si>
    <t>Blaine</t>
  </si>
  <si>
    <t>Brooklyn Center</t>
  </si>
  <si>
    <t>Brooklyn Park</t>
  </si>
  <si>
    <t>Buffalo</t>
  </si>
  <si>
    <t>Burnsville</t>
  </si>
  <si>
    <t>Champlin</t>
  </si>
  <si>
    <t>Chanhassen</t>
  </si>
  <si>
    <t>Chaska</t>
  </si>
  <si>
    <t>Columbia Heights</t>
  </si>
  <si>
    <t>Coon Rapids</t>
  </si>
  <si>
    <t>Cottage Grove</t>
  </si>
  <si>
    <t>Crystal</t>
  </si>
  <si>
    <t>Eagan</t>
  </si>
  <si>
    <t>Eden Prairie</t>
  </si>
  <si>
    <t>Edina</t>
  </si>
  <si>
    <t>Elk River</t>
  </si>
  <si>
    <t>Faribault</t>
  </si>
  <si>
    <t>Fridley</t>
  </si>
  <si>
    <t>Golden Valley</t>
  </si>
  <si>
    <t>Ham Lake</t>
  </si>
  <si>
    <t>Hibbing</t>
  </si>
  <si>
    <t>Hopkins</t>
  </si>
  <si>
    <t>Inver Grove Heights</t>
  </si>
  <si>
    <t>Lakeville</t>
  </si>
  <si>
    <t>Lino Lakes</t>
  </si>
  <si>
    <t>Mankato</t>
  </si>
  <si>
    <t>Maple Grove</t>
  </si>
  <si>
    <t>Maplewood</t>
  </si>
  <si>
    <t>Minneapolis</t>
  </si>
  <si>
    <t>Minnetonka</t>
  </si>
  <si>
    <t>Minnetonka Mills</t>
  </si>
  <si>
    <t>Moorhead</t>
  </si>
  <si>
    <t>New Brighton</t>
  </si>
  <si>
    <t>New Hope</t>
  </si>
  <si>
    <t>Northfield</t>
  </si>
  <si>
    <t>Oakdale</t>
  </si>
  <si>
    <t>Otsego</t>
  </si>
  <si>
    <t>Owatonna</t>
  </si>
  <si>
    <t>Prior Lake</t>
  </si>
  <si>
    <t>Ramsey</t>
  </si>
  <si>
    <t>Red Wing</t>
  </si>
  <si>
    <t>Richfield</t>
  </si>
  <si>
    <t>Rosemount</t>
  </si>
  <si>
    <t>Saint Louis Park</t>
  </si>
  <si>
    <t>Saint Michael</t>
  </si>
  <si>
    <t>Saint Paul</t>
  </si>
  <si>
    <t>Sartell</t>
  </si>
  <si>
    <t>Savage</t>
  </si>
  <si>
    <t>Shakopee</t>
  </si>
  <si>
    <t>Shoreview</t>
  </si>
  <si>
    <t>South Saint Paul</t>
  </si>
  <si>
    <t>West Coon Rapids</t>
  </si>
  <si>
    <t>West Saint Paul</t>
  </si>
  <si>
    <t>White Bear Lake</t>
  </si>
  <si>
    <t>Willmar</t>
  </si>
  <si>
    <t>Winona</t>
  </si>
  <si>
    <t>Woodbury</t>
  </si>
  <si>
    <t>Kirksville</t>
  </si>
  <si>
    <t>Fargo</t>
  </si>
  <si>
    <t>Grand Forks</t>
  </si>
  <si>
    <t>West Fargo</t>
  </si>
  <si>
    <t>Bellevue</t>
  </si>
  <si>
    <t>Fremont</t>
  </si>
  <si>
    <t>Grand Island</t>
  </si>
  <si>
    <t>Kearney</t>
  </si>
  <si>
    <t>La Vista</t>
  </si>
  <si>
    <t>Omaha</t>
  </si>
  <si>
    <t>Papillion</t>
  </si>
  <si>
    <t>Derry Village</t>
  </si>
  <si>
    <t>East Concord</t>
  </si>
  <si>
    <t>Keene</t>
  </si>
  <si>
    <t>Laconia</t>
  </si>
  <si>
    <t>Merrimack</t>
  </si>
  <si>
    <t>Nashua</t>
  </si>
  <si>
    <t>Asbury Park</t>
  </si>
  <si>
    <t>Avenel</t>
  </si>
  <si>
    <t>Bergenfield</t>
  </si>
  <si>
    <t>Bloomfield</t>
  </si>
  <si>
    <t>Carteret</t>
  </si>
  <si>
    <t>Cliffside Park</t>
  </si>
  <si>
    <t>Clifton</t>
  </si>
  <si>
    <t>Colonia</t>
  </si>
  <si>
    <t>Cranford</t>
  </si>
  <si>
    <t>Dumont</t>
  </si>
  <si>
    <t>East Brunswick</t>
  </si>
  <si>
    <t>East Orange</t>
  </si>
  <si>
    <t>Edison</t>
  </si>
  <si>
    <t>Elizabeth</t>
  </si>
  <si>
    <t>Englewood</t>
  </si>
  <si>
    <t>Ewing</t>
  </si>
  <si>
    <t>Fair Lawn</t>
  </si>
  <si>
    <t>Fords</t>
  </si>
  <si>
    <t>Fort Lee</t>
  </si>
  <si>
    <t>Garfield</t>
  </si>
  <si>
    <t>Hackensack</t>
  </si>
  <si>
    <t>Harrison</t>
  </si>
  <si>
    <t>Hawthorne</t>
  </si>
  <si>
    <t>Hopatcong Hills</t>
  </si>
  <si>
    <t>Irvington</t>
  </si>
  <si>
    <t>Iselin</t>
  </si>
  <si>
    <t>Jersey City</t>
  </si>
  <si>
    <t>Kearny</t>
  </si>
  <si>
    <t>Lakewood</t>
  </si>
  <si>
    <t>Long Branch</t>
  </si>
  <si>
    <t>Lyndhurst</t>
  </si>
  <si>
    <t>Marlboro</t>
  </si>
  <si>
    <t>New Brunswick</t>
  </si>
  <si>
    <t>New Milford</t>
  </si>
  <si>
    <t>North Arlington</t>
  </si>
  <si>
    <t>North Bergen</t>
  </si>
  <si>
    <t>North Plainfield</t>
  </si>
  <si>
    <t>Nutley</t>
  </si>
  <si>
    <t>Old Bridge</t>
  </si>
  <si>
    <t>Palisades Park</t>
  </si>
  <si>
    <t>Paramus</t>
  </si>
  <si>
    <t>Parsippany</t>
  </si>
  <si>
    <t>Passaic</t>
  </si>
  <si>
    <t>Paterson</t>
  </si>
  <si>
    <t>Perth Amboy</t>
  </si>
  <si>
    <t>Piscataway</t>
  </si>
  <si>
    <t>Point Pleasant</t>
  </si>
  <si>
    <t>Rahway</t>
  </si>
  <si>
    <t>Ridgewood</t>
  </si>
  <si>
    <t>Rutherford</t>
  </si>
  <si>
    <t>Sayreville</t>
  </si>
  <si>
    <t>Sayreville Junction</t>
  </si>
  <si>
    <t>Scotch Plains</t>
  </si>
  <si>
    <t>Secaucus</t>
  </si>
  <si>
    <t>South Old Bridge</t>
  </si>
  <si>
    <t>South Orange</t>
  </si>
  <si>
    <t>South Plainfield</t>
  </si>
  <si>
    <t>South River</t>
  </si>
  <si>
    <t>Summit</t>
  </si>
  <si>
    <t>Teaneck</t>
  </si>
  <si>
    <t>Tinton Falls</t>
  </si>
  <si>
    <t>Union</t>
  </si>
  <si>
    <t>Voorhees</t>
  </si>
  <si>
    <t>West Milford</t>
  </si>
  <si>
    <t>West New York</t>
  </si>
  <si>
    <t>West Orange</t>
  </si>
  <si>
    <t>Willingboro</t>
  </si>
  <si>
    <t>Woodbridge</t>
  </si>
  <si>
    <t>Wyckoff</t>
  </si>
  <si>
    <t>Baldwin</t>
  </si>
  <si>
    <t>Bay Shore</t>
  </si>
  <si>
    <t>Bellmore</t>
  </si>
  <si>
    <t>Bensonhurst</t>
  </si>
  <si>
    <t>Bethpage</t>
  </si>
  <si>
    <t>Binghamton</t>
  </si>
  <si>
    <t>The Bronx</t>
  </si>
  <si>
    <t>Brooklyn</t>
  </si>
  <si>
    <t>Centereach</t>
  </si>
  <si>
    <t>Central Islip</t>
  </si>
  <si>
    <t>Cheektowaga</t>
  </si>
  <si>
    <t>Cohoes</t>
  </si>
  <si>
    <t>Commack</t>
  </si>
  <si>
    <t>Coney Island</t>
  </si>
  <si>
    <t>Copiague</t>
  </si>
  <si>
    <t>Coram</t>
  </si>
  <si>
    <t>Cortland</t>
  </si>
  <si>
    <t>Depew</t>
  </si>
  <si>
    <t>Dix Hills</t>
  </si>
  <si>
    <t>East Meadow</t>
  </si>
  <si>
    <t>East Massapequa</t>
  </si>
  <si>
    <t>East New York</t>
  </si>
  <si>
    <t>East Northport</t>
  </si>
  <si>
    <t>East Patchogue</t>
  </si>
  <si>
    <t>East Setauket</t>
  </si>
  <si>
    <t>Eastchester</t>
  </si>
  <si>
    <t>Eggertsville</t>
  </si>
  <si>
    <t>Elmira</t>
  </si>
  <si>
    <t>Elmont</t>
  </si>
  <si>
    <t>Farmingville</t>
  </si>
  <si>
    <t>Floral Park</t>
  </si>
  <si>
    <t>Franklin Square</t>
  </si>
  <si>
    <t>Glen Cove</t>
  </si>
  <si>
    <t>Gloversville</t>
  </si>
  <si>
    <t>Greenburgh</t>
  </si>
  <si>
    <t>Hauppauge</t>
  </si>
  <si>
    <t>Hempstead</t>
  </si>
  <si>
    <t>Hicksville</t>
  </si>
  <si>
    <t>Holbrook</t>
  </si>
  <si>
    <t>Holtsville</t>
  </si>
  <si>
    <t>Huntington Station</t>
  </si>
  <si>
    <t>Irondequoit</t>
  </si>
  <si>
    <t>Islip</t>
  </si>
  <si>
    <t>Ithaca</t>
  </si>
  <si>
    <t>Jamaica</t>
  </si>
  <si>
    <t>Kenmore</t>
  </si>
  <si>
    <t>Kings Park</t>
  </si>
  <si>
    <t>Kiryas Joel</t>
  </si>
  <si>
    <t>Lackawanna</t>
  </si>
  <si>
    <t>Lake Ronkonkoma</t>
  </si>
  <si>
    <t>Lindenhurst</t>
  </si>
  <si>
    <t>Long Island City</t>
  </si>
  <si>
    <t>Lynbrook</t>
  </si>
  <si>
    <t>Mamaroneck</t>
  </si>
  <si>
    <t>Massapequa</t>
  </si>
  <si>
    <t>Massapequa Park</t>
  </si>
  <si>
    <t>Mastic</t>
  </si>
  <si>
    <t>Melville</t>
  </si>
  <si>
    <t>Merrick</t>
  </si>
  <si>
    <t>Mineola</t>
  </si>
  <si>
    <t>Monsey</t>
  </si>
  <si>
    <t>Nanuet</t>
  </si>
  <si>
    <t>New City</t>
  </si>
  <si>
    <t>New Rochelle</t>
  </si>
  <si>
    <t>New York City</t>
  </si>
  <si>
    <t>Newburgh</t>
  </si>
  <si>
    <t>North Amityville</t>
  </si>
  <si>
    <t>North Babylon</t>
  </si>
  <si>
    <t>North Bay Shore</t>
  </si>
  <si>
    <t>North Bellmore</t>
  </si>
  <si>
    <t>North Massapequa</t>
  </si>
  <si>
    <t>North Tonawanda</t>
  </si>
  <si>
    <t>North Valley Stream</t>
  </si>
  <si>
    <t>Oceanside</t>
  </si>
  <si>
    <t>Ossining</t>
  </si>
  <si>
    <t>Pearl River</t>
  </si>
  <si>
    <t>Peekskill</t>
  </si>
  <si>
    <t>Plainview</t>
  </si>
  <si>
    <t>Plattsburgh</t>
  </si>
  <si>
    <t>Port Chester</t>
  </si>
  <si>
    <t>Port Washington</t>
  </si>
  <si>
    <t>Poughkeepsie</t>
  </si>
  <si>
    <t>Borough of Queens</t>
  </si>
  <si>
    <t>Queensbury</t>
  </si>
  <si>
    <t>Rockville Centre</t>
  </si>
  <si>
    <t>Ronkonkoma</t>
  </si>
  <si>
    <t>Roosevelt</t>
  </si>
  <si>
    <t>Rye</t>
  </si>
  <si>
    <t>Saratoga Springs</t>
  </si>
  <si>
    <t>Sayville</t>
  </si>
  <si>
    <t>Scarsdale</t>
  </si>
  <si>
    <t>Schenectady</t>
  </si>
  <si>
    <t>Selden</t>
  </si>
  <si>
    <t>Smithtown</t>
  </si>
  <si>
    <t>Spring Valley</t>
  </si>
  <si>
    <t>Staten Island</t>
  </si>
  <si>
    <t>Syosset</t>
  </si>
  <si>
    <t>Syracuse</t>
  </si>
  <si>
    <t>Uniondale</t>
  </si>
  <si>
    <t>Utica</t>
  </si>
  <si>
    <t>Valley Stream</t>
  </si>
  <si>
    <t>Wantagh</t>
  </si>
  <si>
    <t>West Albany</t>
  </si>
  <si>
    <t>West Babylon</t>
  </si>
  <si>
    <t>West Hempstead</t>
  </si>
  <si>
    <t>West Islip</t>
  </si>
  <si>
    <t>West Seneca</t>
  </si>
  <si>
    <t>Westbury</t>
  </si>
  <si>
    <t>White Plains</t>
  </si>
  <si>
    <t>Woodmere</t>
  </si>
  <si>
    <t>Yonkers</t>
  </si>
  <si>
    <t>Akron</t>
  </si>
  <si>
    <t>Alliance</t>
  </si>
  <si>
    <t>Ashtabula</t>
  </si>
  <si>
    <t>Austintown</t>
  </si>
  <si>
    <t>Avon Center</t>
  </si>
  <si>
    <t>Avon Lake</t>
  </si>
  <si>
    <t>Barberton</t>
  </si>
  <si>
    <t>Bay Village</t>
  </si>
  <si>
    <t>Berea</t>
  </si>
  <si>
    <t>Boardman</t>
  </si>
  <si>
    <t>Broadview Heights</t>
  </si>
  <si>
    <t>Brook Park</t>
  </si>
  <si>
    <t>Cuyahoga Falls</t>
  </si>
  <si>
    <t>Defiance</t>
  </si>
  <si>
    <t>Delaware</t>
  </si>
  <si>
    <t>East Cleveland</t>
  </si>
  <si>
    <t>Eastlake</t>
  </si>
  <si>
    <t>Elyria</t>
  </si>
  <si>
    <t>Euclid</t>
  </si>
  <si>
    <t>Fairview Park</t>
  </si>
  <si>
    <t>Findlay</t>
  </si>
  <si>
    <t>Gahanna</t>
  </si>
  <si>
    <t>Garfield Heights</t>
  </si>
  <si>
    <t>Green</t>
  </si>
  <si>
    <t>Hilliard</t>
  </si>
  <si>
    <t>Hudson</t>
  </si>
  <si>
    <t>Kent</t>
  </si>
  <si>
    <t>Lorain</t>
  </si>
  <si>
    <t>Maple Heights</t>
  </si>
  <si>
    <t>Marysville</t>
  </si>
  <si>
    <t>Massillon</t>
  </si>
  <si>
    <t>Mayfield Heights</t>
  </si>
  <si>
    <t>Mentor</t>
  </si>
  <si>
    <t>Middleburg Heights</t>
  </si>
  <si>
    <t>New Philadelphia</t>
  </si>
  <si>
    <t>North Canton</t>
  </si>
  <si>
    <t>North Olmsted</t>
  </si>
  <si>
    <t>North Ridgeville</t>
  </si>
  <si>
    <t>North Royalton</t>
  </si>
  <si>
    <t>Oregon</t>
  </si>
  <si>
    <t>Parma Heights</t>
  </si>
  <si>
    <t>Perrysburg</t>
  </si>
  <si>
    <t>Piqua</t>
  </si>
  <si>
    <t>Rocky River</t>
  </si>
  <si>
    <t>Sandusky</t>
  </si>
  <si>
    <t>Shaker Heights</t>
  </si>
  <si>
    <t>Sidney</t>
  </si>
  <si>
    <t>Solon</t>
  </si>
  <si>
    <t>South Euclid</t>
  </si>
  <si>
    <t>Steubenville</t>
  </si>
  <si>
    <t>Stow</t>
  </si>
  <si>
    <t>Streetsboro</t>
  </si>
  <si>
    <t>Strongsville</t>
  </si>
  <si>
    <t>Sylvania</t>
  </si>
  <si>
    <t>Tallmadge</t>
  </si>
  <si>
    <t>Tiffin</t>
  </si>
  <si>
    <t>Twinsburg</t>
  </si>
  <si>
    <t>Wadsworth</t>
  </si>
  <si>
    <t>Westerville</t>
  </si>
  <si>
    <t>Westlake</t>
  </si>
  <si>
    <t>Willoughby</t>
  </si>
  <si>
    <t>Wooster</t>
  </si>
  <si>
    <t>Youngstown</t>
  </si>
  <si>
    <t>Allentown</t>
  </si>
  <si>
    <t>Allison Park</t>
  </si>
  <si>
    <t>Back Mountain</t>
  </si>
  <si>
    <t>Bethel Park</t>
  </si>
  <si>
    <t>Erie</t>
  </si>
  <si>
    <t>Harrisburg</t>
  </si>
  <si>
    <t>Hazleton</t>
  </si>
  <si>
    <t>Hermitage</t>
  </si>
  <si>
    <t>Johnstown</t>
  </si>
  <si>
    <t>King of Prussia</t>
  </si>
  <si>
    <t>Lansdale</t>
  </si>
  <si>
    <t>Limerick</t>
  </si>
  <si>
    <t>McKeesport</t>
  </si>
  <si>
    <t>Monroeville</t>
  </si>
  <si>
    <t>Mount Lebanon</t>
  </si>
  <si>
    <t>Murrysville</t>
  </si>
  <si>
    <t>Norristown</t>
  </si>
  <si>
    <t>Penn Hills</t>
  </si>
  <si>
    <t>Phoenixville</t>
  </si>
  <si>
    <t>Pittsburgh</t>
  </si>
  <si>
    <t>Plum</t>
  </si>
  <si>
    <t>Pottstown</t>
  </si>
  <si>
    <t>Radnor</t>
  </si>
  <si>
    <t>Scranton</t>
  </si>
  <si>
    <t>State College</t>
  </si>
  <si>
    <t>Upper Saint Clair</t>
  </si>
  <si>
    <t>West Mifflin</t>
  </si>
  <si>
    <t>Whitehall Township</t>
  </si>
  <si>
    <t>Wilkes-Barre</t>
  </si>
  <si>
    <t>Wilkinsburg</t>
  </si>
  <si>
    <t>Williamsport</t>
  </si>
  <si>
    <t>Willow Grove</t>
  </si>
  <si>
    <t>Barrington</t>
  </si>
  <si>
    <t>Central Falls</t>
  </si>
  <si>
    <t>Cranston</t>
  </si>
  <si>
    <t>East Providence</t>
  </si>
  <si>
    <t>North Kingstown</t>
  </si>
  <si>
    <t>North Providence</t>
  </si>
  <si>
    <t>Pawtucket</t>
  </si>
  <si>
    <t>Providence</t>
  </si>
  <si>
    <t>Smithfield</t>
  </si>
  <si>
    <t>West Warwick</t>
  </si>
  <si>
    <t>Westerly</t>
  </si>
  <si>
    <t>Woonsocket</t>
  </si>
  <si>
    <t>Brookings</t>
  </si>
  <si>
    <t>Mitchell</t>
  </si>
  <si>
    <t>Sioux Falls</t>
  </si>
  <si>
    <t>Rutland</t>
  </si>
  <si>
    <t>South Burlington</t>
  </si>
  <si>
    <t>Appleton</t>
  </si>
  <si>
    <t>Ashwaubenon</t>
  </si>
  <si>
    <t>Beaver Dam</t>
  </si>
  <si>
    <t>Beloit</t>
  </si>
  <si>
    <t>Caledonia</t>
  </si>
  <si>
    <t>Cudahy</t>
  </si>
  <si>
    <t>De Pere</t>
  </si>
  <si>
    <t>Eau Claire</t>
  </si>
  <si>
    <t>Fond du Lac</t>
  </si>
  <si>
    <t>Green Bay</t>
  </si>
  <si>
    <t>Howard</t>
  </si>
  <si>
    <t>Janesville</t>
  </si>
  <si>
    <t>Kaukauna</t>
  </si>
  <si>
    <t>Kenosha</t>
  </si>
  <si>
    <t>La Crosse</t>
  </si>
  <si>
    <t>Manitowoc</t>
  </si>
  <si>
    <t>Marshfield</t>
  </si>
  <si>
    <t>Menasha</t>
  </si>
  <si>
    <t>Menomonee Falls</t>
  </si>
  <si>
    <t>Menomonie</t>
  </si>
  <si>
    <t>Mequon</t>
  </si>
  <si>
    <t>Milwaukee</t>
  </si>
  <si>
    <t>Muskego</t>
  </si>
  <si>
    <t>Neenah</t>
  </si>
  <si>
    <t>New Berlin</t>
  </si>
  <si>
    <t>North La Crosse</t>
  </si>
  <si>
    <t>Oak Creek</t>
  </si>
  <si>
    <t>Oconomowoc</t>
  </si>
  <si>
    <t>Onalaska</t>
  </si>
  <si>
    <t>Oshkosh</t>
  </si>
  <si>
    <t>Pleasant Prairie</t>
  </si>
  <si>
    <t>Racine</t>
  </si>
  <si>
    <t>River Falls</t>
  </si>
  <si>
    <t>Sheboygan</t>
  </si>
  <si>
    <t>South Milwaukee</t>
  </si>
  <si>
    <t>Stevens Point</t>
  </si>
  <si>
    <t>Sun Prairie</t>
  </si>
  <si>
    <t>Superior</t>
  </si>
  <si>
    <t>Waukesha</t>
  </si>
  <si>
    <t>Wausau</t>
  </si>
  <si>
    <t>Wauwatosa</t>
  </si>
  <si>
    <t>West Allis</t>
  </si>
  <si>
    <t>West Bend</t>
  </si>
  <si>
    <t>Wisconsin Rapids</t>
  </si>
  <si>
    <t>Weirton</t>
  </si>
  <si>
    <t>Weirton Heights</t>
  </si>
  <si>
    <t>Ansonia</t>
  </si>
  <si>
    <t>Bridgeport</t>
  </si>
  <si>
    <t>Branford</t>
  </si>
  <si>
    <t>Cheshire</t>
  </si>
  <si>
    <t>Fillmore</t>
  </si>
  <si>
    <t>Buckeye</t>
  </si>
  <si>
    <t>Bullhead City</t>
  </si>
  <si>
    <t>Casa Grande</t>
  </si>
  <si>
    <t>Casas Adobes</t>
  </si>
  <si>
    <t>Catalina Foothills</t>
  </si>
  <si>
    <t>Chandler</t>
  </si>
  <si>
    <t>Drexel Heights</t>
  </si>
  <si>
    <t>El Mirage</t>
  </si>
  <si>
    <t>Eloy</t>
  </si>
  <si>
    <t>Flagstaff</t>
  </si>
  <si>
    <t>Flowing Wells</t>
  </si>
  <si>
    <t>Fortuna Foothills</t>
  </si>
  <si>
    <t>Fountain Hills</t>
  </si>
  <si>
    <t>Gilbert</t>
  </si>
  <si>
    <t>Glendale</t>
  </si>
  <si>
    <t>Goodyear</t>
  </si>
  <si>
    <t>Green Valley</t>
  </si>
  <si>
    <t>Kingman</t>
  </si>
  <si>
    <t>Lake Havasu City</t>
  </si>
  <si>
    <t>Marana</t>
  </si>
  <si>
    <t>Maricopa</t>
  </si>
  <si>
    <t>Mesa</t>
  </si>
  <si>
    <t>Oro Valley</t>
  </si>
  <si>
    <t>Payson</t>
  </si>
  <si>
    <t>Phoenix</t>
  </si>
  <si>
    <t>Prescott</t>
  </si>
  <si>
    <t>Prescott Valley</t>
  </si>
  <si>
    <t>Queen Creek</t>
  </si>
  <si>
    <t>Rio Rico</t>
  </si>
  <si>
    <t>Sahuarita</t>
  </si>
  <si>
    <t>Scottsdale</t>
  </si>
  <si>
    <t>Sierra Vista</t>
  </si>
  <si>
    <t>Somerton</t>
  </si>
  <si>
    <t>Sun City</t>
  </si>
  <si>
    <t>Sun City West</t>
  </si>
  <si>
    <t>Surprise</t>
  </si>
  <si>
    <t>Tanque Verde</t>
  </si>
  <si>
    <t>Tempe</t>
  </si>
  <si>
    <t>Tempe Junction</t>
  </si>
  <si>
    <t>Tucson</t>
  </si>
  <si>
    <t>Yuma</t>
  </si>
  <si>
    <t>Adelanto</t>
  </si>
  <si>
    <t>Agoura</t>
  </si>
  <si>
    <t>Agoura Hills</t>
  </si>
  <si>
    <t>Alameda</t>
  </si>
  <si>
    <t>Alhambra</t>
  </si>
  <si>
    <t>Aliso Viejo</t>
  </si>
  <si>
    <t>Altadena</t>
  </si>
  <si>
    <t>Alum Rock</t>
  </si>
  <si>
    <t>American Canyon</t>
  </si>
  <si>
    <t>Anaheim</t>
  </si>
  <si>
    <t>Antelope</t>
  </si>
  <si>
    <t>Antioch</t>
  </si>
  <si>
    <t>Arcadia</t>
  </si>
  <si>
    <t>Arroyo Grande</t>
  </si>
  <si>
    <t>Artesia</t>
  </si>
  <si>
    <t>Arvin</t>
  </si>
  <si>
    <t>Atascadero</t>
  </si>
  <si>
    <t>Atwater</t>
  </si>
  <si>
    <t>Avocado Heights</t>
  </si>
  <si>
    <t>Azusa</t>
  </si>
  <si>
    <t>Bakersfield</t>
  </si>
  <si>
    <t>Baldwin Park</t>
  </si>
  <si>
    <t>Banning</t>
  </si>
  <si>
    <t>Barstow</t>
  </si>
  <si>
    <t>Barstow Heights</t>
  </si>
  <si>
    <t>Bay Point</t>
  </si>
  <si>
    <t>Bell</t>
  </si>
  <si>
    <t>Bell Gardens</t>
  </si>
  <si>
    <t>Bellflower</t>
  </si>
  <si>
    <t>Benicia</t>
  </si>
  <si>
    <t>Berkeley</t>
  </si>
  <si>
    <t>Beverly Hills</t>
  </si>
  <si>
    <t>Blythe</t>
  </si>
  <si>
    <t>Bostonia</t>
  </si>
  <si>
    <t>Boyle Heights</t>
  </si>
  <si>
    <t>Brawley</t>
  </si>
  <si>
    <t>Brea</t>
  </si>
  <si>
    <t>Buena Park</t>
  </si>
  <si>
    <t>Burlingame</t>
  </si>
  <si>
    <t>Calabasas</t>
  </si>
  <si>
    <t>Calexico</t>
  </si>
  <si>
    <t>Camarillo</t>
  </si>
  <si>
    <t>Cameron Park</t>
  </si>
  <si>
    <t>Campbell</t>
  </si>
  <si>
    <t>Canoga Park</t>
  </si>
  <si>
    <t>Carlsbad</t>
  </si>
  <si>
    <t>Carmichael</t>
  </si>
  <si>
    <t>Carson</t>
  </si>
  <si>
    <t>Castaic</t>
  </si>
  <si>
    <t>Castro Valley</t>
  </si>
  <si>
    <t>Cathedral City</t>
  </si>
  <si>
    <t>Cerritos</t>
  </si>
  <si>
    <t>Chatsworth</t>
  </si>
  <si>
    <t>Chico</t>
  </si>
  <si>
    <t>Chino Hills</t>
  </si>
  <si>
    <t>Chowchilla</t>
  </si>
  <si>
    <t>Chula Vista</t>
  </si>
  <si>
    <t>Citrus Heights</t>
  </si>
  <si>
    <t>Claremont</t>
  </si>
  <si>
    <t>Clearlake</t>
  </si>
  <si>
    <t>Clovis</t>
  </si>
  <si>
    <t>Coachella</t>
  </si>
  <si>
    <t>Coalinga</t>
  </si>
  <si>
    <t>Colton</t>
  </si>
  <si>
    <t>Compton</t>
  </si>
  <si>
    <t>Corcoran</t>
  </si>
  <si>
    <t>Corona</t>
  </si>
  <si>
    <t>Coronado</t>
  </si>
  <si>
    <t>Costa Mesa</t>
  </si>
  <si>
    <t>Covina</t>
  </si>
  <si>
    <t>Culver City</t>
  </si>
  <si>
    <t>Cupertino</t>
  </si>
  <si>
    <t>Daly City</t>
  </si>
  <si>
    <t>Dana Point</t>
  </si>
  <si>
    <t>Davis</t>
  </si>
  <si>
    <t>Delano</t>
  </si>
  <si>
    <t>Desert Hot Springs</t>
  </si>
  <si>
    <t>Diamond Bar</t>
  </si>
  <si>
    <t>Dinuba</t>
  </si>
  <si>
    <t>Downey</t>
  </si>
  <si>
    <t>Duarte</t>
  </si>
  <si>
    <t>East Rancho Dominguez</t>
  </si>
  <si>
    <t>East Hemet</t>
  </si>
  <si>
    <t>East Los Angeles</t>
  </si>
  <si>
    <t>East Palo Alto</t>
  </si>
  <si>
    <t>El Cajon</t>
  </si>
  <si>
    <t>El Centro</t>
  </si>
  <si>
    <t>El Dorado Hills</t>
  </si>
  <si>
    <t>El Segundo</t>
  </si>
  <si>
    <t>Elk Grove</t>
  </si>
  <si>
    <t>Encinitas</t>
  </si>
  <si>
    <t>Escondido</t>
  </si>
  <si>
    <t>Fair Oaks</t>
  </si>
  <si>
    <t>Fallbrook</t>
  </si>
  <si>
    <t>Florin</t>
  </si>
  <si>
    <t>Folsom</t>
  </si>
  <si>
    <t>Foothill Farms</t>
  </si>
  <si>
    <t>Foster City</t>
  </si>
  <si>
    <t>Fountain Valley</t>
  </si>
  <si>
    <t>Fullerton</t>
  </si>
  <si>
    <t>Galt</t>
  </si>
  <si>
    <t>Garden Grove</t>
  </si>
  <si>
    <t>Gardena</t>
  </si>
  <si>
    <t>Gilroy</t>
  </si>
  <si>
    <t>Glen Avon</t>
  </si>
  <si>
    <t>Glendora</t>
  </si>
  <si>
    <t>Goleta</t>
  </si>
  <si>
    <t>Granite Bay</t>
  </si>
  <si>
    <t>Hacienda Heights</t>
  </si>
  <si>
    <t>Hanford</t>
  </si>
  <si>
    <t>Hayward</t>
  </si>
  <si>
    <t>Hemet</t>
  </si>
  <si>
    <t>Hercules</t>
  </si>
  <si>
    <t>Hermosa Beach</t>
  </si>
  <si>
    <t>Hesperia</t>
  </si>
  <si>
    <t>Hollister</t>
  </si>
  <si>
    <t>Huntington Beach</t>
  </si>
  <si>
    <t>Huntington Park</t>
  </si>
  <si>
    <t>Imperial Beach</t>
  </si>
  <si>
    <t>Indio</t>
  </si>
  <si>
    <t>Inglewood</t>
  </si>
  <si>
    <t>Isla Vista</t>
  </si>
  <si>
    <t>La Canada Flintridge</t>
  </si>
  <si>
    <t>La Habra</t>
  </si>
  <si>
    <t>La Jolla</t>
  </si>
  <si>
    <t>La Mirada</t>
  </si>
  <si>
    <t>La Palma</t>
  </si>
  <si>
    <t>La Presa</t>
  </si>
  <si>
    <t>La Puente</t>
  </si>
  <si>
    <t>La Quinta</t>
  </si>
  <si>
    <t>La Verne</t>
  </si>
  <si>
    <t>Ladera Ranch</t>
  </si>
  <si>
    <t>Laguna Beach</t>
  </si>
  <si>
    <t>Laguna Hills</t>
  </si>
  <si>
    <t>Laguna Niguel</t>
  </si>
  <si>
    <t>Laguna Woods</t>
  </si>
  <si>
    <t>Lake Elsinore</t>
  </si>
  <si>
    <t>Lamont</t>
  </si>
  <si>
    <t>Lathrop</t>
  </si>
  <si>
    <t>Lawndale</t>
  </si>
  <si>
    <t>Lemon Grove</t>
  </si>
  <si>
    <t>Lemoore</t>
  </si>
  <si>
    <t>Lennox</t>
  </si>
  <si>
    <t>Linda</t>
  </si>
  <si>
    <t>Livermore</t>
  </si>
  <si>
    <t>Loma Linda</t>
  </si>
  <si>
    <t>Lomita</t>
  </si>
  <si>
    <t>Lompoc</t>
  </si>
  <si>
    <t>Los Altos</t>
  </si>
  <si>
    <t>Los Gatos</t>
  </si>
  <si>
    <t>Lynwood</t>
  </si>
  <si>
    <t>Madera</t>
  </si>
  <si>
    <t>Manhattan Beach</t>
  </si>
  <si>
    <t>Manteca</t>
  </si>
  <si>
    <t>Marina</t>
  </si>
  <si>
    <t>Mead Valley</t>
  </si>
  <si>
    <t>Menifee</t>
  </si>
  <si>
    <t>Menlo Park</t>
  </si>
  <si>
    <t>Merced</t>
  </si>
  <si>
    <t>Millbrae</t>
  </si>
  <si>
    <t>Milpitas</t>
  </si>
  <si>
    <t>Mira Loma</t>
  </si>
  <si>
    <t>Mira Mesa</t>
  </si>
  <si>
    <t>Mission Viejo</t>
  </si>
  <si>
    <t>Modesto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</si>
  <si>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</si>
  <si>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</si>
  <si>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</si>
  <si>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</si>
  <si>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</si>
  <si>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</si>
  <si>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</si>
  <si>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Mountain View</t>
  </si>
  <si>
    <t>Murrieta</t>
  </si>
  <si>
    <t>Napa</t>
  </si>
  <si>
    <t>National City</t>
  </si>
  <si>
    <t>Newport Beach</t>
  </si>
  <si>
    <t>Nipomo</t>
  </si>
  <si>
    <t>Norco</t>
  </si>
  <si>
    <t>North Glendale</t>
  </si>
  <si>
    <t>North Highlands</t>
  </si>
  <si>
    <t>North Hollywood</t>
  </si>
  <si>
    <t>Northridge</t>
  </si>
  <si>
    <t>Novato</t>
  </si>
  <si>
    <t>Oakland</t>
  </si>
  <si>
    <t>Oakley</t>
  </si>
  <si>
    <t>Oildale</t>
  </si>
  <si>
    <t>Ontario</t>
  </si>
  <si>
    <t>Orangevale</t>
  </si>
  <si>
    <t>Orcutt</t>
  </si>
  <si>
    <t>Orinda</t>
  </si>
  <si>
    <t>Oroville</t>
  </si>
  <si>
    <t>Oxnard</t>
  </si>
  <si>
    <t>Oxnard Shores</t>
  </si>
  <si>
    <t>Pacifica</t>
  </si>
  <si>
    <t>Pacific Grove</t>
  </si>
  <si>
    <t>Palm Desert</t>
  </si>
  <si>
    <t>Palmdale</t>
  </si>
  <si>
    <t>Palo Alto</t>
  </si>
  <si>
    <t>Paramount</t>
  </si>
  <si>
    <t>Parlier</t>
  </si>
  <si>
    <t>Paso Robles</t>
  </si>
  <si>
    <t>Patterson</t>
  </si>
  <si>
    <t>Perris</t>
  </si>
  <si>
    <t>Petaluma</t>
  </si>
  <si>
    <t>Pico Rivera</t>
  </si>
  <si>
    <t>Pinole</t>
  </si>
  <si>
    <t>Placentia</t>
  </si>
  <si>
    <t>Pleasant Hill</t>
  </si>
  <si>
    <t>Pleasanton</t>
  </si>
  <si>
    <t>Pomona</t>
  </si>
  <si>
    <t>Port Hueneme</t>
  </si>
  <si>
    <t>Porterville</t>
  </si>
  <si>
    <t>Poway</t>
  </si>
  <si>
    <t>Prunedale</t>
  </si>
  <si>
    <t>Ramona</t>
  </si>
  <si>
    <t>Rancho Cordova</t>
  </si>
  <si>
    <t>Rancho Cucamonga</t>
  </si>
  <si>
    <t>Rancho Mirage</t>
  </si>
  <si>
    <t>Rancho Palos Verdes</t>
  </si>
  <si>
    <t>Rancho Penasquitos</t>
  </si>
  <si>
    <t>Rancho San Diego</t>
  </si>
  <si>
    <t>Rancho Santa Margarita</t>
  </si>
  <si>
    <t>Redondo Beach</t>
  </si>
  <si>
    <t>Redwood City</t>
  </si>
  <si>
    <t>Reedley</t>
  </si>
  <si>
    <t>Rialto</t>
  </si>
  <si>
    <t>Ridgecrest</t>
  </si>
  <si>
    <t>Rio Linda</t>
  </si>
  <si>
    <t>Riverbank</t>
  </si>
  <si>
    <t>Rocklin</t>
  </si>
  <si>
    <t>Rohnert Park</t>
  </si>
  <si>
    <t>Rosamond</t>
  </si>
  <si>
    <t>Rosemead</t>
  </si>
  <si>
    <t>Rosemont</t>
  </si>
  <si>
    <t>Rowland Heights</t>
  </si>
  <si>
    <t>Rubidoux</t>
  </si>
  <si>
    <t>San Bernardino</t>
  </si>
  <si>
    <t>San Bruno</t>
  </si>
  <si>
    <t>San Dimas</t>
  </si>
  <si>
    <t>San Juan Capistrano</t>
  </si>
  <si>
    <t>San Leandro</t>
  </si>
  <si>
    <t>San Luis Obispo</t>
  </si>
  <si>
    <t>San Ramon</t>
  </si>
  <si>
    <t>Sanger</t>
  </si>
  <si>
    <t>Santa Clarita</t>
  </si>
  <si>
    <t>Santa Fe Springs</t>
  </si>
  <si>
    <t>Santa Monica</t>
  </si>
  <si>
    <t>Santa Paula</t>
  </si>
  <si>
    <t>Santee</t>
  </si>
  <si>
    <t>Saratoga</t>
  </si>
  <si>
    <t>Seal Beach</t>
  </si>
  <si>
    <t>Seaside</t>
  </si>
  <si>
    <t>Shafter</t>
  </si>
  <si>
    <t>Sherman Oaks</t>
  </si>
  <si>
    <t>Simi Valley</t>
  </si>
  <si>
    <t>South El Monte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</si>
  <si>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</si>
  <si>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</si>
  <si>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</si>
  <si>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</si>
  <si>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</si>
  <si>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</si>
  <si>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Stanton</t>
  </si>
  <si>
    <t>Stockton</t>
  </si>
  <si>
    <t>Suisun</t>
  </si>
  <si>
    <t>Sunnyvale</t>
  </si>
  <si>
    <t>Temecula</t>
  </si>
  <si>
    <t>Temple City</t>
  </si>
  <si>
    <t>Thousand Oaks</t>
  </si>
  <si>
    <t>Torrance</t>
  </si>
  <si>
    <t>Tracy</t>
  </si>
  <si>
    <t>Truckee</t>
  </si>
  <si>
    <t>Tulare</t>
  </si>
  <si>
    <t>Turlock</t>
  </si>
  <si>
    <t>Tustin</t>
  </si>
  <si>
    <t>North Tustin</t>
  </si>
  <si>
    <t>Twentynine Palms</t>
  </si>
  <si>
    <t>Ukiah</t>
  </si>
  <si>
    <t>Upland</t>
  </si>
  <si>
    <t>Vacaville</t>
  </si>
  <si>
    <t>Valinda</t>
  </si>
  <si>
    <t>Vallejo</t>
  </si>
  <si>
    <t>Van Nuys</t>
  </si>
  <si>
    <t>Ventura</t>
  </si>
  <si>
    <t>Victorville</t>
  </si>
  <si>
    <t>Vincent</t>
  </si>
  <si>
    <t>Visalia</t>
  </si>
  <si>
    <t>Vista</t>
  </si>
  <si>
    <t>Walnut</t>
  </si>
  <si>
    <t>Walnut Creek</t>
  </si>
  <si>
    <t>Walnut Park</t>
  </si>
  <si>
    <t>Watsonville</t>
  </si>
  <si>
    <t>West Carson</t>
  </si>
  <si>
    <t>West Covina</t>
  </si>
  <si>
    <t>West Hollywood</t>
  </si>
  <si>
    <t>West Puente Valley</t>
  </si>
  <si>
    <t>West Sacramento</t>
  </si>
  <si>
    <t>Whittier</t>
  </si>
  <si>
    <t>Wildomar</t>
  </si>
  <si>
    <t>Willowbrook</t>
  </si>
  <si>
    <t>Winter Gardens</t>
  </si>
  <si>
    <t>Woodland</t>
  </si>
  <si>
    <t>Woodland Hills</t>
  </si>
  <si>
    <t>Yorba Linda</t>
  </si>
  <si>
    <t>Yuba City</t>
  </si>
  <si>
    <t>Yucaipa</t>
  </si>
  <si>
    <t>Yucca Valley</t>
  </si>
  <si>
    <t>Arvada</t>
  </si>
  <si>
    <t>Broomfield</t>
  </si>
  <si>
    <t>Canon City</t>
  </si>
  <si>
    <t>Castle Rock</t>
  </si>
  <si>
    <t>Castlewood</t>
  </si>
  <si>
    <t>Centennial</t>
  </si>
  <si>
    <t>Cimarron Hills</t>
  </si>
  <si>
    <t>Colorado Springs</t>
  </si>
  <si>
    <t>Columbine</t>
  </si>
  <si>
    <t>Commerce City</t>
  </si>
  <si>
    <t>Denver</t>
  </si>
  <si>
    <t>Fountain</t>
  </si>
  <si>
    <t>Golden</t>
  </si>
  <si>
    <t>Grand Junction</t>
  </si>
  <si>
    <t>Greenwood Village</t>
  </si>
  <si>
    <t>Highlands Ranch</t>
  </si>
  <si>
    <t>Ken Caryl</t>
  </si>
  <si>
    <t>Littleton</t>
  </si>
  <si>
    <t>Montrose</t>
  </si>
  <si>
    <t>Northglenn</t>
  </si>
  <si>
    <t>Parker</t>
  </si>
  <si>
    <t>Pueblo</t>
  </si>
  <si>
    <t>Pueblo West</t>
  </si>
  <si>
    <t>Sherrelwood</t>
  </si>
  <si>
    <t>Southglenn</t>
  </si>
  <si>
    <t>Thornton</t>
  </si>
  <si>
    <t>Wheat Ridge</t>
  </si>
  <si>
    <t>Dodge City</t>
  </si>
  <si>
    <t>Liberal</t>
  </si>
  <si>
    <t>Alamogordo</t>
  </si>
  <si>
    <t>Albuquerque</t>
  </si>
  <si>
    <t>Gallup</t>
  </si>
  <si>
    <t>Hobbs</t>
  </si>
  <si>
    <t>Las Cruces</t>
  </si>
  <si>
    <t>Los Lunas</t>
  </si>
  <si>
    <t>Rio Rancho</t>
  </si>
  <si>
    <t>Santa Fe</t>
  </si>
  <si>
    <t>South Valley</t>
  </si>
  <si>
    <t>Sunland Park</t>
  </si>
  <si>
    <t>Boulder City</t>
  </si>
  <si>
    <t>Carson City</t>
  </si>
  <si>
    <t>Fernley</t>
  </si>
  <si>
    <t>Las Vegas</t>
  </si>
  <si>
    <t>North Las Vegas</t>
  </si>
  <si>
    <t>Pahrump</t>
  </si>
  <si>
    <t>Reno</t>
  </si>
  <si>
    <t>Spanish Springs</t>
  </si>
  <si>
    <t>Sparks</t>
  </si>
  <si>
    <t>Sun Valley</t>
  </si>
  <si>
    <t>Sunrise Manor</t>
  </si>
  <si>
    <t>Whitney</t>
  </si>
  <si>
    <t>Amarillo</t>
  </si>
  <si>
    <t>Big Spring</t>
  </si>
  <si>
    <t>Del Rio</t>
  </si>
  <si>
    <t>Dumas</t>
  </si>
  <si>
    <t>Eagle Pass</t>
  </si>
  <si>
    <t>El Paso</t>
  </si>
  <si>
    <t>Horizon City</t>
  </si>
  <si>
    <t>Lubbock</t>
  </si>
  <si>
    <t>Pampa</t>
  </si>
  <si>
    <t>San Angelo</t>
  </si>
  <si>
    <t>Socorro Mission Number 1 Colonia</t>
  </si>
  <si>
    <t>West Odessa</t>
  </si>
  <si>
    <t>Cedar City</t>
  </si>
  <si>
    <t>Hurricane</t>
  </si>
  <si>
    <t>Saint George</t>
  </si>
  <si>
    <t>Anthem</t>
  </si>
  <si>
    <t>Apache Junction</t>
  </si>
  <si>
    <t>Avondale</t>
  </si>
  <si>
    <t>Juneau</t>
  </si>
  <si>
    <t>Arcata</t>
  </si>
  <si>
    <t>Bayside</t>
  </si>
  <si>
    <t>Eureka</t>
  </si>
  <si>
    <t>McKinleyville</t>
  </si>
  <si>
    <t>Redding</t>
  </si>
  <si>
    <t>Susanville</t>
  </si>
  <si>
    <t>Boulder</t>
  </si>
  <si>
    <t>Fort Collins</t>
  </si>
  <si>
    <t>Greeley</t>
  </si>
  <si>
    <t>Longmont</t>
  </si>
  <si>
    <t>Loveland</t>
  </si>
  <si>
    <t>Boise</t>
  </si>
  <si>
    <t>Caldwell</t>
  </si>
  <si>
    <t>Coeur d'Alene</t>
  </si>
  <si>
    <t>Eagle</t>
  </si>
  <si>
    <t>Idaho Falls</t>
  </si>
  <si>
    <t>Kuna</t>
  </si>
  <si>
    <t>Lewiston Orchards</t>
  </si>
  <si>
    <t>Nampa</t>
  </si>
  <si>
    <t>Pocatello</t>
  </si>
  <si>
    <t>Post Falls</t>
  </si>
  <si>
    <t>Rexburg</t>
  </si>
  <si>
    <t>Twin Falls</t>
  </si>
  <si>
    <t>Billings</t>
  </si>
  <si>
    <t>Bozeman</t>
  </si>
  <si>
    <t>Butte</t>
  </si>
  <si>
    <t>Kalispell</t>
  </si>
  <si>
    <t>Missoula</t>
  </si>
  <si>
    <t>Bismarck</t>
  </si>
  <si>
    <t>Mandan</t>
  </si>
  <si>
    <t>Minot</t>
  </si>
  <si>
    <t>Williston</t>
  </si>
  <si>
    <t>North Platte</t>
  </si>
  <si>
    <t>Elko</t>
  </si>
  <si>
    <t>Aloha</t>
  </si>
  <si>
    <t>Altamont</t>
  </si>
  <si>
    <t>Beaverton</t>
  </si>
  <si>
    <t>Bend</t>
  </si>
  <si>
    <t>Canby</t>
  </si>
  <si>
    <t>Central Point</t>
  </si>
  <si>
    <t>Coos Bay</t>
  </si>
  <si>
    <t>Corvallis</t>
  </si>
  <si>
    <t>Eugene</t>
  </si>
  <si>
    <t>Forest Grove</t>
  </si>
  <si>
    <t>Four Corners</t>
  </si>
  <si>
    <t>Grants Pass</t>
  </si>
  <si>
    <t>Gresham</t>
  </si>
  <si>
    <t>Happy Valley</t>
  </si>
  <si>
    <t>Hayesville</t>
  </si>
  <si>
    <t>Hermiston</t>
  </si>
  <si>
    <t>Hillsboro</t>
  </si>
  <si>
    <t>Keizer</t>
  </si>
  <si>
    <t>Klamath Falls</t>
  </si>
  <si>
    <t>Lake Oswego</t>
  </si>
  <si>
    <t>Lents</t>
  </si>
  <si>
    <t>McMinnville</t>
  </si>
  <si>
    <t>Milwaukie</t>
  </si>
  <si>
    <t>Newberg</t>
  </si>
  <si>
    <t>Oak Grove</t>
  </si>
  <si>
    <t>Oregon City</t>
  </si>
  <si>
    <t>Pendleton</t>
  </si>
  <si>
    <t>Redmond</t>
  </si>
  <si>
    <t>Roseburg</t>
  </si>
  <si>
    <t>The Dalles</t>
  </si>
  <si>
    <t>Tigard</t>
  </si>
  <si>
    <t>Troutdale</t>
  </si>
  <si>
    <t>Tualatin</t>
  </si>
  <si>
    <t>West Linn</t>
  </si>
  <si>
    <t>Wilsonville</t>
  </si>
  <si>
    <t>Woodburn</t>
  </si>
  <si>
    <t>Rapid City</t>
  </si>
  <si>
    <t>Bountiful</t>
  </si>
  <si>
    <t>Brigham City</t>
  </si>
  <si>
    <t>Clearfield</t>
  </si>
  <si>
    <t>Cottonwood Heights</t>
  </si>
  <si>
    <t>Draper</t>
  </si>
  <si>
    <t>Eagle Mountain</t>
  </si>
  <si>
    <t>East Millcreek</t>
  </si>
  <si>
    <t>Herriman</t>
  </si>
  <si>
    <t>Holladay</t>
  </si>
  <si>
    <t>Kaysville</t>
  </si>
  <si>
    <t>Kearns</t>
  </si>
  <si>
    <t>Layton</t>
  </si>
  <si>
    <t>Lehi</t>
  </si>
  <si>
    <t>Logan</t>
  </si>
  <si>
    <t>Magna</t>
  </si>
  <si>
    <t>Midvale</t>
  </si>
  <si>
    <t>Millcreek</t>
  </si>
  <si>
    <t>North Ogden</t>
  </si>
  <si>
    <t>North Salt Lake</t>
  </si>
  <si>
    <t>Ogden</t>
  </si>
  <si>
    <t>Orem</t>
  </si>
  <si>
    <t>Pleasant Grove</t>
  </si>
  <si>
    <t>Provo</t>
  </si>
  <si>
    <t>Riverton</t>
  </si>
  <si>
    <t>Roy</t>
  </si>
  <si>
    <t>Salt Lake City</t>
  </si>
  <si>
    <t>Sandy</t>
  </si>
  <si>
    <t>Sandy Hills</t>
  </si>
  <si>
    <t>South Jordan Heights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</si>
  <si>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</si>
  <si>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</si>
  <si>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</si>
  <si>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</si>
  <si>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</si>
  <si>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</si>
  <si>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</si>
  <si>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West Jordan</t>
  </si>
  <si>
    <t>West Valley City</t>
  </si>
  <si>
    <t>Anacortes</t>
  </si>
  <si>
    <t>Battle Ground</t>
  </si>
  <si>
    <t>Bellingham</t>
  </si>
  <si>
    <t>Bonney Lake</t>
  </si>
  <si>
    <t>Bothell</t>
  </si>
  <si>
    <t>Bremerton</t>
  </si>
  <si>
    <t>Burien</t>
  </si>
  <si>
    <t>Centralia</t>
  </si>
  <si>
    <t>Cottage Lake</t>
  </si>
  <si>
    <t>Edmonds</t>
  </si>
  <si>
    <t>Ellensburg</t>
  </si>
  <si>
    <t>Fairwood</t>
  </si>
  <si>
    <t>Federal Way</t>
  </si>
  <si>
    <t>Five Corners</t>
  </si>
  <si>
    <t>Frederickson</t>
  </si>
  <si>
    <t>Graham</t>
  </si>
  <si>
    <t>Hazel Dell</t>
  </si>
  <si>
    <t>Issaquah</t>
  </si>
  <si>
    <t>Kennewick</t>
  </si>
  <si>
    <t>Lacey</t>
  </si>
  <si>
    <t>Lake Stevens</t>
  </si>
  <si>
    <t>Lynnwood</t>
  </si>
  <si>
    <t>Maple Valley</t>
  </si>
  <si>
    <t>Martha Lake</t>
  </si>
  <si>
    <t>Mercer Island</t>
  </si>
  <si>
    <t>Mill Creek</t>
  </si>
  <si>
    <t>Moses Lake</t>
  </si>
  <si>
    <t>Mountlake Terrace</t>
  </si>
  <si>
    <t>Mukilteo</t>
  </si>
  <si>
    <t>North Creek</t>
  </si>
  <si>
    <t>Oak Harbor</t>
  </si>
  <si>
    <t>Olympia</t>
  </si>
  <si>
    <t>Opportunity</t>
  </si>
  <si>
    <t>Orchards</t>
  </si>
  <si>
    <t>Pasco</t>
  </si>
  <si>
    <t>Port Angeles</t>
  </si>
  <si>
    <t>Pullman</t>
  </si>
  <si>
    <t>Puyallup</t>
  </si>
  <si>
    <t>Renton</t>
  </si>
  <si>
    <t>Richland</t>
  </si>
  <si>
    <t>Salmon Creek</t>
  </si>
  <si>
    <t>Sammamish</t>
  </si>
  <si>
    <t>SeaTac</t>
  </si>
  <si>
    <t>Seattle</t>
  </si>
  <si>
    <t>Shoreline</t>
  </si>
  <si>
    <t>Silverdale</t>
  </si>
  <si>
    <t>South Hill</t>
  </si>
  <si>
    <t>Spanaway</t>
  </si>
  <si>
    <t>Spokane</t>
  </si>
  <si>
    <t>Spokane Valley</t>
  </si>
  <si>
    <t>Sunnyside</t>
  </si>
  <si>
    <t>Tacoma</t>
  </si>
  <si>
    <t>Tukwila</t>
  </si>
  <si>
    <t>Tumwater</t>
  </si>
  <si>
    <t>University Place</t>
  </si>
  <si>
    <t>Walla Walla</t>
  </si>
  <si>
    <t>Washougal</t>
  </si>
  <si>
    <t>Wenatchee</t>
  </si>
  <si>
    <t>West Lake Sammamish</t>
  </si>
  <si>
    <t>West Lake Stevens</t>
  </si>
  <si>
    <t>Bainbridge Island</t>
  </si>
  <si>
    <t>Yakima</t>
  </si>
  <si>
    <t>Casper</t>
  </si>
  <si>
    <t>Cheyenne</t>
  </si>
  <si>
    <t>Gillette</t>
  </si>
  <si>
    <t>Laramie</t>
  </si>
  <si>
    <t>Rock Springs</t>
  </si>
  <si>
    <t>Sheridan</t>
  </si>
  <si>
    <t>American Fork</t>
  </si>
  <si>
    <t>Kahului</t>
  </si>
  <si>
    <t>Kailua</t>
  </si>
  <si>
    <t>Kaneohe</t>
  </si>
  <si>
    <t>Kihei</t>
  </si>
  <si>
    <t>Makakilo City</t>
  </si>
  <si>
    <t>Makakilo</t>
  </si>
  <si>
    <t>Mililani Town</t>
  </si>
  <si>
    <t>Pearl City</t>
  </si>
  <si>
    <t>Wahiawa</t>
  </si>
  <si>
    <t>Wailuku</t>
  </si>
  <si>
    <t>Waipahu</t>
  </si>
  <si>
    <t>Hilo</t>
  </si>
  <si>
    <t>Honolulu</t>
  </si>
  <si>
    <t>Eagle River</t>
  </si>
  <si>
    <t>Fairbanks</t>
  </si>
  <si>
    <t>Anchorage</t>
  </si>
  <si>
    <t>Badger</t>
  </si>
  <si>
    <t>Johns Creek</t>
  </si>
  <si>
    <t>Cutler Bay</t>
  </si>
  <si>
    <t>Alafaya</t>
  </si>
  <si>
    <t>Stevenson Ranch</t>
  </si>
  <si>
    <t>Fort Bragg</t>
  </si>
  <si>
    <t>Kapolei</t>
  </si>
  <si>
    <t>City of Milford (balance)</t>
  </si>
  <si>
    <t>Butte-Silver Bow (Balance)</t>
  </si>
  <si>
    <t>City of Sammamish</t>
  </si>
  <si>
    <t>Silver Firs</t>
  </si>
  <si>
    <t>Vineyard</t>
  </si>
  <si>
    <t>Wallingford Center</t>
  </si>
  <si>
    <t>Bel Air North</t>
  </si>
  <si>
    <t>Bel Air South</t>
  </si>
  <si>
    <t>Setauket-East Setauket</t>
  </si>
  <si>
    <t>Fort Leonard Wood</t>
  </si>
  <si>
    <t>West Bloomfield Township</t>
  </si>
  <si>
    <t>East Lake-Orient Park</t>
  </si>
  <si>
    <t>Greater Northdale</t>
  </si>
  <si>
    <t>Candler-McAfee</t>
  </si>
  <si>
    <t>University</t>
  </si>
  <si>
    <t>Vero Beach South</t>
  </si>
  <si>
    <t>Kendall West</t>
  </si>
  <si>
    <t>Palm River-Clair Mel</t>
  </si>
  <si>
    <t>Arden-Arcade</t>
  </si>
  <si>
    <t>Bryn Mawr-Skyway</t>
  </si>
  <si>
    <t>Casa de Oro-Mount Helix</t>
  </si>
  <si>
    <t>Florence-Graham</t>
  </si>
  <si>
    <t>Fort Hood</t>
  </si>
  <si>
    <t>Inglewood-Finn Hill</t>
  </si>
  <si>
    <t>La Crescenta-Montrose</t>
  </si>
  <si>
    <t>East Hill-Meridian</t>
  </si>
  <si>
    <t>Security-Widefield</t>
  </si>
  <si>
    <t>Union Hill-Novelty Hill</t>
  </si>
  <si>
    <t>West Whittier-Los Nietos</t>
  </si>
  <si>
    <t>Summerlin South</t>
  </si>
  <si>
    <t>Schofield Barracks</t>
  </si>
  <si>
    <t>San Tan Valley</t>
  </si>
  <si>
    <t>Midway</t>
  </si>
  <si>
    <t>Oakleaf Plantation</t>
  </si>
  <si>
    <t>East Honolulu</t>
  </si>
  <si>
    <t>Old Jamestown</t>
  </si>
  <si>
    <t>Bothell West</t>
  </si>
  <si>
    <t>Eastmont</t>
  </si>
  <si>
    <t>Mill Creek East</t>
  </si>
  <si>
    <t>Enchanted Hills</t>
  </si>
  <si>
    <t>West Hills</t>
  </si>
  <si>
    <t>The Acreage</t>
  </si>
  <si>
    <t>Eastvale</t>
  </si>
  <si>
    <t>Oak Hill</t>
  </si>
  <si>
    <t>Bridgewater</t>
  </si>
  <si>
    <t>Warren Township</t>
  </si>
  <si>
    <t>Fairfield Heights</t>
  </si>
  <si>
    <t>South Kingstown</t>
  </si>
  <si>
    <t>Northdale</t>
  </si>
  <si>
    <t>Meadowbrook</t>
  </si>
  <si>
    <t>Hot Springs National Park</t>
  </si>
  <si>
    <t>Dixiana</t>
  </si>
  <si>
    <t>Cranberry Township</t>
  </si>
  <si>
    <t>Silver Lake</t>
  </si>
  <si>
    <t>Echo Park</t>
  </si>
  <si>
    <t>Young</t>
  </si>
  <si>
    <t>UY</t>
  </si>
  <si>
    <t>Treinta y Tres</t>
  </si>
  <si>
    <t>Tacuarembo</t>
  </si>
  <si>
    <t>San Jose de Mayo</t>
  </si>
  <si>
    <t>Rocha</t>
  </si>
  <si>
    <t>Rivera</t>
  </si>
  <si>
    <t>Paysandu</t>
  </si>
  <si>
    <t>Paso de Carrasco</t>
  </si>
  <si>
    <t>Pando</t>
  </si>
  <si>
    <t>Montevideo</t>
  </si>
  <si>
    <t>Melo</t>
  </si>
  <si>
    <t>Maldonado</t>
  </si>
  <si>
    <t>Las Piedras</t>
  </si>
  <si>
    <t>Fray Bentos</t>
  </si>
  <si>
    <t>Durazno</t>
  </si>
  <si>
    <t>Delta del Tigre</t>
  </si>
  <si>
    <t>Colonia del Sacramento</t>
  </si>
  <si>
    <t>Carmelo</t>
  </si>
  <si>
    <t>Canelones</t>
  </si>
  <si>
    <t>Artigas</t>
  </si>
  <si>
    <t>Nukus</t>
  </si>
  <si>
    <t>UZ</t>
  </si>
  <si>
    <t>Khujayli</t>
  </si>
  <si>
    <t>Oltinko`l</t>
  </si>
  <si>
    <t>Zomin</t>
  </si>
  <si>
    <t>Urgut</t>
  </si>
  <si>
    <t>Tirmiz</t>
  </si>
  <si>
    <t>Sho`rchi</t>
  </si>
  <si>
    <t>Shahrisabz</t>
  </si>
  <si>
    <t>Samarqand</t>
  </si>
  <si>
    <t>Qarshi</t>
  </si>
  <si>
    <t>Muborak</t>
  </si>
  <si>
    <t>Kitob</t>
  </si>
  <si>
    <t>Kattaqo`rg`on</t>
  </si>
  <si>
    <t>Koson</t>
  </si>
  <si>
    <t>Karakul'</t>
  </si>
  <si>
    <t>Kogon</t>
  </si>
  <si>
    <t>G`uzor</t>
  </si>
  <si>
    <t>Galaosiyo</t>
  </si>
  <si>
    <t>Juma</t>
  </si>
  <si>
    <t>Denov</t>
  </si>
  <si>
    <t>Chiroqchi</t>
  </si>
  <si>
    <t>Chelak</t>
  </si>
  <si>
    <t>Bulung'ur</t>
  </si>
  <si>
    <t>Bukhara</t>
  </si>
  <si>
    <t>Beshkent</t>
  </si>
  <si>
    <t>Boysun</t>
  </si>
  <si>
    <t>Oqtosh</t>
  </si>
  <si>
    <t>Zafar</t>
  </si>
  <si>
    <t>Yaypan</t>
  </si>
  <si>
    <t>Yangiyul</t>
  </si>
  <si>
    <t>Yangiyer</t>
  </si>
  <si>
    <t>Yangirabot</t>
  </si>
  <si>
    <t>Yangiqo`rg`on</t>
  </si>
  <si>
    <t>Yangiobod</t>
  </si>
  <si>
    <t>Wobkent</t>
  </si>
  <si>
    <t>Uychi</t>
  </si>
  <si>
    <t>Urganch</t>
  </si>
  <si>
    <t>Dashtobod</t>
  </si>
  <si>
    <t>Uchqurghon Shahri</t>
  </si>
  <si>
    <t>Tuytepa</t>
  </si>
  <si>
    <t>To`rqao`rg`on</t>
  </si>
  <si>
    <t>Toshloq</t>
  </si>
  <si>
    <t>Tashkent</t>
  </si>
  <si>
    <t>Toshbuloq</t>
  </si>
  <si>
    <t>Sirdaryo</t>
  </si>
  <si>
    <t>Showot</t>
  </si>
  <si>
    <t>Shofirkon</t>
  </si>
  <si>
    <t>Salor</t>
  </si>
  <si>
    <t>Qushkupir</t>
  </si>
  <si>
    <t>Qo`qon</t>
  </si>
  <si>
    <t>Piskent</t>
  </si>
  <si>
    <t>Payshanba</t>
  </si>
  <si>
    <t>Parkent</t>
  </si>
  <si>
    <t>Pop</t>
  </si>
  <si>
    <t>Paxtakor</t>
  </si>
  <si>
    <t>Olmaliq</t>
  </si>
  <si>
    <t>Ohangaron</t>
  </si>
  <si>
    <t>Nurota</t>
  </si>
  <si>
    <t>Novyy Turtkul'</t>
  </si>
  <si>
    <t>Navoiy</t>
  </si>
  <si>
    <t>Namangan</t>
  </si>
  <si>
    <t>Marg`ilon</t>
  </si>
  <si>
    <t>Manghit</t>
  </si>
  <si>
    <t>Quvasoy</t>
  </si>
  <si>
    <t>Qo`rg`ontepa</t>
  </si>
  <si>
    <t>Kirguli</t>
  </si>
  <si>
    <t>Qibray</t>
  </si>
  <si>
    <t>Xo`jaobod</t>
  </si>
  <si>
    <t>Khiwa</t>
  </si>
  <si>
    <t>Haqqulobod</t>
  </si>
  <si>
    <t>Kosonsoy</t>
  </si>
  <si>
    <t>Jizzax</t>
  </si>
  <si>
    <t>Iskandar</t>
  </si>
  <si>
    <t>Hazorasp</t>
  </si>
  <si>
    <t>Gurlan</t>
  </si>
  <si>
    <t>Guliston</t>
  </si>
  <si>
    <t>Ghijduwon</t>
  </si>
  <si>
    <t>G'azalkent</t>
  </si>
  <si>
    <t>Fergana</t>
  </si>
  <si>
    <t>Dustlik</t>
  </si>
  <si>
    <t>Chust Shahri</t>
  </si>
  <si>
    <t>Chirchiq</t>
  </si>
  <si>
    <t>Chinoz</t>
  </si>
  <si>
    <t>Chortoq</t>
  </si>
  <si>
    <t>Bo`ka</t>
  </si>
  <si>
    <t>Beshariq</t>
  </si>
  <si>
    <t>Beruniy</t>
  </si>
  <si>
    <t>Bektemir</t>
  </si>
  <si>
    <t>Bekobod</t>
  </si>
  <si>
    <t>Angren</t>
  </si>
  <si>
    <t>Andijon</t>
  </si>
  <si>
    <t>Oltiariq</t>
  </si>
  <si>
    <t>Quva</t>
  </si>
  <si>
    <t>Vatican City</t>
  </si>
  <si>
    <t>Kingstown</t>
  </si>
  <si>
    <t>Kingstown Park</t>
  </si>
  <si>
    <t>La Asuncion</t>
  </si>
  <si>
    <t>Anaco</t>
  </si>
  <si>
    <t>Alto Barinas</t>
  </si>
  <si>
    <t>Zaraza</t>
  </si>
  <si>
    <t>Yaritagua</t>
  </si>
  <si>
    <t>Villa de Cura</t>
  </si>
  <si>
    <t>Villa Bruzual</t>
  </si>
  <si>
    <t>Valle de La Pascua</t>
  </si>
  <si>
    <t>Valera</t>
  </si>
  <si>
    <t>Upata</t>
  </si>
  <si>
    <t>Turmero</t>
  </si>
  <si>
    <t>Tucupita</t>
  </si>
  <si>
    <t>Tinaquillo</t>
  </si>
  <si>
    <t>Tariba</t>
  </si>
  <si>
    <t>Santa Teresa</t>
  </si>
  <si>
    <t>Santa Elena de Uairen</t>
  </si>
  <si>
    <t>San Juan de los Morros</t>
  </si>
  <si>
    <t>San Juan de Colon</t>
  </si>
  <si>
    <t>San Jose de Guanipa</t>
  </si>
  <si>
    <t>San Joaquin</t>
  </si>
  <si>
    <t>San Carlos del Zulia</t>
  </si>
  <si>
    <t>San Antonio del Tachira</t>
  </si>
  <si>
    <t>San Antonio de Los Altos</t>
  </si>
  <si>
    <t>Rubio</t>
  </si>
  <si>
    <t>La Villa del Rosario</t>
  </si>
  <si>
    <t>Quibor</t>
  </si>
  <si>
    <t>Punto Fijo</t>
  </si>
  <si>
    <t>Punta Cardon</t>
  </si>
  <si>
    <t>Puerto La Cruz</t>
  </si>
  <si>
    <t>Puerto Cabello</t>
  </si>
  <si>
    <t>Puerto Ayacucho</t>
  </si>
  <si>
    <t>Porlamar</t>
  </si>
  <si>
    <t>Petare</t>
  </si>
  <si>
    <t>Palo Negro</t>
  </si>
  <si>
    <t>Ocumare del Tuy</t>
  </si>
  <si>
    <t>Nirgua</t>
  </si>
  <si>
    <t>Mucumpiz</t>
  </si>
  <si>
    <t>Mariara</t>
  </si>
  <si>
    <t>Maracay</t>
  </si>
  <si>
    <t>Maracaibo</t>
  </si>
  <si>
    <t>Maiquetia</t>
  </si>
  <si>
    <t>Machiques</t>
  </si>
  <si>
    <t>Los Teques</t>
  </si>
  <si>
    <t>Los Rastrojos</t>
  </si>
  <si>
    <t>Los Dos Caminos</t>
  </si>
  <si>
    <t>La Victoria</t>
  </si>
  <si>
    <t>Las Tejerias</t>
  </si>
  <si>
    <t>Lagunillas</t>
  </si>
  <si>
    <t>La Guaira</t>
  </si>
  <si>
    <t>Juan Griego</t>
  </si>
  <si>
    <t>Gueiria</t>
  </si>
  <si>
    <t>Guigue</t>
  </si>
  <si>
    <t>Guatire</t>
  </si>
  <si>
    <t>Guarenas</t>
  </si>
  <si>
    <t>Guanare</t>
  </si>
  <si>
    <t>Guacara</t>
  </si>
  <si>
    <t>El Vigia</t>
  </si>
  <si>
    <t>El Tocuyo</t>
  </si>
  <si>
    <t>El Tigre</t>
  </si>
  <si>
    <t>El Limon</t>
  </si>
  <si>
    <t>El Hatillo</t>
  </si>
  <si>
    <t>Ejido</t>
  </si>
  <si>
    <t>Cumana</t>
  </si>
  <si>
    <t>Cua</t>
  </si>
  <si>
    <t>Coro</t>
  </si>
  <si>
    <t>Ciudad Guayana</t>
  </si>
  <si>
    <t>Chivacoa</t>
  </si>
  <si>
    <t>Charallave</t>
  </si>
  <si>
    <t>Chacao</t>
  </si>
  <si>
    <t>Tacarigua</t>
  </si>
  <si>
    <t>Caucaguito</t>
  </si>
  <si>
    <t>Catia La Mar</t>
  </si>
  <si>
    <t>Carupano</t>
  </si>
  <si>
    <t>Carora</t>
  </si>
  <si>
    <t>Caracas</t>
  </si>
  <si>
    <t>Caraballeda</t>
  </si>
  <si>
    <t>Cantaura</t>
  </si>
  <si>
    <t>Calabozo</t>
  </si>
  <si>
    <t>Cagua</t>
  </si>
  <si>
    <t>Cabimas</t>
  </si>
  <si>
    <t>Baruta</t>
  </si>
  <si>
    <t>Barquisimeto</t>
  </si>
  <si>
    <t>Barinitas</t>
  </si>
  <si>
    <t>Barinas</t>
  </si>
  <si>
    <t>Araure</t>
  </si>
  <si>
    <t>Altagracia de Orituco</t>
  </si>
  <si>
    <t>Acarigua</t>
  </si>
  <si>
    <t>Maturin</t>
  </si>
  <si>
    <t>La Fria</t>
  </si>
  <si>
    <t>El Cafetal</t>
  </si>
  <si>
    <t>Caucaguita</t>
  </si>
  <si>
    <t>La Dolorita</t>
  </si>
  <si>
    <t>Guasdualito</t>
  </si>
  <si>
    <t>San Fernando de Apure</t>
  </si>
  <si>
    <t>Road Town</t>
  </si>
  <si>
    <t>VG</t>
  </si>
  <si>
    <t>Charlotte Amalie</t>
  </si>
  <si>
    <t>Saint Croix</t>
  </si>
  <si>
    <t>Yen Vinh</t>
  </si>
  <si>
    <t>VN</t>
  </si>
  <si>
    <t>Yen Bai</t>
  </si>
  <si>
    <t>Vung Tau</t>
  </si>
  <si>
    <t>Vi Thanh</t>
  </si>
  <si>
    <t>Vinh Yen</t>
  </si>
  <si>
    <t>Vinh Long</t>
  </si>
  <si>
    <t>Vinh</t>
  </si>
  <si>
    <t>Viet Tri</t>
  </si>
  <si>
    <t>Thanh Pho Uong Bi</t>
  </si>
  <si>
    <t>Tuy Hoa</t>
  </si>
  <si>
    <t>Thanh Pho Tuyen Quang</t>
  </si>
  <si>
    <t>Tra Vinh</t>
  </si>
  <si>
    <t>Thu Dau Mot</t>
  </si>
  <si>
    <t>Ho Chi Minh City</t>
  </si>
  <si>
    <t>Thanh Hoa</t>
  </si>
  <si>
    <t>Thanh Pho Thai Nguyen</t>
  </si>
  <si>
    <t>Thanh Pho Thai Binh</t>
  </si>
  <si>
    <t>Tay Ninh</t>
  </si>
  <si>
    <t>Tan An</t>
  </si>
  <si>
    <t>Tam Ky</t>
  </si>
  <si>
    <t>Son Tay</t>
  </si>
  <si>
    <t>Son La</t>
  </si>
  <si>
    <t>Song Cau</t>
  </si>
  <si>
    <t>Soc Trang</t>
  </si>
  <si>
    <t>Sa Pa</t>
  </si>
  <si>
    <t>Sa Dec</t>
  </si>
  <si>
    <t>Rach Gia</t>
  </si>
  <si>
    <t>Qui Nhon</t>
  </si>
  <si>
    <t>Quang Ngai</t>
  </si>
  <si>
    <t>Pleiku</t>
  </si>
  <si>
    <t>Thanh Pho Phu Ly</t>
  </si>
  <si>
    <t>Phu Khuong</t>
  </si>
  <si>
    <t>Phan Thiet</t>
  </si>
  <si>
    <t>Phan Rang-Thap Cham</t>
  </si>
  <si>
    <t>Thanh Pho Ninh Binh</t>
  </si>
  <si>
    <t>Nha Trang</t>
  </si>
  <si>
    <t>Thanh Pho Nam Dinh</t>
  </si>
  <si>
    <t>My Tho</t>
  </si>
  <si>
    <t>Mong Cai</t>
  </si>
  <si>
    <t>Long Xuyen</t>
  </si>
  <si>
    <t>Lao Cai</t>
  </si>
  <si>
    <t>Thanh Pho Lang Son</t>
  </si>
  <si>
    <t>La Gi</t>
  </si>
  <si>
    <t>Kon Tum</t>
  </si>
  <si>
    <t>Hung Yen</t>
  </si>
  <si>
    <t>Hue</t>
  </si>
  <si>
    <t>Thanh Pho Ha Long</t>
  </si>
  <si>
    <t>Hoi An</t>
  </si>
  <si>
    <t>Thanh Pho Hoa Binh</t>
  </si>
  <si>
    <t>Ha Tinh</t>
  </si>
  <si>
    <t>Ha Tien</t>
  </si>
  <si>
    <t>Hanoi</t>
  </si>
  <si>
    <t>Haiphong</t>
  </si>
  <si>
    <t>Thanh Pho Hai Duong</t>
  </si>
  <si>
    <t>Thanh Pho Ha Giang</t>
  </si>
  <si>
    <t>Ha Dong</t>
  </si>
  <si>
    <t>GJuc Trong</t>
  </si>
  <si>
    <t>Don Luan</t>
  </si>
  <si>
    <t>Kwang Binh</t>
  </si>
  <si>
    <t>Dong Ha</t>
  </si>
  <si>
    <t>Dien Bien Phu</t>
  </si>
  <si>
    <t>Da Nang</t>
  </si>
  <si>
    <t>Da Lat</t>
  </si>
  <si>
    <t>Cu Chi</t>
  </si>
  <si>
    <t>Cho Dok</t>
  </si>
  <si>
    <t>Cat Ba</t>
  </si>
  <si>
    <t>Cao Lanh</t>
  </si>
  <si>
    <t>Thanh Pho Cao Bang</t>
  </si>
  <si>
    <t>Can Tho</t>
  </si>
  <si>
    <t>Can Gio</t>
  </si>
  <si>
    <t>Can Giuoc</t>
  </si>
  <si>
    <t>Cam Ranh</t>
  </si>
  <si>
    <t>Cam Pha Mines</t>
  </si>
  <si>
    <t>Ca Mau</t>
  </si>
  <si>
    <t>Buon Ma Thuot</t>
  </si>
  <si>
    <t>Bim Son</t>
  </si>
  <si>
    <t>Bien Hoa</t>
  </si>
  <si>
    <t>Ben Tre</t>
  </si>
  <si>
    <t>Bao Loc</t>
  </si>
  <si>
    <t>Bac Ninh</t>
  </si>
  <si>
    <t>Thanh pho Bac Lieu</t>
  </si>
  <si>
    <t>Bac Giang</t>
  </si>
  <si>
    <t>Bac Kan</t>
  </si>
  <si>
    <t>Cung Kiem</t>
  </si>
  <si>
    <t>GJinh Van</t>
  </si>
  <si>
    <t>Port-Vila</t>
  </si>
  <si>
    <t>VU</t>
  </si>
  <si>
    <t>Mata-Utu</t>
  </si>
  <si>
    <t>WF</t>
  </si>
  <si>
    <t>Apia</t>
  </si>
  <si>
    <t>WS</t>
  </si>
  <si>
    <t>Zvecan</t>
  </si>
  <si>
    <t>XK</t>
  </si>
  <si>
    <t>Vushtrri</t>
  </si>
  <si>
    <t>Vitina</t>
  </si>
  <si>
    <t>Ferizaj</t>
  </si>
  <si>
    <t>Suva Reka</t>
  </si>
  <si>
    <t>Shtime</t>
  </si>
  <si>
    <t>Prizren</t>
  </si>
  <si>
    <t>Pristina</t>
  </si>
  <si>
    <t>Podujeva</t>
  </si>
  <si>
    <t>Peje</t>
  </si>
  <si>
    <t>Orahovac</t>
  </si>
  <si>
    <t>Llazice</t>
  </si>
  <si>
    <t>Leposaviq</t>
  </si>
  <si>
    <t>Mitrovice</t>
  </si>
  <si>
    <t>Kosovo Polje</t>
  </si>
  <si>
    <t>Istok</t>
  </si>
  <si>
    <t>Gjilan</t>
  </si>
  <si>
    <t>Glogovac</t>
  </si>
  <si>
    <t>Dragash</t>
  </si>
  <si>
    <t>Decan</t>
  </si>
  <si>
    <t>Gjakove</t>
  </si>
  <si>
    <t>Zinjibar</t>
  </si>
  <si>
    <t>YE</t>
  </si>
  <si>
    <t>Zabid</t>
  </si>
  <si>
    <t>Yarim</t>
  </si>
  <si>
    <t>Ta`izz</t>
  </si>
  <si>
    <t>Sayyan</t>
  </si>
  <si>
    <t>Sanaa</t>
  </si>
  <si>
    <t>Sahar</t>
  </si>
  <si>
    <t>Sa'dah</t>
  </si>
  <si>
    <t>Ma'rib</t>
  </si>
  <si>
    <t>Lahij</t>
  </si>
  <si>
    <t>Ibb</t>
  </si>
  <si>
    <t>Hajjah</t>
  </si>
  <si>
    <t>Dhi as Sufal</t>
  </si>
  <si>
    <t>Dhamar</t>
  </si>
  <si>
    <t>Bayt al Faqih</t>
  </si>
  <si>
    <t>Bajil</t>
  </si>
  <si>
    <t>Ataq</t>
  </si>
  <si>
    <t>'Amran</t>
  </si>
  <si>
    <t>Al Mukalla</t>
  </si>
  <si>
    <t>Al Hudaydah</t>
  </si>
  <si>
    <t>Al Hazm</t>
  </si>
  <si>
    <t>Aden</t>
  </si>
  <si>
    <t>Mamoudzou</t>
  </si>
  <si>
    <t>YT</t>
  </si>
  <si>
    <t>Dzaoudzi</t>
  </si>
  <si>
    <t>Koungou</t>
  </si>
  <si>
    <t>Roodepoort</t>
  </si>
  <si>
    <t>Zeerust</t>
  </si>
  <si>
    <t>Wolmaransstad</t>
  </si>
  <si>
    <t>White River</t>
  </si>
  <si>
    <t>Witbank</t>
  </si>
  <si>
    <t>Westonaria</t>
  </si>
  <si>
    <t>Wesselsbron</t>
  </si>
  <si>
    <t>Welkom</t>
  </si>
  <si>
    <t>Warrenton</t>
  </si>
  <si>
    <t>Warmbaths</t>
  </si>
  <si>
    <t>Vryheid</t>
  </si>
  <si>
    <t>Vryburg</t>
  </si>
  <si>
    <t>Volksrust</t>
  </si>
  <si>
    <t>Virginia</t>
  </si>
  <si>
    <t>Viljoenskroon</t>
  </si>
  <si>
    <t>Vereeniging</t>
  </si>
  <si>
    <t>Vanderbijlpark</t>
  </si>
  <si>
    <t>Upington</t>
  </si>
  <si>
    <t>Mthatha</t>
  </si>
  <si>
    <t>Umkomaas</t>
  </si>
  <si>
    <t>Ulundi</t>
  </si>
  <si>
    <t>Uitenhage</t>
  </si>
  <si>
    <t>Tzaneen</t>
  </si>
  <si>
    <t>Thohoyandou</t>
  </si>
  <si>
    <t>Theunissen</t>
  </si>
  <si>
    <t>Thaba Nchu</t>
  </si>
  <si>
    <t>Tembisa</t>
  </si>
  <si>
    <t>Stutterheim</t>
  </si>
  <si>
    <t>Stilfontein</t>
  </si>
  <si>
    <t>Stanger</t>
  </si>
  <si>
    <t>Standerton</t>
  </si>
  <si>
    <t>Springs</t>
  </si>
  <si>
    <t>Soweto</t>
  </si>
  <si>
    <t>Somerset East</t>
  </si>
  <si>
    <t>Siyabuswa</t>
  </si>
  <si>
    <t>Senekal</t>
  </si>
  <si>
    <t>Secunda</t>
  </si>
  <si>
    <t>Scottburgh</t>
  </si>
  <si>
    <t>Schweizer-Reneke</t>
  </si>
  <si>
    <t>Sasolburg</t>
  </si>
  <si>
    <t>Rustenburg</t>
  </si>
  <si>
    <t>Riversdale</t>
  </si>
  <si>
    <t>Richards Bay</t>
  </si>
  <si>
    <t>Reitz</t>
  </si>
  <si>
    <t>Randfontein</t>
  </si>
  <si>
    <t>Queenstown</t>
  </si>
  <si>
    <t>Queensdale</t>
  </si>
  <si>
    <t>Pretoria</t>
  </si>
  <si>
    <t>Mokopane</t>
  </si>
  <si>
    <t>Potchefstroom</t>
  </si>
  <si>
    <t>Port Shepstone</t>
  </si>
  <si>
    <t>Port Elizabeth</t>
  </si>
  <si>
    <t>Port Alfred</t>
  </si>
  <si>
    <t>Plettenberg Bay</t>
  </si>
  <si>
    <t>Piet Retief</t>
  </si>
  <si>
    <t>Polokwane</t>
  </si>
  <si>
    <t>Pietermaritzburg</t>
  </si>
  <si>
    <t>Phuthaditjhaba</t>
  </si>
  <si>
    <t>Phalaborwa</t>
  </si>
  <si>
    <t>Parys</t>
  </si>
  <si>
    <t>Pampierstad</t>
  </si>
  <si>
    <t>Oudtshoorn</t>
  </si>
  <si>
    <t>Modimolle</t>
  </si>
  <si>
    <t>Nkowakowa</t>
  </si>
  <si>
    <t>Nigel</t>
  </si>
  <si>
    <t>Nelspruit</t>
  </si>
  <si>
    <t>Mpumalanga</t>
  </si>
  <si>
    <t>Mpophomeni</t>
  </si>
  <si>
    <t>Mossel Bay</t>
  </si>
  <si>
    <t>Mondlo</t>
  </si>
  <si>
    <t>Mmabatho</t>
  </si>
  <si>
    <t>Mabopane</t>
  </si>
  <si>
    <t>Lydenburg</t>
  </si>
  <si>
    <t>Louis Trichardt</t>
  </si>
  <si>
    <t>Lichtenburg</t>
  </si>
  <si>
    <t>Lebowakgomo</t>
  </si>
  <si>
    <t>Lady Frere</t>
  </si>
  <si>
    <t>Ladybrand</t>
  </si>
  <si>
    <t>Kutloanong</t>
  </si>
  <si>
    <t>Kruisfontein</t>
  </si>
  <si>
    <t>Krugersdorp</t>
  </si>
  <si>
    <t>Kroonstad</t>
  </si>
  <si>
    <t>Kriel</t>
  </si>
  <si>
    <t>Komatipoort</t>
  </si>
  <si>
    <t>Kokstad</t>
  </si>
  <si>
    <t>Knysna</t>
  </si>
  <si>
    <t>Klerksdorp</t>
  </si>
  <si>
    <t>Kimberley</t>
  </si>
  <si>
    <t>Johannesburg</t>
  </si>
  <si>
    <t>Howick</t>
  </si>
  <si>
    <t>Hennenman</t>
  </si>
  <si>
    <t>Hendrina</t>
  </si>
  <si>
    <t>Heilbron</t>
  </si>
  <si>
    <t>Harrismith</t>
  </si>
  <si>
    <t>Grahamstown</t>
  </si>
  <si>
    <t>Graaff-Reinet</t>
  </si>
  <si>
    <t>Giyani</t>
  </si>
  <si>
    <t>Ga-Rankuwa</t>
  </si>
  <si>
    <t>Fort Beaufort</t>
  </si>
  <si>
    <t>Fochville</t>
  </si>
  <si>
    <t>eSikhawini</t>
  </si>
  <si>
    <t>Ermelo</t>
  </si>
  <si>
    <t>Empangeni</t>
  </si>
  <si>
    <t>eMbalenhle</t>
  </si>
  <si>
    <t>Edenvale</t>
  </si>
  <si>
    <t>East London</t>
  </si>
  <si>
    <t>Durban</t>
  </si>
  <si>
    <t>Duiwelskloof</t>
  </si>
  <si>
    <t>Driefontein</t>
  </si>
  <si>
    <t>Delmas</t>
  </si>
  <si>
    <t>De Aar</t>
  </si>
  <si>
    <t>Cullinan</t>
  </si>
  <si>
    <t>Cradock</t>
  </si>
  <si>
    <t>Christiana</t>
  </si>
  <si>
    <t>Carletonville</t>
  </si>
  <si>
    <t>Bronkhorstspruit</t>
  </si>
  <si>
    <t>Brits</t>
  </si>
  <si>
    <t>Brakpan</t>
  </si>
  <si>
    <t>Botshabelo</t>
  </si>
  <si>
    <t>Bothaville</t>
  </si>
  <si>
    <t>Boksburg</t>
  </si>
  <si>
    <t>Bloemhof</t>
  </si>
  <si>
    <t>Bloemfontein</t>
  </si>
  <si>
    <t>Bhisho</t>
  </si>
  <si>
    <t>Bethal</t>
  </si>
  <si>
    <t>Benoni</t>
  </si>
  <si>
    <t>Beaufort West</t>
  </si>
  <si>
    <t>Ballito</t>
  </si>
  <si>
    <t>Balfour</t>
  </si>
  <si>
    <t>Allanridge</t>
  </si>
  <si>
    <t>Aliwal North</t>
  </si>
  <si>
    <t>Ekangala</t>
  </si>
  <si>
    <t>Midrand</t>
  </si>
  <si>
    <t>Centurion</t>
  </si>
  <si>
    <t>Stellenbosch</t>
  </si>
  <si>
    <t>Saldanha</t>
  </si>
  <si>
    <t>Robertson</t>
  </si>
  <si>
    <t>Paarl</t>
  </si>
  <si>
    <t>Malmesbury</t>
  </si>
  <si>
    <t>Lansdowne</t>
  </si>
  <si>
    <t>Kraaifontein</t>
  </si>
  <si>
    <t>Hermanus</t>
  </si>
  <si>
    <t>Grabouw</t>
  </si>
  <si>
    <t>Cape Town</t>
  </si>
  <si>
    <t>Atlantis</t>
  </si>
  <si>
    <t>Rondebosch</t>
  </si>
  <si>
    <t>Midstream</t>
  </si>
  <si>
    <t>Retreat</t>
  </si>
  <si>
    <t>Diepsloot</t>
  </si>
  <si>
    <t>Riverlea</t>
  </si>
  <si>
    <t>Nchelenge</t>
  </si>
  <si>
    <t>ZM</t>
  </si>
  <si>
    <t>Mbala</t>
  </si>
  <si>
    <t>Kawambwa</t>
  </si>
  <si>
    <t>Siavonga</t>
  </si>
  <si>
    <t>Sesheke</t>
  </si>
  <si>
    <t>Samfya</t>
  </si>
  <si>
    <t>Petauke</t>
  </si>
  <si>
    <t>Ndola</t>
  </si>
  <si>
    <t>Mumbwa</t>
  </si>
  <si>
    <t>Mufulira</t>
  </si>
  <si>
    <t>Mpika</t>
  </si>
  <si>
    <t>Monze</t>
  </si>
  <si>
    <t>Mongu</t>
  </si>
  <si>
    <t>Mazabuka</t>
  </si>
  <si>
    <t>Lusaka</t>
  </si>
  <si>
    <t>Luanshya</t>
  </si>
  <si>
    <t>Livingstone</t>
  </si>
  <si>
    <t>Kitwe</t>
  </si>
  <si>
    <t>Kapiri Mposhi</t>
  </si>
  <si>
    <t>Kansanshi</t>
  </si>
  <si>
    <t>Kalulushi</t>
  </si>
  <si>
    <t>Kafue</t>
  </si>
  <si>
    <t>Kabwe</t>
  </si>
  <si>
    <t>Choma</t>
  </si>
  <si>
    <t>Chipata</t>
  </si>
  <si>
    <t>Chingola</t>
  </si>
  <si>
    <t>Chililabombwe</t>
  </si>
  <si>
    <t>Zvishavane</t>
  </si>
  <si>
    <t>ZW</t>
  </si>
  <si>
    <t>Victoria Falls</t>
  </si>
  <si>
    <t>Shurugwi</t>
  </si>
  <si>
    <t>Rusape</t>
  </si>
  <si>
    <t>Redcliff</t>
  </si>
  <si>
    <t>Mutare</t>
  </si>
  <si>
    <t>Masvingo</t>
  </si>
  <si>
    <t>Marondera</t>
  </si>
  <si>
    <t>Kwekwe</t>
  </si>
  <si>
    <t>Karoi</t>
  </si>
  <si>
    <t>Kariba</t>
  </si>
  <si>
    <t>Hwange</t>
  </si>
  <si>
    <t>Harare</t>
  </si>
  <si>
    <t>Gweru</t>
  </si>
  <si>
    <t>Gokwe</t>
  </si>
  <si>
    <t>Chiredzi</t>
  </si>
  <si>
    <t>Chipinge</t>
  </si>
  <si>
    <t>Chinhoyi</t>
  </si>
  <si>
    <t>Chegutu</t>
  </si>
  <si>
    <t>Bulawayo</t>
  </si>
  <si>
    <t>Bindura</t>
  </si>
  <si>
    <t>Beitbridge</t>
  </si>
  <si>
    <t>Epworth</t>
  </si>
  <si>
    <t>Chitungwiza</t>
  </si>
  <si>
    <t>region</t>
  </si>
  <si>
    <t>America</t>
  </si>
  <si>
    <t>Europe</t>
  </si>
  <si>
    <t>Africa</t>
  </si>
  <si>
    <t>Pacific</t>
  </si>
  <si>
    <t>Australia</t>
  </si>
  <si>
    <t>Atlantic</t>
  </si>
  <si>
    <t>Indian</t>
  </si>
  <si>
    <t>country_name</t>
  </si>
  <si>
    <t>country_code</t>
  </si>
  <si>
    <t>Zimbabwe</t>
  </si>
  <si>
    <t>Zambia</t>
  </si>
  <si>
    <t>South Africa</t>
  </si>
  <si>
    <t>Yemen</t>
  </si>
  <si>
    <t>Samoa</t>
  </si>
  <si>
    <t>Vanuatu</t>
  </si>
  <si>
    <t>Viet Nam</t>
  </si>
  <si>
    <t>Virgin Islands, U.S.</t>
  </si>
  <si>
    <t>Virgin Islands, British</t>
  </si>
  <si>
    <t>Venezuela, Bolivarian Republic of</t>
  </si>
  <si>
    <t>Saint Vincent and the Grenadines</t>
  </si>
  <si>
    <t>Holy See (Vatican City State)</t>
  </si>
  <si>
    <t>Uzbekistan</t>
  </si>
  <si>
    <t>Uruguay</t>
  </si>
  <si>
    <t>United States</t>
  </si>
  <si>
    <t>Uganda</t>
  </si>
  <si>
    <t>Ukraine</t>
  </si>
  <si>
    <t>Taiwan, Province of China</t>
  </si>
  <si>
    <t>Tanzania, United Republic of</t>
  </si>
  <si>
    <t>Tuvalu</t>
  </si>
  <si>
    <t>Trinidad and Tobago</t>
  </si>
  <si>
    <t>Turkey</t>
  </si>
  <si>
    <t>Tunisia</t>
  </si>
  <si>
    <t>Turkmenistan</t>
  </si>
  <si>
    <t>Timor-Leste</t>
  </si>
  <si>
    <t>Tokelau</t>
  </si>
  <si>
    <t>TK</t>
  </si>
  <si>
    <t>Tajikistan</t>
  </si>
  <si>
    <t>Thailand</t>
  </si>
  <si>
    <t>Togo</t>
  </si>
  <si>
    <t>French Southern Territories</t>
  </si>
  <si>
    <t>Chad</t>
  </si>
  <si>
    <t>Turks and Caicos Islands</t>
  </si>
  <si>
    <t>Swaziland</t>
  </si>
  <si>
    <t>Syrian Arab Republic</t>
  </si>
  <si>
    <t>Sint Maarten (Dutch part)</t>
  </si>
  <si>
    <t>El Salvador</t>
  </si>
  <si>
    <t>Sao Tome and Principe</t>
  </si>
  <si>
    <t>South Sudan</t>
  </si>
  <si>
    <t>Suriname</t>
  </si>
  <si>
    <t>Somalia</t>
  </si>
  <si>
    <t>Senegal</t>
  </si>
  <si>
    <t>Sierra Leone</t>
  </si>
  <si>
    <t>Slovakia</t>
  </si>
  <si>
    <t>Slovenia</t>
  </si>
  <si>
    <t>Saint Helena, Ascension and Tristan da Cunha</t>
  </si>
  <si>
    <t>Sweden</t>
  </si>
  <si>
    <t>Sudan</t>
  </si>
  <si>
    <t>Seychelles</t>
  </si>
  <si>
    <t>Solomon Islands</t>
  </si>
  <si>
    <t>Saudi Arabia</t>
  </si>
  <si>
    <t>Rwanda</t>
  </si>
  <si>
    <t>Russian Federation</t>
  </si>
  <si>
    <t>Serbia</t>
  </si>
  <si>
    <t>Romania</t>
  </si>
  <si>
    <t>Qatar</t>
  </si>
  <si>
    <t>Paraguay</t>
  </si>
  <si>
    <t>Portugal</t>
  </si>
  <si>
    <t>Pitcairn</t>
  </si>
  <si>
    <t>Poland</t>
  </si>
  <si>
    <t>Pakistan</t>
  </si>
  <si>
    <t>Philippines</t>
  </si>
  <si>
    <t>Papua New Guinea</t>
  </si>
  <si>
    <t>French Polynesia</t>
  </si>
  <si>
    <t>Peru</t>
  </si>
  <si>
    <t>Oman</t>
  </si>
  <si>
    <t>New Zealand</t>
  </si>
  <si>
    <t>Niue</t>
  </si>
  <si>
    <t>Nauru</t>
  </si>
  <si>
    <t>Nepal</t>
  </si>
  <si>
    <t>Norway</t>
  </si>
  <si>
    <t>Netherlands</t>
  </si>
  <si>
    <t>Nicaragua</t>
  </si>
  <si>
    <t>Nigeria</t>
  </si>
  <si>
    <t>Norfolk Island</t>
  </si>
  <si>
    <t>Niger</t>
  </si>
  <si>
    <t>New Caledonia</t>
  </si>
  <si>
    <t>Namibia</t>
  </si>
  <si>
    <t>Malaysia</t>
  </si>
  <si>
    <t>Malawi</t>
  </si>
  <si>
    <t>Maldives</t>
  </si>
  <si>
    <t>Mauritius</t>
  </si>
  <si>
    <t>Malta</t>
  </si>
  <si>
    <t>Montserrat</t>
  </si>
  <si>
    <t>Mauritania</t>
  </si>
  <si>
    <t>Mozambique</t>
  </si>
  <si>
    <t>Northern Mariana Islands</t>
  </si>
  <si>
    <t>Macao</t>
  </si>
  <si>
    <t>Mongolia</t>
  </si>
  <si>
    <t>Myanmar</t>
  </si>
  <si>
    <t>Mali</t>
  </si>
  <si>
    <t>Macedonia, the former Yugoslav Republic of</t>
  </si>
  <si>
    <t>Marshall Islands</t>
  </si>
  <si>
    <t>Madagascar</t>
  </si>
  <si>
    <t>Moldova, Republic of</t>
  </si>
  <si>
    <t>Morocco</t>
  </si>
  <si>
    <t>Libya</t>
  </si>
  <si>
    <t>Latvia</t>
  </si>
  <si>
    <t>Lithuania</t>
  </si>
  <si>
    <t>Lesotho</t>
  </si>
  <si>
    <t>Sri Lanka</t>
  </si>
  <si>
    <t>Liechtenstein</t>
  </si>
  <si>
    <t>Saint Lucia</t>
  </si>
  <si>
    <t>Lao People's Democratic Republic</t>
  </si>
  <si>
    <t>Kazakhstan</t>
  </si>
  <si>
    <t>Cayman Islands</t>
  </si>
  <si>
    <t>Kuwait</t>
  </si>
  <si>
    <t>Korea, Republic of</t>
  </si>
  <si>
    <t>Korea, Democratic People's Republic of</t>
  </si>
  <si>
    <t>Saint Kitts and Nevis</t>
  </si>
  <si>
    <t>Comoros</t>
  </si>
  <si>
    <t>Kiribati</t>
  </si>
  <si>
    <t>Cambodia</t>
  </si>
  <si>
    <t>Kyrgyzstan</t>
  </si>
  <si>
    <t>Kenya</t>
  </si>
  <si>
    <t>Japan</t>
  </si>
  <si>
    <t>Jordan</t>
  </si>
  <si>
    <t>Jersey</t>
  </si>
  <si>
    <t>Italy</t>
  </si>
  <si>
    <t>Iceland</t>
  </si>
  <si>
    <t>Iran, Islamic Republic of</t>
  </si>
  <si>
    <t>Iraq</t>
  </si>
  <si>
    <t>British Indian Ocean Territory</t>
  </si>
  <si>
    <t>IO</t>
  </si>
  <si>
    <t>India</t>
  </si>
  <si>
    <t>Isle of Man</t>
  </si>
  <si>
    <t>Israel</t>
  </si>
  <si>
    <t>Ireland</t>
  </si>
  <si>
    <t>Indonesia</t>
  </si>
  <si>
    <t>Hungary</t>
  </si>
  <si>
    <t>Haiti</t>
  </si>
  <si>
    <t>Croatia</t>
  </si>
  <si>
    <t>Honduras</t>
  </si>
  <si>
    <t>Guyana</t>
  </si>
  <si>
    <t>Guinea-Bissau</t>
  </si>
  <si>
    <t>Guam</t>
  </si>
  <si>
    <t>Guatemala</t>
  </si>
  <si>
    <t>South Georgia and the South Sandwich Islands</t>
  </si>
  <si>
    <t>Greece</t>
  </si>
  <si>
    <t>Equatorial Guinea</t>
  </si>
  <si>
    <t>Guinea</t>
  </si>
  <si>
    <t>Gambia</t>
  </si>
  <si>
    <t>Greenland</t>
  </si>
  <si>
    <t>Ghana</t>
  </si>
  <si>
    <t>Guernsey</t>
  </si>
  <si>
    <t>Georgia</t>
  </si>
  <si>
    <t>Grenada</t>
  </si>
  <si>
    <t>United Kingdom</t>
  </si>
  <si>
    <t>Gabon</t>
  </si>
  <si>
    <t>France</t>
  </si>
  <si>
    <t>Faroe Islands</t>
  </si>
  <si>
    <t>Micronesia, Federated States of</t>
  </si>
  <si>
    <t>Falkland Islands (Malvinas)</t>
  </si>
  <si>
    <t>Fiji</t>
  </si>
  <si>
    <t>Finland</t>
  </si>
  <si>
    <t>Ethiopia</t>
  </si>
  <si>
    <t>Spain</t>
  </si>
  <si>
    <t>Eritrea</t>
  </si>
  <si>
    <t>Egypt</t>
  </si>
  <si>
    <t>Estonia</t>
  </si>
  <si>
    <t>Ecuador</t>
  </si>
  <si>
    <t>Algeria</t>
  </si>
  <si>
    <t>Dominican Republic</t>
  </si>
  <si>
    <t>Dominica</t>
  </si>
  <si>
    <t>Denmark</t>
  </si>
  <si>
    <t>Germany</t>
  </si>
  <si>
    <t>Czech Republic</t>
  </si>
  <si>
    <t>Cyprus</t>
  </si>
  <si>
    <t>Christmas Island</t>
  </si>
  <si>
    <t>Curaçao</t>
  </si>
  <si>
    <t>Cape Verde</t>
  </si>
  <si>
    <t>Cuba</t>
  </si>
  <si>
    <t>Costa Rica</t>
  </si>
  <si>
    <t>China</t>
  </si>
  <si>
    <t>Cameroon</t>
  </si>
  <si>
    <t>Chile</t>
  </si>
  <si>
    <t>Cook Islands</t>
  </si>
  <si>
    <t>Switzerland</t>
  </si>
  <si>
    <t>Congo</t>
  </si>
  <si>
    <t>Central African Republic</t>
  </si>
  <si>
    <t>Congo, the Democratic Republic of the</t>
  </si>
  <si>
    <t>Cocos (Keeling) Islands</t>
  </si>
  <si>
    <t>Canada</t>
  </si>
  <si>
    <t>Belize</t>
  </si>
  <si>
    <t>Belarus</t>
  </si>
  <si>
    <t>Botswana</t>
  </si>
  <si>
    <t>Bhutan</t>
  </si>
  <si>
    <t>Bahamas</t>
  </si>
  <si>
    <t>Brazil</t>
  </si>
  <si>
    <t>Bolivia, Plurinational State of</t>
  </si>
  <si>
    <t>Brunei Darussalam</t>
  </si>
  <si>
    <t>Bermuda</t>
  </si>
  <si>
    <t>Benin</t>
  </si>
  <si>
    <t>Burundi</t>
  </si>
  <si>
    <t>Bahrain</t>
  </si>
  <si>
    <t>Bulgaria</t>
  </si>
  <si>
    <t>Burkina Faso</t>
  </si>
  <si>
    <t>Belgium</t>
  </si>
  <si>
    <t>Bangladesh</t>
  </si>
  <si>
    <t>Barbados</t>
  </si>
  <si>
    <t>Bosnia and Herzegovina</t>
  </si>
  <si>
    <t>Azerbaijan</t>
  </si>
  <si>
    <t>Aruba</t>
  </si>
  <si>
    <t>Austria</t>
  </si>
  <si>
    <t>American Samoa</t>
  </si>
  <si>
    <t>Argentina</t>
  </si>
  <si>
    <t>Angola</t>
  </si>
  <si>
    <t>Albania</t>
  </si>
  <si>
    <t>Anguilla</t>
  </si>
  <si>
    <t>Antigua and Barbuda</t>
  </si>
  <si>
    <t>Afghanistan</t>
  </si>
  <si>
    <t>United Arab Emirates</t>
  </si>
  <si>
    <t>Andorra</t>
  </si>
  <si>
    <t>Saint Barthelemy</t>
  </si>
  <si>
    <t>Caribbean Netherlands</t>
  </si>
  <si>
    <t>Western Sahara</t>
  </si>
  <si>
    <t>French Guiana</t>
  </si>
  <si>
    <t>Guadeloupe</t>
  </si>
  <si>
    <t>Collectivity of Saint Martin</t>
  </si>
  <si>
    <t>Martinique</t>
  </si>
  <si>
    <t>Saint Pierre and Miquelon</t>
  </si>
  <si>
    <t>Svalbard and Jan Mayen</t>
  </si>
  <si>
    <t>Wallis and Futuna</t>
  </si>
  <si>
    <t>Kosovo</t>
  </si>
  <si>
    <t>Mayotte</t>
  </si>
  <si>
    <t>geoname_id</t>
  </si>
  <si>
    <t>Aland Islands</t>
  </si>
  <si>
    <t>Cote d'Ivoire</t>
  </si>
  <si>
    <t>Reunion</t>
  </si>
  <si>
    <t>city_name</t>
  </si>
  <si>
    <t>Afula Illit</t>
  </si>
  <si>
    <t>Akko</t>
  </si>
  <si>
    <t>Izbat al Burj</t>
  </si>
  <si>
    <t>Ain el Hadjel</t>
  </si>
  <si>
    <t>Babor</t>
  </si>
  <si>
    <t>Ewa 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</si>
</sst>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0" xfId="0" applyFill="1"/>
    <xf numFmtId="0" fontId="16" fillId="33" borderId="11" xfId="0" applyFont="1" applyFill="1" applyBorder="1" applyAlignment="1">
      <alignment horizontal="center"/>
    </xf>
    <xf numFmtId="0" fontId="18" fillId="0" borderId="0" xfId="42" applyNumberFormat="1"/>
    <xf numFmtId="0" fontId="1" fillId="0" borderId="0" xfId="42" applyNumberFormat="1" applyFont="1"/>
    <xf numFmtId="0" fontId="0" fillId="0" borderId="0" xfId="42" applyNumberFormat="1" applyFont="1"/>
    <xf numFmtId="0" fontId="16" fillId="34" borderId="0" xfId="42" applyNumberFormat="1" applyFont="1" applyFill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02"/>
  <sheetViews>
    <sheetView showGridLines="0" tabSelected="1"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16.5703125" bestFit="1" customWidth="1"/>
    <col min="2" max="2" width="47.7109375" bestFit="1" customWidth="1"/>
    <col min="3" max="3" width="17.7109375" bestFit="1" customWidth="1"/>
    <col min="4" max="4" width="42.7109375" bestFit="1" customWidth="1"/>
    <col min="5" max="5" width="21.7109375" customWidth="1"/>
  </cols>
  <sheetData>
    <row r="1" spans="1:5" x14ac:dyDescent="0.25">
      <c r="A1" s="1" t="s">
        <v>22818</v>
      </c>
      <c r="B1" s="1" t="s">
        <v>22822</v>
      </c>
      <c r="C1" s="1" t="s">
        <v>22592</v>
      </c>
      <c r="D1" s="3" t="s">
        <v>22591</v>
      </c>
      <c r="E1" s="3" t="s">
        <v>22583</v>
      </c>
    </row>
    <row r="2" spans="1:5" x14ac:dyDescent="0.25">
      <c r="A2">
        <v>3040051</v>
      </c>
      <c r="B2" t="s">
        <v>0</v>
      </c>
      <c r="C2" t="s">
        <v>1</v>
      </c>
      <c r="D2" t="str">
        <f>VLOOKUP(C2,country_code!$A:$B,2,0)</f>
        <v>Andorra</v>
      </c>
      <c r="E2" t="s">
        <v>22585</v>
      </c>
    </row>
    <row r="3" spans="1:5" x14ac:dyDescent="0.25">
      <c r="A3">
        <v>3041563</v>
      </c>
      <c r="B3" t="s">
        <v>2</v>
      </c>
      <c r="C3" t="s">
        <v>1</v>
      </c>
      <c r="D3" t="str">
        <f>VLOOKUP(C3,country_code!$A:$B,2,0)</f>
        <v>Andorra</v>
      </c>
      <c r="E3" t="s">
        <v>22585</v>
      </c>
    </row>
    <row r="4" spans="1:5" x14ac:dyDescent="0.25">
      <c r="A4">
        <v>290594</v>
      </c>
      <c r="B4" t="s">
        <v>3</v>
      </c>
      <c r="C4" t="s">
        <v>4</v>
      </c>
      <c r="D4" t="str">
        <f>VLOOKUP(C4,country_code!$A:$B,2,0)</f>
        <v>United Arab Emirates</v>
      </c>
      <c r="E4" t="s">
        <v>15709</v>
      </c>
    </row>
    <row r="5" spans="1:5" x14ac:dyDescent="0.25">
      <c r="A5">
        <v>291074</v>
      </c>
      <c r="B5" t="s">
        <v>5</v>
      </c>
      <c r="C5" t="s">
        <v>4</v>
      </c>
      <c r="D5" t="str">
        <f>VLOOKUP(C5,country_code!$A:$B,2,0)</f>
        <v>United Arab Emirates</v>
      </c>
      <c r="E5" t="s">
        <v>15709</v>
      </c>
    </row>
    <row r="6" spans="1:5" x14ac:dyDescent="0.25">
      <c r="A6">
        <v>291696</v>
      </c>
      <c r="B6" t="s">
        <v>6</v>
      </c>
      <c r="C6" t="s">
        <v>4</v>
      </c>
      <c r="D6" t="str">
        <f>VLOOKUP(C6,country_code!$A:$B,2,0)</f>
        <v>United Arab Emirates</v>
      </c>
      <c r="E6" t="s">
        <v>15709</v>
      </c>
    </row>
    <row r="7" spans="1:5" x14ac:dyDescent="0.25">
      <c r="A7">
        <v>292223</v>
      </c>
      <c r="B7" t="s">
        <v>7</v>
      </c>
      <c r="C7" t="s">
        <v>4</v>
      </c>
      <c r="D7" t="str">
        <f>VLOOKUP(C7,country_code!$A:$B,2,0)</f>
        <v>United Arab Emirates</v>
      </c>
      <c r="E7" t="s">
        <v>15709</v>
      </c>
    </row>
    <row r="8" spans="1:5" x14ac:dyDescent="0.25">
      <c r="A8">
        <v>292231</v>
      </c>
      <c r="B8" t="s">
        <v>8</v>
      </c>
      <c r="C8" t="s">
        <v>4</v>
      </c>
      <c r="D8" t="str">
        <f>VLOOKUP(C8,country_code!$A:$B,2,0)</f>
        <v>United Arab Emirates</v>
      </c>
      <c r="E8" t="s">
        <v>15709</v>
      </c>
    </row>
    <row r="9" spans="1:5" x14ac:dyDescent="0.25">
      <c r="A9">
        <v>292239</v>
      </c>
      <c r="B9" t="s">
        <v>9</v>
      </c>
      <c r="C9" t="s">
        <v>4</v>
      </c>
      <c r="D9" t="str">
        <f>VLOOKUP(C9,country_code!$A:$B,2,0)</f>
        <v>United Arab Emirates</v>
      </c>
      <c r="E9" t="s">
        <v>15709</v>
      </c>
    </row>
    <row r="10" spans="1:5" x14ac:dyDescent="0.25">
      <c r="A10">
        <v>292672</v>
      </c>
      <c r="B10" t="s">
        <v>10</v>
      </c>
      <c r="C10" t="s">
        <v>4</v>
      </c>
      <c r="D10" t="str">
        <f>VLOOKUP(C10,country_code!$A:$B,2,0)</f>
        <v>United Arab Emirates</v>
      </c>
      <c r="E10" t="s">
        <v>15709</v>
      </c>
    </row>
    <row r="11" spans="1:5" x14ac:dyDescent="0.25">
      <c r="A11">
        <v>292688</v>
      </c>
      <c r="B11" t="s">
        <v>11</v>
      </c>
      <c r="C11" t="s">
        <v>4</v>
      </c>
      <c r="D11" t="str">
        <f>VLOOKUP(C11,country_code!$A:$B,2,0)</f>
        <v>United Arab Emirates</v>
      </c>
      <c r="E11" t="s">
        <v>15709</v>
      </c>
    </row>
    <row r="12" spans="1:5" x14ac:dyDescent="0.25">
      <c r="A12">
        <v>292878</v>
      </c>
      <c r="B12" t="s">
        <v>12</v>
      </c>
      <c r="C12" t="s">
        <v>4</v>
      </c>
      <c r="D12" t="str">
        <f>VLOOKUP(C12,country_code!$A:$B,2,0)</f>
        <v>United Arab Emirates</v>
      </c>
      <c r="E12" t="s">
        <v>15709</v>
      </c>
    </row>
    <row r="13" spans="1:5" x14ac:dyDescent="0.25">
      <c r="A13">
        <v>292913</v>
      </c>
      <c r="B13" t="s">
        <v>13</v>
      </c>
      <c r="C13" t="s">
        <v>4</v>
      </c>
      <c r="D13" t="str">
        <f>VLOOKUP(C13,country_code!$A:$B,2,0)</f>
        <v>United Arab Emirates</v>
      </c>
      <c r="E13" t="s">
        <v>15709</v>
      </c>
    </row>
    <row r="14" spans="1:5" x14ac:dyDescent="0.25">
      <c r="A14">
        <v>292932</v>
      </c>
      <c r="B14" t="s">
        <v>14</v>
      </c>
      <c r="C14" t="s">
        <v>4</v>
      </c>
      <c r="D14" t="str">
        <f>VLOOKUP(C14,country_code!$A:$B,2,0)</f>
        <v>United Arab Emirates</v>
      </c>
      <c r="E14" t="s">
        <v>15709</v>
      </c>
    </row>
    <row r="15" spans="1:5" x14ac:dyDescent="0.25">
      <c r="A15">
        <v>292953</v>
      </c>
      <c r="B15" t="s">
        <v>15</v>
      </c>
      <c r="C15" t="s">
        <v>4</v>
      </c>
      <c r="D15" t="str">
        <f>VLOOKUP(C15,country_code!$A:$B,2,0)</f>
        <v>United Arab Emirates</v>
      </c>
      <c r="E15" t="s">
        <v>15709</v>
      </c>
    </row>
    <row r="16" spans="1:5" x14ac:dyDescent="0.25">
      <c r="A16">
        <v>292968</v>
      </c>
      <c r="B16" t="s">
        <v>16</v>
      </c>
      <c r="C16" t="s">
        <v>4</v>
      </c>
      <c r="D16" t="str">
        <f>VLOOKUP(C16,country_code!$A:$B,2,0)</f>
        <v>United Arab Emirates</v>
      </c>
      <c r="E16" t="s">
        <v>15709</v>
      </c>
    </row>
    <row r="17" spans="1:5" x14ac:dyDescent="0.25">
      <c r="A17">
        <v>1120985</v>
      </c>
      <c r="B17" t="s">
        <v>17</v>
      </c>
      <c r="C17" t="s">
        <v>18</v>
      </c>
      <c r="D17" t="str">
        <f>VLOOKUP(C17,country_code!$A:$B,2,0)</f>
        <v>Afghanistan</v>
      </c>
      <c r="E17" t="s">
        <v>15709</v>
      </c>
    </row>
    <row r="18" spans="1:5" x14ac:dyDescent="0.25">
      <c r="A18">
        <v>1123004</v>
      </c>
      <c r="B18" t="s">
        <v>19</v>
      </c>
      <c r="C18" t="s">
        <v>18</v>
      </c>
      <c r="D18" t="str">
        <f>VLOOKUP(C18,country_code!$A:$B,2,0)</f>
        <v>Afghanistan</v>
      </c>
      <c r="E18" t="s">
        <v>15709</v>
      </c>
    </row>
    <row r="19" spans="1:5" x14ac:dyDescent="0.25">
      <c r="A19">
        <v>1125155</v>
      </c>
      <c r="B19" t="s">
        <v>20</v>
      </c>
      <c r="C19" t="s">
        <v>18</v>
      </c>
      <c r="D19" t="str">
        <f>VLOOKUP(C19,country_code!$A:$B,2,0)</f>
        <v>Afghanistan</v>
      </c>
      <c r="E19" t="s">
        <v>15709</v>
      </c>
    </row>
    <row r="20" spans="1:5" x14ac:dyDescent="0.25">
      <c r="A20">
        <v>1125444</v>
      </c>
      <c r="B20" t="s">
        <v>21</v>
      </c>
      <c r="C20" t="s">
        <v>18</v>
      </c>
      <c r="D20" t="str">
        <f>VLOOKUP(C20,country_code!$A:$B,2,0)</f>
        <v>Afghanistan</v>
      </c>
      <c r="E20" t="s">
        <v>15709</v>
      </c>
    </row>
    <row r="21" spans="1:5" x14ac:dyDescent="0.25">
      <c r="A21">
        <v>1125896</v>
      </c>
      <c r="B21" t="s">
        <v>22</v>
      </c>
      <c r="C21" t="s">
        <v>18</v>
      </c>
      <c r="D21" t="str">
        <f>VLOOKUP(C21,country_code!$A:$B,2,0)</f>
        <v>Afghanistan</v>
      </c>
      <c r="E21" t="s">
        <v>15709</v>
      </c>
    </row>
    <row r="22" spans="1:5" x14ac:dyDescent="0.25">
      <c r="A22">
        <v>1127110</v>
      </c>
      <c r="B22" t="s">
        <v>23</v>
      </c>
      <c r="C22" t="s">
        <v>18</v>
      </c>
      <c r="D22" t="str">
        <f>VLOOKUP(C22,country_code!$A:$B,2,0)</f>
        <v>Afghanistan</v>
      </c>
      <c r="E22" t="s">
        <v>15709</v>
      </c>
    </row>
    <row r="23" spans="1:5" x14ac:dyDescent="0.25">
      <c r="A23">
        <v>1127628</v>
      </c>
      <c r="B23" t="s">
        <v>24</v>
      </c>
      <c r="C23" t="s">
        <v>18</v>
      </c>
      <c r="D23" t="str">
        <f>VLOOKUP(C23,country_code!$A:$B,2,0)</f>
        <v>Afghanistan</v>
      </c>
      <c r="E23" t="s">
        <v>15709</v>
      </c>
    </row>
    <row r="24" spans="1:5" x14ac:dyDescent="0.25">
      <c r="A24">
        <v>1127768</v>
      </c>
      <c r="B24" t="s">
        <v>25</v>
      </c>
      <c r="C24" t="s">
        <v>18</v>
      </c>
      <c r="D24" t="str">
        <f>VLOOKUP(C24,country_code!$A:$B,2,0)</f>
        <v>Afghanistan</v>
      </c>
      <c r="E24" t="s">
        <v>15709</v>
      </c>
    </row>
    <row r="25" spans="1:5" x14ac:dyDescent="0.25">
      <c r="A25">
        <v>1128265</v>
      </c>
      <c r="B25" t="s">
        <v>26</v>
      </c>
      <c r="C25" t="s">
        <v>18</v>
      </c>
      <c r="D25" t="str">
        <f>VLOOKUP(C25,country_code!$A:$B,2,0)</f>
        <v>Afghanistan</v>
      </c>
      <c r="E25" t="s">
        <v>15709</v>
      </c>
    </row>
    <row r="26" spans="1:5" x14ac:dyDescent="0.25">
      <c r="A26">
        <v>1129516</v>
      </c>
      <c r="B26" t="s">
        <v>27</v>
      </c>
      <c r="C26" t="s">
        <v>18</v>
      </c>
      <c r="D26" t="str">
        <f>VLOOKUP(C26,country_code!$A:$B,2,0)</f>
        <v>Afghanistan</v>
      </c>
      <c r="E26" t="s">
        <v>15709</v>
      </c>
    </row>
    <row r="27" spans="1:5" x14ac:dyDescent="0.25">
      <c r="A27">
        <v>1129648</v>
      </c>
      <c r="B27" t="s">
        <v>28</v>
      </c>
      <c r="C27" t="s">
        <v>18</v>
      </c>
      <c r="D27" t="str">
        <f>VLOOKUP(C27,country_code!$A:$B,2,0)</f>
        <v>Afghanistan</v>
      </c>
      <c r="E27" t="s">
        <v>15709</v>
      </c>
    </row>
    <row r="28" spans="1:5" x14ac:dyDescent="0.25">
      <c r="A28">
        <v>1130490</v>
      </c>
      <c r="B28" t="s">
        <v>29</v>
      </c>
      <c r="C28" t="s">
        <v>18</v>
      </c>
      <c r="D28" t="str">
        <f>VLOOKUP(C28,country_code!$A:$B,2,0)</f>
        <v>Afghanistan</v>
      </c>
      <c r="E28" t="s">
        <v>15709</v>
      </c>
    </row>
    <row r="29" spans="1:5" x14ac:dyDescent="0.25">
      <c r="A29">
        <v>1131316</v>
      </c>
      <c r="B29" t="s">
        <v>30</v>
      </c>
      <c r="C29" t="s">
        <v>18</v>
      </c>
      <c r="D29" t="str">
        <f>VLOOKUP(C29,country_code!$A:$B,2,0)</f>
        <v>Afghanistan</v>
      </c>
      <c r="E29" t="s">
        <v>15709</v>
      </c>
    </row>
    <row r="30" spans="1:5" x14ac:dyDescent="0.25">
      <c r="A30">
        <v>1132495</v>
      </c>
      <c r="B30" t="s">
        <v>31</v>
      </c>
      <c r="C30" t="s">
        <v>18</v>
      </c>
      <c r="D30" t="str">
        <f>VLOOKUP(C30,country_code!$A:$B,2,0)</f>
        <v>Afghanistan</v>
      </c>
      <c r="E30" t="s">
        <v>15709</v>
      </c>
    </row>
    <row r="31" spans="1:5" x14ac:dyDescent="0.25">
      <c r="A31">
        <v>1133453</v>
      </c>
      <c r="B31" t="s">
        <v>32</v>
      </c>
      <c r="C31" t="s">
        <v>18</v>
      </c>
      <c r="D31" t="str">
        <f>VLOOKUP(C31,country_code!$A:$B,2,0)</f>
        <v>Afghanistan</v>
      </c>
      <c r="E31" t="s">
        <v>15709</v>
      </c>
    </row>
    <row r="32" spans="1:5" x14ac:dyDescent="0.25">
      <c r="A32">
        <v>1133574</v>
      </c>
      <c r="B32" t="s">
        <v>33</v>
      </c>
      <c r="C32" t="s">
        <v>18</v>
      </c>
      <c r="D32" t="str">
        <f>VLOOKUP(C32,country_code!$A:$B,2,0)</f>
        <v>Afghanistan</v>
      </c>
      <c r="E32" t="s">
        <v>15709</v>
      </c>
    </row>
    <row r="33" spans="1:5" x14ac:dyDescent="0.25">
      <c r="A33">
        <v>1133616</v>
      </c>
      <c r="B33" t="s">
        <v>34</v>
      </c>
      <c r="C33" t="s">
        <v>18</v>
      </c>
      <c r="D33" t="str">
        <f>VLOOKUP(C33,country_code!$A:$B,2,0)</f>
        <v>Afghanistan</v>
      </c>
      <c r="E33" t="s">
        <v>15709</v>
      </c>
    </row>
    <row r="34" spans="1:5" x14ac:dyDescent="0.25">
      <c r="A34">
        <v>1134720</v>
      </c>
      <c r="B34" t="s">
        <v>35</v>
      </c>
      <c r="C34" t="s">
        <v>18</v>
      </c>
      <c r="D34" t="str">
        <f>VLOOKUP(C34,country_code!$A:$B,2,0)</f>
        <v>Afghanistan</v>
      </c>
      <c r="E34" t="s">
        <v>15709</v>
      </c>
    </row>
    <row r="35" spans="1:5" x14ac:dyDescent="0.25">
      <c r="A35">
        <v>1135158</v>
      </c>
      <c r="B35" t="s">
        <v>36</v>
      </c>
      <c r="C35" t="s">
        <v>18</v>
      </c>
      <c r="D35" t="str">
        <f>VLOOKUP(C35,country_code!$A:$B,2,0)</f>
        <v>Afghanistan</v>
      </c>
      <c r="E35" t="s">
        <v>15709</v>
      </c>
    </row>
    <row r="36" spans="1:5" x14ac:dyDescent="0.25">
      <c r="A36">
        <v>1135689</v>
      </c>
      <c r="B36" t="s">
        <v>37</v>
      </c>
      <c r="C36" t="s">
        <v>18</v>
      </c>
      <c r="D36" t="str">
        <f>VLOOKUP(C36,country_code!$A:$B,2,0)</f>
        <v>Afghanistan</v>
      </c>
      <c r="E36" t="s">
        <v>15709</v>
      </c>
    </row>
    <row r="37" spans="1:5" x14ac:dyDescent="0.25">
      <c r="A37">
        <v>1136469</v>
      </c>
      <c r="B37" t="s">
        <v>38</v>
      </c>
      <c r="C37" t="s">
        <v>18</v>
      </c>
      <c r="D37" t="str">
        <f>VLOOKUP(C37,country_code!$A:$B,2,0)</f>
        <v>Afghanistan</v>
      </c>
      <c r="E37" t="s">
        <v>15709</v>
      </c>
    </row>
    <row r="38" spans="1:5" x14ac:dyDescent="0.25">
      <c r="A38">
        <v>1136575</v>
      </c>
      <c r="B38" t="s">
        <v>39</v>
      </c>
      <c r="C38" t="s">
        <v>18</v>
      </c>
      <c r="D38" t="str">
        <f>VLOOKUP(C38,country_code!$A:$B,2,0)</f>
        <v>Afghanistan</v>
      </c>
      <c r="E38" t="s">
        <v>15709</v>
      </c>
    </row>
    <row r="39" spans="1:5" x14ac:dyDescent="0.25">
      <c r="A39">
        <v>1136863</v>
      </c>
      <c r="B39" t="s">
        <v>40</v>
      </c>
      <c r="C39" t="s">
        <v>18</v>
      </c>
      <c r="D39" t="str">
        <f>VLOOKUP(C39,country_code!$A:$B,2,0)</f>
        <v>Afghanistan</v>
      </c>
      <c r="E39" t="s">
        <v>15709</v>
      </c>
    </row>
    <row r="40" spans="1:5" x14ac:dyDescent="0.25">
      <c r="A40">
        <v>1137168</v>
      </c>
      <c r="B40" t="s">
        <v>41</v>
      </c>
      <c r="C40" t="s">
        <v>18</v>
      </c>
      <c r="D40" t="str">
        <f>VLOOKUP(C40,country_code!$A:$B,2,0)</f>
        <v>Afghanistan</v>
      </c>
      <c r="E40" t="s">
        <v>15709</v>
      </c>
    </row>
    <row r="41" spans="1:5" x14ac:dyDescent="0.25">
      <c r="A41">
        <v>1137807</v>
      </c>
      <c r="B41" t="s">
        <v>42</v>
      </c>
      <c r="C41" t="s">
        <v>18</v>
      </c>
      <c r="D41" t="str">
        <f>VLOOKUP(C41,country_code!$A:$B,2,0)</f>
        <v>Afghanistan</v>
      </c>
      <c r="E41" t="s">
        <v>15709</v>
      </c>
    </row>
    <row r="42" spans="1:5" x14ac:dyDescent="0.25">
      <c r="A42">
        <v>1138336</v>
      </c>
      <c r="B42" t="s">
        <v>43</v>
      </c>
      <c r="C42" t="s">
        <v>18</v>
      </c>
      <c r="D42" t="str">
        <f>VLOOKUP(C42,country_code!$A:$B,2,0)</f>
        <v>Afghanistan</v>
      </c>
      <c r="E42" t="s">
        <v>15709</v>
      </c>
    </row>
    <row r="43" spans="1:5" x14ac:dyDescent="0.25">
      <c r="A43">
        <v>1138958</v>
      </c>
      <c r="B43" t="s">
        <v>44</v>
      </c>
      <c r="C43" t="s">
        <v>18</v>
      </c>
      <c r="D43" t="str">
        <f>VLOOKUP(C43,country_code!$A:$B,2,0)</f>
        <v>Afghanistan</v>
      </c>
      <c r="E43" t="s">
        <v>15709</v>
      </c>
    </row>
    <row r="44" spans="1:5" x14ac:dyDescent="0.25">
      <c r="A44">
        <v>1139715</v>
      </c>
      <c r="B44" t="s">
        <v>45</v>
      </c>
      <c r="C44" t="s">
        <v>18</v>
      </c>
      <c r="D44" t="str">
        <f>VLOOKUP(C44,country_code!$A:$B,2,0)</f>
        <v>Afghanistan</v>
      </c>
      <c r="E44" t="s">
        <v>15709</v>
      </c>
    </row>
    <row r="45" spans="1:5" x14ac:dyDescent="0.25">
      <c r="A45">
        <v>1139807</v>
      </c>
      <c r="B45" t="s">
        <v>46</v>
      </c>
      <c r="C45" t="s">
        <v>18</v>
      </c>
      <c r="D45" t="str">
        <f>VLOOKUP(C45,country_code!$A:$B,2,0)</f>
        <v>Afghanistan</v>
      </c>
      <c r="E45" t="s">
        <v>15709</v>
      </c>
    </row>
    <row r="46" spans="1:5" x14ac:dyDescent="0.25">
      <c r="A46">
        <v>1140026</v>
      </c>
      <c r="B46" t="s">
        <v>47</v>
      </c>
      <c r="C46" t="s">
        <v>18</v>
      </c>
      <c r="D46" t="str">
        <f>VLOOKUP(C46,country_code!$A:$B,2,0)</f>
        <v>Afghanistan</v>
      </c>
      <c r="E46" t="s">
        <v>15709</v>
      </c>
    </row>
    <row r="47" spans="1:5" x14ac:dyDescent="0.25">
      <c r="A47">
        <v>1141089</v>
      </c>
      <c r="B47" t="s">
        <v>48</v>
      </c>
      <c r="C47" t="s">
        <v>18</v>
      </c>
      <c r="D47" t="str">
        <f>VLOOKUP(C47,country_code!$A:$B,2,0)</f>
        <v>Afghanistan</v>
      </c>
      <c r="E47" t="s">
        <v>15709</v>
      </c>
    </row>
    <row r="48" spans="1:5" x14ac:dyDescent="0.25">
      <c r="A48">
        <v>1141269</v>
      </c>
      <c r="B48" t="s">
        <v>49</v>
      </c>
      <c r="C48" t="s">
        <v>18</v>
      </c>
      <c r="D48" t="str">
        <f>VLOOKUP(C48,country_code!$A:$B,2,0)</f>
        <v>Afghanistan</v>
      </c>
      <c r="E48" t="s">
        <v>15709</v>
      </c>
    </row>
    <row r="49" spans="1:5" x14ac:dyDescent="0.25">
      <c r="A49">
        <v>1141540</v>
      </c>
      <c r="B49" t="s">
        <v>50</v>
      </c>
      <c r="C49" t="s">
        <v>18</v>
      </c>
      <c r="D49" t="str">
        <f>VLOOKUP(C49,country_code!$A:$B,2,0)</f>
        <v>Afghanistan</v>
      </c>
      <c r="E49" t="s">
        <v>15709</v>
      </c>
    </row>
    <row r="50" spans="1:5" x14ac:dyDescent="0.25">
      <c r="A50">
        <v>1141857</v>
      </c>
      <c r="B50" t="s">
        <v>51</v>
      </c>
      <c r="C50" t="s">
        <v>18</v>
      </c>
      <c r="D50" t="str">
        <f>VLOOKUP(C50,country_code!$A:$B,2,0)</f>
        <v>Afghanistan</v>
      </c>
      <c r="E50" t="s">
        <v>15709</v>
      </c>
    </row>
    <row r="51" spans="1:5" x14ac:dyDescent="0.25">
      <c r="A51">
        <v>1142170</v>
      </c>
      <c r="B51" t="s">
        <v>52</v>
      </c>
      <c r="C51" t="s">
        <v>18</v>
      </c>
      <c r="D51" t="str">
        <f>VLOOKUP(C51,country_code!$A:$B,2,0)</f>
        <v>Afghanistan</v>
      </c>
      <c r="E51" t="s">
        <v>15709</v>
      </c>
    </row>
    <row r="52" spans="1:5" x14ac:dyDescent="0.25">
      <c r="A52">
        <v>1142264</v>
      </c>
      <c r="B52" t="s">
        <v>53</v>
      </c>
      <c r="C52" t="s">
        <v>18</v>
      </c>
      <c r="D52" t="str">
        <f>VLOOKUP(C52,country_code!$A:$B,2,0)</f>
        <v>Afghanistan</v>
      </c>
      <c r="E52" t="s">
        <v>15709</v>
      </c>
    </row>
    <row r="53" spans="1:5" x14ac:dyDescent="0.25">
      <c r="A53">
        <v>1142404</v>
      </c>
      <c r="B53" t="s">
        <v>54</v>
      </c>
      <c r="C53" t="s">
        <v>18</v>
      </c>
      <c r="D53" t="str">
        <f>VLOOKUP(C53,country_code!$A:$B,2,0)</f>
        <v>Afghanistan</v>
      </c>
      <c r="E53" t="s">
        <v>15709</v>
      </c>
    </row>
    <row r="54" spans="1:5" x14ac:dyDescent="0.25">
      <c r="A54">
        <v>1145352</v>
      </c>
      <c r="B54" t="s">
        <v>55</v>
      </c>
      <c r="C54" t="s">
        <v>18</v>
      </c>
      <c r="D54" t="str">
        <f>VLOOKUP(C54,country_code!$A:$B,2,0)</f>
        <v>Afghanistan</v>
      </c>
      <c r="E54" t="s">
        <v>15709</v>
      </c>
    </row>
    <row r="55" spans="1:5" x14ac:dyDescent="0.25">
      <c r="A55">
        <v>1147066</v>
      </c>
      <c r="B55" t="s">
        <v>56</v>
      </c>
      <c r="C55" t="s">
        <v>18</v>
      </c>
      <c r="D55" t="str">
        <f>VLOOKUP(C55,country_code!$A:$B,2,0)</f>
        <v>Afghanistan</v>
      </c>
      <c r="E55" t="s">
        <v>15709</v>
      </c>
    </row>
    <row r="56" spans="1:5" x14ac:dyDescent="0.25">
      <c r="A56">
        <v>1147242</v>
      </c>
      <c r="B56" t="s">
        <v>57</v>
      </c>
      <c r="C56" t="s">
        <v>18</v>
      </c>
      <c r="D56" t="str">
        <f>VLOOKUP(C56,country_code!$A:$B,2,0)</f>
        <v>Afghanistan</v>
      </c>
      <c r="E56" t="s">
        <v>15709</v>
      </c>
    </row>
    <row r="57" spans="1:5" x14ac:dyDescent="0.25">
      <c r="A57">
        <v>1147290</v>
      </c>
      <c r="B57" t="s">
        <v>58</v>
      </c>
      <c r="C57" t="s">
        <v>18</v>
      </c>
      <c r="D57" t="str">
        <f>VLOOKUP(C57,country_code!$A:$B,2,0)</f>
        <v>Afghanistan</v>
      </c>
      <c r="E57" t="s">
        <v>15709</v>
      </c>
    </row>
    <row r="58" spans="1:5" x14ac:dyDescent="0.25">
      <c r="A58">
        <v>1147540</v>
      </c>
      <c r="B58" t="s">
        <v>59</v>
      </c>
      <c r="C58" t="s">
        <v>18</v>
      </c>
      <c r="D58" t="str">
        <f>VLOOKUP(C58,country_code!$A:$B,2,0)</f>
        <v>Afghanistan</v>
      </c>
      <c r="E58" t="s">
        <v>15709</v>
      </c>
    </row>
    <row r="59" spans="1:5" x14ac:dyDescent="0.25">
      <c r="A59">
        <v>1148106</v>
      </c>
      <c r="B59" t="s">
        <v>60</v>
      </c>
      <c r="C59" t="s">
        <v>18</v>
      </c>
      <c r="D59" t="str">
        <f>VLOOKUP(C59,country_code!$A:$B,2,0)</f>
        <v>Afghanistan</v>
      </c>
      <c r="E59" t="s">
        <v>15709</v>
      </c>
    </row>
    <row r="60" spans="1:5" x14ac:dyDescent="0.25">
      <c r="A60">
        <v>1148205</v>
      </c>
      <c r="B60" t="s">
        <v>61</v>
      </c>
      <c r="C60" t="s">
        <v>18</v>
      </c>
      <c r="D60" t="str">
        <f>VLOOKUP(C60,country_code!$A:$B,2,0)</f>
        <v>Afghanistan</v>
      </c>
      <c r="E60" t="s">
        <v>15709</v>
      </c>
    </row>
    <row r="61" spans="1:5" x14ac:dyDescent="0.25">
      <c r="A61">
        <v>1148311</v>
      </c>
      <c r="B61" t="s">
        <v>62</v>
      </c>
      <c r="C61" t="s">
        <v>18</v>
      </c>
      <c r="D61" t="str">
        <f>VLOOKUP(C61,country_code!$A:$B,2,0)</f>
        <v>Afghanistan</v>
      </c>
      <c r="E61" t="s">
        <v>15709</v>
      </c>
    </row>
    <row r="62" spans="1:5" x14ac:dyDescent="0.25">
      <c r="A62">
        <v>1148658</v>
      </c>
      <c r="B62" t="s">
        <v>63</v>
      </c>
      <c r="C62" t="s">
        <v>18</v>
      </c>
      <c r="D62" t="str">
        <f>VLOOKUP(C62,country_code!$A:$B,2,0)</f>
        <v>Afghanistan</v>
      </c>
      <c r="E62" t="s">
        <v>15709</v>
      </c>
    </row>
    <row r="63" spans="1:5" x14ac:dyDescent="0.25">
      <c r="A63">
        <v>1429434</v>
      </c>
      <c r="B63" t="s">
        <v>64</v>
      </c>
      <c r="C63" t="s">
        <v>18</v>
      </c>
      <c r="D63" t="str">
        <f>VLOOKUP(C63,country_code!$A:$B,2,0)</f>
        <v>Afghanistan</v>
      </c>
      <c r="E63" t="s">
        <v>15709</v>
      </c>
    </row>
    <row r="64" spans="1:5" x14ac:dyDescent="0.25">
      <c r="A64">
        <v>1469706</v>
      </c>
      <c r="B64" t="s">
        <v>65</v>
      </c>
      <c r="C64" t="s">
        <v>18</v>
      </c>
      <c r="D64" t="str">
        <f>VLOOKUP(C64,country_code!$A:$B,2,0)</f>
        <v>Afghanistan</v>
      </c>
      <c r="E64" t="s">
        <v>15709</v>
      </c>
    </row>
    <row r="65" spans="1:5" x14ac:dyDescent="0.25">
      <c r="A65">
        <v>3576022</v>
      </c>
      <c r="B65" t="s">
        <v>66</v>
      </c>
      <c r="C65" t="s">
        <v>67</v>
      </c>
      <c r="D65" t="str">
        <f>VLOOKUP(C65,country_code!$A:$B,2,0)</f>
        <v>Antigua and Barbuda</v>
      </c>
      <c r="E65" t="s">
        <v>22584</v>
      </c>
    </row>
    <row r="66" spans="1:5" x14ac:dyDescent="0.25">
      <c r="A66">
        <v>3573374</v>
      </c>
      <c r="B66" t="s">
        <v>68</v>
      </c>
      <c r="C66" t="s">
        <v>69</v>
      </c>
      <c r="D66" t="str">
        <f>VLOOKUP(C66,country_code!$A:$B,2,0)</f>
        <v>Anguilla</v>
      </c>
      <c r="E66" t="s">
        <v>22584</v>
      </c>
    </row>
    <row r="67" spans="1:5" x14ac:dyDescent="0.25">
      <c r="A67">
        <v>363243</v>
      </c>
      <c r="B67" t="s">
        <v>70</v>
      </c>
      <c r="C67" t="s">
        <v>71</v>
      </c>
      <c r="D67" t="str">
        <f>VLOOKUP(C67,country_code!$A:$B,2,0)</f>
        <v>Albania</v>
      </c>
      <c r="E67" t="s">
        <v>22585</v>
      </c>
    </row>
    <row r="68" spans="1:5" x14ac:dyDescent="0.25">
      <c r="A68">
        <v>782661</v>
      </c>
      <c r="B68" t="s">
        <v>72</v>
      </c>
      <c r="C68" t="s">
        <v>71</v>
      </c>
      <c r="D68" t="str">
        <f>VLOOKUP(C68,country_code!$A:$B,2,0)</f>
        <v>Albania</v>
      </c>
      <c r="E68" t="s">
        <v>22585</v>
      </c>
    </row>
    <row r="69" spans="1:5" x14ac:dyDescent="0.25">
      <c r="A69">
        <v>782756</v>
      </c>
      <c r="B69" t="s">
        <v>73</v>
      </c>
      <c r="C69" t="s">
        <v>71</v>
      </c>
      <c r="D69" t="str">
        <f>VLOOKUP(C69,country_code!$A:$B,2,0)</f>
        <v>Albania</v>
      </c>
      <c r="E69" t="s">
        <v>22585</v>
      </c>
    </row>
    <row r="70" spans="1:5" x14ac:dyDescent="0.25">
      <c r="A70">
        <v>783148</v>
      </c>
      <c r="B70" t="s">
        <v>74</v>
      </c>
      <c r="C70" t="s">
        <v>71</v>
      </c>
      <c r="D70" t="str">
        <f>VLOOKUP(C70,country_code!$A:$B,2,0)</f>
        <v>Albania</v>
      </c>
      <c r="E70" t="s">
        <v>22585</v>
      </c>
    </row>
    <row r="71" spans="1:5" x14ac:dyDescent="0.25">
      <c r="A71">
        <v>783263</v>
      </c>
      <c r="B71" t="s">
        <v>75</v>
      </c>
      <c r="C71" t="s">
        <v>71</v>
      </c>
      <c r="D71" t="str">
        <f>VLOOKUP(C71,country_code!$A:$B,2,0)</f>
        <v>Albania</v>
      </c>
      <c r="E71" t="s">
        <v>22585</v>
      </c>
    </row>
    <row r="72" spans="1:5" x14ac:dyDescent="0.25">
      <c r="A72">
        <v>783493</v>
      </c>
      <c r="B72" t="s">
        <v>76</v>
      </c>
      <c r="C72" t="s">
        <v>71</v>
      </c>
      <c r="D72" t="str">
        <f>VLOOKUP(C72,country_code!$A:$B,2,0)</f>
        <v>Albania</v>
      </c>
      <c r="E72" t="s">
        <v>22585</v>
      </c>
    </row>
    <row r="73" spans="1:5" x14ac:dyDescent="0.25">
      <c r="A73">
        <v>3183719</v>
      </c>
      <c r="B73" t="s">
        <v>77</v>
      </c>
      <c r="C73" t="s">
        <v>71</v>
      </c>
      <c r="D73" t="str">
        <f>VLOOKUP(C73,country_code!$A:$B,2,0)</f>
        <v>Albania</v>
      </c>
      <c r="E73" t="s">
        <v>22585</v>
      </c>
    </row>
    <row r="74" spans="1:5" x14ac:dyDescent="0.25">
      <c r="A74">
        <v>3183875</v>
      </c>
      <c r="B74" t="s">
        <v>78</v>
      </c>
      <c r="C74" t="s">
        <v>71</v>
      </c>
      <c r="D74" t="str">
        <f>VLOOKUP(C74,country_code!$A:$B,2,0)</f>
        <v>Albania</v>
      </c>
      <c r="E74" t="s">
        <v>22585</v>
      </c>
    </row>
    <row r="75" spans="1:5" x14ac:dyDescent="0.25">
      <c r="A75">
        <v>3184081</v>
      </c>
      <c r="B75" t="s">
        <v>79</v>
      </c>
      <c r="C75" t="s">
        <v>71</v>
      </c>
      <c r="D75" t="str">
        <f>VLOOKUP(C75,country_code!$A:$B,2,0)</f>
        <v>Albania</v>
      </c>
      <c r="E75" t="s">
        <v>22585</v>
      </c>
    </row>
    <row r="76" spans="1:5" x14ac:dyDescent="0.25">
      <c r="A76">
        <v>3184517</v>
      </c>
      <c r="B76" t="s">
        <v>80</v>
      </c>
      <c r="C76" t="s">
        <v>71</v>
      </c>
      <c r="D76" t="str">
        <f>VLOOKUP(C76,country_code!$A:$B,2,0)</f>
        <v>Albania</v>
      </c>
      <c r="E76" t="s">
        <v>22585</v>
      </c>
    </row>
    <row r="77" spans="1:5" x14ac:dyDescent="0.25">
      <c r="A77">
        <v>3184862</v>
      </c>
      <c r="B77" t="s">
        <v>81</v>
      </c>
      <c r="C77" t="s">
        <v>71</v>
      </c>
      <c r="D77" t="str">
        <f>VLOOKUP(C77,country_code!$A:$B,2,0)</f>
        <v>Albania</v>
      </c>
      <c r="E77" t="s">
        <v>22585</v>
      </c>
    </row>
    <row r="78" spans="1:5" x14ac:dyDescent="0.25">
      <c r="A78">
        <v>3184935</v>
      </c>
      <c r="B78" t="s">
        <v>82</v>
      </c>
      <c r="C78" t="s">
        <v>71</v>
      </c>
      <c r="D78" t="str">
        <f>VLOOKUP(C78,country_code!$A:$B,2,0)</f>
        <v>Albania</v>
      </c>
      <c r="E78" t="s">
        <v>22585</v>
      </c>
    </row>
    <row r="79" spans="1:5" x14ac:dyDescent="0.25">
      <c r="A79">
        <v>3185012</v>
      </c>
      <c r="B79" t="s">
        <v>83</v>
      </c>
      <c r="C79" t="s">
        <v>71</v>
      </c>
      <c r="D79" t="str">
        <f>VLOOKUP(C79,country_code!$A:$B,2,0)</f>
        <v>Albania</v>
      </c>
      <c r="E79" t="s">
        <v>22585</v>
      </c>
    </row>
    <row r="80" spans="1:5" x14ac:dyDescent="0.25">
      <c r="A80">
        <v>3185060</v>
      </c>
      <c r="B80" t="s">
        <v>84</v>
      </c>
      <c r="C80" t="s">
        <v>71</v>
      </c>
      <c r="D80" t="str">
        <f>VLOOKUP(C80,country_code!$A:$B,2,0)</f>
        <v>Albania</v>
      </c>
      <c r="E80" t="s">
        <v>22585</v>
      </c>
    </row>
    <row r="81" spans="1:5" x14ac:dyDescent="0.25">
      <c r="A81">
        <v>3185082</v>
      </c>
      <c r="B81" t="s">
        <v>85</v>
      </c>
      <c r="C81" t="s">
        <v>71</v>
      </c>
      <c r="D81" t="str">
        <f>VLOOKUP(C81,country_code!$A:$B,2,0)</f>
        <v>Albania</v>
      </c>
      <c r="E81" t="s">
        <v>22585</v>
      </c>
    </row>
    <row r="82" spans="1:5" x14ac:dyDescent="0.25">
      <c r="A82">
        <v>3185211</v>
      </c>
      <c r="B82" t="s">
        <v>86</v>
      </c>
      <c r="C82" t="s">
        <v>71</v>
      </c>
      <c r="D82" t="str">
        <f>VLOOKUP(C82,country_code!$A:$B,2,0)</f>
        <v>Albania</v>
      </c>
      <c r="E82" t="s">
        <v>22585</v>
      </c>
    </row>
    <row r="83" spans="1:5" x14ac:dyDescent="0.25">
      <c r="A83">
        <v>3185670</v>
      </c>
      <c r="B83" t="s">
        <v>87</v>
      </c>
      <c r="C83" t="s">
        <v>71</v>
      </c>
      <c r="D83" t="str">
        <f>VLOOKUP(C83,country_code!$A:$B,2,0)</f>
        <v>Albania</v>
      </c>
      <c r="E83" t="s">
        <v>22585</v>
      </c>
    </row>
    <row r="84" spans="1:5" x14ac:dyDescent="0.25">
      <c r="A84">
        <v>3185672</v>
      </c>
      <c r="B84" t="s">
        <v>88</v>
      </c>
      <c r="C84" t="s">
        <v>71</v>
      </c>
      <c r="D84" t="str">
        <f>VLOOKUP(C84,country_code!$A:$B,2,0)</f>
        <v>Albania</v>
      </c>
      <c r="E84" t="s">
        <v>22585</v>
      </c>
    </row>
    <row r="85" spans="1:5" x14ac:dyDescent="0.25">
      <c r="A85">
        <v>3185728</v>
      </c>
      <c r="B85" t="s">
        <v>89</v>
      </c>
      <c r="C85" t="s">
        <v>71</v>
      </c>
      <c r="D85" t="str">
        <f>VLOOKUP(C85,country_code!$A:$B,2,0)</f>
        <v>Albania</v>
      </c>
      <c r="E85" t="s">
        <v>22585</v>
      </c>
    </row>
    <row r="86" spans="1:5" x14ac:dyDescent="0.25">
      <c r="A86">
        <v>3186084</v>
      </c>
      <c r="B86" t="s">
        <v>90</v>
      </c>
      <c r="C86" t="s">
        <v>71</v>
      </c>
      <c r="D86" t="str">
        <f>VLOOKUP(C86,country_code!$A:$B,2,0)</f>
        <v>Albania</v>
      </c>
      <c r="E86" t="s">
        <v>22585</v>
      </c>
    </row>
    <row r="87" spans="1:5" x14ac:dyDescent="0.25">
      <c r="A87">
        <v>174875</v>
      </c>
      <c r="B87" t="s">
        <v>91</v>
      </c>
      <c r="C87" t="s">
        <v>92</v>
      </c>
      <c r="D87" t="str">
        <f>VLOOKUP(C87,country_code!$A:$B,2,0)</f>
        <v>Armenia</v>
      </c>
      <c r="E87" t="s">
        <v>15709</v>
      </c>
    </row>
    <row r="88" spans="1:5" x14ac:dyDescent="0.25">
      <c r="A88">
        <v>174895</v>
      </c>
      <c r="B88" t="s">
        <v>93</v>
      </c>
      <c r="C88" t="s">
        <v>92</v>
      </c>
      <c r="D88" t="str">
        <f>VLOOKUP(C88,country_code!$A:$B,2,0)</f>
        <v>Armenia</v>
      </c>
      <c r="E88" t="s">
        <v>15709</v>
      </c>
    </row>
    <row r="89" spans="1:5" x14ac:dyDescent="0.25">
      <c r="A89">
        <v>174972</v>
      </c>
      <c r="B89" t="s">
        <v>94</v>
      </c>
      <c r="C89" t="s">
        <v>92</v>
      </c>
      <c r="D89" t="str">
        <f>VLOOKUP(C89,country_code!$A:$B,2,0)</f>
        <v>Armenia</v>
      </c>
      <c r="E89" t="s">
        <v>15709</v>
      </c>
    </row>
    <row r="90" spans="1:5" x14ac:dyDescent="0.25">
      <c r="A90">
        <v>174979</v>
      </c>
      <c r="B90" t="s">
        <v>95</v>
      </c>
      <c r="C90" t="s">
        <v>92</v>
      </c>
      <c r="D90" t="str">
        <f>VLOOKUP(C90,country_code!$A:$B,2,0)</f>
        <v>Armenia</v>
      </c>
      <c r="E90" t="s">
        <v>15709</v>
      </c>
    </row>
    <row r="91" spans="1:5" x14ac:dyDescent="0.25">
      <c r="A91">
        <v>174991</v>
      </c>
      <c r="B91" t="s">
        <v>96</v>
      </c>
      <c r="C91" t="s">
        <v>92</v>
      </c>
      <c r="D91" t="str">
        <f>VLOOKUP(C91,country_code!$A:$B,2,0)</f>
        <v>Armenia</v>
      </c>
      <c r="E91" t="s">
        <v>15709</v>
      </c>
    </row>
    <row r="92" spans="1:5" x14ac:dyDescent="0.25">
      <c r="A92">
        <v>616052</v>
      </c>
      <c r="B92" t="s">
        <v>97</v>
      </c>
      <c r="C92" t="s">
        <v>92</v>
      </c>
      <c r="D92" t="str">
        <f>VLOOKUP(C92,country_code!$A:$B,2,0)</f>
        <v>Armenia</v>
      </c>
      <c r="E92" t="s">
        <v>15709</v>
      </c>
    </row>
    <row r="93" spans="1:5" x14ac:dyDescent="0.25">
      <c r="A93">
        <v>616062</v>
      </c>
      <c r="B93" t="s">
        <v>98</v>
      </c>
      <c r="C93" t="s">
        <v>92</v>
      </c>
      <c r="D93" t="str">
        <f>VLOOKUP(C93,country_code!$A:$B,2,0)</f>
        <v>Armenia</v>
      </c>
      <c r="E93" t="s">
        <v>15709</v>
      </c>
    </row>
    <row r="94" spans="1:5" x14ac:dyDescent="0.25">
      <c r="A94">
        <v>616194</v>
      </c>
      <c r="B94" t="s">
        <v>99</v>
      </c>
      <c r="C94" t="s">
        <v>92</v>
      </c>
      <c r="D94" t="str">
        <f>VLOOKUP(C94,country_code!$A:$B,2,0)</f>
        <v>Armenia</v>
      </c>
      <c r="E94" t="s">
        <v>15709</v>
      </c>
    </row>
    <row r="95" spans="1:5" x14ac:dyDescent="0.25">
      <c r="A95">
        <v>616199</v>
      </c>
      <c r="B95" t="s">
        <v>100</v>
      </c>
      <c r="C95" t="s">
        <v>92</v>
      </c>
      <c r="D95" t="str">
        <f>VLOOKUP(C95,country_code!$A:$B,2,0)</f>
        <v>Armenia</v>
      </c>
      <c r="E95" t="s">
        <v>15709</v>
      </c>
    </row>
    <row r="96" spans="1:5" x14ac:dyDescent="0.25">
      <c r="A96">
        <v>616250</v>
      </c>
      <c r="B96" t="s">
        <v>101</v>
      </c>
      <c r="C96" t="s">
        <v>92</v>
      </c>
      <c r="D96" t="str">
        <f>VLOOKUP(C96,country_code!$A:$B,2,0)</f>
        <v>Armenia</v>
      </c>
      <c r="E96" t="s">
        <v>15709</v>
      </c>
    </row>
    <row r="97" spans="1:5" x14ac:dyDescent="0.25">
      <c r="A97">
        <v>616435</v>
      </c>
      <c r="B97" t="s">
        <v>102</v>
      </c>
      <c r="C97" t="s">
        <v>92</v>
      </c>
      <c r="D97" t="str">
        <f>VLOOKUP(C97,country_code!$A:$B,2,0)</f>
        <v>Armenia</v>
      </c>
      <c r="E97" t="s">
        <v>15709</v>
      </c>
    </row>
    <row r="98" spans="1:5" x14ac:dyDescent="0.25">
      <c r="A98">
        <v>616530</v>
      </c>
      <c r="B98" t="s">
        <v>103</v>
      </c>
      <c r="C98" t="s">
        <v>92</v>
      </c>
      <c r="D98" t="str">
        <f>VLOOKUP(C98,country_code!$A:$B,2,0)</f>
        <v>Armenia</v>
      </c>
      <c r="E98" t="s">
        <v>15709</v>
      </c>
    </row>
    <row r="99" spans="1:5" x14ac:dyDescent="0.25">
      <c r="A99">
        <v>616599</v>
      </c>
      <c r="B99" t="s">
        <v>104</v>
      </c>
      <c r="C99" t="s">
        <v>92</v>
      </c>
      <c r="D99" t="str">
        <f>VLOOKUP(C99,country_code!$A:$B,2,0)</f>
        <v>Armenia</v>
      </c>
      <c r="E99" t="s">
        <v>15709</v>
      </c>
    </row>
    <row r="100" spans="1:5" x14ac:dyDescent="0.25">
      <c r="A100">
        <v>616629</v>
      </c>
      <c r="B100" t="s">
        <v>105</v>
      </c>
      <c r="C100" t="s">
        <v>92</v>
      </c>
      <c r="D100" t="str">
        <f>VLOOKUP(C100,country_code!$A:$B,2,0)</f>
        <v>Armenia</v>
      </c>
      <c r="E100" t="s">
        <v>15709</v>
      </c>
    </row>
    <row r="101" spans="1:5" x14ac:dyDescent="0.25">
      <c r="A101">
        <v>616631</v>
      </c>
      <c r="B101" t="s">
        <v>106</v>
      </c>
      <c r="C101" t="s">
        <v>92</v>
      </c>
      <c r="D101" t="str">
        <f>VLOOKUP(C101,country_code!$A:$B,2,0)</f>
        <v>Armenia</v>
      </c>
      <c r="E101" t="s">
        <v>15709</v>
      </c>
    </row>
    <row r="102" spans="1:5" x14ac:dyDescent="0.25">
      <c r="A102">
        <v>616635</v>
      </c>
      <c r="B102" t="s">
        <v>107</v>
      </c>
      <c r="C102" t="s">
        <v>92</v>
      </c>
      <c r="D102" t="str">
        <f>VLOOKUP(C102,country_code!$A:$B,2,0)</f>
        <v>Armenia</v>
      </c>
      <c r="E102" t="s">
        <v>15709</v>
      </c>
    </row>
    <row r="103" spans="1:5" x14ac:dyDescent="0.25">
      <c r="A103">
        <v>616877</v>
      </c>
      <c r="B103" t="s">
        <v>108</v>
      </c>
      <c r="C103" t="s">
        <v>92</v>
      </c>
      <c r="D103" t="str">
        <f>VLOOKUP(C103,country_code!$A:$B,2,0)</f>
        <v>Armenia</v>
      </c>
      <c r="E103" t="s">
        <v>15709</v>
      </c>
    </row>
    <row r="104" spans="1:5" x14ac:dyDescent="0.25">
      <c r="A104">
        <v>617026</v>
      </c>
      <c r="B104" t="s">
        <v>109</v>
      </c>
      <c r="C104" t="s">
        <v>92</v>
      </c>
      <c r="D104" t="str">
        <f>VLOOKUP(C104,country_code!$A:$B,2,0)</f>
        <v>Armenia</v>
      </c>
      <c r="E104" t="s">
        <v>15709</v>
      </c>
    </row>
    <row r="105" spans="1:5" x14ac:dyDescent="0.25">
      <c r="A105">
        <v>145531</v>
      </c>
      <c r="B105" t="s">
        <v>110</v>
      </c>
      <c r="C105" t="s">
        <v>111</v>
      </c>
      <c r="D105" t="str">
        <f>VLOOKUP(C105,country_code!$A:$B,2,0)</f>
        <v>Angola</v>
      </c>
      <c r="E105" t="s">
        <v>22586</v>
      </c>
    </row>
    <row r="106" spans="1:5" x14ac:dyDescent="0.25">
      <c r="A106">
        <v>145724</v>
      </c>
      <c r="B106" t="s">
        <v>112</v>
      </c>
      <c r="C106" t="s">
        <v>111</v>
      </c>
      <c r="D106" t="str">
        <f>VLOOKUP(C106,country_code!$A:$B,2,0)</f>
        <v>Angola</v>
      </c>
      <c r="E106" t="s">
        <v>22586</v>
      </c>
    </row>
    <row r="107" spans="1:5" x14ac:dyDescent="0.25">
      <c r="A107">
        <v>876177</v>
      </c>
      <c r="B107" t="s">
        <v>113</v>
      </c>
      <c r="C107" t="s">
        <v>111</v>
      </c>
      <c r="D107" t="str">
        <f>VLOOKUP(C107,country_code!$A:$B,2,0)</f>
        <v>Angola</v>
      </c>
      <c r="E107" t="s">
        <v>22586</v>
      </c>
    </row>
    <row r="108" spans="1:5" x14ac:dyDescent="0.25">
      <c r="A108">
        <v>2236568</v>
      </c>
      <c r="B108" t="s">
        <v>114</v>
      </c>
      <c r="C108" t="s">
        <v>111</v>
      </c>
      <c r="D108" t="str">
        <f>VLOOKUP(C108,country_code!$A:$B,2,0)</f>
        <v>Angola</v>
      </c>
      <c r="E108" t="s">
        <v>22586</v>
      </c>
    </row>
    <row r="109" spans="1:5" x14ac:dyDescent="0.25">
      <c r="A109">
        <v>2236967</v>
      </c>
      <c r="B109" t="s">
        <v>115</v>
      </c>
      <c r="C109" t="s">
        <v>111</v>
      </c>
      <c r="D109" t="str">
        <f>VLOOKUP(C109,country_code!$A:$B,2,0)</f>
        <v>Angola</v>
      </c>
      <c r="E109" t="s">
        <v>22586</v>
      </c>
    </row>
    <row r="110" spans="1:5" x14ac:dyDescent="0.25">
      <c r="A110">
        <v>2239001</v>
      </c>
      <c r="B110" t="s">
        <v>116</v>
      </c>
      <c r="C110" t="s">
        <v>111</v>
      </c>
      <c r="D110" t="str">
        <f>VLOOKUP(C110,country_code!$A:$B,2,0)</f>
        <v>Angola</v>
      </c>
      <c r="E110" t="s">
        <v>22586</v>
      </c>
    </row>
    <row r="111" spans="1:5" x14ac:dyDescent="0.25">
      <c r="A111">
        <v>2239076</v>
      </c>
      <c r="B111" t="s">
        <v>117</v>
      </c>
      <c r="C111" t="s">
        <v>111</v>
      </c>
      <c r="D111" t="str">
        <f>VLOOKUP(C111,country_code!$A:$B,2,0)</f>
        <v>Angola</v>
      </c>
      <c r="E111" t="s">
        <v>22586</v>
      </c>
    </row>
    <row r="112" spans="1:5" x14ac:dyDescent="0.25">
      <c r="A112">
        <v>2239520</v>
      </c>
      <c r="B112" t="s">
        <v>118</v>
      </c>
      <c r="C112" t="s">
        <v>111</v>
      </c>
      <c r="D112" t="str">
        <f>VLOOKUP(C112,country_code!$A:$B,2,0)</f>
        <v>Angola</v>
      </c>
      <c r="E112" t="s">
        <v>22586</v>
      </c>
    </row>
    <row r="113" spans="1:5" x14ac:dyDescent="0.25">
      <c r="A113">
        <v>2239862</v>
      </c>
      <c r="B113" t="s">
        <v>119</v>
      </c>
      <c r="C113" t="s">
        <v>111</v>
      </c>
      <c r="D113" t="str">
        <f>VLOOKUP(C113,country_code!$A:$B,2,0)</f>
        <v>Angola</v>
      </c>
      <c r="E113" t="s">
        <v>22586</v>
      </c>
    </row>
    <row r="114" spans="1:5" x14ac:dyDescent="0.25">
      <c r="A114">
        <v>2240449</v>
      </c>
      <c r="B114" t="s">
        <v>120</v>
      </c>
      <c r="C114" t="s">
        <v>111</v>
      </c>
      <c r="D114" t="str">
        <f>VLOOKUP(C114,country_code!$A:$B,2,0)</f>
        <v>Angola</v>
      </c>
      <c r="E114" t="s">
        <v>22586</v>
      </c>
    </row>
    <row r="115" spans="1:5" x14ac:dyDescent="0.25">
      <c r="A115">
        <v>2242001</v>
      </c>
      <c r="B115" t="s">
        <v>121</v>
      </c>
      <c r="C115" t="s">
        <v>111</v>
      </c>
      <c r="D115" t="str">
        <f>VLOOKUP(C115,country_code!$A:$B,2,0)</f>
        <v>Angola</v>
      </c>
      <c r="E115" t="s">
        <v>22586</v>
      </c>
    </row>
    <row r="116" spans="1:5" x14ac:dyDescent="0.25">
      <c r="A116">
        <v>2243271</v>
      </c>
      <c r="B116" t="s">
        <v>122</v>
      </c>
      <c r="C116" t="s">
        <v>111</v>
      </c>
      <c r="D116" t="str">
        <f>VLOOKUP(C116,country_code!$A:$B,2,0)</f>
        <v>Angola</v>
      </c>
      <c r="E116" t="s">
        <v>22586</v>
      </c>
    </row>
    <row r="117" spans="1:5" x14ac:dyDescent="0.25">
      <c r="A117">
        <v>3346015</v>
      </c>
      <c r="B117" t="s">
        <v>123</v>
      </c>
      <c r="C117" t="s">
        <v>111</v>
      </c>
      <c r="D117" t="str">
        <f>VLOOKUP(C117,country_code!$A:$B,2,0)</f>
        <v>Angola</v>
      </c>
      <c r="E117" t="s">
        <v>22586</v>
      </c>
    </row>
    <row r="118" spans="1:5" x14ac:dyDescent="0.25">
      <c r="A118">
        <v>3347019</v>
      </c>
      <c r="B118" t="s">
        <v>124</v>
      </c>
      <c r="C118" t="s">
        <v>111</v>
      </c>
      <c r="D118" t="str">
        <f>VLOOKUP(C118,country_code!$A:$B,2,0)</f>
        <v>Angola</v>
      </c>
      <c r="E118" t="s">
        <v>22586</v>
      </c>
    </row>
    <row r="119" spans="1:5" x14ac:dyDescent="0.25">
      <c r="A119">
        <v>3347353</v>
      </c>
      <c r="B119" t="s">
        <v>125</v>
      </c>
      <c r="C119" t="s">
        <v>111</v>
      </c>
      <c r="D119" t="str">
        <f>VLOOKUP(C119,country_code!$A:$B,2,0)</f>
        <v>Angola</v>
      </c>
      <c r="E119" t="s">
        <v>22586</v>
      </c>
    </row>
    <row r="120" spans="1:5" x14ac:dyDescent="0.25">
      <c r="A120">
        <v>3347719</v>
      </c>
      <c r="B120" t="s">
        <v>126</v>
      </c>
      <c r="C120" t="s">
        <v>111</v>
      </c>
      <c r="D120" t="str">
        <f>VLOOKUP(C120,country_code!$A:$B,2,0)</f>
        <v>Angola</v>
      </c>
      <c r="E120" t="s">
        <v>22586</v>
      </c>
    </row>
    <row r="121" spans="1:5" x14ac:dyDescent="0.25">
      <c r="A121">
        <v>3347762</v>
      </c>
      <c r="B121" t="s">
        <v>127</v>
      </c>
      <c r="C121" t="s">
        <v>111</v>
      </c>
      <c r="D121" t="str">
        <f>VLOOKUP(C121,country_code!$A:$B,2,0)</f>
        <v>Angola</v>
      </c>
      <c r="E121" t="s">
        <v>22586</v>
      </c>
    </row>
    <row r="122" spans="1:5" x14ac:dyDescent="0.25">
      <c r="A122">
        <v>3347853</v>
      </c>
      <c r="B122" t="s">
        <v>128</v>
      </c>
      <c r="C122" t="s">
        <v>111</v>
      </c>
      <c r="D122" t="str">
        <f>VLOOKUP(C122,country_code!$A:$B,2,0)</f>
        <v>Angola</v>
      </c>
      <c r="E122" t="s">
        <v>22586</v>
      </c>
    </row>
    <row r="123" spans="1:5" x14ac:dyDescent="0.25">
      <c r="A123">
        <v>3347939</v>
      </c>
      <c r="B123" t="s">
        <v>129</v>
      </c>
      <c r="C123" t="s">
        <v>111</v>
      </c>
      <c r="D123" t="str">
        <f>VLOOKUP(C123,country_code!$A:$B,2,0)</f>
        <v>Angola</v>
      </c>
      <c r="E123" t="s">
        <v>22586</v>
      </c>
    </row>
    <row r="124" spans="1:5" x14ac:dyDescent="0.25">
      <c r="A124">
        <v>3348078</v>
      </c>
      <c r="B124" t="s">
        <v>130</v>
      </c>
      <c r="C124" t="s">
        <v>111</v>
      </c>
      <c r="D124" t="str">
        <f>VLOOKUP(C124,country_code!$A:$B,2,0)</f>
        <v>Angola</v>
      </c>
      <c r="E124" t="s">
        <v>22586</v>
      </c>
    </row>
    <row r="125" spans="1:5" x14ac:dyDescent="0.25">
      <c r="A125">
        <v>3348313</v>
      </c>
      <c r="B125" t="s">
        <v>131</v>
      </c>
      <c r="C125" t="s">
        <v>111</v>
      </c>
      <c r="D125" t="str">
        <f>VLOOKUP(C125,country_code!$A:$B,2,0)</f>
        <v>Angola</v>
      </c>
      <c r="E125" t="s">
        <v>22586</v>
      </c>
    </row>
    <row r="126" spans="1:5" x14ac:dyDescent="0.25">
      <c r="A126">
        <v>3350246</v>
      </c>
      <c r="B126" t="s">
        <v>132</v>
      </c>
      <c r="C126" t="s">
        <v>111</v>
      </c>
      <c r="D126" t="str">
        <f>VLOOKUP(C126,country_code!$A:$B,2,0)</f>
        <v>Angola</v>
      </c>
      <c r="E126" t="s">
        <v>22586</v>
      </c>
    </row>
    <row r="127" spans="1:5" x14ac:dyDescent="0.25">
      <c r="A127">
        <v>3350372</v>
      </c>
      <c r="B127" t="s">
        <v>133</v>
      </c>
      <c r="C127" t="s">
        <v>111</v>
      </c>
      <c r="D127" t="str">
        <f>VLOOKUP(C127,country_code!$A:$B,2,0)</f>
        <v>Angola</v>
      </c>
      <c r="E127" t="s">
        <v>22586</v>
      </c>
    </row>
    <row r="128" spans="1:5" x14ac:dyDescent="0.25">
      <c r="A128">
        <v>3351014</v>
      </c>
      <c r="B128" t="s">
        <v>134</v>
      </c>
      <c r="C128" t="s">
        <v>111</v>
      </c>
      <c r="D128" t="str">
        <f>VLOOKUP(C128,country_code!$A:$B,2,0)</f>
        <v>Angola</v>
      </c>
      <c r="E128" t="s">
        <v>22586</v>
      </c>
    </row>
    <row r="129" spans="1:5" x14ac:dyDescent="0.25">
      <c r="A129">
        <v>3351024</v>
      </c>
      <c r="B129" t="s">
        <v>135</v>
      </c>
      <c r="C129" t="s">
        <v>111</v>
      </c>
      <c r="D129" t="str">
        <f>VLOOKUP(C129,country_code!$A:$B,2,0)</f>
        <v>Angola</v>
      </c>
      <c r="E129" t="s">
        <v>22586</v>
      </c>
    </row>
    <row r="130" spans="1:5" x14ac:dyDescent="0.25">
      <c r="A130">
        <v>3351500</v>
      </c>
      <c r="B130" t="s">
        <v>136</v>
      </c>
      <c r="C130" t="s">
        <v>111</v>
      </c>
      <c r="D130" t="str">
        <f>VLOOKUP(C130,country_code!$A:$B,2,0)</f>
        <v>Angola</v>
      </c>
      <c r="E130" t="s">
        <v>22586</v>
      </c>
    </row>
    <row r="131" spans="1:5" x14ac:dyDescent="0.25">
      <c r="A131">
        <v>3351663</v>
      </c>
      <c r="B131" t="s">
        <v>137</v>
      </c>
      <c r="C131" t="s">
        <v>111</v>
      </c>
      <c r="D131" t="str">
        <f>VLOOKUP(C131,country_code!$A:$B,2,0)</f>
        <v>Angola</v>
      </c>
      <c r="E131" t="s">
        <v>22586</v>
      </c>
    </row>
    <row r="132" spans="1:5" x14ac:dyDescent="0.25">
      <c r="A132">
        <v>3427213</v>
      </c>
      <c r="B132" t="s">
        <v>138</v>
      </c>
      <c r="C132" t="s">
        <v>139</v>
      </c>
      <c r="D132" t="str">
        <f>VLOOKUP(C132,country_code!$A:$B,2,0)</f>
        <v>Argentina</v>
      </c>
      <c r="E132" t="s">
        <v>22584</v>
      </c>
    </row>
    <row r="133" spans="1:5" x14ac:dyDescent="0.25">
      <c r="A133">
        <v>3427388</v>
      </c>
      <c r="B133" t="s">
        <v>140</v>
      </c>
      <c r="C133" t="s">
        <v>139</v>
      </c>
      <c r="D133" t="str">
        <f>VLOOKUP(C133,country_code!$A:$B,2,0)</f>
        <v>Argentina</v>
      </c>
      <c r="E133" t="s">
        <v>22584</v>
      </c>
    </row>
    <row r="134" spans="1:5" x14ac:dyDescent="0.25">
      <c r="A134">
        <v>3427408</v>
      </c>
      <c r="B134" t="s">
        <v>141</v>
      </c>
      <c r="C134" t="s">
        <v>139</v>
      </c>
      <c r="D134" t="str">
        <f>VLOOKUP(C134,country_code!$A:$B,2,0)</f>
        <v>Argentina</v>
      </c>
      <c r="E134" t="s">
        <v>22584</v>
      </c>
    </row>
    <row r="135" spans="1:5" x14ac:dyDescent="0.25">
      <c r="A135">
        <v>3427428</v>
      </c>
      <c r="B135" t="s">
        <v>142</v>
      </c>
      <c r="C135" t="s">
        <v>139</v>
      </c>
      <c r="D135" t="str">
        <f>VLOOKUP(C135,country_code!$A:$B,2,0)</f>
        <v>Argentina</v>
      </c>
      <c r="E135" t="s">
        <v>22584</v>
      </c>
    </row>
    <row r="136" spans="1:5" x14ac:dyDescent="0.25">
      <c r="A136">
        <v>3427431</v>
      </c>
      <c r="B136" t="s">
        <v>143</v>
      </c>
      <c r="C136" t="s">
        <v>139</v>
      </c>
      <c r="D136" t="str">
        <f>VLOOKUP(C136,country_code!$A:$B,2,0)</f>
        <v>Argentina</v>
      </c>
      <c r="E136" t="s">
        <v>22584</v>
      </c>
    </row>
    <row r="137" spans="1:5" x14ac:dyDescent="0.25">
      <c r="A137">
        <v>3427761</v>
      </c>
      <c r="B137" t="s">
        <v>144</v>
      </c>
      <c r="C137" t="s">
        <v>139</v>
      </c>
      <c r="D137" t="str">
        <f>VLOOKUP(C137,country_code!$A:$B,2,0)</f>
        <v>Argentina</v>
      </c>
      <c r="E137" t="s">
        <v>22584</v>
      </c>
    </row>
    <row r="138" spans="1:5" x14ac:dyDescent="0.25">
      <c r="A138">
        <v>3427833</v>
      </c>
      <c r="B138" t="s">
        <v>145</v>
      </c>
      <c r="C138" t="s">
        <v>139</v>
      </c>
      <c r="D138" t="str">
        <f>VLOOKUP(C138,country_code!$A:$B,2,0)</f>
        <v>Argentina</v>
      </c>
      <c r="E138" t="s">
        <v>22584</v>
      </c>
    </row>
    <row r="139" spans="1:5" x14ac:dyDescent="0.25">
      <c r="A139">
        <v>3428068</v>
      </c>
      <c r="B139" t="s">
        <v>146</v>
      </c>
      <c r="C139" t="s">
        <v>139</v>
      </c>
      <c r="D139" t="str">
        <f>VLOOKUP(C139,country_code!$A:$B,2,0)</f>
        <v>Argentina</v>
      </c>
      <c r="E139" t="s">
        <v>22584</v>
      </c>
    </row>
    <row r="140" spans="1:5" x14ac:dyDescent="0.25">
      <c r="A140">
        <v>3428071</v>
      </c>
      <c r="B140" t="s">
        <v>147</v>
      </c>
      <c r="C140" t="s">
        <v>139</v>
      </c>
      <c r="D140" t="str">
        <f>VLOOKUP(C140,country_code!$A:$B,2,0)</f>
        <v>Argentina</v>
      </c>
      <c r="E140" t="s">
        <v>22584</v>
      </c>
    </row>
    <row r="141" spans="1:5" x14ac:dyDescent="0.25">
      <c r="A141">
        <v>3428359</v>
      </c>
      <c r="B141" t="s">
        <v>148</v>
      </c>
      <c r="C141" t="s">
        <v>139</v>
      </c>
      <c r="D141" t="str">
        <f>VLOOKUP(C141,country_code!$A:$B,2,0)</f>
        <v>Argentina</v>
      </c>
      <c r="E141" t="s">
        <v>22584</v>
      </c>
    </row>
    <row r="142" spans="1:5" x14ac:dyDescent="0.25">
      <c r="A142">
        <v>3428577</v>
      </c>
      <c r="B142" t="s">
        <v>149</v>
      </c>
      <c r="C142" t="s">
        <v>139</v>
      </c>
      <c r="D142" t="str">
        <f>VLOOKUP(C142,country_code!$A:$B,2,0)</f>
        <v>Argentina</v>
      </c>
      <c r="E142" t="s">
        <v>22584</v>
      </c>
    </row>
    <row r="143" spans="1:5" x14ac:dyDescent="0.25">
      <c r="A143">
        <v>3428708</v>
      </c>
      <c r="B143" t="s">
        <v>150</v>
      </c>
      <c r="C143" t="s">
        <v>139</v>
      </c>
      <c r="D143" t="str">
        <f>VLOOKUP(C143,country_code!$A:$B,2,0)</f>
        <v>Argentina</v>
      </c>
      <c r="E143" t="s">
        <v>22584</v>
      </c>
    </row>
    <row r="144" spans="1:5" x14ac:dyDescent="0.25">
      <c r="A144">
        <v>3428759</v>
      </c>
      <c r="B144" t="s">
        <v>151</v>
      </c>
      <c r="C144" t="s">
        <v>139</v>
      </c>
      <c r="D144" t="str">
        <f>VLOOKUP(C144,country_code!$A:$B,2,0)</f>
        <v>Argentina</v>
      </c>
      <c r="E144" t="s">
        <v>22584</v>
      </c>
    </row>
    <row r="145" spans="1:5" x14ac:dyDescent="0.25">
      <c r="A145">
        <v>3428975</v>
      </c>
      <c r="B145" t="s">
        <v>152</v>
      </c>
      <c r="C145" t="s">
        <v>139</v>
      </c>
      <c r="D145" t="str">
        <f>VLOOKUP(C145,country_code!$A:$B,2,0)</f>
        <v>Argentina</v>
      </c>
      <c r="E145" t="s">
        <v>22584</v>
      </c>
    </row>
    <row r="146" spans="1:5" x14ac:dyDescent="0.25">
      <c r="A146">
        <v>3428992</v>
      </c>
      <c r="B146" t="s">
        <v>153</v>
      </c>
      <c r="C146" t="s">
        <v>139</v>
      </c>
      <c r="D146" t="str">
        <f>VLOOKUP(C146,country_code!$A:$B,2,0)</f>
        <v>Argentina</v>
      </c>
      <c r="E146" t="s">
        <v>22584</v>
      </c>
    </row>
    <row r="147" spans="1:5" x14ac:dyDescent="0.25">
      <c r="A147">
        <v>3429403</v>
      </c>
      <c r="B147" t="s">
        <v>154</v>
      </c>
      <c r="C147" t="s">
        <v>139</v>
      </c>
      <c r="D147" t="str">
        <f>VLOOKUP(C147,country_code!$A:$B,2,0)</f>
        <v>Argentina</v>
      </c>
      <c r="E147" t="s">
        <v>22584</v>
      </c>
    </row>
    <row r="148" spans="1:5" x14ac:dyDescent="0.25">
      <c r="A148">
        <v>3429576</v>
      </c>
      <c r="B148" t="s">
        <v>155</v>
      </c>
      <c r="C148" t="s">
        <v>139</v>
      </c>
      <c r="D148" t="str">
        <f>VLOOKUP(C148,country_code!$A:$B,2,0)</f>
        <v>Argentina</v>
      </c>
      <c r="E148" t="s">
        <v>22584</v>
      </c>
    </row>
    <row r="149" spans="1:5" x14ac:dyDescent="0.25">
      <c r="A149">
        <v>3429577</v>
      </c>
      <c r="B149" t="s">
        <v>156</v>
      </c>
      <c r="C149" t="s">
        <v>139</v>
      </c>
      <c r="D149" t="str">
        <f>VLOOKUP(C149,country_code!$A:$B,2,0)</f>
        <v>Argentina</v>
      </c>
      <c r="E149" t="s">
        <v>22584</v>
      </c>
    </row>
    <row r="150" spans="1:5" x14ac:dyDescent="0.25">
      <c r="A150">
        <v>3429594</v>
      </c>
      <c r="B150" t="s">
        <v>157</v>
      </c>
      <c r="C150" t="s">
        <v>139</v>
      </c>
      <c r="D150" t="str">
        <f>VLOOKUP(C150,country_code!$A:$B,2,0)</f>
        <v>Argentina</v>
      </c>
      <c r="E150" t="s">
        <v>22584</v>
      </c>
    </row>
    <row r="151" spans="1:5" x14ac:dyDescent="0.25">
      <c r="A151">
        <v>3429652</v>
      </c>
      <c r="B151" t="s">
        <v>158</v>
      </c>
      <c r="C151" t="s">
        <v>139</v>
      </c>
      <c r="D151" t="str">
        <f>VLOOKUP(C151,country_code!$A:$B,2,0)</f>
        <v>Argentina</v>
      </c>
      <c r="E151" t="s">
        <v>22584</v>
      </c>
    </row>
    <row r="152" spans="1:5" x14ac:dyDescent="0.25">
      <c r="A152">
        <v>3429732</v>
      </c>
      <c r="B152" t="s">
        <v>159</v>
      </c>
      <c r="C152" t="s">
        <v>139</v>
      </c>
      <c r="D152" t="str">
        <f>VLOOKUP(C152,country_code!$A:$B,2,0)</f>
        <v>Argentina</v>
      </c>
      <c r="E152" t="s">
        <v>22584</v>
      </c>
    </row>
    <row r="153" spans="1:5" x14ac:dyDescent="0.25">
      <c r="A153">
        <v>3429777</v>
      </c>
      <c r="B153" t="s">
        <v>160</v>
      </c>
      <c r="C153" t="s">
        <v>139</v>
      </c>
      <c r="D153" t="str">
        <f>VLOOKUP(C153,country_code!$A:$B,2,0)</f>
        <v>Argentina</v>
      </c>
      <c r="E153" t="s">
        <v>22584</v>
      </c>
    </row>
    <row r="154" spans="1:5" x14ac:dyDescent="0.25">
      <c r="A154">
        <v>3429786</v>
      </c>
      <c r="B154" t="s">
        <v>161</v>
      </c>
      <c r="C154" t="s">
        <v>139</v>
      </c>
      <c r="D154" t="str">
        <f>VLOOKUP(C154,country_code!$A:$B,2,0)</f>
        <v>Argentina</v>
      </c>
      <c r="E154" t="s">
        <v>22584</v>
      </c>
    </row>
    <row r="155" spans="1:5" x14ac:dyDescent="0.25">
      <c r="A155">
        <v>3429790</v>
      </c>
      <c r="B155" t="s">
        <v>162</v>
      </c>
      <c r="C155" t="s">
        <v>139</v>
      </c>
      <c r="D155" t="str">
        <f>VLOOKUP(C155,country_code!$A:$B,2,0)</f>
        <v>Argentina</v>
      </c>
      <c r="E155" t="s">
        <v>22584</v>
      </c>
    </row>
    <row r="156" spans="1:5" x14ac:dyDescent="0.25">
      <c r="A156">
        <v>3429886</v>
      </c>
      <c r="B156" t="s">
        <v>163</v>
      </c>
      <c r="C156" t="s">
        <v>139</v>
      </c>
      <c r="D156" t="str">
        <f>VLOOKUP(C156,country_code!$A:$B,2,0)</f>
        <v>Argentina</v>
      </c>
      <c r="E156" t="s">
        <v>22584</v>
      </c>
    </row>
    <row r="157" spans="1:5" x14ac:dyDescent="0.25">
      <c r="A157">
        <v>3429902</v>
      </c>
      <c r="B157" t="s">
        <v>164</v>
      </c>
      <c r="C157" t="s">
        <v>139</v>
      </c>
      <c r="D157" t="str">
        <f>VLOOKUP(C157,country_code!$A:$B,2,0)</f>
        <v>Argentina</v>
      </c>
      <c r="E157" t="s">
        <v>22584</v>
      </c>
    </row>
    <row r="158" spans="1:5" x14ac:dyDescent="0.25">
      <c r="A158">
        <v>3429949</v>
      </c>
      <c r="B158" t="s">
        <v>165</v>
      </c>
      <c r="C158" t="s">
        <v>139</v>
      </c>
      <c r="D158" t="str">
        <f>VLOOKUP(C158,country_code!$A:$B,2,0)</f>
        <v>Argentina</v>
      </c>
      <c r="E158" t="s">
        <v>22584</v>
      </c>
    </row>
    <row r="159" spans="1:5" x14ac:dyDescent="0.25">
      <c r="A159">
        <v>3430104</v>
      </c>
      <c r="B159" t="s">
        <v>166</v>
      </c>
      <c r="C159" t="s">
        <v>139</v>
      </c>
      <c r="D159" t="str">
        <f>VLOOKUP(C159,country_code!$A:$B,2,0)</f>
        <v>Argentina</v>
      </c>
      <c r="E159" t="s">
        <v>22584</v>
      </c>
    </row>
    <row r="160" spans="1:5" x14ac:dyDescent="0.25">
      <c r="A160">
        <v>3430340</v>
      </c>
      <c r="B160" t="s">
        <v>167</v>
      </c>
      <c r="C160" t="s">
        <v>139</v>
      </c>
      <c r="D160" t="str">
        <f>VLOOKUP(C160,country_code!$A:$B,2,0)</f>
        <v>Argentina</v>
      </c>
      <c r="E160" t="s">
        <v>22584</v>
      </c>
    </row>
    <row r="161" spans="1:5" x14ac:dyDescent="0.25">
      <c r="A161">
        <v>3430443</v>
      </c>
      <c r="B161" t="s">
        <v>168</v>
      </c>
      <c r="C161" t="s">
        <v>139</v>
      </c>
      <c r="D161" t="str">
        <f>VLOOKUP(C161,country_code!$A:$B,2,0)</f>
        <v>Argentina</v>
      </c>
      <c r="E161" t="s">
        <v>22584</v>
      </c>
    </row>
    <row r="162" spans="1:5" x14ac:dyDescent="0.25">
      <c r="A162">
        <v>3430545</v>
      </c>
      <c r="B162" t="s">
        <v>169</v>
      </c>
      <c r="C162" t="s">
        <v>139</v>
      </c>
      <c r="D162" t="str">
        <f>VLOOKUP(C162,country_code!$A:$B,2,0)</f>
        <v>Argentina</v>
      </c>
      <c r="E162" t="s">
        <v>22584</v>
      </c>
    </row>
    <row r="163" spans="1:5" x14ac:dyDescent="0.25">
      <c r="A163">
        <v>3430598</v>
      </c>
      <c r="B163" t="s">
        <v>170</v>
      </c>
      <c r="C163" t="s">
        <v>139</v>
      </c>
      <c r="D163" t="str">
        <f>VLOOKUP(C163,country_code!$A:$B,2,0)</f>
        <v>Argentina</v>
      </c>
      <c r="E163" t="s">
        <v>22584</v>
      </c>
    </row>
    <row r="164" spans="1:5" x14ac:dyDescent="0.25">
      <c r="A164">
        <v>3430601</v>
      </c>
      <c r="B164" t="s">
        <v>171</v>
      </c>
      <c r="C164" t="s">
        <v>139</v>
      </c>
      <c r="D164" t="str">
        <f>VLOOKUP(C164,country_code!$A:$B,2,0)</f>
        <v>Argentina</v>
      </c>
      <c r="E164" t="s">
        <v>22584</v>
      </c>
    </row>
    <row r="165" spans="1:5" x14ac:dyDescent="0.25">
      <c r="A165">
        <v>3430708</v>
      </c>
      <c r="B165" t="s">
        <v>172</v>
      </c>
      <c r="C165" t="s">
        <v>139</v>
      </c>
      <c r="D165" t="str">
        <f>VLOOKUP(C165,country_code!$A:$B,2,0)</f>
        <v>Argentina</v>
      </c>
      <c r="E165" t="s">
        <v>22584</v>
      </c>
    </row>
    <row r="166" spans="1:5" x14ac:dyDescent="0.25">
      <c r="A166">
        <v>3430709</v>
      </c>
      <c r="B166" t="s">
        <v>172</v>
      </c>
      <c r="C166" t="s">
        <v>139</v>
      </c>
      <c r="D166" t="str">
        <f>VLOOKUP(C166,country_code!$A:$B,2,0)</f>
        <v>Argentina</v>
      </c>
      <c r="E166" t="s">
        <v>22584</v>
      </c>
    </row>
    <row r="167" spans="1:5" x14ac:dyDescent="0.25">
      <c r="A167">
        <v>3430863</v>
      </c>
      <c r="B167" t="s">
        <v>173</v>
      </c>
      <c r="C167" t="s">
        <v>139</v>
      </c>
      <c r="D167" t="str">
        <f>VLOOKUP(C167,country_code!$A:$B,2,0)</f>
        <v>Argentina</v>
      </c>
      <c r="E167" t="s">
        <v>22584</v>
      </c>
    </row>
    <row r="168" spans="1:5" x14ac:dyDescent="0.25">
      <c r="A168">
        <v>3430988</v>
      </c>
      <c r="B168" t="s">
        <v>174</v>
      </c>
      <c r="C168" t="s">
        <v>139</v>
      </c>
      <c r="D168" t="str">
        <f>VLOOKUP(C168,country_code!$A:$B,2,0)</f>
        <v>Argentina</v>
      </c>
      <c r="E168" t="s">
        <v>22584</v>
      </c>
    </row>
    <row r="169" spans="1:5" x14ac:dyDescent="0.25">
      <c r="A169">
        <v>3432043</v>
      </c>
      <c r="B169" t="s">
        <v>175</v>
      </c>
      <c r="C169" t="s">
        <v>139</v>
      </c>
      <c r="D169" t="str">
        <f>VLOOKUP(C169,country_code!$A:$B,2,0)</f>
        <v>Argentina</v>
      </c>
      <c r="E169" t="s">
        <v>22584</v>
      </c>
    </row>
    <row r="170" spans="1:5" x14ac:dyDescent="0.25">
      <c r="A170">
        <v>3432079</v>
      </c>
      <c r="B170" t="s">
        <v>176</v>
      </c>
      <c r="C170" t="s">
        <v>139</v>
      </c>
      <c r="D170" t="str">
        <f>VLOOKUP(C170,country_code!$A:$B,2,0)</f>
        <v>Argentina</v>
      </c>
      <c r="E170" t="s">
        <v>22584</v>
      </c>
    </row>
    <row r="171" spans="1:5" x14ac:dyDescent="0.25">
      <c r="A171">
        <v>3433349</v>
      </c>
      <c r="B171" t="s">
        <v>177</v>
      </c>
      <c r="C171" t="s">
        <v>139</v>
      </c>
      <c r="D171" t="str">
        <f>VLOOKUP(C171,country_code!$A:$B,2,0)</f>
        <v>Argentina</v>
      </c>
      <c r="E171" t="s">
        <v>22584</v>
      </c>
    </row>
    <row r="172" spans="1:5" x14ac:dyDescent="0.25">
      <c r="A172">
        <v>3433658</v>
      </c>
      <c r="B172" t="s">
        <v>178</v>
      </c>
      <c r="C172" t="s">
        <v>139</v>
      </c>
      <c r="D172" t="str">
        <f>VLOOKUP(C172,country_code!$A:$B,2,0)</f>
        <v>Argentina</v>
      </c>
      <c r="E172" t="s">
        <v>22584</v>
      </c>
    </row>
    <row r="173" spans="1:5" x14ac:dyDescent="0.25">
      <c r="A173">
        <v>3433663</v>
      </c>
      <c r="B173" t="s">
        <v>179</v>
      </c>
      <c r="C173" t="s">
        <v>139</v>
      </c>
      <c r="D173" t="str">
        <f>VLOOKUP(C173,country_code!$A:$B,2,0)</f>
        <v>Argentina</v>
      </c>
      <c r="E173" t="s">
        <v>22584</v>
      </c>
    </row>
    <row r="174" spans="1:5" x14ac:dyDescent="0.25">
      <c r="A174">
        <v>3433715</v>
      </c>
      <c r="B174" t="s">
        <v>180</v>
      </c>
      <c r="C174" t="s">
        <v>139</v>
      </c>
      <c r="D174" t="str">
        <f>VLOOKUP(C174,country_code!$A:$B,2,0)</f>
        <v>Argentina</v>
      </c>
      <c r="E174" t="s">
        <v>22584</v>
      </c>
    </row>
    <row r="175" spans="1:5" x14ac:dyDescent="0.25">
      <c r="A175">
        <v>3433753</v>
      </c>
      <c r="B175" t="s">
        <v>181</v>
      </c>
      <c r="C175" t="s">
        <v>139</v>
      </c>
      <c r="D175" t="str">
        <f>VLOOKUP(C175,country_code!$A:$B,2,0)</f>
        <v>Argentina</v>
      </c>
      <c r="E175" t="s">
        <v>22584</v>
      </c>
    </row>
    <row r="176" spans="1:5" x14ac:dyDescent="0.25">
      <c r="A176">
        <v>3433803</v>
      </c>
      <c r="B176" t="s">
        <v>182</v>
      </c>
      <c r="C176" t="s">
        <v>139</v>
      </c>
      <c r="D176" t="str">
        <f>VLOOKUP(C176,country_code!$A:$B,2,0)</f>
        <v>Argentina</v>
      </c>
      <c r="E176" t="s">
        <v>22584</v>
      </c>
    </row>
    <row r="177" spans="1:5" x14ac:dyDescent="0.25">
      <c r="A177">
        <v>3433836</v>
      </c>
      <c r="B177" t="s">
        <v>183</v>
      </c>
      <c r="C177" t="s">
        <v>139</v>
      </c>
      <c r="D177" t="str">
        <f>VLOOKUP(C177,country_code!$A:$B,2,0)</f>
        <v>Argentina</v>
      </c>
      <c r="E177" t="s">
        <v>22584</v>
      </c>
    </row>
    <row r="178" spans="1:5" x14ac:dyDescent="0.25">
      <c r="A178">
        <v>3433899</v>
      </c>
      <c r="B178" t="s">
        <v>184</v>
      </c>
      <c r="C178" t="s">
        <v>139</v>
      </c>
      <c r="D178" t="str">
        <f>VLOOKUP(C178,country_code!$A:$B,2,0)</f>
        <v>Argentina</v>
      </c>
      <c r="E178" t="s">
        <v>22584</v>
      </c>
    </row>
    <row r="179" spans="1:5" x14ac:dyDescent="0.25">
      <c r="A179">
        <v>3433901</v>
      </c>
      <c r="B179" t="s">
        <v>185</v>
      </c>
      <c r="C179" t="s">
        <v>139</v>
      </c>
      <c r="D179" t="str">
        <f>VLOOKUP(C179,country_code!$A:$B,2,0)</f>
        <v>Argentina</v>
      </c>
      <c r="E179" t="s">
        <v>22584</v>
      </c>
    </row>
    <row r="180" spans="1:5" x14ac:dyDescent="0.25">
      <c r="A180">
        <v>3433956</v>
      </c>
      <c r="B180" t="s">
        <v>186</v>
      </c>
      <c r="C180" t="s">
        <v>139</v>
      </c>
      <c r="D180" t="str">
        <f>VLOOKUP(C180,country_code!$A:$B,2,0)</f>
        <v>Argentina</v>
      </c>
      <c r="E180" t="s">
        <v>22584</v>
      </c>
    </row>
    <row r="181" spans="1:5" x14ac:dyDescent="0.25">
      <c r="A181">
        <v>3434095</v>
      </c>
      <c r="B181" t="s">
        <v>187</v>
      </c>
      <c r="C181" t="s">
        <v>139</v>
      </c>
      <c r="D181" t="str">
        <f>VLOOKUP(C181,country_code!$A:$B,2,0)</f>
        <v>Argentina</v>
      </c>
      <c r="E181" t="s">
        <v>22584</v>
      </c>
    </row>
    <row r="182" spans="1:5" x14ac:dyDescent="0.25">
      <c r="A182">
        <v>3434291</v>
      </c>
      <c r="B182" t="s">
        <v>188</v>
      </c>
      <c r="C182" t="s">
        <v>139</v>
      </c>
      <c r="D182" t="str">
        <f>VLOOKUP(C182,country_code!$A:$B,2,0)</f>
        <v>Argentina</v>
      </c>
      <c r="E182" t="s">
        <v>22584</v>
      </c>
    </row>
    <row r="183" spans="1:5" x14ac:dyDescent="0.25">
      <c r="A183">
        <v>3435038</v>
      </c>
      <c r="B183" t="s">
        <v>189</v>
      </c>
      <c r="C183" t="s">
        <v>139</v>
      </c>
      <c r="D183" t="str">
        <f>VLOOKUP(C183,country_code!$A:$B,2,0)</f>
        <v>Argentina</v>
      </c>
      <c r="E183" t="s">
        <v>22584</v>
      </c>
    </row>
    <row r="184" spans="1:5" x14ac:dyDescent="0.25">
      <c r="A184">
        <v>3435103</v>
      </c>
      <c r="B184" t="s">
        <v>190</v>
      </c>
      <c r="C184" t="s">
        <v>139</v>
      </c>
      <c r="D184" t="str">
        <f>VLOOKUP(C184,country_code!$A:$B,2,0)</f>
        <v>Argentina</v>
      </c>
      <c r="E184" t="s">
        <v>22584</v>
      </c>
    </row>
    <row r="185" spans="1:5" x14ac:dyDescent="0.25">
      <c r="A185">
        <v>3435217</v>
      </c>
      <c r="B185" t="s">
        <v>191</v>
      </c>
      <c r="C185" t="s">
        <v>139</v>
      </c>
      <c r="D185" t="str">
        <f>VLOOKUP(C185,country_code!$A:$B,2,0)</f>
        <v>Argentina</v>
      </c>
      <c r="E185" t="s">
        <v>22584</v>
      </c>
    </row>
    <row r="186" spans="1:5" x14ac:dyDescent="0.25">
      <c r="A186">
        <v>3435261</v>
      </c>
      <c r="B186" t="s">
        <v>192</v>
      </c>
      <c r="C186" t="s">
        <v>139</v>
      </c>
      <c r="D186" t="str">
        <f>VLOOKUP(C186,country_code!$A:$B,2,0)</f>
        <v>Argentina</v>
      </c>
      <c r="E186" t="s">
        <v>22584</v>
      </c>
    </row>
    <row r="187" spans="1:5" x14ac:dyDescent="0.25">
      <c r="A187">
        <v>3435264</v>
      </c>
      <c r="B187" t="s">
        <v>193</v>
      </c>
      <c r="C187" t="s">
        <v>139</v>
      </c>
      <c r="D187" t="str">
        <f>VLOOKUP(C187,country_code!$A:$B,2,0)</f>
        <v>Argentina</v>
      </c>
      <c r="E187" t="s">
        <v>22584</v>
      </c>
    </row>
    <row r="188" spans="1:5" x14ac:dyDescent="0.25">
      <c r="A188">
        <v>3435356</v>
      </c>
      <c r="B188" t="s">
        <v>194</v>
      </c>
      <c r="C188" t="s">
        <v>139</v>
      </c>
      <c r="D188" t="str">
        <f>VLOOKUP(C188,country_code!$A:$B,2,0)</f>
        <v>Argentina</v>
      </c>
      <c r="E188" t="s">
        <v>22584</v>
      </c>
    </row>
    <row r="189" spans="1:5" x14ac:dyDescent="0.25">
      <c r="A189">
        <v>3435486</v>
      </c>
      <c r="B189" t="s">
        <v>195</v>
      </c>
      <c r="C189" t="s">
        <v>139</v>
      </c>
      <c r="D189" t="str">
        <f>VLOOKUP(C189,country_code!$A:$B,2,0)</f>
        <v>Argentina</v>
      </c>
      <c r="E189" t="s">
        <v>22584</v>
      </c>
    </row>
    <row r="190" spans="1:5" x14ac:dyDescent="0.25">
      <c r="A190">
        <v>3435810</v>
      </c>
      <c r="B190" t="s">
        <v>196</v>
      </c>
      <c r="C190" t="s">
        <v>139</v>
      </c>
      <c r="D190" t="str">
        <f>VLOOKUP(C190,country_code!$A:$B,2,0)</f>
        <v>Argentina</v>
      </c>
      <c r="E190" t="s">
        <v>22584</v>
      </c>
    </row>
    <row r="191" spans="1:5" x14ac:dyDescent="0.25">
      <c r="A191">
        <v>3435910</v>
      </c>
      <c r="B191" t="s">
        <v>197</v>
      </c>
      <c r="C191" t="s">
        <v>139</v>
      </c>
      <c r="D191" t="str">
        <f>VLOOKUP(C191,country_code!$A:$B,2,0)</f>
        <v>Argentina</v>
      </c>
      <c r="E191" t="s">
        <v>22584</v>
      </c>
    </row>
    <row r="192" spans="1:5" x14ac:dyDescent="0.25">
      <c r="A192">
        <v>3436124</v>
      </c>
      <c r="B192" t="s">
        <v>198</v>
      </c>
      <c r="C192" t="s">
        <v>139</v>
      </c>
      <c r="D192" t="str">
        <f>VLOOKUP(C192,country_code!$A:$B,2,0)</f>
        <v>Argentina</v>
      </c>
      <c r="E192" t="s">
        <v>22584</v>
      </c>
    </row>
    <row r="193" spans="1:5" x14ac:dyDescent="0.25">
      <c r="A193">
        <v>3436199</v>
      </c>
      <c r="B193" t="s">
        <v>199</v>
      </c>
      <c r="C193" t="s">
        <v>139</v>
      </c>
      <c r="D193" t="str">
        <f>VLOOKUP(C193,country_code!$A:$B,2,0)</f>
        <v>Argentina</v>
      </c>
      <c r="E193" t="s">
        <v>22584</v>
      </c>
    </row>
    <row r="194" spans="1:5" x14ac:dyDescent="0.25">
      <c r="A194">
        <v>3436230</v>
      </c>
      <c r="B194" t="s">
        <v>200</v>
      </c>
      <c r="C194" t="s">
        <v>139</v>
      </c>
      <c r="D194" t="str">
        <f>VLOOKUP(C194,country_code!$A:$B,2,0)</f>
        <v>Argentina</v>
      </c>
      <c r="E194" t="s">
        <v>22584</v>
      </c>
    </row>
    <row r="195" spans="1:5" x14ac:dyDescent="0.25">
      <c r="A195">
        <v>3436287</v>
      </c>
      <c r="B195" t="s">
        <v>201</v>
      </c>
      <c r="C195" t="s">
        <v>139</v>
      </c>
      <c r="D195" t="str">
        <f>VLOOKUP(C195,country_code!$A:$B,2,0)</f>
        <v>Argentina</v>
      </c>
      <c r="E195" t="s">
        <v>22584</v>
      </c>
    </row>
    <row r="196" spans="1:5" x14ac:dyDescent="0.25">
      <c r="A196">
        <v>3832132</v>
      </c>
      <c r="B196" t="s">
        <v>202</v>
      </c>
      <c r="C196" t="s">
        <v>139</v>
      </c>
      <c r="D196" t="str">
        <f>VLOOKUP(C196,country_code!$A:$B,2,0)</f>
        <v>Argentina</v>
      </c>
      <c r="E196" t="s">
        <v>22584</v>
      </c>
    </row>
    <row r="197" spans="1:5" x14ac:dyDescent="0.25">
      <c r="A197">
        <v>3832260</v>
      </c>
      <c r="B197" t="s">
        <v>203</v>
      </c>
      <c r="C197" t="s">
        <v>139</v>
      </c>
      <c r="D197" t="str">
        <f>VLOOKUP(C197,country_code!$A:$B,2,0)</f>
        <v>Argentina</v>
      </c>
      <c r="E197" t="s">
        <v>22584</v>
      </c>
    </row>
    <row r="198" spans="1:5" x14ac:dyDescent="0.25">
      <c r="A198">
        <v>3832647</v>
      </c>
      <c r="B198" t="s">
        <v>204</v>
      </c>
      <c r="C198" t="s">
        <v>139</v>
      </c>
      <c r="D198" t="str">
        <f>VLOOKUP(C198,country_code!$A:$B,2,0)</f>
        <v>Argentina</v>
      </c>
      <c r="E198" t="s">
        <v>22584</v>
      </c>
    </row>
    <row r="199" spans="1:5" x14ac:dyDescent="0.25">
      <c r="A199">
        <v>3832653</v>
      </c>
      <c r="B199" t="s">
        <v>205</v>
      </c>
      <c r="C199" t="s">
        <v>139</v>
      </c>
      <c r="D199" t="str">
        <f>VLOOKUP(C199,country_code!$A:$B,2,0)</f>
        <v>Argentina</v>
      </c>
      <c r="E199" t="s">
        <v>22584</v>
      </c>
    </row>
    <row r="200" spans="1:5" x14ac:dyDescent="0.25">
      <c r="A200">
        <v>3832662</v>
      </c>
      <c r="B200" t="s">
        <v>206</v>
      </c>
      <c r="C200" t="s">
        <v>139</v>
      </c>
      <c r="D200" t="str">
        <f>VLOOKUP(C200,country_code!$A:$B,2,0)</f>
        <v>Argentina</v>
      </c>
      <c r="E200" t="s">
        <v>22584</v>
      </c>
    </row>
    <row r="201" spans="1:5" x14ac:dyDescent="0.25">
      <c r="A201">
        <v>3832694</v>
      </c>
      <c r="B201" t="s">
        <v>207</v>
      </c>
      <c r="C201" t="s">
        <v>139</v>
      </c>
      <c r="D201" t="str">
        <f>VLOOKUP(C201,country_code!$A:$B,2,0)</f>
        <v>Argentina</v>
      </c>
      <c r="E201" t="s">
        <v>22584</v>
      </c>
    </row>
    <row r="202" spans="1:5" x14ac:dyDescent="0.25">
      <c r="A202">
        <v>3832756</v>
      </c>
      <c r="B202" t="s">
        <v>208</v>
      </c>
      <c r="C202" t="s">
        <v>139</v>
      </c>
      <c r="D202" t="str">
        <f>VLOOKUP(C202,country_code!$A:$B,2,0)</f>
        <v>Argentina</v>
      </c>
      <c r="E202" t="s">
        <v>22584</v>
      </c>
    </row>
    <row r="203" spans="1:5" x14ac:dyDescent="0.25">
      <c r="A203">
        <v>3832778</v>
      </c>
      <c r="B203" t="s">
        <v>209</v>
      </c>
      <c r="C203" t="s">
        <v>139</v>
      </c>
      <c r="D203" t="str">
        <f>VLOOKUP(C203,country_code!$A:$B,2,0)</f>
        <v>Argentina</v>
      </c>
      <c r="E203" t="s">
        <v>22584</v>
      </c>
    </row>
    <row r="204" spans="1:5" x14ac:dyDescent="0.25">
      <c r="A204">
        <v>3832791</v>
      </c>
      <c r="B204" t="s">
        <v>210</v>
      </c>
      <c r="C204" t="s">
        <v>139</v>
      </c>
      <c r="D204" t="str">
        <f>VLOOKUP(C204,country_code!$A:$B,2,0)</f>
        <v>Argentina</v>
      </c>
      <c r="E204" t="s">
        <v>22584</v>
      </c>
    </row>
    <row r="205" spans="1:5" x14ac:dyDescent="0.25">
      <c r="A205">
        <v>3832811</v>
      </c>
      <c r="B205" t="s">
        <v>211</v>
      </c>
      <c r="C205" t="s">
        <v>139</v>
      </c>
      <c r="D205" t="str">
        <f>VLOOKUP(C205,country_code!$A:$B,2,0)</f>
        <v>Argentina</v>
      </c>
      <c r="E205" t="s">
        <v>22584</v>
      </c>
    </row>
    <row r="206" spans="1:5" x14ac:dyDescent="0.25">
      <c r="A206">
        <v>3832815</v>
      </c>
      <c r="B206" t="s">
        <v>212</v>
      </c>
      <c r="C206" t="s">
        <v>139</v>
      </c>
      <c r="D206" t="str">
        <f>VLOOKUP(C206,country_code!$A:$B,2,0)</f>
        <v>Argentina</v>
      </c>
      <c r="E206" t="s">
        <v>22584</v>
      </c>
    </row>
    <row r="207" spans="1:5" x14ac:dyDescent="0.25">
      <c r="A207">
        <v>3832899</v>
      </c>
      <c r="B207" t="s">
        <v>213</v>
      </c>
      <c r="C207" t="s">
        <v>139</v>
      </c>
      <c r="D207" t="str">
        <f>VLOOKUP(C207,country_code!$A:$B,2,0)</f>
        <v>Argentina</v>
      </c>
      <c r="E207" t="s">
        <v>22584</v>
      </c>
    </row>
    <row r="208" spans="1:5" x14ac:dyDescent="0.25">
      <c r="A208">
        <v>3832934</v>
      </c>
      <c r="B208" t="s">
        <v>214</v>
      </c>
      <c r="C208" t="s">
        <v>139</v>
      </c>
      <c r="D208" t="str">
        <f>VLOOKUP(C208,country_code!$A:$B,2,0)</f>
        <v>Argentina</v>
      </c>
      <c r="E208" t="s">
        <v>22584</v>
      </c>
    </row>
    <row r="209" spans="1:5" x14ac:dyDescent="0.25">
      <c r="A209">
        <v>3833027</v>
      </c>
      <c r="B209" t="s">
        <v>215</v>
      </c>
      <c r="C209" t="s">
        <v>139</v>
      </c>
      <c r="D209" t="str">
        <f>VLOOKUP(C209,country_code!$A:$B,2,0)</f>
        <v>Argentina</v>
      </c>
      <c r="E209" t="s">
        <v>22584</v>
      </c>
    </row>
    <row r="210" spans="1:5" x14ac:dyDescent="0.25">
      <c r="A210">
        <v>3833062</v>
      </c>
      <c r="B210" t="s">
        <v>216</v>
      </c>
      <c r="C210" t="s">
        <v>139</v>
      </c>
      <c r="D210" t="str">
        <f>VLOOKUP(C210,country_code!$A:$B,2,0)</f>
        <v>Argentina</v>
      </c>
      <c r="E210" t="s">
        <v>22584</v>
      </c>
    </row>
    <row r="211" spans="1:5" x14ac:dyDescent="0.25">
      <c r="A211">
        <v>3833112</v>
      </c>
      <c r="B211" t="s">
        <v>217</v>
      </c>
      <c r="C211" t="s">
        <v>139</v>
      </c>
      <c r="D211" t="str">
        <f>VLOOKUP(C211,country_code!$A:$B,2,0)</f>
        <v>Argentina</v>
      </c>
      <c r="E211" t="s">
        <v>22584</v>
      </c>
    </row>
    <row r="212" spans="1:5" x14ac:dyDescent="0.25">
      <c r="A212">
        <v>3833367</v>
      </c>
      <c r="B212" t="s">
        <v>218</v>
      </c>
      <c r="C212" t="s">
        <v>139</v>
      </c>
      <c r="D212" t="str">
        <f>VLOOKUP(C212,country_code!$A:$B,2,0)</f>
        <v>Argentina</v>
      </c>
      <c r="E212" t="s">
        <v>22584</v>
      </c>
    </row>
    <row r="213" spans="1:5" x14ac:dyDescent="0.25">
      <c r="A213">
        <v>3833412</v>
      </c>
      <c r="B213" t="s">
        <v>219</v>
      </c>
      <c r="C213" t="s">
        <v>139</v>
      </c>
      <c r="D213" t="str">
        <f>VLOOKUP(C213,country_code!$A:$B,2,0)</f>
        <v>Argentina</v>
      </c>
      <c r="E213" t="s">
        <v>22584</v>
      </c>
    </row>
    <row r="214" spans="1:5" x14ac:dyDescent="0.25">
      <c r="A214">
        <v>3833794</v>
      </c>
      <c r="B214" t="s">
        <v>220</v>
      </c>
      <c r="C214" t="s">
        <v>139</v>
      </c>
      <c r="D214" t="str">
        <f>VLOOKUP(C214,country_code!$A:$B,2,0)</f>
        <v>Argentina</v>
      </c>
      <c r="E214" t="s">
        <v>22584</v>
      </c>
    </row>
    <row r="215" spans="1:5" x14ac:dyDescent="0.25">
      <c r="A215">
        <v>3833859</v>
      </c>
      <c r="B215" t="s">
        <v>221</v>
      </c>
      <c r="C215" t="s">
        <v>139</v>
      </c>
      <c r="D215" t="str">
        <f>VLOOKUP(C215,country_code!$A:$B,2,0)</f>
        <v>Argentina</v>
      </c>
      <c r="E215" t="s">
        <v>22584</v>
      </c>
    </row>
    <row r="216" spans="1:5" x14ac:dyDescent="0.25">
      <c r="A216">
        <v>3833883</v>
      </c>
      <c r="B216" t="s">
        <v>222</v>
      </c>
      <c r="C216" t="s">
        <v>139</v>
      </c>
      <c r="D216" t="str">
        <f>VLOOKUP(C216,country_code!$A:$B,2,0)</f>
        <v>Argentina</v>
      </c>
      <c r="E216" t="s">
        <v>22584</v>
      </c>
    </row>
    <row r="217" spans="1:5" x14ac:dyDescent="0.25">
      <c r="A217">
        <v>3834502</v>
      </c>
      <c r="B217" t="s">
        <v>223</v>
      </c>
      <c r="C217" t="s">
        <v>139</v>
      </c>
      <c r="D217" t="str">
        <f>VLOOKUP(C217,country_code!$A:$B,2,0)</f>
        <v>Argentina</v>
      </c>
      <c r="E217" t="s">
        <v>22584</v>
      </c>
    </row>
    <row r="218" spans="1:5" x14ac:dyDescent="0.25">
      <c r="A218">
        <v>3834601</v>
      </c>
      <c r="B218" t="s">
        <v>224</v>
      </c>
      <c r="C218" t="s">
        <v>139</v>
      </c>
      <c r="D218" t="str">
        <f>VLOOKUP(C218,country_code!$A:$B,2,0)</f>
        <v>Argentina</v>
      </c>
      <c r="E218" t="s">
        <v>22584</v>
      </c>
    </row>
    <row r="219" spans="1:5" x14ac:dyDescent="0.25">
      <c r="A219">
        <v>3834813</v>
      </c>
      <c r="B219" t="s">
        <v>225</v>
      </c>
      <c r="C219" t="s">
        <v>139</v>
      </c>
      <c r="D219" t="str">
        <f>VLOOKUP(C219,country_code!$A:$B,2,0)</f>
        <v>Argentina</v>
      </c>
      <c r="E219" t="s">
        <v>22584</v>
      </c>
    </row>
    <row r="220" spans="1:5" x14ac:dyDescent="0.25">
      <c r="A220">
        <v>3834971</v>
      </c>
      <c r="B220" t="s">
        <v>226</v>
      </c>
      <c r="C220" t="s">
        <v>139</v>
      </c>
      <c r="D220" t="str">
        <f>VLOOKUP(C220,country_code!$A:$B,2,0)</f>
        <v>Argentina</v>
      </c>
      <c r="E220" t="s">
        <v>22584</v>
      </c>
    </row>
    <row r="221" spans="1:5" x14ac:dyDescent="0.25">
      <c r="A221">
        <v>3835793</v>
      </c>
      <c r="B221" t="s">
        <v>147</v>
      </c>
      <c r="C221" t="s">
        <v>139</v>
      </c>
      <c r="D221" t="str">
        <f>VLOOKUP(C221,country_code!$A:$B,2,0)</f>
        <v>Argentina</v>
      </c>
      <c r="E221" t="s">
        <v>22584</v>
      </c>
    </row>
    <row r="222" spans="1:5" x14ac:dyDescent="0.25">
      <c r="A222">
        <v>3835869</v>
      </c>
      <c r="B222" t="s">
        <v>227</v>
      </c>
      <c r="C222" t="s">
        <v>139</v>
      </c>
      <c r="D222" t="str">
        <f>VLOOKUP(C222,country_code!$A:$B,2,0)</f>
        <v>Argentina</v>
      </c>
      <c r="E222" t="s">
        <v>22584</v>
      </c>
    </row>
    <row r="223" spans="1:5" x14ac:dyDescent="0.25">
      <c r="A223">
        <v>3835994</v>
      </c>
      <c r="B223" t="s">
        <v>228</v>
      </c>
      <c r="C223" t="s">
        <v>139</v>
      </c>
      <c r="D223" t="str">
        <f>VLOOKUP(C223,country_code!$A:$B,2,0)</f>
        <v>Argentina</v>
      </c>
      <c r="E223" t="s">
        <v>22584</v>
      </c>
    </row>
    <row r="224" spans="1:5" x14ac:dyDescent="0.25">
      <c r="A224">
        <v>3836194</v>
      </c>
      <c r="B224" t="s">
        <v>229</v>
      </c>
      <c r="C224" t="s">
        <v>139</v>
      </c>
      <c r="D224" t="str">
        <f>VLOOKUP(C224,country_code!$A:$B,2,0)</f>
        <v>Argentina</v>
      </c>
      <c r="E224" t="s">
        <v>22584</v>
      </c>
    </row>
    <row r="225" spans="1:5" x14ac:dyDescent="0.25">
      <c r="A225">
        <v>3836277</v>
      </c>
      <c r="B225" t="s">
        <v>230</v>
      </c>
      <c r="C225" t="s">
        <v>139</v>
      </c>
      <c r="D225" t="str">
        <f>VLOOKUP(C225,country_code!$A:$B,2,0)</f>
        <v>Argentina</v>
      </c>
      <c r="E225" t="s">
        <v>22584</v>
      </c>
    </row>
    <row r="226" spans="1:5" x14ac:dyDescent="0.25">
      <c r="A226">
        <v>3836564</v>
      </c>
      <c r="B226" t="s">
        <v>231</v>
      </c>
      <c r="C226" t="s">
        <v>139</v>
      </c>
      <c r="D226" t="str">
        <f>VLOOKUP(C226,country_code!$A:$B,2,0)</f>
        <v>Argentina</v>
      </c>
      <c r="E226" t="s">
        <v>22584</v>
      </c>
    </row>
    <row r="227" spans="1:5" x14ac:dyDescent="0.25">
      <c r="A227">
        <v>3836620</v>
      </c>
      <c r="B227" t="s">
        <v>232</v>
      </c>
      <c r="C227" t="s">
        <v>139</v>
      </c>
      <c r="D227" t="str">
        <f>VLOOKUP(C227,country_code!$A:$B,2,0)</f>
        <v>Argentina</v>
      </c>
      <c r="E227" t="s">
        <v>22584</v>
      </c>
    </row>
    <row r="228" spans="1:5" x14ac:dyDescent="0.25">
      <c r="A228">
        <v>3836669</v>
      </c>
      <c r="B228" t="s">
        <v>233</v>
      </c>
      <c r="C228" t="s">
        <v>139</v>
      </c>
      <c r="D228" t="str">
        <f>VLOOKUP(C228,country_code!$A:$B,2,0)</f>
        <v>Argentina</v>
      </c>
      <c r="E228" t="s">
        <v>22584</v>
      </c>
    </row>
    <row r="229" spans="1:5" x14ac:dyDescent="0.25">
      <c r="A229">
        <v>3836772</v>
      </c>
      <c r="B229" t="s">
        <v>149</v>
      </c>
      <c r="C229" t="s">
        <v>139</v>
      </c>
      <c r="D229" t="str">
        <f>VLOOKUP(C229,country_code!$A:$B,2,0)</f>
        <v>Argentina</v>
      </c>
      <c r="E229" t="s">
        <v>22584</v>
      </c>
    </row>
    <row r="230" spans="1:5" x14ac:dyDescent="0.25">
      <c r="A230">
        <v>3836846</v>
      </c>
      <c r="B230" t="s">
        <v>234</v>
      </c>
      <c r="C230" t="s">
        <v>139</v>
      </c>
      <c r="D230" t="str">
        <f>VLOOKUP(C230,country_code!$A:$B,2,0)</f>
        <v>Argentina</v>
      </c>
      <c r="E230" t="s">
        <v>22584</v>
      </c>
    </row>
    <row r="231" spans="1:5" x14ac:dyDescent="0.25">
      <c r="A231">
        <v>3836873</v>
      </c>
      <c r="B231" t="s">
        <v>235</v>
      </c>
      <c r="C231" t="s">
        <v>139</v>
      </c>
      <c r="D231" t="str">
        <f>VLOOKUP(C231,country_code!$A:$B,2,0)</f>
        <v>Argentina</v>
      </c>
      <c r="E231" t="s">
        <v>22584</v>
      </c>
    </row>
    <row r="232" spans="1:5" x14ac:dyDescent="0.25">
      <c r="A232">
        <v>3836951</v>
      </c>
      <c r="B232" t="s">
        <v>236</v>
      </c>
      <c r="C232" t="s">
        <v>139</v>
      </c>
      <c r="D232" t="str">
        <f>VLOOKUP(C232,country_code!$A:$B,2,0)</f>
        <v>Argentina</v>
      </c>
      <c r="E232" t="s">
        <v>22584</v>
      </c>
    </row>
    <row r="233" spans="1:5" x14ac:dyDescent="0.25">
      <c r="A233">
        <v>3836992</v>
      </c>
      <c r="B233" t="s">
        <v>237</v>
      </c>
      <c r="C233" t="s">
        <v>139</v>
      </c>
      <c r="D233" t="str">
        <f>VLOOKUP(C233,country_code!$A:$B,2,0)</f>
        <v>Argentina</v>
      </c>
      <c r="E233" t="s">
        <v>22584</v>
      </c>
    </row>
    <row r="234" spans="1:5" x14ac:dyDescent="0.25">
      <c r="A234">
        <v>3837056</v>
      </c>
      <c r="B234" t="s">
        <v>238</v>
      </c>
      <c r="C234" t="s">
        <v>139</v>
      </c>
      <c r="D234" t="str">
        <f>VLOOKUP(C234,country_code!$A:$B,2,0)</f>
        <v>Argentina</v>
      </c>
      <c r="E234" t="s">
        <v>22584</v>
      </c>
    </row>
    <row r="235" spans="1:5" x14ac:dyDescent="0.25">
      <c r="A235">
        <v>3837124</v>
      </c>
      <c r="B235" t="s">
        <v>239</v>
      </c>
      <c r="C235" t="s">
        <v>139</v>
      </c>
      <c r="D235" t="str">
        <f>VLOOKUP(C235,country_code!$A:$B,2,0)</f>
        <v>Argentina</v>
      </c>
      <c r="E235" t="s">
        <v>22584</v>
      </c>
    </row>
    <row r="236" spans="1:5" x14ac:dyDescent="0.25">
      <c r="A236">
        <v>3837213</v>
      </c>
      <c r="B236" t="s">
        <v>240</v>
      </c>
      <c r="C236" t="s">
        <v>139</v>
      </c>
      <c r="D236" t="str">
        <f>VLOOKUP(C236,country_code!$A:$B,2,0)</f>
        <v>Argentina</v>
      </c>
      <c r="E236" t="s">
        <v>22584</v>
      </c>
    </row>
    <row r="237" spans="1:5" x14ac:dyDescent="0.25">
      <c r="A237">
        <v>3837240</v>
      </c>
      <c r="B237" t="s">
        <v>241</v>
      </c>
      <c r="C237" t="s">
        <v>139</v>
      </c>
      <c r="D237" t="str">
        <f>VLOOKUP(C237,country_code!$A:$B,2,0)</f>
        <v>Argentina</v>
      </c>
      <c r="E237" t="s">
        <v>22584</v>
      </c>
    </row>
    <row r="238" spans="1:5" x14ac:dyDescent="0.25">
      <c r="A238">
        <v>3837441</v>
      </c>
      <c r="B238" t="s">
        <v>242</v>
      </c>
      <c r="C238" t="s">
        <v>139</v>
      </c>
      <c r="D238" t="str">
        <f>VLOOKUP(C238,country_code!$A:$B,2,0)</f>
        <v>Argentina</v>
      </c>
      <c r="E238" t="s">
        <v>22584</v>
      </c>
    </row>
    <row r="239" spans="1:5" x14ac:dyDescent="0.25">
      <c r="A239">
        <v>3837675</v>
      </c>
      <c r="B239" t="s">
        <v>243</v>
      </c>
      <c r="C239" t="s">
        <v>139</v>
      </c>
      <c r="D239" t="str">
        <f>VLOOKUP(C239,country_code!$A:$B,2,0)</f>
        <v>Argentina</v>
      </c>
      <c r="E239" t="s">
        <v>22584</v>
      </c>
    </row>
    <row r="240" spans="1:5" x14ac:dyDescent="0.25">
      <c r="A240">
        <v>3837702</v>
      </c>
      <c r="B240" t="s">
        <v>244</v>
      </c>
      <c r="C240" t="s">
        <v>139</v>
      </c>
      <c r="D240" t="str">
        <f>VLOOKUP(C240,country_code!$A:$B,2,0)</f>
        <v>Argentina</v>
      </c>
      <c r="E240" t="s">
        <v>22584</v>
      </c>
    </row>
    <row r="241" spans="1:5" x14ac:dyDescent="0.25">
      <c r="A241">
        <v>3837980</v>
      </c>
      <c r="B241" t="s">
        <v>245</v>
      </c>
      <c r="C241" t="s">
        <v>139</v>
      </c>
      <c r="D241" t="str">
        <f>VLOOKUP(C241,country_code!$A:$B,2,0)</f>
        <v>Argentina</v>
      </c>
      <c r="E241" t="s">
        <v>22584</v>
      </c>
    </row>
    <row r="242" spans="1:5" x14ac:dyDescent="0.25">
      <c r="A242">
        <v>3838233</v>
      </c>
      <c r="B242" t="s">
        <v>246</v>
      </c>
      <c r="C242" t="s">
        <v>139</v>
      </c>
      <c r="D242" t="str">
        <f>VLOOKUP(C242,country_code!$A:$B,2,0)</f>
        <v>Argentina</v>
      </c>
      <c r="E242" t="s">
        <v>22584</v>
      </c>
    </row>
    <row r="243" spans="1:5" x14ac:dyDescent="0.25">
      <c r="A243">
        <v>3838506</v>
      </c>
      <c r="B243" t="s">
        <v>247</v>
      </c>
      <c r="C243" t="s">
        <v>139</v>
      </c>
      <c r="D243" t="str">
        <f>VLOOKUP(C243,country_code!$A:$B,2,0)</f>
        <v>Argentina</v>
      </c>
      <c r="E243" t="s">
        <v>22584</v>
      </c>
    </row>
    <row r="244" spans="1:5" x14ac:dyDescent="0.25">
      <c r="A244">
        <v>3838583</v>
      </c>
      <c r="B244" t="s">
        <v>248</v>
      </c>
      <c r="C244" t="s">
        <v>139</v>
      </c>
      <c r="D244" t="str">
        <f>VLOOKUP(C244,country_code!$A:$B,2,0)</f>
        <v>Argentina</v>
      </c>
      <c r="E244" t="s">
        <v>22584</v>
      </c>
    </row>
    <row r="245" spans="1:5" x14ac:dyDescent="0.25">
      <c r="A245">
        <v>3838793</v>
      </c>
      <c r="B245" t="s">
        <v>249</v>
      </c>
      <c r="C245" t="s">
        <v>139</v>
      </c>
      <c r="D245" t="str">
        <f>VLOOKUP(C245,country_code!$A:$B,2,0)</f>
        <v>Argentina</v>
      </c>
      <c r="E245" t="s">
        <v>22584</v>
      </c>
    </row>
    <row r="246" spans="1:5" x14ac:dyDescent="0.25">
      <c r="A246">
        <v>3838797</v>
      </c>
      <c r="B246" t="s">
        <v>250</v>
      </c>
      <c r="C246" t="s">
        <v>139</v>
      </c>
      <c r="D246" t="str">
        <f>VLOOKUP(C246,country_code!$A:$B,2,0)</f>
        <v>Argentina</v>
      </c>
      <c r="E246" t="s">
        <v>22584</v>
      </c>
    </row>
    <row r="247" spans="1:5" x14ac:dyDescent="0.25">
      <c r="A247">
        <v>3838859</v>
      </c>
      <c r="B247" t="s">
        <v>251</v>
      </c>
      <c r="C247" t="s">
        <v>139</v>
      </c>
      <c r="D247" t="str">
        <f>VLOOKUP(C247,country_code!$A:$B,2,0)</f>
        <v>Argentina</v>
      </c>
      <c r="E247" t="s">
        <v>22584</v>
      </c>
    </row>
    <row r="248" spans="1:5" x14ac:dyDescent="0.25">
      <c r="A248">
        <v>3838874</v>
      </c>
      <c r="B248" t="s">
        <v>252</v>
      </c>
      <c r="C248" t="s">
        <v>139</v>
      </c>
      <c r="D248" t="str">
        <f>VLOOKUP(C248,country_code!$A:$B,2,0)</f>
        <v>Argentina</v>
      </c>
      <c r="E248" t="s">
        <v>22584</v>
      </c>
    </row>
    <row r="249" spans="1:5" x14ac:dyDescent="0.25">
      <c r="A249">
        <v>3838902</v>
      </c>
      <c r="B249" t="s">
        <v>253</v>
      </c>
      <c r="C249" t="s">
        <v>139</v>
      </c>
      <c r="D249" t="str">
        <f>VLOOKUP(C249,country_code!$A:$B,2,0)</f>
        <v>Argentina</v>
      </c>
      <c r="E249" t="s">
        <v>22584</v>
      </c>
    </row>
    <row r="250" spans="1:5" x14ac:dyDescent="0.25">
      <c r="A250">
        <v>3839307</v>
      </c>
      <c r="B250" t="s">
        <v>254</v>
      </c>
      <c r="C250" t="s">
        <v>139</v>
      </c>
      <c r="D250" t="str">
        <f>VLOOKUP(C250,country_code!$A:$B,2,0)</f>
        <v>Argentina</v>
      </c>
      <c r="E250" t="s">
        <v>22584</v>
      </c>
    </row>
    <row r="251" spans="1:5" x14ac:dyDescent="0.25">
      <c r="A251">
        <v>3839479</v>
      </c>
      <c r="B251" t="s">
        <v>255</v>
      </c>
      <c r="C251" t="s">
        <v>139</v>
      </c>
      <c r="D251" t="str">
        <f>VLOOKUP(C251,country_code!$A:$B,2,0)</f>
        <v>Argentina</v>
      </c>
      <c r="E251" t="s">
        <v>22584</v>
      </c>
    </row>
    <row r="252" spans="1:5" x14ac:dyDescent="0.25">
      <c r="A252">
        <v>3839490</v>
      </c>
      <c r="B252" t="s">
        <v>256</v>
      </c>
      <c r="C252" t="s">
        <v>139</v>
      </c>
      <c r="D252" t="str">
        <f>VLOOKUP(C252,country_code!$A:$B,2,0)</f>
        <v>Argentina</v>
      </c>
      <c r="E252" t="s">
        <v>22584</v>
      </c>
    </row>
    <row r="253" spans="1:5" x14ac:dyDescent="0.25">
      <c r="A253">
        <v>3839982</v>
      </c>
      <c r="B253" t="s">
        <v>257</v>
      </c>
      <c r="C253" t="s">
        <v>139</v>
      </c>
      <c r="D253" t="str">
        <f>VLOOKUP(C253,country_code!$A:$B,2,0)</f>
        <v>Argentina</v>
      </c>
      <c r="E253" t="s">
        <v>22584</v>
      </c>
    </row>
    <row r="254" spans="1:5" x14ac:dyDescent="0.25">
      <c r="A254">
        <v>3840092</v>
      </c>
      <c r="B254" t="s">
        <v>258</v>
      </c>
      <c r="C254" t="s">
        <v>139</v>
      </c>
      <c r="D254" t="str">
        <f>VLOOKUP(C254,country_code!$A:$B,2,0)</f>
        <v>Argentina</v>
      </c>
      <c r="E254" t="s">
        <v>22584</v>
      </c>
    </row>
    <row r="255" spans="1:5" x14ac:dyDescent="0.25">
      <c r="A255">
        <v>3840300</v>
      </c>
      <c r="B255" t="s">
        <v>259</v>
      </c>
      <c r="C255" t="s">
        <v>139</v>
      </c>
      <c r="D255" t="str">
        <f>VLOOKUP(C255,country_code!$A:$B,2,0)</f>
        <v>Argentina</v>
      </c>
      <c r="E255" t="s">
        <v>22584</v>
      </c>
    </row>
    <row r="256" spans="1:5" x14ac:dyDescent="0.25">
      <c r="A256">
        <v>3840860</v>
      </c>
      <c r="B256" t="s">
        <v>260</v>
      </c>
      <c r="C256" t="s">
        <v>139</v>
      </c>
      <c r="D256" t="str">
        <f>VLOOKUP(C256,country_code!$A:$B,2,0)</f>
        <v>Argentina</v>
      </c>
      <c r="E256" t="s">
        <v>22584</v>
      </c>
    </row>
    <row r="257" spans="1:5" x14ac:dyDescent="0.25">
      <c r="A257">
        <v>3840885</v>
      </c>
      <c r="B257" t="s">
        <v>261</v>
      </c>
      <c r="C257" t="s">
        <v>139</v>
      </c>
      <c r="D257" t="str">
        <f>VLOOKUP(C257,country_code!$A:$B,2,0)</f>
        <v>Argentina</v>
      </c>
      <c r="E257" t="s">
        <v>22584</v>
      </c>
    </row>
    <row r="258" spans="1:5" x14ac:dyDescent="0.25">
      <c r="A258">
        <v>3841490</v>
      </c>
      <c r="B258" t="s">
        <v>262</v>
      </c>
      <c r="C258" t="s">
        <v>139</v>
      </c>
      <c r="D258" t="str">
        <f>VLOOKUP(C258,country_code!$A:$B,2,0)</f>
        <v>Argentina</v>
      </c>
      <c r="E258" t="s">
        <v>22584</v>
      </c>
    </row>
    <row r="259" spans="1:5" x14ac:dyDescent="0.25">
      <c r="A259">
        <v>3841500</v>
      </c>
      <c r="B259" t="s">
        <v>263</v>
      </c>
      <c r="C259" t="s">
        <v>139</v>
      </c>
      <c r="D259" t="str">
        <f>VLOOKUP(C259,country_code!$A:$B,2,0)</f>
        <v>Argentina</v>
      </c>
      <c r="E259" t="s">
        <v>22584</v>
      </c>
    </row>
    <row r="260" spans="1:5" x14ac:dyDescent="0.25">
      <c r="A260">
        <v>3841956</v>
      </c>
      <c r="B260" t="s">
        <v>264</v>
      </c>
      <c r="C260" t="s">
        <v>139</v>
      </c>
      <c r="D260" t="str">
        <f>VLOOKUP(C260,country_code!$A:$B,2,0)</f>
        <v>Argentina</v>
      </c>
      <c r="E260" t="s">
        <v>22584</v>
      </c>
    </row>
    <row r="261" spans="1:5" x14ac:dyDescent="0.25">
      <c r="A261">
        <v>3842190</v>
      </c>
      <c r="B261" t="s">
        <v>265</v>
      </c>
      <c r="C261" t="s">
        <v>139</v>
      </c>
      <c r="D261" t="str">
        <f>VLOOKUP(C261,country_code!$A:$B,2,0)</f>
        <v>Argentina</v>
      </c>
      <c r="E261" t="s">
        <v>22584</v>
      </c>
    </row>
    <row r="262" spans="1:5" x14ac:dyDescent="0.25">
      <c r="A262">
        <v>3842670</v>
      </c>
      <c r="B262" t="s">
        <v>266</v>
      </c>
      <c r="C262" t="s">
        <v>139</v>
      </c>
      <c r="D262" t="str">
        <f>VLOOKUP(C262,country_code!$A:$B,2,0)</f>
        <v>Argentina</v>
      </c>
      <c r="E262" t="s">
        <v>22584</v>
      </c>
    </row>
    <row r="263" spans="1:5" x14ac:dyDescent="0.25">
      <c r="A263">
        <v>3842881</v>
      </c>
      <c r="B263" t="s">
        <v>267</v>
      </c>
      <c r="C263" t="s">
        <v>139</v>
      </c>
      <c r="D263" t="str">
        <f>VLOOKUP(C263,country_code!$A:$B,2,0)</f>
        <v>Argentina</v>
      </c>
      <c r="E263" t="s">
        <v>22584</v>
      </c>
    </row>
    <row r="264" spans="1:5" x14ac:dyDescent="0.25">
      <c r="A264">
        <v>3843123</v>
      </c>
      <c r="B264" t="s">
        <v>268</v>
      </c>
      <c r="C264" t="s">
        <v>139</v>
      </c>
      <c r="D264" t="str">
        <f>VLOOKUP(C264,country_code!$A:$B,2,0)</f>
        <v>Argentina</v>
      </c>
      <c r="E264" t="s">
        <v>22584</v>
      </c>
    </row>
    <row r="265" spans="1:5" x14ac:dyDescent="0.25">
      <c r="A265">
        <v>3843619</v>
      </c>
      <c r="B265" t="s">
        <v>269</v>
      </c>
      <c r="C265" t="s">
        <v>139</v>
      </c>
      <c r="D265" t="str">
        <f>VLOOKUP(C265,country_code!$A:$B,2,0)</f>
        <v>Argentina</v>
      </c>
      <c r="E265" t="s">
        <v>22584</v>
      </c>
    </row>
    <row r="266" spans="1:5" x14ac:dyDescent="0.25">
      <c r="A266">
        <v>3843803</v>
      </c>
      <c r="B266" t="s">
        <v>270</v>
      </c>
      <c r="C266" t="s">
        <v>139</v>
      </c>
      <c r="D266" t="str">
        <f>VLOOKUP(C266,country_code!$A:$B,2,0)</f>
        <v>Argentina</v>
      </c>
      <c r="E266" t="s">
        <v>22584</v>
      </c>
    </row>
    <row r="267" spans="1:5" x14ac:dyDescent="0.25">
      <c r="A267">
        <v>3844421</v>
      </c>
      <c r="B267" t="s">
        <v>271</v>
      </c>
      <c r="C267" t="s">
        <v>139</v>
      </c>
      <c r="D267" t="str">
        <f>VLOOKUP(C267,country_code!$A:$B,2,0)</f>
        <v>Argentina</v>
      </c>
      <c r="E267" t="s">
        <v>22584</v>
      </c>
    </row>
    <row r="268" spans="1:5" x14ac:dyDescent="0.25">
      <c r="A268">
        <v>3844899</v>
      </c>
      <c r="B268" t="s">
        <v>272</v>
      </c>
      <c r="C268" t="s">
        <v>139</v>
      </c>
      <c r="D268" t="str">
        <f>VLOOKUP(C268,country_code!$A:$B,2,0)</f>
        <v>Argentina</v>
      </c>
      <c r="E268" t="s">
        <v>22584</v>
      </c>
    </row>
    <row r="269" spans="1:5" x14ac:dyDescent="0.25">
      <c r="A269">
        <v>3845330</v>
      </c>
      <c r="B269" t="s">
        <v>273</v>
      </c>
      <c r="C269" t="s">
        <v>139</v>
      </c>
      <c r="D269" t="str">
        <f>VLOOKUP(C269,country_code!$A:$B,2,0)</f>
        <v>Argentina</v>
      </c>
      <c r="E269" t="s">
        <v>22584</v>
      </c>
    </row>
    <row r="270" spans="1:5" x14ac:dyDescent="0.25">
      <c r="A270">
        <v>3846864</v>
      </c>
      <c r="B270" t="s">
        <v>274</v>
      </c>
      <c r="C270" t="s">
        <v>139</v>
      </c>
      <c r="D270" t="str">
        <f>VLOOKUP(C270,country_code!$A:$B,2,0)</f>
        <v>Argentina</v>
      </c>
      <c r="E270" t="s">
        <v>22584</v>
      </c>
    </row>
    <row r="271" spans="1:5" x14ac:dyDescent="0.25">
      <c r="A271">
        <v>3846915</v>
      </c>
      <c r="B271" t="s">
        <v>275</v>
      </c>
      <c r="C271" t="s">
        <v>139</v>
      </c>
      <c r="D271" t="str">
        <f>VLOOKUP(C271,country_code!$A:$B,2,0)</f>
        <v>Argentina</v>
      </c>
      <c r="E271" t="s">
        <v>22584</v>
      </c>
    </row>
    <row r="272" spans="1:5" x14ac:dyDescent="0.25">
      <c r="A272">
        <v>3848687</v>
      </c>
      <c r="B272" t="s">
        <v>276</v>
      </c>
      <c r="C272" t="s">
        <v>139</v>
      </c>
      <c r="D272" t="str">
        <f>VLOOKUP(C272,country_code!$A:$B,2,0)</f>
        <v>Argentina</v>
      </c>
      <c r="E272" t="s">
        <v>22584</v>
      </c>
    </row>
    <row r="273" spans="1:5" x14ac:dyDescent="0.25">
      <c r="A273">
        <v>3848950</v>
      </c>
      <c r="B273" t="s">
        <v>277</v>
      </c>
      <c r="C273" t="s">
        <v>139</v>
      </c>
      <c r="D273" t="str">
        <f>VLOOKUP(C273,country_code!$A:$B,2,0)</f>
        <v>Argentina</v>
      </c>
      <c r="E273" t="s">
        <v>22584</v>
      </c>
    </row>
    <row r="274" spans="1:5" x14ac:dyDescent="0.25">
      <c r="A274">
        <v>3851331</v>
      </c>
      <c r="B274" t="s">
        <v>278</v>
      </c>
      <c r="C274" t="s">
        <v>139</v>
      </c>
      <c r="D274" t="str">
        <f>VLOOKUP(C274,country_code!$A:$B,2,0)</f>
        <v>Argentina</v>
      </c>
      <c r="E274" t="s">
        <v>22584</v>
      </c>
    </row>
    <row r="275" spans="1:5" x14ac:dyDescent="0.25">
      <c r="A275">
        <v>3852374</v>
      </c>
      <c r="B275" t="s">
        <v>279</v>
      </c>
      <c r="C275" t="s">
        <v>139</v>
      </c>
      <c r="D275" t="str">
        <f>VLOOKUP(C275,country_code!$A:$B,2,0)</f>
        <v>Argentina</v>
      </c>
      <c r="E275" t="s">
        <v>22584</v>
      </c>
    </row>
    <row r="276" spans="1:5" x14ac:dyDescent="0.25">
      <c r="A276">
        <v>3852468</v>
      </c>
      <c r="B276" t="s">
        <v>280</v>
      </c>
      <c r="C276" t="s">
        <v>139</v>
      </c>
      <c r="D276" t="str">
        <f>VLOOKUP(C276,country_code!$A:$B,2,0)</f>
        <v>Argentina</v>
      </c>
      <c r="E276" t="s">
        <v>22584</v>
      </c>
    </row>
    <row r="277" spans="1:5" x14ac:dyDescent="0.25">
      <c r="A277">
        <v>3853354</v>
      </c>
      <c r="B277" t="s">
        <v>281</v>
      </c>
      <c r="C277" t="s">
        <v>139</v>
      </c>
      <c r="D277" t="str">
        <f>VLOOKUP(C277,country_code!$A:$B,2,0)</f>
        <v>Argentina</v>
      </c>
      <c r="E277" t="s">
        <v>22584</v>
      </c>
    </row>
    <row r="278" spans="1:5" x14ac:dyDescent="0.25">
      <c r="A278">
        <v>3853491</v>
      </c>
      <c r="B278" t="s">
        <v>282</v>
      </c>
      <c r="C278" t="s">
        <v>139</v>
      </c>
      <c r="D278" t="str">
        <f>VLOOKUP(C278,country_code!$A:$B,2,0)</f>
        <v>Argentina</v>
      </c>
      <c r="E278" t="s">
        <v>22584</v>
      </c>
    </row>
    <row r="279" spans="1:5" x14ac:dyDescent="0.25">
      <c r="A279">
        <v>3853510</v>
      </c>
      <c r="B279" t="s">
        <v>283</v>
      </c>
      <c r="C279" t="s">
        <v>139</v>
      </c>
      <c r="D279" t="str">
        <f>VLOOKUP(C279,country_code!$A:$B,2,0)</f>
        <v>Argentina</v>
      </c>
      <c r="E279" t="s">
        <v>22584</v>
      </c>
    </row>
    <row r="280" spans="1:5" x14ac:dyDescent="0.25">
      <c r="A280">
        <v>3854895</v>
      </c>
      <c r="B280" t="s">
        <v>284</v>
      </c>
      <c r="C280" t="s">
        <v>139</v>
      </c>
      <c r="D280" t="str">
        <f>VLOOKUP(C280,country_code!$A:$B,2,0)</f>
        <v>Argentina</v>
      </c>
      <c r="E280" t="s">
        <v>22584</v>
      </c>
    </row>
    <row r="281" spans="1:5" x14ac:dyDescent="0.25">
      <c r="A281">
        <v>3854985</v>
      </c>
      <c r="B281" t="s">
        <v>285</v>
      </c>
      <c r="C281" t="s">
        <v>139</v>
      </c>
      <c r="D281" t="str">
        <f>VLOOKUP(C281,country_code!$A:$B,2,0)</f>
        <v>Argentina</v>
      </c>
      <c r="E281" t="s">
        <v>22584</v>
      </c>
    </row>
    <row r="282" spans="1:5" x14ac:dyDescent="0.25">
      <c r="A282">
        <v>3855041</v>
      </c>
      <c r="B282" t="s">
        <v>286</v>
      </c>
      <c r="C282" t="s">
        <v>139</v>
      </c>
      <c r="D282" t="str">
        <f>VLOOKUP(C282,country_code!$A:$B,2,0)</f>
        <v>Argentina</v>
      </c>
      <c r="E282" t="s">
        <v>22584</v>
      </c>
    </row>
    <row r="283" spans="1:5" x14ac:dyDescent="0.25">
      <c r="A283">
        <v>3855065</v>
      </c>
      <c r="B283" t="s">
        <v>287</v>
      </c>
      <c r="C283" t="s">
        <v>139</v>
      </c>
      <c r="D283" t="str">
        <f>VLOOKUP(C283,country_code!$A:$B,2,0)</f>
        <v>Argentina</v>
      </c>
      <c r="E283" t="s">
        <v>22584</v>
      </c>
    </row>
    <row r="284" spans="1:5" x14ac:dyDescent="0.25">
      <c r="A284">
        <v>3855074</v>
      </c>
      <c r="B284" t="s">
        <v>288</v>
      </c>
      <c r="C284" t="s">
        <v>139</v>
      </c>
      <c r="D284" t="str">
        <f>VLOOKUP(C284,country_code!$A:$B,2,0)</f>
        <v>Argentina</v>
      </c>
      <c r="E284" t="s">
        <v>22584</v>
      </c>
    </row>
    <row r="285" spans="1:5" x14ac:dyDescent="0.25">
      <c r="A285">
        <v>3855075</v>
      </c>
      <c r="B285" t="s">
        <v>289</v>
      </c>
      <c r="C285" t="s">
        <v>139</v>
      </c>
      <c r="D285" t="str">
        <f>VLOOKUP(C285,country_code!$A:$B,2,0)</f>
        <v>Argentina</v>
      </c>
      <c r="E285" t="s">
        <v>22584</v>
      </c>
    </row>
    <row r="286" spans="1:5" x14ac:dyDescent="0.25">
      <c r="A286">
        <v>3855116</v>
      </c>
      <c r="B286" t="s">
        <v>290</v>
      </c>
      <c r="C286" t="s">
        <v>139</v>
      </c>
      <c r="D286" t="str">
        <f>VLOOKUP(C286,country_code!$A:$B,2,0)</f>
        <v>Argentina</v>
      </c>
      <c r="E286" t="s">
        <v>22584</v>
      </c>
    </row>
    <row r="287" spans="1:5" x14ac:dyDescent="0.25">
      <c r="A287">
        <v>3855244</v>
      </c>
      <c r="B287" t="s">
        <v>291</v>
      </c>
      <c r="C287" t="s">
        <v>139</v>
      </c>
      <c r="D287" t="str">
        <f>VLOOKUP(C287,country_code!$A:$B,2,0)</f>
        <v>Argentina</v>
      </c>
      <c r="E287" t="s">
        <v>22584</v>
      </c>
    </row>
    <row r="288" spans="1:5" x14ac:dyDescent="0.25">
      <c r="A288">
        <v>3855554</v>
      </c>
      <c r="B288" t="s">
        <v>292</v>
      </c>
      <c r="C288" t="s">
        <v>139</v>
      </c>
      <c r="D288" t="str">
        <f>VLOOKUP(C288,country_code!$A:$B,2,0)</f>
        <v>Argentina</v>
      </c>
      <c r="E288" t="s">
        <v>22584</v>
      </c>
    </row>
    <row r="289" spans="1:5" x14ac:dyDescent="0.25">
      <c r="A289">
        <v>3855666</v>
      </c>
      <c r="B289" t="s">
        <v>293</v>
      </c>
      <c r="C289" t="s">
        <v>139</v>
      </c>
      <c r="D289" t="str">
        <f>VLOOKUP(C289,country_code!$A:$B,2,0)</f>
        <v>Argentina</v>
      </c>
      <c r="E289" t="s">
        <v>22584</v>
      </c>
    </row>
    <row r="290" spans="1:5" x14ac:dyDescent="0.25">
      <c r="A290">
        <v>3855974</v>
      </c>
      <c r="B290" t="s">
        <v>294</v>
      </c>
      <c r="C290" t="s">
        <v>139</v>
      </c>
      <c r="D290" t="str">
        <f>VLOOKUP(C290,country_code!$A:$B,2,0)</f>
        <v>Argentina</v>
      </c>
      <c r="E290" t="s">
        <v>22584</v>
      </c>
    </row>
    <row r="291" spans="1:5" x14ac:dyDescent="0.25">
      <c r="A291">
        <v>3856022</v>
      </c>
      <c r="B291" t="s">
        <v>295</v>
      </c>
      <c r="C291" t="s">
        <v>139</v>
      </c>
      <c r="D291" t="str">
        <f>VLOOKUP(C291,country_code!$A:$B,2,0)</f>
        <v>Argentina</v>
      </c>
      <c r="E291" t="s">
        <v>22584</v>
      </c>
    </row>
    <row r="292" spans="1:5" x14ac:dyDescent="0.25">
      <c r="A292">
        <v>3856231</v>
      </c>
      <c r="B292" t="s">
        <v>296</v>
      </c>
      <c r="C292" t="s">
        <v>139</v>
      </c>
      <c r="D292" t="str">
        <f>VLOOKUP(C292,country_code!$A:$B,2,0)</f>
        <v>Argentina</v>
      </c>
      <c r="E292" t="s">
        <v>22584</v>
      </c>
    </row>
    <row r="293" spans="1:5" x14ac:dyDescent="0.25">
      <c r="A293">
        <v>3856235</v>
      </c>
      <c r="B293" t="s">
        <v>297</v>
      </c>
      <c r="C293" t="s">
        <v>139</v>
      </c>
      <c r="D293" t="str">
        <f>VLOOKUP(C293,country_code!$A:$B,2,0)</f>
        <v>Argentina</v>
      </c>
      <c r="E293" t="s">
        <v>22584</v>
      </c>
    </row>
    <row r="294" spans="1:5" x14ac:dyDescent="0.25">
      <c r="A294">
        <v>3858765</v>
      </c>
      <c r="B294" t="s">
        <v>298</v>
      </c>
      <c r="C294" t="s">
        <v>139</v>
      </c>
      <c r="D294" t="str">
        <f>VLOOKUP(C294,country_code!$A:$B,2,0)</f>
        <v>Argentina</v>
      </c>
      <c r="E294" t="s">
        <v>22584</v>
      </c>
    </row>
    <row r="295" spans="1:5" x14ac:dyDescent="0.25">
      <c r="A295">
        <v>3859384</v>
      </c>
      <c r="B295" t="s">
        <v>299</v>
      </c>
      <c r="C295" t="s">
        <v>139</v>
      </c>
      <c r="D295" t="str">
        <f>VLOOKUP(C295,country_code!$A:$B,2,0)</f>
        <v>Argentina</v>
      </c>
      <c r="E295" t="s">
        <v>22584</v>
      </c>
    </row>
    <row r="296" spans="1:5" x14ac:dyDescent="0.25">
      <c r="A296">
        <v>3859512</v>
      </c>
      <c r="B296" t="s">
        <v>300</v>
      </c>
      <c r="C296" t="s">
        <v>139</v>
      </c>
      <c r="D296" t="str">
        <f>VLOOKUP(C296,country_code!$A:$B,2,0)</f>
        <v>Argentina</v>
      </c>
      <c r="E296" t="s">
        <v>22584</v>
      </c>
    </row>
    <row r="297" spans="1:5" x14ac:dyDescent="0.25">
      <c r="A297">
        <v>3859552</v>
      </c>
      <c r="B297" t="s">
        <v>301</v>
      </c>
      <c r="C297" t="s">
        <v>139</v>
      </c>
      <c r="D297" t="str">
        <f>VLOOKUP(C297,country_code!$A:$B,2,0)</f>
        <v>Argentina</v>
      </c>
      <c r="E297" t="s">
        <v>22584</v>
      </c>
    </row>
    <row r="298" spans="1:5" x14ac:dyDescent="0.25">
      <c r="A298">
        <v>3859828</v>
      </c>
      <c r="B298" t="s">
        <v>302</v>
      </c>
      <c r="C298" t="s">
        <v>139</v>
      </c>
      <c r="D298" t="str">
        <f>VLOOKUP(C298,country_code!$A:$B,2,0)</f>
        <v>Argentina</v>
      </c>
      <c r="E298" t="s">
        <v>22584</v>
      </c>
    </row>
    <row r="299" spans="1:5" x14ac:dyDescent="0.25">
      <c r="A299">
        <v>3859904</v>
      </c>
      <c r="B299" t="s">
        <v>303</v>
      </c>
      <c r="C299" t="s">
        <v>139</v>
      </c>
      <c r="D299" t="str">
        <f>VLOOKUP(C299,country_code!$A:$B,2,0)</f>
        <v>Argentina</v>
      </c>
      <c r="E299" t="s">
        <v>22584</v>
      </c>
    </row>
    <row r="300" spans="1:5" x14ac:dyDescent="0.25">
      <c r="A300">
        <v>3859965</v>
      </c>
      <c r="B300" t="s">
        <v>304</v>
      </c>
      <c r="C300" t="s">
        <v>139</v>
      </c>
      <c r="D300" t="str">
        <f>VLOOKUP(C300,country_code!$A:$B,2,0)</f>
        <v>Argentina</v>
      </c>
      <c r="E300" t="s">
        <v>22584</v>
      </c>
    </row>
    <row r="301" spans="1:5" x14ac:dyDescent="0.25">
      <c r="A301">
        <v>3860164</v>
      </c>
      <c r="B301" t="s">
        <v>305</v>
      </c>
      <c r="C301" t="s">
        <v>139</v>
      </c>
      <c r="D301" t="str">
        <f>VLOOKUP(C301,country_code!$A:$B,2,0)</f>
        <v>Argentina</v>
      </c>
      <c r="E301" t="s">
        <v>22584</v>
      </c>
    </row>
    <row r="302" spans="1:5" x14ac:dyDescent="0.25">
      <c r="A302">
        <v>3860217</v>
      </c>
      <c r="B302" t="s">
        <v>306</v>
      </c>
      <c r="C302" t="s">
        <v>139</v>
      </c>
      <c r="D302" t="str">
        <f>VLOOKUP(C302,country_code!$A:$B,2,0)</f>
        <v>Argentina</v>
      </c>
      <c r="E302" t="s">
        <v>22584</v>
      </c>
    </row>
    <row r="303" spans="1:5" x14ac:dyDescent="0.25">
      <c r="A303">
        <v>3860259</v>
      </c>
      <c r="B303" t="s">
        <v>307</v>
      </c>
      <c r="C303" t="s">
        <v>139</v>
      </c>
      <c r="D303" t="str">
        <f>VLOOKUP(C303,country_code!$A:$B,2,0)</f>
        <v>Argentina</v>
      </c>
      <c r="E303" t="s">
        <v>22584</v>
      </c>
    </row>
    <row r="304" spans="1:5" x14ac:dyDescent="0.25">
      <c r="A304">
        <v>3860443</v>
      </c>
      <c r="B304" t="s">
        <v>308</v>
      </c>
      <c r="C304" t="s">
        <v>139</v>
      </c>
      <c r="D304" t="str">
        <f>VLOOKUP(C304,country_code!$A:$B,2,0)</f>
        <v>Argentina</v>
      </c>
      <c r="E304" t="s">
        <v>22584</v>
      </c>
    </row>
    <row r="305" spans="1:5" x14ac:dyDescent="0.25">
      <c r="A305">
        <v>3861056</v>
      </c>
      <c r="B305" t="s">
        <v>309</v>
      </c>
      <c r="C305" t="s">
        <v>139</v>
      </c>
      <c r="D305" t="str">
        <f>VLOOKUP(C305,country_code!$A:$B,2,0)</f>
        <v>Argentina</v>
      </c>
      <c r="E305" t="s">
        <v>22584</v>
      </c>
    </row>
    <row r="306" spans="1:5" x14ac:dyDescent="0.25">
      <c r="A306">
        <v>3861061</v>
      </c>
      <c r="B306" t="s">
        <v>310</v>
      </c>
      <c r="C306" t="s">
        <v>139</v>
      </c>
      <c r="D306" t="str">
        <f>VLOOKUP(C306,country_code!$A:$B,2,0)</f>
        <v>Argentina</v>
      </c>
      <c r="E306" t="s">
        <v>22584</v>
      </c>
    </row>
    <row r="307" spans="1:5" x14ac:dyDescent="0.25">
      <c r="A307">
        <v>3861344</v>
      </c>
      <c r="B307" t="s">
        <v>311</v>
      </c>
      <c r="C307" t="s">
        <v>139</v>
      </c>
      <c r="D307" t="str">
        <f>VLOOKUP(C307,country_code!$A:$B,2,0)</f>
        <v>Argentina</v>
      </c>
      <c r="E307" t="s">
        <v>22584</v>
      </c>
    </row>
    <row r="308" spans="1:5" x14ac:dyDescent="0.25">
      <c r="A308">
        <v>3861416</v>
      </c>
      <c r="B308" t="s">
        <v>312</v>
      </c>
      <c r="C308" t="s">
        <v>139</v>
      </c>
      <c r="D308" t="str">
        <f>VLOOKUP(C308,country_code!$A:$B,2,0)</f>
        <v>Argentina</v>
      </c>
      <c r="E308" t="s">
        <v>22584</v>
      </c>
    </row>
    <row r="309" spans="1:5" x14ac:dyDescent="0.25">
      <c r="A309">
        <v>3861445</v>
      </c>
      <c r="B309" t="s">
        <v>313</v>
      </c>
      <c r="C309" t="s">
        <v>139</v>
      </c>
      <c r="D309" t="str">
        <f>VLOOKUP(C309,country_code!$A:$B,2,0)</f>
        <v>Argentina</v>
      </c>
      <c r="E309" t="s">
        <v>22584</v>
      </c>
    </row>
    <row r="310" spans="1:5" x14ac:dyDescent="0.25">
      <c r="A310">
        <v>3861678</v>
      </c>
      <c r="B310" t="s">
        <v>314</v>
      </c>
      <c r="C310" t="s">
        <v>139</v>
      </c>
      <c r="D310" t="str">
        <f>VLOOKUP(C310,country_code!$A:$B,2,0)</f>
        <v>Argentina</v>
      </c>
      <c r="E310" t="s">
        <v>22584</v>
      </c>
    </row>
    <row r="311" spans="1:5" x14ac:dyDescent="0.25">
      <c r="A311">
        <v>3861953</v>
      </c>
      <c r="B311" t="s">
        <v>315</v>
      </c>
      <c r="C311" t="s">
        <v>139</v>
      </c>
      <c r="D311" t="str">
        <f>VLOOKUP(C311,country_code!$A:$B,2,0)</f>
        <v>Argentina</v>
      </c>
      <c r="E311" t="s">
        <v>22584</v>
      </c>
    </row>
    <row r="312" spans="1:5" x14ac:dyDescent="0.25">
      <c r="A312">
        <v>3862144</v>
      </c>
      <c r="B312" t="s">
        <v>316</v>
      </c>
      <c r="C312" t="s">
        <v>139</v>
      </c>
      <c r="D312" t="str">
        <f>VLOOKUP(C312,country_code!$A:$B,2,0)</f>
        <v>Argentina</v>
      </c>
      <c r="E312" t="s">
        <v>22584</v>
      </c>
    </row>
    <row r="313" spans="1:5" x14ac:dyDescent="0.25">
      <c r="A313">
        <v>3862240</v>
      </c>
      <c r="B313" t="s">
        <v>317</v>
      </c>
      <c r="C313" t="s">
        <v>139</v>
      </c>
      <c r="D313" t="str">
        <f>VLOOKUP(C313,country_code!$A:$B,2,0)</f>
        <v>Argentina</v>
      </c>
      <c r="E313" t="s">
        <v>22584</v>
      </c>
    </row>
    <row r="314" spans="1:5" x14ac:dyDescent="0.25">
      <c r="A314">
        <v>3862254</v>
      </c>
      <c r="B314" t="s">
        <v>318</v>
      </c>
      <c r="C314" t="s">
        <v>139</v>
      </c>
      <c r="D314" t="str">
        <f>VLOOKUP(C314,country_code!$A:$B,2,0)</f>
        <v>Argentina</v>
      </c>
      <c r="E314" t="s">
        <v>22584</v>
      </c>
    </row>
    <row r="315" spans="1:5" x14ac:dyDescent="0.25">
      <c r="A315">
        <v>3862320</v>
      </c>
      <c r="B315" t="s">
        <v>319</v>
      </c>
      <c r="C315" t="s">
        <v>139</v>
      </c>
      <c r="D315" t="str">
        <f>VLOOKUP(C315,country_code!$A:$B,2,0)</f>
        <v>Argentina</v>
      </c>
      <c r="E315" t="s">
        <v>22584</v>
      </c>
    </row>
    <row r="316" spans="1:5" x14ac:dyDescent="0.25">
      <c r="A316">
        <v>3862351</v>
      </c>
      <c r="B316" t="s">
        <v>320</v>
      </c>
      <c r="C316" t="s">
        <v>139</v>
      </c>
      <c r="D316" t="str">
        <f>VLOOKUP(C316,country_code!$A:$B,2,0)</f>
        <v>Argentina</v>
      </c>
      <c r="E316" t="s">
        <v>22584</v>
      </c>
    </row>
    <row r="317" spans="1:5" x14ac:dyDescent="0.25">
      <c r="A317">
        <v>3862655</v>
      </c>
      <c r="B317" t="s">
        <v>321</v>
      </c>
      <c r="C317" t="s">
        <v>139</v>
      </c>
      <c r="D317" t="str">
        <f>VLOOKUP(C317,country_code!$A:$B,2,0)</f>
        <v>Argentina</v>
      </c>
      <c r="E317" t="s">
        <v>22584</v>
      </c>
    </row>
    <row r="318" spans="1:5" x14ac:dyDescent="0.25">
      <c r="A318">
        <v>3862738</v>
      </c>
      <c r="B318" t="s">
        <v>322</v>
      </c>
      <c r="C318" t="s">
        <v>139</v>
      </c>
      <c r="D318" t="str">
        <f>VLOOKUP(C318,country_code!$A:$B,2,0)</f>
        <v>Argentina</v>
      </c>
      <c r="E318" t="s">
        <v>22584</v>
      </c>
    </row>
    <row r="319" spans="1:5" x14ac:dyDescent="0.25">
      <c r="A319">
        <v>3862981</v>
      </c>
      <c r="B319" t="s">
        <v>323</v>
      </c>
      <c r="C319" t="s">
        <v>139</v>
      </c>
      <c r="D319" t="str">
        <f>VLOOKUP(C319,country_code!$A:$B,2,0)</f>
        <v>Argentina</v>
      </c>
      <c r="E319" t="s">
        <v>22584</v>
      </c>
    </row>
    <row r="320" spans="1:5" x14ac:dyDescent="0.25">
      <c r="A320">
        <v>3863379</v>
      </c>
      <c r="B320" t="s">
        <v>324</v>
      </c>
      <c r="C320" t="s">
        <v>139</v>
      </c>
      <c r="D320" t="str">
        <f>VLOOKUP(C320,country_code!$A:$B,2,0)</f>
        <v>Argentina</v>
      </c>
      <c r="E320" t="s">
        <v>22584</v>
      </c>
    </row>
    <row r="321" spans="1:5" x14ac:dyDescent="0.25">
      <c r="A321">
        <v>3864331</v>
      </c>
      <c r="B321" t="s">
        <v>325</v>
      </c>
      <c r="C321" t="s">
        <v>139</v>
      </c>
      <c r="D321" t="str">
        <f>VLOOKUP(C321,country_code!$A:$B,2,0)</f>
        <v>Argentina</v>
      </c>
      <c r="E321" t="s">
        <v>22584</v>
      </c>
    </row>
    <row r="322" spans="1:5" x14ac:dyDescent="0.25">
      <c r="A322">
        <v>3864375</v>
      </c>
      <c r="B322" t="s">
        <v>326</v>
      </c>
      <c r="C322" t="s">
        <v>139</v>
      </c>
      <c r="D322" t="str">
        <f>VLOOKUP(C322,country_code!$A:$B,2,0)</f>
        <v>Argentina</v>
      </c>
      <c r="E322" t="s">
        <v>22584</v>
      </c>
    </row>
    <row r="323" spans="1:5" x14ac:dyDescent="0.25">
      <c r="A323">
        <v>3865086</v>
      </c>
      <c r="B323" t="s">
        <v>327</v>
      </c>
      <c r="C323" t="s">
        <v>139</v>
      </c>
      <c r="D323" t="str">
        <f>VLOOKUP(C323,country_code!$A:$B,2,0)</f>
        <v>Argentina</v>
      </c>
      <c r="E323" t="s">
        <v>22584</v>
      </c>
    </row>
    <row r="324" spans="1:5" x14ac:dyDescent="0.25">
      <c r="A324">
        <v>3865385</v>
      </c>
      <c r="B324" t="s">
        <v>328</v>
      </c>
      <c r="C324" t="s">
        <v>139</v>
      </c>
      <c r="D324" t="str">
        <f>VLOOKUP(C324,country_code!$A:$B,2,0)</f>
        <v>Argentina</v>
      </c>
      <c r="E324" t="s">
        <v>22584</v>
      </c>
    </row>
    <row r="325" spans="1:5" x14ac:dyDescent="0.25">
      <c r="A325">
        <v>3865424</v>
      </c>
      <c r="B325" t="s">
        <v>329</v>
      </c>
      <c r="C325" t="s">
        <v>139</v>
      </c>
      <c r="D325" t="str">
        <f>VLOOKUP(C325,country_code!$A:$B,2,0)</f>
        <v>Argentina</v>
      </c>
      <c r="E325" t="s">
        <v>22584</v>
      </c>
    </row>
    <row r="326" spans="1:5" x14ac:dyDescent="0.25">
      <c r="A326">
        <v>3865840</v>
      </c>
      <c r="B326" t="s">
        <v>330</v>
      </c>
      <c r="C326" t="s">
        <v>139</v>
      </c>
      <c r="D326" t="str">
        <f>VLOOKUP(C326,country_code!$A:$B,2,0)</f>
        <v>Argentina</v>
      </c>
      <c r="E326" t="s">
        <v>22584</v>
      </c>
    </row>
    <row r="327" spans="1:5" x14ac:dyDescent="0.25">
      <c r="A327">
        <v>3866163</v>
      </c>
      <c r="B327" t="s">
        <v>331</v>
      </c>
      <c r="C327" t="s">
        <v>139</v>
      </c>
      <c r="D327" t="str">
        <f>VLOOKUP(C327,country_code!$A:$B,2,0)</f>
        <v>Argentina</v>
      </c>
      <c r="E327" t="s">
        <v>22584</v>
      </c>
    </row>
    <row r="328" spans="1:5" x14ac:dyDescent="0.25">
      <c r="A328">
        <v>3866242</v>
      </c>
      <c r="B328" t="s">
        <v>332</v>
      </c>
      <c r="C328" t="s">
        <v>139</v>
      </c>
      <c r="D328" t="str">
        <f>VLOOKUP(C328,country_code!$A:$B,2,0)</f>
        <v>Argentina</v>
      </c>
      <c r="E328" t="s">
        <v>22584</v>
      </c>
    </row>
    <row r="329" spans="1:5" x14ac:dyDescent="0.25">
      <c r="A329">
        <v>3866367</v>
      </c>
      <c r="B329" t="s">
        <v>333</v>
      </c>
      <c r="C329" t="s">
        <v>139</v>
      </c>
      <c r="D329" t="str">
        <f>VLOOKUP(C329,country_code!$A:$B,2,0)</f>
        <v>Argentina</v>
      </c>
      <c r="E329" t="s">
        <v>22584</v>
      </c>
    </row>
    <row r="330" spans="1:5" x14ac:dyDescent="0.25">
      <c r="A330">
        <v>3866425</v>
      </c>
      <c r="B330" t="s">
        <v>334</v>
      </c>
      <c r="C330" t="s">
        <v>139</v>
      </c>
      <c r="D330" t="str">
        <f>VLOOKUP(C330,country_code!$A:$B,2,0)</f>
        <v>Argentina</v>
      </c>
      <c r="E330" t="s">
        <v>22584</v>
      </c>
    </row>
    <row r="331" spans="1:5" x14ac:dyDescent="0.25">
      <c r="A331">
        <v>3866496</v>
      </c>
      <c r="B331" t="s">
        <v>335</v>
      </c>
      <c r="C331" t="s">
        <v>139</v>
      </c>
      <c r="D331" t="str">
        <f>VLOOKUP(C331,country_code!$A:$B,2,0)</f>
        <v>Argentina</v>
      </c>
      <c r="E331" t="s">
        <v>22584</v>
      </c>
    </row>
    <row r="332" spans="1:5" x14ac:dyDescent="0.25">
      <c r="A332">
        <v>6693230</v>
      </c>
      <c r="B332" t="s">
        <v>336</v>
      </c>
      <c r="C332" t="s">
        <v>139</v>
      </c>
      <c r="D332" t="str">
        <f>VLOOKUP(C332,country_code!$A:$B,2,0)</f>
        <v>Argentina</v>
      </c>
      <c r="E332" t="s">
        <v>22584</v>
      </c>
    </row>
    <row r="333" spans="1:5" x14ac:dyDescent="0.25">
      <c r="A333">
        <v>7116866</v>
      </c>
      <c r="B333" t="s">
        <v>337</v>
      </c>
      <c r="C333" t="s">
        <v>139</v>
      </c>
      <c r="D333" t="str">
        <f>VLOOKUP(C333,country_code!$A:$B,2,0)</f>
        <v>Argentina</v>
      </c>
      <c r="E333" t="s">
        <v>22584</v>
      </c>
    </row>
    <row r="334" spans="1:5" x14ac:dyDescent="0.25">
      <c r="A334">
        <v>7647007</v>
      </c>
      <c r="B334" t="s">
        <v>338</v>
      </c>
      <c r="C334" t="s">
        <v>139</v>
      </c>
      <c r="D334" t="str">
        <f>VLOOKUP(C334,country_code!$A:$B,2,0)</f>
        <v>Argentina</v>
      </c>
      <c r="E334" t="s">
        <v>22584</v>
      </c>
    </row>
    <row r="335" spans="1:5" x14ac:dyDescent="0.25">
      <c r="A335">
        <v>10172104</v>
      </c>
      <c r="B335" t="s">
        <v>339</v>
      </c>
      <c r="C335" t="s">
        <v>139</v>
      </c>
      <c r="D335" t="str">
        <f>VLOOKUP(C335,country_code!$A:$B,2,0)</f>
        <v>Argentina</v>
      </c>
      <c r="E335" t="s">
        <v>22584</v>
      </c>
    </row>
    <row r="336" spans="1:5" x14ac:dyDescent="0.25">
      <c r="A336">
        <v>5881576</v>
      </c>
      <c r="B336" t="s">
        <v>340</v>
      </c>
      <c r="C336" t="s">
        <v>341</v>
      </c>
      <c r="D336" t="str">
        <f>VLOOKUP(C336,country_code!$A:$B,2,0)</f>
        <v>American Samoa</v>
      </c>
      <c r="E336" t="s">
        <v>22587</v>
      </c>
    </row>
    <row r="337" spans="1:5" x14ac:dyDescent="0.25">
      <c r="A337">
        <v>2760910</v>
      </c>
      <c r="B337" t="s">
        <v>342</v>
      </c>
      <c r="C337" t="s">
        <v>343</v>
      </c>
      <c r="D337" t="str">
        <f>VLOOKUP(C337,country_code!$A:$B,2,0)</f>
        <v>Austria</v>
      </c>
      <c r="E337" t="s">
        <v>22585</v>
      </c>
    </row>
    <row r="338" spans="1:5" x14ac:dyDescent="0.25">
      <c r="A338">
        <v>2761353</v>
      </c>
      <c r="B338" t="s">
        <v>344</v>
      </c>
      <c r="C338" t="s">
        <v>343</v>
      </c>
      <c r="D338" t="str">
        <f>VLOOKUP(C338,country_code!$A:$B,2,0)</f>
        <v>Austria</v>
      </c>
      <c r="E338" t="s">
        <v>22585</v>
      </c>
    </row>
    <row r="339" spans="1:5" x14ac:dyDescent="0.25">
      <c r="A339">
        <v>2761369</v>
      </c>
      <c r="B339" t="s">
        <v>345</v>
      </c>
      <c r="C339" t="s">
        <v>343</v>
      </c>
      <c r="D339" t="str">
        <f>VLOOKUP(C339,country_code!$A:$B,2,0)</f>
        <v>Austria</v>
      </c>
      <c r="E339" t="s">
        <v>22585</v>
      </c>
    </row>
    <row r="340" spans="1:5" x14ac:dyDescent="0.25">
      <c r="A340">
        <v>2761524</v>
      </c>
      <c r="B340" t="s">
        <v>346</v>
      </c>
      <c r="C340" t="s">
        <v>343</v>
      </c>
      <c r="D340" t="str">
        <f>VLOOKUP(C340,country_code!$A:$B,2,0)</f>
        <v>Austria</v>
      </c>
      <c r="E340" t="s">
        <v>22585</v>
      </c>
    </row>
    <row r="341" spans="1:5" x14ac:dyDescent="0.25">
      <c r="A341">
        <v>2761669</v>
      </c>
      <c r="B341" t="s">
        <v>347</v>
      </c>
      <c r="C341" t="s">
        <v>343</v>
      </c>
      <c r="D341" t="str">
        <f>VLOOKUP(C341,country_code!$A:$B,2,0)</f>
        <v>Austria</v>
      </c>
      <c r="E341" t="s">
        <v>22585</v>
      </c>
    </row>
    <row r="342" spans="1:5" x14ac:dyDescent="0.25">
      <c r="A342">
        <v>2762372</v>
      </c>
      <c r="B342" t="s">
        <v>348</v>
      </c>
      <c r="C342" t="s">
        <v>343</v>
      </c>
      <c r="D342" t="str">
        <f>VLOOKUP(C342,country_code!$A:$B,2,0)</f>
        <v>Austria</v>
      </c>
      <c r="E342" t="s">
        <v>22585</v>
      </c>
    </row>
    <row r="343" spans="1:5" x14ac:dyDescent="0.25">
      <c r="A343">
        <v>2763423</v>
      </c>
      <c r="B343" t="s">
        <v>349</v>
      </c>
      <c r="C343" t="s">
        <v>343</v>
      </c>
      <c r="D343" t="str">
        <f>VLOOKUP(C343,country_code!$A:$B,2,0)</f>
        <v>Austria</v>
      </c>
      <c r="E343" t="s">
        <v>22585</v>
      </c>
    </row>
    <row r="344" spans="1:5" x14ac:dyDescent="0.25">
      <c r="A344">
        <v>2763460</v>
      </c>
      <c r="B344" t="s">
        <v>350</v>
      </c>
      <c r="C344" t="s">
        <v>343</v>
      </c>
      <c r="D344" t="str">
        <f>VLOOKUP(C344,country_code!$A:$B,2,0)</f>
        <v>Austria</v>
      </c>
      <c r="E344" t="s">
        <v>22585</v>
      </c>
    </row>
    <row r="345" spans="1:5" x14ac:dyDescent="0.25">
      <c r="A345">
        <v>2763795</v>
      </c>
      <c r="B345" t="s">
        <v>351</v>
      </c>
      <c r="C345" t="s">
        <v>343</v>
      </c>
      <c r="D345" t="str">
        <f>VLOOKUP(C345,country_code!$A:$B,2,0)</f>
        <v>Austria</v>
      </c>
      <c r="E345" t="s">
        <v>22585</v>
      </c>
    </row>
    <row r="346" spans="1:5" x14ac:dyDescent="0.25">
      <c r="A346">
        <v>2764359</v>
      </c>
      <c r="B346" t="s">
        <v>352</v>
      </c>
      <c r="C346" t="s">
        <v>343</v>
      </c>
      <c r="D346" t="str">
        <f>VLOOKUP(C346,country_code!$A:$B,2,0)</f>
        <v>Austria</v>
      </c>
      <c r="E346" t="s">
        <v>22585</v>
      </c>
    </row>
    <row r="347" spans="1:5" x14ac:dyDescent="0.25">
      <c r="A347">
        <v>2764786</v>
      </c>
      <c r="B347" t="s">
        <v>353</v>
      </c>
      <c r="C347" t="s">
        <v>343</v>
      </c>
      <c r="D347" t="str">
        <f>VLOOKUP(C347,country_code!$A:$B,2,0)</f>
        <v>Austria</v>
      </c>
      <c r="E347" t="s">
        <v>22585</v>
      </c>
    </row>
    <row r="348" spans="1:5" x14ac:dyDescent="0.25">
      <c r="A348">
        <v>2765388</v>
      </c>
      <c r="B348" t="s">
        <v>354</v>
      </c>
      <c r="C348" t="s">
        <v>343</v>
      </c>
      <c r="D348" t="str">
        <f>VLOOKUP(C348,country_code!$A:$B,2,0)</f>
        <v>Austria</v>
      </c>
      <c r="E348" t="s">
        <v>22585</v>
      </c>
    </row>
    <row r="349" spans="1:5" x14ac:dyDescent="0.25">
      <c r="A349">
        <v>2766429</v>
      </c>
      <c r="B349" t="s">
        <v>355</v>
      </c>
      <c r="C349" t="s">
        <v>343</v>
      </c>
      <c r="D349" t="str">
        <f>VLOOKUP(C349,country_code!$A:$B,2,0)</f>
        <v>Austria</v>
      </c>
      <c r="E349" t="s">
        <v>22585</v>
      </c>
    </row>
    <row r="350" spans="1:5" x14ac:dyDescent="0.25">
      <c r="A350">
        <v>2766824</v>
      </c>
      <c r="B350" t="s">
        <v>356</v>
      </c>
      <c r="C350" t="s">
        <v>343</v>
      </c>
      <c r="D350" t="str">
        <f>VLOOKUP(C350,country_code!$A:$B,2,0)</f>
        <v>Austria</v>
      </c>
      <c r="E350" t="s">
        <v>22585</v>
      </c>
    </row>
    <row r="351" spans="1:5" x14ac:dyDescent="0.25">
      <c r="A351">
        <v>2766922</v>
      </c>
      <c r="B351" t="s">
        <v>357</v>
      </c>
      <c r="C351" t="s">
        <v>343</v>
      </c>
      <c r="D351" t="str">
        <f>VLOOKUP(C351,country_code!$A:$B,2,0)</f>
        <v>Austria</v>
      </c>
      <c r="E351" t="s">
        <v>22585</v>
      </c>
    </row>
    <row r="352" spans="1:5" x14ac:dyDescent="0.25">
      <c r="A352">
        <v>2771335</v>
      </c>
      <c r="B352" t="s">
        <v>358</v>
      </c>
      <c r="C352" t="s">
        <v>343</v>
      </c>
      <c r="D352" t="str">
        <f>VLOOKUP(C352,country_code!$A:$B,2,0)</f>
        <v>Austria</v>
      </c>
      <c r="E352" t="s">
        <v>22585</v>
      </c>
    </row>
    <row r="353" spans="1:5" x14ac:dyDescent="0.25">
      <c r="A353">
        <v>2772173</v>
      </c>
      <c r="B353" t="s">
        <v>359</v>
      </c>
      <c r="C353" t="s">
        <v>343</v>
      </c>
      <c r="D353" t="str">
        <f>VLOOKUP(C353,country_code!$A:$B,2,0)</f>
        <v>Austria</v>
      </c>
      <c r="E353" t="s">
        <v>22585</v>
      </c>
    </row>
    <row r="354" spans="1:5" x14ac:dyDescent="0.25">
      <c r="A354">
        <v>2772400</v>
      </c>
      <c r="B354" t="s">
        <v>360</v>
      </c>
      <c r="C354" t="s">
        <v>343</v>
      </c>
      <c r="D354" t="str">
        <f>VLOOKUP(C354,country_code!$A:$B,2,0)</f>
        <v>Austria</v>
      </c>
      <c r="E354" t="s">
        <v>22585</v>
      </c>
    </row>
    <row r="355" spans="1:5" x14ac:dyDescent="0.25">
      <c r="A355">
        <v>2772635</v>
      </c>
      <c r="B355" t="s">
        <v>361</v>
      </c>
      <c r="C355" t="s">
        <v>343</v>
      </c>
      <c r="D355" t="str">
        <f>VLOOKUP(C355,country_code!$A:$B,2,0)</f>
        <v>Austria</v>
      </c>
      <c r="E355" t="s">
        <v>22585</v>
      </c>
    </row>
    <row r="356" spans="1:5" x14ac:dyDescent="0.25">
      <c r="A356">
        <v>2772649</v>
      </c>
      <c r="B356" t="s">
        <v>362</v>
      </c>
      <c r="C356" t="s">
        <v>343</v>
      </c>
      <c r="D356" t="str">
        <f>VLOOKUP(C356,country_code!$A:$B,2,0)</f>
        <v>Austria</v>
      </c>
      <c r="E356" t="s">
        <v>22585</v>
      </c>
    </row>
    <row r="357" spans="1:5" x14ac:dyDescent="0.25">
      <c r="A357">
        <v>2773300</v>
      </c>
      <c r="B357" t="s">
        <v>363</v>
      </c>
      <c r="C357" t="s">
        <v>343</v>
      </c>
      <c r="D357" t="str">
        <f>VLOOKUP(C357,country_code!$A:$B,2,0)</f>
        <v>Austria</v>
      </c>
      <c r="E357" t="s">
        <v>22585</v>
      </c>
    </row>
    <row r="358" spans="1:5" x14ac:dyDescent="0.25">
      <c r="A358">
        <v>2773549</v>
      </c>
      <c r="B358" t="s">
        <v>364</v>
      </c>
      <c r="C358" t="s">
        <v>343</v>
      </c>
      <c r="D358" t="str">
        <f>VLOOKUP(C358,country_code!$A:$B,2,0)</f>
        <v>Austria</v>
      </c>
      <c r="E358" t="s">
        <v>22585</v>
      </c>
    </row>
    <row r="359" spans="1:5" x14ac:dyDescent="0.25">
      <c r="A359">
        <v>2773913</v>
      </c>
      <c r="B359" t="s">
        <v>365</v>
      </c>
      <c r="C359" t="s">
        <v>343</v>
      </c>
      <c r="D359" t="str">
        <f>VLOOKUP(C359,country_code!$A:$B,2,0)</f>
        <v>Austria</v>
      </c>
      <c r="E359" t="s">
        <v>22585</v>
      </c>
    </row>
    <row r="360" spans="1:5" x14ac:dyDescent="0.25">
      <c r="A360">
        <v>2774326</v>
      </c>
      <c r="B360" t="s">
        <v>366</v>
      </c>
      <c r="C360" t="s">
        <v>343</v>
      </c>
      <c r="D360" t="str">
        <f>VLOOKUP(C360,country_code!$A:$B,2,0)</f>
        <v>Austria</v>
      </c>
      <c r="E360" t="s">
        <v>22585</v>
      </c>
    </row>
    <row r="361" spans="1:5" x14ac:dyDescent="0.25">
      <c r="A361">
        <v>2774773</v>
      </c>
      <c r="B361" t="s">
        <v>367</v>
      </c>
      <c r="C361" t="s">
        <v>343</v>
      </c>
      <c r="D361" t="str">
        <f>VLOOKUP(C361,country_code!$A:$B,2,0)</f>
        <v>Austria</v>
      </c>
      <c r="E361" t="s">
        <v>22585</v>
      </c>
    </row>
    <row r="362" spans="1:5" x14ac:dyDescent="0.25">
      <c r="A362">
        <v>2775220</v>
      </c>
      <c r="B362" t="s">
        <v>368</v>
      </c>
      <c r="C362" t="s">
        <v>343</v>
      </c>
      <c r="D362" t="str">
        <f>VLOOKUP(C362,country_code!$A:$B,2,0)</f>
        <v>Austria</v>
      </c>
      <c r="E362" t="s">
        <v>22585</v>
      </c>
    </row>
    <row r="363" spans="1:5" x14ac:dyDescent="0.25">
      <c r="A363">
        <v>2776951</v>
      </c>
      <c r="B363" t="s">
        <v>369</v>
      </c>
      <c r="C363" t="s">
        <v>343</v>
      </c>
      <c r="D363" t="str">
        <f>VLOOKUP(C363,country_code!$A:$B,2,0)</f>
        <v>Austria</v>
      </c>
      <c r="E363" t="s">
        <v>22585</v>
      </c>
    </row>
    <row r="364" spans="1:5" x14ac:dyDescent="0.25">
      <c r="A364">
        <v>2778067</v>
      </c>
      <c r="B364" t="s">
        <v>370</v>
      </c>
      <c r="C364" t="s">
        <v>343</v>
      </c>
      <c r="D364" t="str">
        <f>VLOOKUP(C364,country_code!$A:$B,2,0)</f>
        <v>Austria</v>
      </c>
      <c r="E364" t="s">
        <v>22585</v>
      </c>
    </row>
    <row r="365" spans="1:5" x14ac:dyDescent="0.25">
      <c r="A365">
        <v>2779674</v>
      </c>
      <c r="B365" t="s">
        <v>371</v>
      </c>
      <c r="C365" t="s">
        <v>343</v>
      </c>
      <c r="D365" t="str">
        <f>VLOOKUP(C365,country_code!$A:$B,2,0)</f>
        <v>Austria</v>
      </c>
      <c r="E365" t="s">
        <v>22585</v>
      </c>
    </row>
    <row r="366" spans="1:5" x14ac:dyDescent="0.25">
      <c r="A366">
        <v>2780741</v>
      </c>
      <c r="B366" t="s">
        <v>372</v>
      </c>
      <c r="C366" t="s">
        <v>343</v>
      </c>
      <c r="D366" t="str">
        <f>VLOOKUP(C366,country_code!$A:$B,2,0)</f>
        <v>Austria</v>
      </c>
      <c r="E366" t="s">
        <v>22585</v>
      </c>
    </row>
    <row r="367" spans="1:5" x14ac:dyDescent="0.25">
      <c r="A367">
        <v>2781503</v>
      </c>
      <c r="B367" t="s">
        <v>373</v>
      </c>
      <c r="C367" t="s">
        <v>343</v>
      </c>
      <c r="D367" t="str">
        <f>VLOOKUP(C367,country_code!$A:$B,2,0)</f>
        <v>Austria</v>
      </c>
      <c r="E367" t="s">
        <v>22585</v>
      </c>
    </row>
    <row r="368" spans="1:5" x14ac:dyDescent="0.25">
      <c r="A368">
        <v>2781520</v>
      </c>
      <c r="B368" t="s">
        <v>374</v>
      </c>
      <c r="C368" t="s">
        <v>343</v>
      </c>
      <c r="D368" t="str">
        <f>VLOOKUP(C368,country_code!$A:$B,2,0)</f>
        <v>Austria</v>
      </c>
      <c r="E368" t="s">
        <v>22585</v>
      </c>
    </row>
    <row r="369" spans="1:5" x14ac:dyDescent="0.25">
      <c r="A369">
        <v>2782067</v>
      </c>
      <c r="B369" t="s">
        <v>375</v>
      </c>
      <c r="C369" t="s">
        <v>343</v>
      </c>
      <c r="D369" t="str">
        <f>VLOOKUP(C369,country_code!$A:$B,2,0)</f>
        <v>Austria</v>
      </c>
      <c r="E369" t="s">
        <v>22585</v>
      </c>
    </row>
    <row r="370" spans="1:5" x14ac:dyDescent="0.25">
      <c r="A370">
        <v>2782555</v>
      </c>
      <c r="B370" t="s">
        <v>376</v>
      </c>
      <c r="C370" t="s">
        <v>343</v>
      </c>
      <c r="D370" t="str">
        <f>VLOOKUP(C370,country_code!$A:$B,2,0)</f>
        <v>Austria</v>
      </c>
      <c r="E370" t="s">
        <v>22585</v>
      </c>
    </row>
    <row r="371" spans="1:5" x14ac:dyDescent="0.25">
      <c r="A371">
        <v>3323063</v>
      </c>
      <c r="B371" t="s">
        <v>377</v>
      </c>
      <c r="C371" t="s">
        <v>343</v>
      </c>
      <c r="D371" t="str">
        <f>VLOOKUP(C371,country_code!$A:$B,2,0)</f>
        <v>Austria</v>
      </c>
      <c r="E371" t="s">
        <v>22585</v>
      </c>
    </row>
    <row r="372" spans="1:5" x14ac:dyDescent="0.25">
      <c r="A372">
        <v>2058430</v>
      </c>
      <c r="B372" t="s">
        <v>378</v>
      </c>
      <c r="C372" t="s">
        <v>379</v>
      </c>
      <c r="D372" t="str">
        <f>VLOOKUP(C372,country_code!$A:$B,2,0)</f>
        <v>Australia</v>
      </c>
      <c r="E372" t="s">
        <v>22587</v>
      </c>
    </row>
    <row r="373" spans="1:5" x14ac:dyDescent="0.25">
      <c r="A373">
        <v>2062338</v>
      </c>
      <c r="B373" t="s">
        <v>380</v>
      </c>
      <c r="C373" t="s">
        <v>379</v>
      </c>
      <c r="D373" t="str">
        <f>VLOOKUP(C373,country_code!$A:$B,2,0)</f>
        <v>Australia</v>
      </c>
      <c r="E373" t="s">
        <v>22587</v>
      </c>
    </row>
    <row r="374" spans="1:5" x14ac:dyDescent="0.25">
      <c r="A374">
        <v>2062944</v>
      </c>
      <c r="B374" t="s">
        <v>381</v>
      </c>
      <c r="C374" t="s">
        <v>379</v>
      </c>
      <c r="D374" t="str">
        <f>VLOOKUP(C374,country_code!$A:$B,2,0)</f>
        <v>Australia</v>
      </c>
      <c r="E374" t="s">
        <v>22587</v>
      </c>
    </row>
    <row r="375" spans="1:5" x14ac:dyDescent="0.25">
      <c r="A375">
        <v>2063042</v>
      </c>
      <c r="B375" t="s">
        <v>382</v>
      </c>
      <c r="C375" t="s">
        <v>379</v>
      </c>
      <c r="D375" t="str">
        <f>VLOOKUP(C375,country_code!$A:$B,2,0)</f>
        <v>Australia</v>
      </c>
      <c r="E375" t="s">
        <v>22587</v>
      </c>
    </row>
    <row r="376" spans="1:5" x14ac:dyDescent="0.25">
      <c r="A376">
        <v>2063523</v>
      </c>
      <c r="B376" t="s">
        <v>383</v>
      </c>
      <c r="C376" t="s">
        <v>379</v>
      </c>
      <c r="D376" t="str">
        <f>VLOOKUP(C376,country_code!$A:$B,2,0)</f>
        <v>Australia</v>
      </c>
      <c r="E376" t="s">
        <v>22587</v>
      </c>
    </row>
    <row r="377" spans="1:5" x14ac:dyDescent="0.25">
      <c r="A377">
        <v>2065176</v>
      </c>
      <c r="B377" t="s">
        <v>384</v>
      </c>
      <c r="C377" t="s">
        <v>379</v>
      </c>
      <c r="D377" t="str">
        <f>VLOOKUP(C377,country_code!$A:$B,2,0)</f>
        <v>Australia</v>
      </c>
      <c r="E377" t="s">
        <v>22587</v>
      </c>
    </row>
    <row r="378" spans="1:5" x14ac:dyDescent="0.25">
      <c r="A378">
        <v>2065594</v>
      </c>
      <c r="B378" t="s">
        <v>385</v>
      </c>
      <c r="C378" t="s">
        <v>379</v>
      </c>
      <c r="D378" t="str">
        <f>VLOOKUP(C378,country_code!$A:$B,2,0)</f>
        <v>Australia</v>
      </c>
      <c r="E378" t="s">
        <v>22587</v>
      </c>
    </row>
    <row r="379" spans="1:5" x14ac:dyDescent="0.25">
      <c r="A379">
        <v>2065740</v>
      </c>
      <c r="B379" t="s">
        <v>386</v>
      </c>
      <c r="C379" t="s">
        <v>379</v>
      </c>
      <c r="D379" t="str">
        <f>VLOOKUP(C379,country_code!$A:$B,2,0)</f>
        <v>Australia</v>
      </c>
      <c r="E379" t="s">
        <v>22587</v>
      </c>
    </row>
    <row r="380" spans="1:5" x14ac:dyDescent="0.25">
      <c r="A380">
        <v>2067119</v>
      </c>
      <c r="B380" t="s">
        <v>387</v>
      </c>
      <c r="C380" t="s">
        <v>379</v>
      </c>
      <c r="D380" t="str">
        <f>VLOOKUP(C380,country_code!$A:$B,2,0)</f>
        <v>Australia</v>
      </c>
      <c r="E380" t="s">
        <v>22587</v>
      </c>
    </row>
    <row r="381" spans="1:5" x14ac:dyDescent="0.25">
      <c r="A381">
        <v>2068079</v>
      </c>
      <c r="B381" t="s">
        <v>388</v>
      </c>
      <c r="C381" t="s">
        <v>379</v>
      </c>
      <c r="D381" t="str">
        <f>VLOOKUP(C381,country_code!$A:$B,2,0)</f>
        <v>Australia</v>
      </c>
      <c r="E381" t="s">
        <v>22587</v>
      </c>
    </row>
    <row r="382" spans="1:5" x14ac:dyDescent="0.25">
      <c r="A382">
        <v>2068823</v>
      </c>
      <c r="B382" t="s">
        <v>389</v>
      </c>
      <c r="C382" t="s">
        <v>379</v>
      </c>
      <c r="D382" t="str">
        <f>VLOOKUP(C382,country_code!$A:$B,2,0)</f>
        <v>Australia</v>
      </c>
      <c r="E382" t="s">
        <v>22587</v>
      </c>
    </row>
    <row r="383" spans="1:5" x14ac:dyDescent="0.25">
      <c r="A383">
        <v>2070571</v>
      </c>
      <c r="B383" t="s">
        <v>390</v>
      </c>
      <c r="C383" t="s">
        <v>379</v>
      </c>
      <c r="D383" t="str">
        <f>VLOOKUP(C383,country_code!$A:$B,2,0)</f>
        <v>Australia</v>
      </c>
      <c r="E383" t="s">
        <v>22587</v>
      </c>
    </row>
    <row r="384" spans="1:5" x14ac:dyDescent="0.25">
      <c r="A384">
        <v>2070998</v>
      </c>
      <c r="B384" t="s">
        <v>391</v>
      </c>
      <c r="C384" t="s">
        <v>379</v>
      </c>
      <c r="D384" t="str">
        <f>VLOOKUP(C384,country_code!$A:$B,2,0)</f>
        <v>Australia</v>
      </c>
      <c r="E384" t="s">
        <v>22587</v>
      </c>
    </row>
    <row r="385" spans="1:5" x14ac:dyDescent="0.25">
      <c r="A385">
        <v>2071059</v>
      </c>
      <c r="B385" t="s">
        <v>392</v>
      </c>
      <c r="C385" t="s">
        <v>379</v>
      </c>
      <c r="D385" t="str">
        <f>VLOOKUP(C385,country_code!$A:$B,2,0)</f>
        <v>Australia</v>
      </c>
      <c r="E385" t="s">
        <v>22587</v>
      </c>
    </row>
    <row r="386" spans="1:5" x14ac:dyDescent="0.25">
      <c r="A386">
        <v>2071223</v>
      </c>
      <c r="B386" t="s">
        <v>393</v>
      </c>
      <c r="C386" t="s">
        <v>379</v>
      </c>
      <c r="D386" t="str">
        <f>VLOOKUP(C386,country_code!$A:$B,2,0)</f>
        <v>Australia</v>
      </c>
      <c r="E386" t="s">
        <v>22587</v>
      </c>
    </row>
    <row r="387" spans="1:5" x14ac:dyDescent="0.25">
      <c r="A387">
        <v>2073124</v>
      </c>
      <c r="B387" t="s">
        <v>394</v>
      </c>
      <c r="C387" t="s">
        <v>379</v>
      </c>
      <c r="D387" t="str">
        <f>VLOOKUP(C387,country_code!$A:$B,2,0)</f>
        <v>Australia</v>
      </c>
      <c r="E387" t="s">
        <v>22587</v>
      </c>
    </row>
    <row r="388" spans="1:5" x14ac:dyDescent="0.25">
      <c r="A388">
        <v>2075265</v>
      </c>
      <c r="B388" t="s">
        <v>395</v>
      </c>
      <c r="C388" t="s">
        <v>379</v>
      </c>
      <c r="D388" t="str">
        <f>VLOOKUP(C388,country_code!$A:$B,2,0)</f>
        <v>Australia</v>
      </c>
      <c r="E388" t="s">
        <v>22587</v>
      </c>
    </row>
    <row r="389" spans="1:5" x14ac:dyDescent="0.25">
      <c r="A389">
        <v>2075432</v>
      </c>
      <c r="B389" t="s">
        <v>396</v>
      </c>
      <c r="C389" t="s">
        <v>379</v>
      </c>
      <c r="D389" t="str">
        <f>VLOOKUP(C389,country_code!$A:$B,2,0)</f>
        <v>Australia</v>
      </c>
      <c r="E389" t="s">
        <v>22587</v>
      </c>
    </row>
    <row r="390" spans="1:5" x14ac:dyDescent="0.25">
      <c r="A390">
        <v>2077579</v>
      </c>
      <c r="B390" t="s">
        <v>397</v>
      </c>
      <c r="C390" t="s">
        <v>379</v>
      </c>
      <c r="D390" t="str">
        <f>VLOOKUP(C390,country_code!$A:$B,2,0)</f>
        <v>Australia</v>
      </c>
      <c r="E390" t="s">
        <v>22587</v>
      </c>
    </row>
    <row r="391" spans="1:5" x14ac:dyDescent="0.25">
      <c r="A391">
        <v>2077895</v>
      </c>
      <c r="B391" t="s">
        <v>398</v>
      </c>
      <c r="C391" t="s">
        <v>379</v>
      </c>
      <c r="D391" t="str">
        <f>VLOOKUP(C391,country_code!$A:$B,2,0)</f>
        <v>Australia</v>
      </c>
      <c r="E391" t="s">
        <v>22587</v>
      </c>
    </row>
    <row r="392" spans="1:5" x14ac:dyDescent="0.25">
      <c r="A392">
        <v>2077963</v>
      </c>
      <c r="B392" t="s">
        <v>399</v>
      </c>
      <c r="C392" t="s">
        <v>379</v>
      </c>
      <c r="D392" t="str">
        <f>VLOOKUP(C392,country_code!$A:$B,2,0)</f>
        <v>Australia</v>
      </c>
      <c r="E392" t="s">
        <v>22587</v>
      </c>
    </row>
    <row r="393" spans="1:5" x14ac:dyDescent="0.25">
      <c r="A393">
        <v>2078025</v>
      </c>
      <c r="B393" t="s">
        <v>400</v>
      </c>
      <c r="C393" t="s">
        <v>379</v>
      </c>
      <c r="D393" t="str">
        <f>VLOOKUP(C393,country_code!$A:$B,2,0)</f>
        <v>Australia</v>
      </c>
      <c r="E393" t="s">
        <v>22587</v>
      </c>
    </row>
    <row r="394" spans="1:5" x14ac:dyDescent="0.25">
      <c r="A394">
        <v>2143069</v>
      </c>
      <c r="B394" t="s">
        <v>401</v>
      </c>
      <c r="C394" t="s">
        <v>379</v>
      </c>
      <c r="D394" t="str">
        <f>VLOOKUP(C394,country_code!$A:$B,2,0)</f>
        <v>Australia</v>
      </c>
      <c r="E394" t="s">
        <v>22587</v>
      </c>
    </row>
    <row r="395" spans="1:5" x14ac:dyDescent="0.25">
      <c r="A395">
        <v>2143285</v>
      </c>
      <c r="B395" t="s">
        <v>402</v>
      </c>
      <c r="C395" t="s">
        <v>379</v>
      </c>
      <c r="D395" t="str">
        <f>VLOOKUP(C395,country_code!$A:$B,2,0)</f>
        <v>Australia</v>
      </c>
      <c r="E395" t="s">
        <v>22587</v>
      </c>
    </row>
    <row r="396" spans="1:5" x14ac:dyDescent="0.25">
      <c r="A396">
        <v>2144095</v>
      </c>
      <c r="B396" t="s">
        <v>403</v>
      </c>
      <c r="C396" t="s">
        <v>379</v>
      </c>
      <c r="D396" t="str">
        <f>VLOOKUP(C396,country_code!$A:$B,2,0)</f>
        <v>Australia</v>
      </c>
      <c r="E396" t="s">
        <v>22587</v>
      </c>
    </row>
    <row r="397" spans="1:5" x14ac:dyDescent="0.25">
      <c r="A397">
        <v>2144528</v>
      </c>
      <c r="B397" t="s">
        <v>404</v>
      </c>
      <c r="C397" t="s">
        <v>379</v>
      </c>
      <c r="D397" t="str">
        <f>VLOOKUP(C397,country_code!$A:$B,2,0)</f>
        <v>Australia</v>
      </c>
      <c r="E397" t="s">
        <v>22587</v>
      </c>
    </row>
    <row r="398" spans="1:5" x14ac:dyDescent="0.25">
      <c r="A398">
        <v>2144728</v>
      </c>
      <c r="B398" t="s">
        <v>405</v>
      </c>
      <c r="C398" t="s">
        <v>379</v>
      </c>
      <c r="D398" t="str">
        <f>VLOOKUP(C398,country_code!$A:$B,2,0)</f>
        <v>Australia</v>
      </c>
      <c r="E398" t="s">
        <v>22587</v>
      </c>
    </row>
    <row r="399" spans="1:5" x14ac:dyDescent="0.25">
      <c r="A399">
        <v>2144764</v>
      </c>
      <c r="B399" t="s">
        <v>406</v>
      </c>
      <c r="C399" t="s">
        <v>379</v>
      </c>
      <c r="D399" t="str">
        <f>VLOOKUP(C399,country_code!$A:$B,2,0)</f>
        <v>Australia</v>
      </c>
      <c r="E399" t="s">
        <v>22587</v>
      </c>
    </row>
    <row r="400" spans="1:5" x14ac:dyDescent="0.25">
      <c r="A400">
        <v>2145110</v>
      </c>
      <c r="B400" t="s">
        <v>407</v>
      </c>
      <c r="C400" t="s">
        <v>379</v>
      </c>
      <c r="D400" t="str">
        <f>VLOOKUP(C400,country_code!$A:$B,2,0)</f>
        <v>Australia</v>
      </c>
      <c r="E400" t="s">
        <v>22587</v>
      </c>
    </row>
    <row r="401" spans="1:5" x14ac:dyDescent="0.25">
      <c r="A401">
        <v>2146108</v>
      </c>
      <c r="B401" t="s">
        <v>408</v>
      </c>
      <c r="C401" t="s">
        <v>379</v>
      </c>
      <c r="D401" t="str">
        <f>VLOOKUP(C401,country_code!$A:$B,2,0)</f>
        <v>Australia</v>
      </c>
      <c r="E401" t="s">
        <v>22587</v>
      </c>
    </row>
    <row r="402" spans="1:5" x14ac:dyDescent="0.25">
      <c r="A402">
        <v>2146142</v>
      </c>
      <c r="B402" t="s">
        <v>409</v>
      </c>
      <c r="C402" t="s">
        <v>379</v>
      </c>
      <c r="D402" t="str">
        <f>VLOOKUP(C402,country_code!$A:$B,2,0)</f>
        <v>Australia</v>
      </c>
      <c r="E402" t="s">
        <v>22587</v>
      </c>
    </row>
    <row r="403" spans="1:5" x14ac:dyDescent="0.25">
      <c r="A403">
        <v>2146268</v>
      </c>
      <c r="B403" t="s">
        <v>410</v>
      </c>
      <c r="C403" t="s">
        <v>379</v>
      </c>
      <c r="D403" t="str">
        <f>VLOOKUP(C403,country_code!$A:$B,2,0)</f>
        <v>Australia</v>
      </c>
      <c r="E403" t="s">
        <v>22587</v>
      </c>
    </row>
    <row r="404" spans="1:5" x14ac:dyDescent="0.25">
      <c r="A404">
        <v>2146793</v>
      </c>
      <c r="B404" t="s">
        <v>411</v>
      </c>
      <c r="C404" t="s">
        <v>379</v>
      </c>
      <c r="D404" t="str">
        <f>VLOOKUP(C404,country_code!$A:$B,2,0)</f>
        <v>Australia</v>
      </c>
      <c r="E404" t="s">
        <v>22587</v>
      </c>
    </row>
    <row r="405" spans="1:5" x14ac:dyDescent="0.25">
      <c r="A405">
        <v>2146827</v>
      </c>
      <c r="B405" t="s">
        <v>412</v>
      </c>
      <c r="C405" t="s">
        <v>379</v>
      </c>
      <c r="D405" t="str">
        <f>VLOOKUP(C405,country_code!$A:$B,2,0)</f>
        <v>Australia</v>
      </c>
      <c r="E405" t="s">
        <v>22587</v>
      </c>
    </row>
    <row r="406" spans="1:5" x14ac:dyDescent="0.25">
      <c r="A406">
        <v>2147357</v>
      </c>
      <c r="B406" t="s">
        <v>413</v>
      </c>
      <c r="C406" t="s">
        <v>379</v>
      </c>
      <c r="D406" t="str">
        <f>VLOOKUP(C406,country_code!$A:$B,2,0)</f>
        <v>Australia</v>
      </c>
      <c r="E406" t="s">
        <v>22587</v>
      </c>
    </row>
    <row r="407" spans="1:5" x14ac:dyDescent="0.25">
      <c r="A407">
        <v>2147381</v>
      </c>
      <c r="B407" t="s">
        <v>414</v>
      </c>
      <c r="C407" t="s">
        <v>379</v>
      </c>
      <c r="D407" t="str">
        <f>VLOOKUP(C407,country_code!$A:$B,2,0)</f>
        <v>Australia</v>
      </c>
      <c r="E407" t="s">
        <v>22587</v>
      </c>
    </row>
    <row r="408" spans="1:5" x14ac:dyDescent="0.25">
      <c r="A408">
        <v>2147497</v>
      </c>
      <c r="B408" t="s">
        <v>415</v>
      </c>
      <c r="C408" t="s">
        <v>379</v>
      </c>
      <c r="D408" t="str">
        <f>VLOOKUP(C408,country_code!$A:$B,2,0)</f>
        <v>Australia</v>
      </c>
      <c r="E408" t="s">
        <v>22587</v>
      </c>
    </row>
    <row r="409" spans="1:5" x14ac:dyDescent="0.25">
      <c r="A409">
        <v>2147714</v>
      </c>
      <c r="B409" t="s">
        <v>416</v>
      </c>
      <c r="C409" t="s">
        <v>379</v>
      </c>
      <c r="D409" t="str">
        <f>VLOOKUP(C409,country_code!$A:$B,2,0)</f>
        <v>Australia</v>
      </c>
      <c r="E409" t="s">
        <v>22587</v>
      </c>
    </row>
    <row r="410" spans="1:5" x14ac:dyDescent="0.25">
      <c r="A410">
        <v>2147849</v>
      </c>
      <c r="B410" t="s">
        <v>417</v>
      </c>
      <c r="C410" t="s">
        <v>379</v>
      </c>
      <c r="D410" t="str">
        <f>VLOOKUP(C410,country_code!$A:$B,2,0)</f>
        <v>Australia</v>
      </c>
      <c r="E410" t="s">
        <v>22587</v>
      </c>
    </row>
    <row r="411" spans="1:5" x14ac:dyDescent="0.25">
      <c r="A411">
        <v>2147892</v>
      </c>
      <c r="B411" t="s">
        <v>418</v>
      </c>
      <c r="C411" t="s">
        <v>379</v>
      </c>
      <c r="D411" t="str">
        <f>VLOOKUP(C411,country_code!$A:$B,2,0)</f>
        <v>Australia</v>
      </c>
      <c r="E411" t="s">
        <v>22587</v>
      </c>
    </row>
    <row r="412" spans="1:5" x14ac:dyDescent="0.25">
      <c r="A412">
        <v>2147914</v>
      </c>
      <c r="B412" t="s">
        <v>419</v>
      </c>
      <c r="C412" t="s">
        <v>379</v>
      </c>
      <c r="D412" t="str">
        <f>VLOOKUP(C412,country_code!$A:$B,2,0)</f>
        <v>Australia</v>
      </c>
      <c r="E412" t="s">
        <v>22587</v>
      </c>
    </row>
    <row r="413" spans="1:5" x14ac:dyDescent="0.25">
      <c r="A413">
        <v>2148398</v>
      </c>
      <c r="B413" t="s">
        <v>420</v>
      </c>
      <c r="C413" t="s">
        <v>379</v>
      </c>
      <c r="D413" t="str">
        <f>VLOOKUP(C413,country_code!$A:$B,2,0)</f>
        <v>Australia</v>
      </c>
      <c r="E413" t="s">
        <v>22587</v>
      </c>
    </row>
    <row r="414" spans="1:5" x14ac:dyDescent="0.25">
      <c r="A414">
        <v>2148591</v>
      </c>
      <c r="B414" t="s">
        <v>421</v>
      </c>
      <c r="C414" t="s">
        <v>379</v>
      </c>
      <c r="D414" t="str">
        <f>VLOOKUP(C414,country_code!$A:$B,2,0)</f>
        <v>Australia</v>
      </c>
      <c r="E414" t="s">
        <v>22587</v>
      </c>
    </row>
    <row r="415" spans="1:5" x14ac:dyDescent="0.25">
      <c r="A415">
        <v>2148928</v>
      </c>
      <c r="B415" t="s">
        <v>422</v>
      </c>
      <c r="C415" t="s">
        <v>379</v>
      </c>
      <c r="D415" t="str">
        <f>VLOOKUP(C415,country_code!$A:$B,2,0)</f>
        <v>Australia</v>
      </c>
      <c r="E415" t="s">
        <v>22587</v>
      </c>
    </row>
    <row r="416" spans="1:5" x14ac:dyDescent="0.25">
      <c r="A416">
        <v>2148997</v>
      </c>
      <c r="B416" t="s">
        <v>423</v>
      </c>
      <c r="C416" t="s">
        <v>379</v>
      </c>
      <c r="D416" t="str">
        <f>VLOOKUP(C416,country_code!$A:$B,2,0)</f>
        <v>Australia</v>
      </c>
      <c r="E416" t="s">
        <v>22587</v>
      </c>
    </row>
    <row r="417" spans="1:5" x14ac:dyDescent="0.25">
      <c r="A417">
        <v>2149645</v>
      </c>
      <c r="B417" t="s">
        <v>424</v>
      </c>
      <c r="C417" t="s">
        <v>379</v>
      </c>
      <c r="D417" t="str">
        <f>VLOOKUP(C417,country_code!$A:$B,2,0)</f>
        <v>Australia</v>
      </c>
      <c r="E417" t="s">
        <v>22587</v>
      </c>
    </row>
    <row r="418" spans="1:5" x14ac:dyDescent="0.25">
      <c r="A418">
        <v>2149975</v>
      </c>
      <c r="B418" t="s">
        <v>425</v>
      </c>
      <c r="C418" t="s">
        <v>379</v>
      </c>
      <c r="D418" t="str">
        <f>VLOOKUP(C418,country_code!$A:$B,2,0)</f>
        <v>Australia</v>
      </c>
      <c r="E418" t="s">
        <v>22587</v>
      </c>
    </row>
    <row r="419" spans="1:5" x14ac:dyDescent="0.25">
      <c r="A419">
        <v>2150660</v>
      </c>
      <c r="B419" t="s">
        <v>426</v>
      </c>
      <c r="C419" t="s">
        <v>379</v>
      </c>
      <c r="D419" t="str">
        <f>VLOOKUP(C419,country_code!$A:$B,2,0)</f>
        <v>Australia</v>
      </c>
      <c r="E419" t="s">
        <v>22587</v>
      </c>
    </row>
    <row r="420" spans="1:5" x14ac:dyDescent="0.25">
      <c r="A420">
        <v>2150717</v>
      </c>
      <c r="B420" t="s">
        <v>427</v>
      </c>
      <c r="C420" t="s">
        <v>379</v>
      </c>
      <c r="D420" t="str">
        <f>VLOOKUP(C420,country_code!$A:$B,2,0)</f>
        <v>Australia</v>
      </c>
      <c r="E420" t="s">
        <v>22587</v>
      </c>
    </row>
    <row r="421" spans="1:5" x14ac:dyDescent="0.25">
      <c r="A421">
        <v>2150894</v>
      </c>
      <c r="B421" t="s">
        <v>428</v>
      </c>
      <c r="C421" t="s">
        <v>379</v>
      </c>
      <c r="D421" t="str">
        <f>VLOOKUP(C421,country_code!$A:$B,2,0)</f>
        <v>Australia</v>
      </c>
      <c r="E421" t="s">
        <v>22587</v>
      </c>
    </row>
    <row r="422" spans="1:5" x14ac:dyDescent="0.25">
      <c r="A422">
        <v>2151437</v>
      </c>
      <c r="B422" t="s">
        <v>429</v>
      </c>
      <c r="C422" t="s">
        <v>379</v>
      </c>
      <c r="D422" t="str">
        <f>VLOOKUP(C422,country_code!$A:$B,2,0)</f>
        <v>Australia</v>
      </c>
      <c r="E422" t="s">
        <v>22587</v>
      </c>
    </row>
    <row r="423" spans="1:5" x14ac:dyDescent="0.25">
      <c r="A423">
        <v>2151649</v>
      </c>
      <c r="B423" t="s">
        <v>430</v>
      </c>
      <c r="C423" t="s">
        <v>379</v>
      </c>
      <c r="D423" t="str">
        <f>VLOOKUP(C423,country_code!$A:$B,2,0)</f>
        <v>Australia</v>
      </c>
      <c r="E423" t="s">
        <v>22587</v>
      </c>
    </row>
    <row r="424" spans="1:5" x14ac:dyDescent="0.25">
      <c r="A424">
        <v>2151716</v>
      </c>
      <c r="B424" t="s">
        <v>431</v>
      </c>
      <c r="C424" t="s">
        <v>379</v>
      </c>
      <c r="D424" t="str">
        <f>VLOOKUP(C424,country_code!$A:$B,2,0)</f>
        <v>Australia</v>
      </c>
      <c r="E424" t="s">
        <v>22587</v>
      </c>
    </row>
    <row r="425" spans="1:5" x14ac:dyDescent="0.25">
      <c r="A425">
        <v>2152286</v>
      </c>
      <c r="B425" t="s">
        <v>432</v>
      </c>
      <c r="C425" t="s">
        <v>379</v>
      </c>
      <c r="D425" t="str">
        <f>VLOOKUP(C425,country_code!$A:$B,2,0)</f>
        <v>Australia</v>
      </c>
      <c r="E425" t="s">
        <v>22587</v>
      </c>
    </row>
    <row r="426" spans="1:5" x14ac:dyDescent="0.25">
      <c r="A426">
        <v>2152329</v>
      </c>
      <c r="B426" t="s">
        <v>433</v>
      </c>
      <c r="C426" t="s">
        <v>379</v>
      </c>
      <c r="D426" t="str">
        <f>VLOOKUP(C426,country_code!$A:$B,2,0)</f>
        <v>Australia</v>
      </c>
      <c r="E426" t="s">
        <v>22587</v>
      </c>
    </row>
    <row r="427" spans="1:5" x14ac:dyDescent="0.25">
      <c r="A427">
        <v>2152558</v>
      </c>
      <c r="B427" t="s">
        <v>434</v>
      </c>
      <c r="C427" t="s">
        <v>379</v>
      </c>
      <c r="D427" t="str">
        <f>VLOOKUP(C427,country_code!$A:$B,2,0)</f>
        <v>Australia</v>
      </c>
      <c r="E427" t="s">
        <v>22587</v>
      </c>
    </row>
    <row r="428" spans="1:5" x14ac:dyDescent="0.25">
      <c r="A428">
        <v>2152659</v>
      </c>
      <c r="B428" t="s">
        <v>435</v>
      </c>
      <c r="C428" t="s">
        <v>379</v>
      </c>
      <c r="D428" t="str">
        <f>VLOOKUP(C428,country_code!$A:$B,2,0)</f>
        <v>Australia</v>
      </c>
      <c r="E428" t="s">
        <v>22587</v>
      </c>
    </row>
    <row r="429" spans="1:5" x14ac:dyDescent="0.25">
      <c r="A429">
        <v>2152819</v>
      </c>
      <c r="B429" t="s">
        <v>436</v>
      </c>
      <c r="C429" t="s">
        <v>379</v>
      </c>
      <c r="D429" t="str">
        <f>VLOOKUP(C429,country_code!$A:$B,2,0)</f>
        <v>Australia</v>
      </c>
      <c r="E429" t="s">
        <v>22587</v>
      </c>
    </row>
    <row r="430" spans="1:5" x14ac:dyDescent="0.25">
      <c r="A430">
        <v>2153951</v>
      </c>
      <c r="B430" t="s">
        <v>437</v>
      </c>
      <c r="C430" t="s">
        <v>379</v>
      </c>
      <c r="D430" t="str">
        <f>VLOOKUP(C430,country_code!$A:$B,2,0)</f>
        <v>Australia</v>
      </c>
      <c r="E430" t="s">
        <v>22587</v>
      </c>
    </row>
    <row r="431" spans="1:5" x14ac:dyDescent="0.25">
      <c r="A431">
        <v>2154219</v>
      </c>
      <c r="B431" t="s">
        <v>438</v>
      </c>
      <c r="C431" t="s">
        <v>379</v>
      </c>
      <c r="D431" t="str">
        <f>VLOOKUP(C431,country_code!$A:$B,2,0)</f>
        <v>Australia</v>
      </c>
      <c r="E431" t="s">
        <v>22587</v>
      </c>
    </row>
    <row r="432" spans="1:5" x14ac:dyDescent="0.25">
      <c r="A432">
        <v>2154787</v>
      </c>
      <c r="B432" t="s">
        <v>439</v>
      </c>
      <c r="C432" t="s">
        <v>379</v>
      </c>
      <c r="D432" t="str">
        <f>VLOOKUP(C432,country_code!$A:$B,2,0)</f>
        <v>Australia</v>
      </c>
      <c r="E432" t="s">
        <v>22587</v>
      </c>
    </row>
    <row r="433" spans="1:5" x14ac:dyDescent="0.25">
      <c r="A433">
        <v>2155001</v>
      </c>
      <c r="B433" t="s">
        <v>440</v>
      </c>
      <c r="C433" t="s">
        <v>379</v>
      </c>
      <c r="D433" t="str">
        <f>VLOOKUP(C433,country_code!$A:$B,2,0)</f>
        <v>Australia</v>
      </c>
      <c r="E433" t="s">
        <v>22587</v>
      </c>
    </row>
    <row r="434" spans="1:5" x14ac:dyDescent="0.25">
      <c r="A434">
        <v>2155204</v>
      </c>
      <c r="B434" t="s">
        <v>441</v>
      </c>
      <c r="C434" t="s">
        <v>379</v>
      </c>
      <c r="D434" t="str">
        <f>VLOOKUP(C434,country_code!$A:$B,2,0)</f>
        <v>Australia</v>
      </c>
      <c r="E434" t="s">
        <v>22587</v>
      </c>
    </row>
    <row r="435" spans="1:5" x14ac:dyDescent="0.25">
      <c r="A435">
        <v>2155472</v>
      </c>
      <c r="B435" t="s">
        <v>442</v>
      </c>
      <c r="C435" t="s">
        <v>379</v>
      </c>
      <c r="D435" t="str">
        <f>VLOOKUP(C435,country_code!$A:$B,2,0)</f>
        <v>Australia</v>
      </c>
      <c r="E435" t="s">
        <v>22587</v>
      </c>
    </row>
    <row r="436" spans="1:5" x14ac:dyDescent="0.25">
      <c r="A436">
        <v>2155542</v>
      </c>
      <c r="B436" t="s">
        <v>443</v>
      </c>
      <c r="C436" t="s">
        <v>379</v>
      </c>
      <c r="D436" t="str">
        <f>VLOOKUP(C436,country_code!$A:$B,2,0)</f>
        <v>Australia</v>
      </c>
      <c r="E436" t="s">
        <v>22587</v>
      </c>
    </row>
    <row r="437" spans="1:5" x14ac:dyDescent="0.25">
      <c r="A437">
        <v>2155718</v>
      </c>
      <c r="B437" t="s">
        <v>444</v>
      </c>
      <c r="C437" t="s">
        <v>379</v>
      </c>
      <c r="D437" t="str">
        <f>VLOOKUP(C437,country_code!$A:$B,2,0)</f>
        <v>Australia</v>
      </c>
      <c r="E437" t="s">
        <v>22587</v>
      </c>
    </row>
    <row r="438" spans="1:5" x14ac:dyDescent="0.25">
      <c r="A438">
        <v>2155787</v>
      </c>
      <c r="B438" t="s">
        <v>445</v>
      </c>
      <c r="C438" t="s">
        <v>379</v>
      </c>
      <c r="D438" t="str">
        <f>VLOOKUP(C438,country_code!$A:$B,2,0)</f>
        <v>Australia</v>
      </c>
      <c r="E438" t="s">
        <v>22587</v>
      </c>
    </row>
    <row r="439" spans="1:5" x14ac:dyDescent="0.25">
      <c r="A439">
        <v>2156340</v>
      </c>
      <c r="B439" t="s">
        <v>446</v>
      </c>
      <c r="C439" t="s">
        <v>379</v>
      </c>
      <c r="D439" t="str">
        <f>VLOOKUP(C439,country_code!$A:$B,2,0)</f>
        <v>Australia</v>
      </c>
      <c r="E439" t="s">
        <v>22587</v>
      </c>
    </row>
    <row r="440" spans="1:5" x14ac:dyDescent="0.25">
      <c r="A440">
        <v>2156578</v>
      </c>
      <c r="B440" t="s">
        <v>447</v>
      </c>
      <c r="C440" t="s">
        <v>379</v>
      </c>
      <c r="D440" t="str">
        <f>VLOOKUP(C440,country_code!$A:$B,2,0)</f>
        <v>Australia</v>
      </c>
      <c r="E440" t="s">
        <v>22587</v>
      </c>
    </row>
    <row r="441" spans="1:5" x14ac:dyDescent="0.25">
      <c r="A441">
        <v>2156643</v>
      </c>
      <c r="B441" t="s">
        <v>448</v>
      </c>
      <c r="C441" t="s">
        <v>379</v>
      </c>
      <c r="D441" t="str">
        <f>VLOOKUP(C441,country_code!$A:$B,2,0)</f>
        <v>Australia</v>
      </c>
      <c r="E441" t="s">
        <v>22587</v>
      </c>
    </row>
    <row r="442" spans="1:5" x14ac:dyDescent="0.25">
      <c r="A442">
        <v>2156663</v>
      </c>
      <c r="B442" t="s">
        <v>449</v>
      </c>
      <c r="C442" t="s">
        <v>379</v>
      </c>
      <c r="D442" t="str">
        <f>VLOOKUP(C442,country_code!$A:$B,2,0)</f>
        <v>Australia</v>
      </c>
      <c r="E442" t="s">
        <v>22587</v>
      </c>
    </row>
    <row r="443" spans="1:5" x14ac:dyDescent="0.25">
      <c r="A443">
        <v>2156813</v>
      </c>
      <c r="B443" t="s">
        <v>450</v>
      </c>
      <c r="C443" t="s">
        <v>379</v>
      </c>
      <c r="D443" t="str">
        <f>VLOOKUP(C443,country_code!$A:$B,2,0)</f>
        <v>Australia</v>
      </c>
      <c r="E443" t="s">
        <v>22587</v>
      </c>
    </row>
    <row r="444" spans="1:5" x14ac:dyDescent="0.25">
      <c r="A444">
        <v>2156878</v>
      </c>
      <c r="B444" t="s">
        <v>451</v>
      </c>
      <c r="C444" t="s">
        <v>379</v>
      </c>
      <c r="D444" t="str">
        <f>VLOOKUP(C444,country_code!$A:$B,2,0)</f>
        <v>Australia</v>
      </c>
      <c r="E444" t="s">
        <v>22587</v>
      </c>
    </row>
    <row r="445" spans="1:5" x14ac:dyDescent="0.25">
      <c r="A445">
        <v>2156934</v>
      </c>
      <c r="B445" t="s">
        <v>452</v>
      </c>
      <c r="C445" t="s">
        <v>379</v>
      </c>
      <c r="D445" t="str">
        <f>VLOOKUP(C445,country_code!$A:$B,2,0)</f>
        <v>Australia</v>
      </c>
      <c r="E445" t="s">
        <v>22587</v>
      </c>
    </row>
    <row r="446" spans="1:5" x14ac:dyDescent="0.25">
      <c r="A446">
        <v>2157343</v>
      </c>
      <c r="B446" t="s">
        <v>453</v>
      </c>
      <c r="C446" t="s">
        <v>379</v>
      </c>
      <c r="D446" t="str">
        <f>VLOOKUP(C446,country_code!$A:$B,2,0)</f>
        <v>Australia</v>
      </c>
      <c r="E446" t="s">
        <v>22587</v>
      </c>
    </row>
    <row r="447" spans="1:5" x14ac:dyDescent="0.25">
      <c r="A447">
        <v>2157635</v>
      </c>
      <c r="B447" t="s">
        <v>454</v>
      </c>
      <c r="C447" t="s">
        <v>379</v>
      </c>
      <c r="D447" t="str">
        <f>VLOOKUP(C447,country_code!$A:$B,2,0)</f>
        <v>Australia</v>
      </c>
      <c r="E447" t="s">
        <v>22587</v>
      </c>
    </row>
    <row r="448" spans="1:5" x14ac:dyDescent="0.25">
      <c r="A448">
        <v>2157698</v>
      </c>
      <c r="B448" t="s">
        <v>455</v>
      </c>
      <c r="C448" t="s">
        <v>379</v>
      </c>
      <c r="D448" t="str">
        <f>VLOOKUP(C448,country_code!$A:$B,2,0)</f>
        <v>Australia</v>
      </c>
      <c r="E448" t="s">
        <v>22587</v>
      </c>
    </row>
    <row r="449" spans="1:5" x14ac:dyDescent="0.25">
      <c r="A449">
        <v>2158151</v>
      </c>
      <c r="B449" t="s">
        <v>456</v>
      </c>
      <c r="C449" t="s">
        <v>379</v>
      </c>
      <c r="D449" t="str">
        <f>VLOOKUP(C449,country_code!$A:$B,2,0)</f>
        <v>Australia</v>
      </c>
      <c r="E449" t="s">
        <v>22587</v>
      </c>
    </row>
    <row r="450" spans="1:5" x14ac:dyDescent="0.25">
      <c r="A450">
        <v>2158177</v>
      </c>
      <c r="B450" t="s">
        <v>457</v>
      </c>
      <c r="C450" t="s">
        <v>379</v>
      </c>
      <c r="D450" t="str">
        <f>VLOOKUP(C450,country_code!$A:$B,2,0)</f>
        <v>Australia</v>
      </c>
      <c r="E450" t="s">
        <v>22587</v>
      </c>
    </row>
    <row r="451" spans="1:5" x14ac:dyDescent="0.25">
      <c r="A451">
        <v>2158562</v>
      </c>
      <c r="B451" t="s">
        <v>458</v>
      </c>
      <c r="C451" t="s">
        <v>379</v>
      </c>
      <c r="D451" t="str">
        <f>VLOOKUP(C451,country_code!$A:$B,2,0)</f>
        <v>Australia</v>
      </c>
      <c r="E451" t="s">
        <v>22587</v>
      </c>
    </row>
    <row r="452" spans="1:5" x14ac:dyDescent="0.25">
      <c r="A452">
        <v>2158626</v>
      </c>
      <c r="B452" t="s">
        <v>459</v>
      </c>
      <c r="C452" t="s">
        <v>379</v>
      </c>
      <c r="D452" t="str">
        <f>VLOOKUP(C452,country_code!$A:$B,2,0)</f>
        <v>Australia</v>
      </c>
      <c r="E452" t="s">
        <v>22587</v>
      </c>
    </row>
    <row r="453" spans="1:5" x14ac:dyDescent="0.25">
      <c r="A453">
        <v>2158651</v>
      </c>
      <c r="B453" t="s">
        <v>460</v>
      </c>
      <c r="C453" t="s">
        <v>379</v>
      </c>
      <c r="D453" t="str">
        <f>VLOOKUP(C453,country_code!$A:$B,2,0)</f>
        <v>Australia</v>
      </c>
      <c r="E453" t="s">
        <v>22587</v>
      </c>
    </row>
    <row r="454" spans="1:5" x14ac:dyDescent="0.25">
      <c r="A454">
        <v>2159045</v>
      </c>
      <c r="B454" t="s">
        <v>461</v>
      </c>
      <c r="C454" t="s">
        <v>379</v>
      </c>
      <c r="D454" t="str">
        <f>VLOOKUP(C454,country_code!$A:$B,2,0)</f>
        <v>Australia</v>
      </c>
      <c r="E454" t="s">
        <v>22587</v>
      </c>
    </row>
    <row r="455" spans="1:5" x14ac:dyDescent="0.25">
      <c r="A455">
        <v>2159220</v>
      </c>
      <c r="B455" t="s">
        <v>462</v>
      </c>
      <c r="C455" t="s">
        <v>379</v>
      </c>
      <c r="D455" t="str">
        <f>VLOOKUP(C455,country_code!$A:$B,2,0)</f>
        <v>Australia</v>
      </c>
      <c r="E455" t="s">
        <v>22587</v>
      </c>
    </row>
    <row r="456" spans="1:5" x14ac:dyDescent="0.25">
      <c r="A456">
        <v>2159851</v>
      </c>
      <c r="B456" t="s">
        <v>463</v>
      </c>
      <c r="C456" t="s">
        <v>379</v>
      </c>
      <c r="D456" t="str">
        <f>VLOOKUP(C456,country_code!$A:$B,2,0)</f>
        <v>Australia</v>
      </c>
      <c r="E456" t="s">
        <v>22587</v>
      </c>
    </row>
    <row r="457" spans="1:5" x14ac:dyDescent="0.25">
      <c r="A457">
        <v>2160063</v>
      </c>
      <c r="B457" t="s">
        <v>464</v>
      </c>
      <c r="C457" t="s">
        <v>379</v>
      </c>
      <c r="D457" t="str">
        <f>VLOOKUP(C457,country_code!$A:$B,2,0)</f>
        <v>Australia</v>
      </c>
      <c r="E457" t="s">
        <v>22587</v>
      </c>
    </row>
    <row r="458" spans="1:5" x14ac:dyDescent="0.25">
      <c r="A458">
        <v>2160188</v>
      </c>
      <c r="B458" t="s">
        <v>465</v>
      </c>
      <c r="C458" t="s">
        <v>379</v>
      </c>
      <c r="D458" t="str">
        <f>VLOOKUP(C458,country_code!$A:$B,2,0)</f>
        <v>Australia</v>
      </c>
      <c r="E458" t="s">
        <v>22587</v>
      </c>
    </row>
    <row r="459" spans="1:5" x14ac:dyDescent="0.25">
      <c r="A459">
        <v>2160517</v>
      </c>
      <c r="B459" t="s">
        <v>466</v>
      </c>
      <c r="C459" t="s">
        <v>379</v>
      </c>
      <c r="D459" t="str">
        <f>VLOOKUP(C459,country_code!$A:$B,2,0)</f>
        <v>Australia</v>
      </c>
      <c r="E459" t="s">
        <v>22587</v>
      </c>
    </row>
    <row r="460" spans="1:5" x14ac:dyDescent="0.25">
      <c r="A460">
        <v>2160560</v>
      </c>
      <c r="B460" t="s">
        <v>467</v>
      </c>
      <c r="C460" t="s">
        <v>379</v>
      </c>
      <c r="D460" t="str">
        <f>VLOOKUP(C460,country_code!$A:$B,2,0)</f>
        <v>Australia</v>
      </c>
      <c r="E460" t="s">
        <v>22587</v>
      </c>
    </row>
    <row r="461" spans="1:5" x14ac:dyDescent="0.25">
      <c r="A461">
        <v>2160582</v>
      </c>
      <c r="B461" t="s">
        <v>468</v>
      </c>
      <c r="C461" t="s">
        <v>379</v>
      </c>
      <c r="D461" t="str">
        <f>VLOOKUP(C461,country_code!$A:$B,2,0)</f>
        <v>Australia</v>
      </c>
      <c r="E461" t="s">
        <v>22587</v>
      </c>
    </row>
    <row r="462" spans="1:5" x14ac:dyDescent="0.25">
      <c r="A462">
        <v>2160706</v>
      </c>
      <c r="B462" t="s">
        <v>469</v>
      </c>
      <c r="C462" t="s">
        <v>379</v>
      </c>
      <c r="D462" t="str">
        <f>VLOOKUP(C462,country_code!$A:$B,2,0)</f>
        <v>Australia</v>
      </c>
      <c r="E462" t="s">
        <v>22587</v>
      </c>
    </row>
    <row r="463" spans="1:5" x14ac:dyDescent="0.25">
      <c r="A463">
        <v>2161532</v>
      </c>
      <c r="B463" t="s">
        <v>470</v>
      </c>
      <c r="C463" t="s">
        <v>379</v>
      </c>
      <c r="D463" t="str">
        <f>VLOOKUP(C463,country_code!$A:$B,2,0)</f>
        <v>Australia</v>
      </c>
      <c r="E463" t="s">
        <v>22587</v>
      </c>
    </row>
    <row r="464" spans="1:5" x14ac:dyDescent="0.25">
      <c r="A464">
        <v>2161540</v>
      </c>
      <c r="B464" t="s">
        <v>471</v>
      </c>
      <c r="C464" t="s">
        <v>379</v>
      </c>
      <c r="D464" t="str">
        <f>VLOOKUP(C464,country_code!$A:$B,2,0)</f>
        <v>Australia</v>
      </c>
      <c r="E464" t="s">
        <v>22587</v>
      </c>
    </row>
    <row r="465" spans="1:5" x14ac:dyDescent="0.25">
      <c r="A465">
        <v>2161776</v>
      </c>
      <c r="B465" t="s">
        <v>472</v>
      </c>
      <c r="C465" t="s">
        <v>379</v>
      </c>
      <c r="D465" t="str">
        <f>VLOOKUP(C465,country_code!$A:$B,2,0)</f>
        <v>Australia</v>
      </c>
      <c r="E465" t="s">
        <v>22587</v>
      </c>
    </row>
    <row r="466" spans="1:5" x14ac:dyDescent="0.25">
      <c r="A466">
        <v>2163137</v>
      </c>
      <c r="B466" t="s">
        <v>473</v>
      </c>
      <c r="C466" t="s">
        <v>379</v>
      </c>
      <c r="D466" t="str">
        <f>VLOOKUP(C466,country_code!$A:$B,2,0)</f>
        <v>Australia</v>
      </c>
      <c r="E466" t="s">
        <v>22587</v>
      </c>
    </row>
    <row r="467" spans="1:5" x14ac:dyDescent="0.25">
      <c r="A467">
        <v>2163355</v>
      </c>
      <c r="B467" t="s">
        <v>474</v>
      </c>
      <c r="C467" t="s">
        <v>379</v>
      </c>
      <c r="D467" t="str">
        <f>VLOOKUP(C467,country_code!$A:$B,2,0)</f>
        <v>Australia</v>
      </c>
      <c r="E467" t="s">
        <v>22587</v>
      </c>
    </row>
    <row r="468" spans="1:5" x14ac:dyDescent="0.25">
      <c r="A468">
        <v>2163776</v>
      </c>
      <c r="B468" t="s">
        <v>475</v>
      </c>
      <c r="C468" t="s">
        <v>379</v>
      </c>
      <c r="D468" t="str">
        <f>VLOOKUP(C468,country_code!$A:$B,2,0)</f>
        <v>Australia</v>
      </c>
      <c r="E468" t="s">
        <v>22587</v>
      </c>
    </row>
    <row r="469" spans="1:5" x14ac:dyDescent="0.25">
      <c r="A469">
        <v>2163990</v>
      </c>
      <c r="B469" t="s">
        <v>476</v>
      </c>
      <c r="C469" t="s">
        <v>379</v>
      </c>
      <c r="D469" t="str">
        <f>VLOOKUP(C469,country_code!$A:$B,2,0)</f>
        <v>Australia</v>
      </c>
      <c r="E469" t="s">
        <v>22587</v>
      </c>
    </row>
    <row r="470" spans="1:5" x14ac:dyDescent="0.25">
      <c r="A470">
        <v>2164422</v>
      </c>
      <c r="B470" t="s">
        <v>477</v>
      </c>
      <c r="C470" t="s">
        <v>379</v>
      </c>
      <c r="D470" t="str">
        <f>VLOOKUP(C470,country_code!$A:$B,2,0)</f>
        <v>Australia</v>
      </c>
      <c r="E470" t="s">
        <v>22587</v>
      </c>
    </row>
    <row r="471" spans="1:5" x14ac:dyDescent="0.25">
      <c r="A471">
        <v>2164515</v>
      </c>
      <c r="B471" t="s">
        <v>478</v>
      </c>
      <c r="C471" t="s">
        <v>379</v>
      </c>
      <c r="D471" t="str">
        <f>VLOOKUP(C471,country_code!$A:$B,2,0)</f>
        <v>Australia</v>
      </c>
      <c r="E471" t="s">
        <v>22587</v>
      </c>
    </row>
    <row r="472" spans="1:5" x14ac:dyDescent="0.25">
      <c r="A472">
        <v>2164691</v>
      </c>
      <c r="B472" t="s">
        <v>479</v>
      </c>
      <c r="C472" t="s">
        <v>379</v>
      </c>
      <c r="D472" t="str">
        <f>VLOOKUP(C472,country_code!$A:$B,2,0)</f>
        <v>Australia</v>
      </c>
      <c r="E472" t="s">
        <v>22587</v>
      </c>
    </row>
    <row r="473" spans="1:5" x14ac:dyDescent="0.25">
      <c r="A473">
        <v>2164837</v>
      </c>
      <c r="B473" t="s">
        <v>480</v>
      </c>
      <c r="C473" t="s">
        <v>379</v>
      </c>
      <c r="D473" t="str">
        <f>VLOOKUP(C473,country_code!$A:$B,2,0)</f>
        <v>Australia</v>
      </c>
      <c r="E473" t="s">
        <v>22587</v>
      </c>
    </row>
    <row r="474" spans="1:5" x14ac:dyDescent="0.25">
      <c r="A474">
        <v>2165087</v>
      </c>
      <c r="B474" t="s">
        <v>481</v>
      </c>
      <c r="C474" t="s">
        <v>379</v>
      </c>
      <c r="D474" t="str">
        <f>VLOOKUP(C474,country_code!$A:$B,2,0)</f>
        <v>Australia</v>
      </c>
      <c r="E474" t="s">
        <v>22587</v>
      </c>
    </row>
    <row r="475" spans="1:5" x14ac:dyDescent="0.25">
      <c r="A475">
        <v>2165200</v>
      </c>
      <c r="B475" t="s">
        <v>482</v>
      </c>
      <c r="C475" t="s">
        <v>379</v>
      </c>
      <c r="D475" t="str">
        <f>VLOOKUP(C475,country_code!$A:$B,2,0)</f>
        <v>Australia</v>
      </c>
      <c r="E475" t="s">
        <v>22587</v>
      </c>
    </row>
    <row r="476" spans="1:5" x14ac:dyDescent="0.25">
      <c r="A476">
        <v>2165329</v>
      </c>
      <c r="B476" t="s">
        <v>483</v>
      </c>
      <c r="C476" t="s">
        <v>379</v>
      </c>
      <c r="D476" t="str">
        <f>VLOOKUP(C476,country_code!$A:$B,2,0)</f>
        <v>Australia</v>
      </c>
      <c r="E476" t="s">
        <v>22587</v>
      </c>
    </row>
    <row r="477" spans="1:5" x14ac:dyDescent="0.25">
      <c r="A477">
        <v>2165478</v>
      </c>
      <c r="B477" t="s">
        <v>484</v>
      </c>
      <c r="C477" t="s">
        <v>379</v>
      </c>
      <c r="D477" t="str">
        <f>VLOOKUP(C477,country_code!$A:$B,2,0)</f>
        <v>Australia</v>
      </c>
      <c r="E477" t="s">
        <v>22587</v>
      </c>
    </row>
    <row r="478" spans="1:5" x14ac:dyDescent="0.25">
      <c r="A478">
        <v>2165798</v>
      </c>
      <c r="B478" t="s">
        <v>485</v>
      </c>
      <c r="C478" t="s">
        <v>379</v>
      </c>
      <c r="D478" t="str">
        <f>VLOOKUP(C478,country_code!$A:$B,2,0)</f>
        <v>Australia</v>
      </c>
      <c r="E478" t="s">
        <v>22587</v>
      </c>
    </row>
    <row r="479" spans="1:5" x14ac:dyDescent="0.25">
      <c r="A479">
        <v>2166143</v>
      </c>
      <c r="B479" t="s">
        <v>486</v>
      </c>
      <c r="C479" t="s">
        <v>379</v>
      </c>
      <c r="D479" t="str">
        <f>VLOOKUP(C479,country_code!$A:$B,2,0)</f>
        <v>Australia</v>
      </c>
      <c r="E479" t="s">
        <v>22587</v>
      </c>
    </row>
    <row r="480" spans="1:5" x14ac:dyDescent="0.25">
      <c r="A480">
        <v>2166144</v>
      </c>
      <c r="B480" t="s">
        <v>487</v>
      </c>
      <c r="C480" t="s">
        <v>379</v>
      </c>
      <c r="D480" t="str">
        <f>VLOOKUP(C480,country_code!$A:$B,2,0)</f>
        <v>Australia</v>
      </c>
      <c r="E480" t="s">
        <v>22587</v>
      </c>
    </row>
    <row r="481" spans="1:5" x14ac:dyDescent="0.25">
      <c r="A481">
        <v>2166309</v>
      </c>
      <c r="B481" t="s">
        <v>488</v>
      </c>
      <c r="C481" t="s">
        <v>379</v>
      </c>
      <c r="D481" t="str">
        <f>VLOOKUP(C481,country_code!$A:$B,2,0)</f>
        <v>Australia</v>
      </c>
      <c r="E481" t="s">
        <v>22587</v>
      </c>
    </row>
    <row r="482" spans="1:5" x14ac:dyDescent="0.25">
      <c r="A482">
        <v>2167208</v>
      </c>
      <c r="B482" t="s">
        <v>489</v>
      </c>
      <c r="C482" t="s">
        <v>379</v>
      </c>
      <c r="D482" t="str">
        <f>VLOOKUP(C482,country_code!$A:$B,2,0)</f>
        <v>Australia</v>
      </c>
      <c r="E482" t="s">
        <v>22587</v>
      </c>
    </row>
    <row r="483" spans="1:5" x14ac:dyDescent="0.25">
      <c r="A483">
        <v>2167279</v>
      </c>
      <c r="B483" t="s">
        <v>490</v>
      </c>
      <c r="C483" t="s">
        <v>379</v>
      </c>
      <c r="D483" t="str">
        <f>VLOOKUP(C483,country_code!$A:$B,2,0)</f>
        <v>Australia</v>
      </c>
      <c r="E483" t="s">
        <v>22587</v>
      </c>
    </row>
    <row r="484" spans="1:5" x14ac:dyDescent="0.25">
      <c r="A484">
        <v>2167280</v>
      </c>
      <c r="B484" t="s">
        <v>490</v>
      </c>
      <c r="C484" t="s">
        <v>379</v>
      </c>
      <c r="D484" t="str">
        <f>VLOOKUP(C484,country_code!$A:$B,2,0)</f>
        <v>Australia</v>
      </c>
      <c r="E484" t="s">
        <v>22587</v>
      </c>
    </row>
    <row r="485" spans="1:5" x14ac:dyDescent="0.25">
      <c r="A485">
        <v>2167312</v>
      </c>
      <c r="B485" t="s">
        <v>491</v>
      </c>
      <c r="C485" t="s">
        <v>379</v>
      </c>
      <c r="D485" t="str">
        <f>VLOOKUP(C485,country_code!$A:$B,2,0)</f>
        <v>Australia</v>
      </c>
      <c r="E485" t="s">
        <v>22587</v>
      </c>
    </row>
    <row r="486" spans="1:5" x14ac:dyDescent="0.25">
      <c r="A486">
        <v>2167445</v>
      </c>
      <c r="B486" t="s">
        <v>492</v>
      </c>
      <c r="C486" t="s">
        <v>379</v>
      </c>
      <c r="D486" t="str">
        <f>VLOOKUP(C486,country_code!$A:$B,2,0)</f>
        <v>Australia</v>
      </c>
      <c r="E486" t="s">
        <v>22587</v>
      </c>
    </row>
    <row r="487" spans="1:5" x14ac:dyDescent="0.25">
      <c r="A487">
        <v>2167817</v>
      </c>
      <c r="B487" t="s">
        <v>493</v>
      </c>
      <c r="C487" t="s">
        <v>379</v>
      </c>
      <c r="D487" t="str">
        <f>VLOOKUP(C487,country_code!$A:$B,2,0)</f>
        <v>Australia</v>
      </c>
      <c r="E487" t="s">
        <v>22587</v>
      </c>
    </row>
    <row r="488" spans="1:5" x14ac:dyDescent="0.25">
      <c r="A488">
        <v>2167949</v>
      </c>
      <c r="B488" t="s">
        <v>494</v>
      </c>
      <c r="C488" t="s">
        <v>379</v>
      </c>
      <c r="D488" t="str">
        <f>VLOOKUP(C488,country_code!$A:$B,2,0)</f>
        <v>Australia</v>
      </c>
      <c r="E488" t="s">
        <v>22587</v>
      </c>
    </row>
    <row r="489" spans="1:5" x14ac:dyDescent="0.25">
      <c r="A489">
        <v>2168305</v>
      </c>
      <c r="B489" t="s">
        <v>495</v>
      </c>
      <c r="C489" t="s">
        <v>379</v>
      </c>
      <c r="D489" t="str">
        <f>VLOOKUP(C489,country_code!$A:$B,2,0)</f>
        <v>Australia</v>
      </c>
      <c r="E489" t="s">
        <v>22587</v>
      </c>
    </row>
    <row r="490" spans="1:5" x14ac:dyDescent="0.25">
      <c r="A490">
        <v>2168605</v>
      </c>
      <c r="B490" t="s">
        <v>496</v>
      </c>
      <c r="C490" t="s">
        <v>379</v>
      </c>
      <c r="D490" t="str">
        <f>VLOOKUP(C490,country_code!$A:$B,2,0)</f>
        <v>Australia</v>
      </c>
      <c r="E490" t="s">
        <v>22587</v>
      </c>
    </row>
    <row r="491" spans="1:5" x14ac:dyDescent="0.25">
      <c r="A491">
        <v>2168607</v>
      </c>
      <c r="B491" t="s">
        <v>497</v>
      </c>
      <c r="C491" t="s">
        <v>379</v>
      </c>
      <c r="D491" t="str">
        <f>VLOOKUP(C491,country_code!$A:$B,2,0)</f>
        <v>Australia</v>
      </c>
      <c r="E491" t="s">
        <v>22587</v>
      </c>
    </row>
    <row r="492" spans="1:5" x14ac:dyDescent="0.25">
      <c r="A492">
        <v>2168943</v>
      </c>
      <c r="B492" t="s">
        <v>498</v>
      </c>
      <c r="C492" t="s">
        <v>379</v>
      </c>
      <c r="D492" t="str">
        <f>VLOOKUP(C492,country_code!$A:$B,2,0)</f>
        <v>Australia</v>
      </c>
      <c r="E492" t="s">
        <v>22587</v>
      </c>
    </row>
    <row r="493" spans="1:5" x14ac:dyDescent="0.25">
      <c r="A493">
        <v>2169145</v>
      </c>
      <c r="B493" t="s">
        <v>499</v>
      </c>
      <c r="C493" t="s">
        <v>379</v>
      </c>
      <c r="D493" t="str">
        <f>VLOOKUP(C493,country_code!$A:$B,2,0)</f>
        <v>Australia</v>
      </c>
      <c r="E493" t="s">
        <v>22587</v>
      </c>
    </row>
    <row r="494" spans="1:5" x14ac:dyDescent="0.25">
      <c r="A494">
        <v>2169220</v>
      </c>
      <c r="B494" t="s">
        <v>500</v>
      </c>
      <c r="C494" t="s">
        <v>379</v>
      </c>
      <c r="D494" t="str">
        <f>VLOOKUP(C494,country_code!$A:$B,2,0)</f>
        <v>Australia</v>
      </c>
      <c r="E494" t="s">
        <v>22587</v>
      </c>
    </row>
    <row r="495" spans="1:5" x14ac:dyDescent="0.25">
      <c r="A495">
        <v>2169460</v>
      </c>
      <c r="B495" t="s">
        <v>501</v>
      </c>
      <c r="C495" t="s">
        <v>379</v>
      </c>
      <c r="D495" t="str">
        <f>VLOOKUP(C495,country_code!$A:$B,2,0)</f>
        <v>Australia</v>
      </c>
      <c r="E495" t="s">
        <v>22587</v>
      </c>
    </row>
    <row r="496" spans="1:5" x14ac:dyDescent="0.25">
      <c r="A496">
        <v>2169956</v>
      </c>
      <c r="B496" t="s">
        <v>502</v>
      </c>
      <c r="C496" t="s">
        <v>379</v>
      </c>
      <c r="D496" t="str">
        <f>VLOOKUP(C496,country_code!$A:$B,2,0)</f>
        <v>Australia</v>
      </c>
      <c r="E496" t="s">
        <v>22587</v>
      </c>
    </row>
    <row r="497" spans="1:5" x14ac:dyDescent="0.25">
      <c r="A497">
        <v>2170078</v>
      </c>
      <c r="B497" t="s">
        <v>503</v>
      </c>
      <c r="C497" t="s">
        <v>379</v>
      </c>
      <c r="D497" t="str">
        <f>VLOOKUP(C497,country_code!$A:$B,2,0)</f>
        <v>Australia</v>
      </c>
      <c r="E497" t="s">
        <v>22587</v>
      </c>
    </row>
    <row r="498" spans="1:5" x14ac:dyDescent="0.25">
      <c r="A498">
        <v>2170079</v>
      </c>
      <c r="B498" t="s">
        <v>503</v>
      </c>
      <c r="C498" t="s">
        <v>379</v>
      </c>
      <c r="D498" t="str">
        <f>VLOOKUP(C498,country_code!$A:$B,2,0)</f>
        <v>Australia</v>
      </c>
      <c r="E498" t="s">
        <v>22587</v>
      </c>
    </row>
    <row r="499" spans="1:5" x14ac:dyDescent="0.25">
      <c r="A499">
        <v>2170089</v>
      </c>
      <c r="B499" t="s">
        <v>504</v>
      </c>
      <c r="C499" t="s">
        <v>379</v>
      </c>
      <c r="D499" t="str">
        <f>VLOOKUP(C499,country_code!$A:$B,2,0)</f>
        <v>Australia</v>
      </c>
      <c r="E499" t="s">
        <v>22587</v>
      </c>
    </row>
    <row r="500" spans="1:5" x14ac:dyDescent="0.25">
      <c r="A500">
        <v>2171085</v>
      </c>
      <c r="B500" t="s">
        <v>505</v>
      </c>
      <c r="C500" t="s">
        <v>379</v>
      </c>
      <c r="D500" t="str">
        <f>VLOOKUP(C500,country_code!$A:$B,2,0)</f>
        <v>Australia</v>
      </c>
      <c r="E500" t="s">
        <v>22587</v>
      </c>
    </row>
    <row r="501" spans="1:5" x14ac:dyDescent="0.25">
      <c r="A501">
        <v>2171168</v>
      </c>
      <c r="B501" t="s">
        <v>506</v>
      </c>
      <c r="C501" t="s">
        <v>379</v>
      </c>
      <c r="D501" t="str">
        <f>VLOOKUP(C501,country_code!$A:$B,2,0)</f>
        <v>Australia</v>
      </c>
      <c r="E501" t="s">
        <v>22587</v>
      </c>
    </row>
    <row r="502" spans="1:5" x14ac:dyDescent="0.25">
      <c r="A502">
        <v>2171400</v>
      </c>
      <c r="B502" t="s">
        <v>507</v>
      </c>
      <c r="C502" t="s">
        <v>379</v>
      </c>
      <c r="D502" t="str">
        <f>VLOOKUP(C502,country_code!$A:$B,2,0)</f>
        <v>Australia</v>
      </c>
      <c r="E502" t="s">
        <v>22587</v>
      </c>
    </row>
    <row r="503" spans="1:5" x14ac:dyDescent="0.25">
      <c r="A503">
        <v>2171507</v>
      </c>
      <c r="B503" t="s">
        <v>508</v>
      </c>
      <c r="C503" t="s">
        <v>379</v>
      </c>
      <c r="D503" t="str">
        <f>VLOOKUP(C503,country_code!$A:$B,2,0)</f>
        <v>Australia</v>
      </c>
      <c r="E503" t="s">
        <v>22587</v>
      </c>
    </row>
    <row r="504" spans="1:5" x14ac:dyDescent="0.25">
      <c r="A504">
        <v>2171845</v>
      </c>
      <c r="B504" t="s">
        <v>509</v>
      </c>
      <c r="C504" t="s">
        <v>379</v>
      </c>
      <c r="D504" t="str">
        <f>VLOOKUP(C504,country_code!$A:$B,2,0)</f>
        <v>Australia</v>
      </c>
      <c r="E504" t="s">
        <v>22587</v>
      </c>
    </row>
    <row r="505" spans="1:5" x14ac:dyDescent="0.25">
      <c r="A505">
        <v>2172111</v>
      </c>
      <c r="B505" t="s">
        <v>510</v>
      </c>
      <c r="C505" t="s">
        <v>379</v>
      </c>
      <c r="D505" t="str">
        <f>VLOOKUP(C505,country_code!$A:$B,2,0)</f>
        <v>Australia</v>
      </c>
      <c r="E505" t="s">
        <v>22587</v>
      </c>
    </row>
    <row r="506" spans="1:5" x14ac:dyDescent="0.25">
      <c r="A506">
        <v>2172191</v>
      </c>
      <c r="B506" t="s">
        <v>511</v>
      </c>
      <c r="C506" t="s">
        <v>379</v>
      </c>
      <c r="D506" t="str">
        <f>VLOOKUP(C506,country_code!$A:$B,2,0)</f>
        <v>Australia</v>
      </c>
      <c r="E506" t="s">
        <v>22587</v>
      </c>
    </row>
    <row r="507" spans="1:5" x14ac:dyDescent="0.25">
      <c r="A507">
        <v>2172264</v>
      </c>
      <c r="B507" t="s">
        <v>512</v>
      </c>
      <c r="C507" t="s">
        <v>379</v>
      </c>
      <c r="D507" t="str">
        <f>VLOOKUP(C507,country_code!$A:$B,2,0)</f>
        <v>Australia</v>
      </c>
      <c r="E507" t="s">
        <v>22587</v>
      </c>
    </row>
    <row r="508" spans="1:5" x14ac:dyDescent="0.25">
      <c r="A508">
        <v>2172303</v>
      </c>
      <c r="B508" t="s">
        <v>513</v>
      </c>
      <c r="C508" t="s">
        <v>379</v>
      </c>
      <c r="D508" t="str">
        <f>VLOOKUP(C508,country_code!$A:$B,2,0)</f>
        <v>Australia</v>
      </c>
      <c r="E508" t="s">
        <v>22587</v>
      </c>
    </row>
    <row r="509" spans="1:5" x14ac:dyDescent="0.25">
      <c r="A509">
        <v>2172311</v>
      </c>
      <c r="B509" t="s">
        <v>514</v>
      </c>
      <c r="C509" t="s">
        <v>379</v>
      </c>
      <c r="D509" t="str">
        <f>VLOOKUP(C509,country_code!$A:$B,2,0)</f>
        <v>Australia</v>
      </c>
      <c r="E509" t="s">
        <v>22587</v>
      </c>
    </row>
    <row r="510" spans="1:5" x14ac:dyDescent="0.25">
      <c r="A510">
        <v>2172517</v>
      </c>
      <c r="B510" t="s">
        <v>515</v>
      </c>
      <c r="C510" t="s">
        <v>379</v>
      </c>
      <c r="D510" t="str">
        <f>VLOOKUP(C510,country_code!$A:$B,2,0)</f>
        <v>Australia</v>
      </c>
      <c r="E510" t="s">
        <v>22587</v>
      </c>
    </row>
    <row r="511" spans="1:5" x14ac:dyDescent="0.25">
      <c r="A511">
        <v>2172686</v>
      </c>
      <c r="B511" t="s">
        <v>516</v>
      </c>
      <c r="C511" t="s">
        <v>379</v>
      </c>
      <c r="D511" t="str">
        <f>VLOOKUP(C511,country_code!$A:$B,2,0)</f>
        <v>Australia</v>
      </c>
      <c r="E511" t="s">
        <v>22587</v>
      </c>
    </row>
    <row r="512" spans="1:5" x14ac:dyDescent="0.25">
      <c r="A512">
        <v>2172710</v>
      </c>
      <c r="B512" t="s">
        <v>517</v>
      </c>
      <c r="C512" t="s">
        <v>379</v>
      </c>
      <c r="D512" t="str">
        <f>VLOOKUP(C512,country_code!$A:$B,2,0)</f>
        <v>Australia</v>
      </c>
      <c r="E512" t="s">
        <v>22587</v>
      </c>
    </row>
    <row r="513" spans="1:5" x14ac:dyDescent="0.25">
      <c r="A513">
        <v>2172797</v>
      </c>
      <c r="B513" t="s">
        <v>518</v>
      </c>
      <c r="C513" t="s">
        <v>379</v>
      </c>
      <c r="D513" t="str">
        <f>VLOOKUP(C513,country_code!$A:$B,2,0)</f>
        <v>Australia</v>
      </c>
      <c r="E513" t="s">
        <v>22587</v>
      </c>
    </row>
    <row r="514" spans="1:5" x14ac:dyDescent="0.25">
      <c r="A514">
        <v>2172832</v>
      </c>
      <c r="B514" t="s">
        <v>519</v>
      </c>
      <c r="C514" t="s">
        <v>379</v>
      </c>
      <c r="D514" t="str">
        <f>VLOOKUP(C514,country_code!$A:$B,2,0)</f>
        <v>Australia</v>
      </c>
      <c r="E514" t="s">
        <v>22587</v>
      </c>
    </row>
    <row r="515" spans="1:5" x14ac:dyDescent="0.25">
      <c r="A515">
        <v>2173125</v>
      </c>
      <c r="B515" t="s">
        <v>520</v>
      </c>
      <c r="C515" t="s">
        <v>379</v>
      </c>
      <c r="D515" t="str">
        <f>VLOOKUP(C515,country_code!$A:$B,2,0)</f>
        <v>Australia</v>
      </c>
      <c r="E515" t="s">
        <v>22587</v>
      </c>
    </row>
    <row r="516" spans="1:5" x14ac:dyDescent="0.25">
      <c r="A516">
        <v>2173323</v>
      </c>
      <c r="B516" t="s">
        <v>521</v>
      </c>
      <c r="C516" t="s">
        <v>379</v>
      </c>
      <c r="D516" t="str">
        <f>VLOOKUP(C516,country_code!$A:$B,2,0)</f>
        <v>Australia</v>
      </c>
      <c r="E516" t="s">
        <v>22587</v>
      </c>
    </row>
    <row r="517" spans="1:5" x14ac:dyDescent="0.25">
      <c r="A517">
        <v>2173605</v>
      </c>
      <c r="B517" t="s">
        <v>522</v>
      </c>
      <c r="C517" t="s">
        <v>379</v>
      </c>
      <c r="D517" t="str">
        <f>VLOOKUP(C517,country_code!$A:$B,2,0)</f>
        <v>Australia</v>
      </c>
      <c r="E517" t="s">
        <v>22587</v>
      </c>
    </row>
    <row r="518" spans="1:5" x14ac:dyDescent="0.25">
      <c r="A518">
        <v>2173741</v>
      </c>
      <c r="B518" t="s">
        <v>523</v>
      </c>
      <c r="C518" t="s">
        <v>379</v>
      </c>
      <c r="D518" t="str">
        <f>VLOOKUP(C518,country_code!$A:$B,2,0)</f>
        <v>Australia</v>
      </c>
      <c r="E518" t="s">
        <v>22587</v>
      </c>
    </row>
    <row r="519" spans="1:5" x14ac:dyDescent="0.25">
      <c r="A519">
        <v>2173911</v>
      </c>
      <c r="B519" t="s">
        <v>524</v>
      </c>
      <c r="C519" t="s">
        <v>379</v>
      </c>
      <c r="D519" t="str">
        <f>VLOOKUP(C519,country_code!$A:$B,2,0)</f>
        <v>Australia</v>
      </c>
      <c r="E519" t="s">
        <v>22587</v>
      </c>
    </row>
    <row r="520" spans="1:5" x14ac:dyDescent="0.25">
      <c r="A520">
        <v>2174003</v>
      </c>
      <c r="B520" t="s">
        <v>525</v>
      </c>
      <c r="C520" t="s">
        <v>379</v>
      </c>
      <c r="D520" t="str">
        <f>VLOOKUP(C520,country_code!$A:$B,2,0)</f>
        <v>Australia</v>
      </c>
      <c r="E520" t="s">
        <v>22587</v>
      </c>
    </row>
    <row r="521" spans="1:5" x14ac:dyDescent="0.25">
      <c r="A521">
        <v>2174580</v>
      </c>
      <c r="B521" t="s">
        <v>526</v>
      </c>
      <c r="C521" t="s">
        <v>379</v>
      </c>
      <c r="D521" t="str">
        <f>VLOOKUP(C521,country_code!$A:$B,2,0)</f>
        <v>Australia</v>
      </c>
      <c r="E521" t="s">
        <v>22587</v>
      </c>
    </row>
    <row r="522" spans="1:5" x14ac:dyDescent="0.25">
      <c r="A522">
        <v>2175411</v>
      </c>
      <c r="B522" t="s">
        <v>527</v>
      </c>
      <c r="C522" t="s">
        <v>379</v>
      </c>
      <c r="D522" t="str">
        <f>VLOOKUP(C522,country_code!$A:$B,2,0)</f>
        <v>Australia</v>
      </c>
      <c r="E522" t="s">
        <v>22587</v>
      </c>
    </row>
    <row r="523" spans="1:5" x14ac:dyDescent="0.25">
      <c r="A523">
        <v>2176031</v>
      </c>
      <c r="B523" t="s">
        <v>528</v>
      </c>
      <c r="C523" t="s">
        <v>379</v>
      </c>
      <c r="D523" t="str">
        <f>VLOOKUP(C523,country_code!$A:$B,2,0)</f>
        <v>Australia</v>
      </c>
      <c r="E523" t="s">
        <v>22587</v>
      </c>
    </row>
    <row r="524" spans="1:5" x14ac:dyDescent="0.25">
      <c r="A524">
        <v>2176187</v>
      </c>
      <c r="B524" t="s">
        <v>529</v>
      </c>
      <c r="C524" t="s">
        <v>379</v>
      </c>
      <c r="D524" t="str">
        <f>VLOOKUP(C524,country_code!$A:$B,2,0)</f>
        <v>Australia</v>
      </c>
      <c r="E524" t="s">
        <v>22587</v>
      </c>
    </row>
    <row r="525" spans="1:5" x14ac:dyDescent="0.25">
      <c r="A525">
        <v>2176592</v>
      </c>
      <c r="B525" t="s">
        <v>530</v>
      </c>
      <c r="C525" t="s">
        <v>379</v>
      </c>
      <c r="D525" t="str">
        <f>VLOOKUP(C525,country_code!$A:$B,2,0)</f>
        <v>Australia</v>
      </c>
      <c r="E525" t="s">
        <v>22587</v>
      </c>
    </row>
    <row r="526" spans="1:5" x14ac:dyDescent="0.25">
      <c r="A526">
        <v>2176632</v>
      </c>
      <c r="B526" t="s">
        <v>531</v>
      </c>
      <c r="C526" t="s">
        <v>379</v>
      </c>
      <c r="D526" t="str">
        <f>VLOOKUP(C526,country_code!$A:$B,2,0)</f>
        <v>Australia</v>
      </c>
      <c r="E526" t="s">
        <v>22587</v>
      </c>
    </row>
    <row r="527" spans="1:5" x14ac:dyDescent="0.25">
      <c r="A527">
        <v>2176934</v>
      </c>
      <c r="B527" t="s">
        <v>532</v>
      </c>
      <c r="C527" t="s">
        <v>379</v>
      </c>
      <c r="D527" t="str">
        <f>VLOOKUP(C527,country_code!$A:$B,2,0)</f>
        <v>Australia</v>
      </c>
      <c r="E527" t="s">
        <v>22587</v>
      </c>
    </row>
    <row r="528" spans="1:5" x14ac:dyDescent="0.25">
      <c r="A528">
        <v>2176947</v>
      </c>
      <c r="B528" t="s">
        <v>533</v>
      </c>
      <c r="C528" t="s">
        <v>379</v>
      </c>
      <c r="D528" t="str">
        <f>VLOOKUP(C528,country_code!$A:$B,2,0)</f>
        <v>Australia</v>
      </c>
      <c r="E528" t="s">
        <v>22587</v>
      </c>
    </row>
    <row r="529" spans="1:5" x14ac:dyDescent="0.25">
      <c r="A529">
        <v>2177091</v>
      </c>
      <c r="B529" t="s">
        <v>534</v>
      </c>
      <c r="C529" t="s">
        <v>379</v>
      </c>
      <c r="D529" t="str">
        <f>VLOOKUP(C529,country_code!$A:$B,2,0)</f>
        <v>Australia</v>
      </c>
      <c r="E529" t="s">
        <v>22587</v>
      </c>
    </row>
    <row r="530" spans="1:5" x14ac:dyDescent="0.25">
      <c r="A530">
        <v>2177513</v>
      </c>
      <c r="B530" t="s">
        <v>535</v>
      </c>
      <c r="C530" t="s">
        <v>379</v>
      </c>
      <c r="D530" t="str">
        <f>VLOOKUP(C530,country_code!$A:$B,2,0)</f>
        <v>Australia</v>
      </c>
      <c r="E530" t="s">
        <v>22587</v>
      </c>
    </row>
    <row r="531" spans="1:5" x14ac:dyDescent="0.25">
      <c r="A531">
        <v>2177565</v>
      </c>
      <c r="B531" t="s">
        <v>536</v>
      </c>
      <c r="C531" t="s">
        <v>379</v>
      </c>
      <c r="D531" t="str">
        <f>VLOOKUP(C531,country_code!$A:$B,2,0)</f>
        <v>Australia</v>
      </c>
      <c r="E531" t="s">
        <v>22587</v>
      </c>
    </row>
    <row r="532" spans="1:5" x14ac:dyDescent="0.25">
      <c r="A532">
        <v>2177671</v>
      </c>
      <c r="B532" t="s">
        <v>537</v>
      </c>
      <c r="C532" t="s">
        <v>379</v>
      </c>
      <c r="D532" t="str">
        <f>VLOOKUP(C532,country_code!$A:$B,2,0)</f>
        <v>Australia</v>
      </c>
      <c r="E532" t="s">
        <v>22587</v>
      </c>
    </row>
    <row r="533" spans="1:5" x14ac:dyDescent="0.25">
      <c r="A533">
        <v>2178174</v>
      </c>
      <c r="B533" t="s">
        <v>538</v>
      </c>
      <c r="C533" t="s">
        <v>379</v>
      </c>
      <c r="D533" t="str">
        <f>VLOOKUP(C533,country_code!$A:$B,2,0)</f>
        <v>Australia</v>
      </c>
      <c r="E533" t="s">
        <v>22587</v>
      </c>
    </row>
    <row r="534" spans="1:5" x14ac:dyDescent="0.25">
      <c r="A534">
        <v>2207259</v>
      </c>
      <c r="B534" t="s">
        <v>539</v>
      </c>
      <c r="C534" t="s">
        <v>379</v>
      </c>
      <c r="D534" t="str">
        <f>VLOOKUP(C534,country_code!$A:$B,2,0)</f>
        <v>Australia</v>
      </c>
      <c r="E534" t="s">
        <v>22587</v>
      </c>
    </row>
    <row r="535" spans="1:5" x14ac:dyDescent="0.25">
      <c r="A535">
        <v>2207618</v>
      </c>
      <c r="B535" t="s">
        <v>540</v>
      </c>
      <c r="C535" t="s">
        <v>379</v>
      </c>
      <c r="D535" t="str">
        <f>VLOOKUP(C535,country_code!$A:$B,2,0)</f>
        <v>Australia</v>
      </c>
      <c r="E535" t="s">
        <v>22587</v>
      </c>
    </row>
    <row r="536" spans="1:5" x14ac:dyDescent="0.25">
      <c r="A536">
        <v>2208285</v>
      </c>
      <c r="B536" t="s">
        <v>541</v>
      </c>
      <c r="C536" t="s">
        <v>379</v>
      </c>
      <c r="D536" t="str">
        <f>VLOOKUP(C536,country_code!$A:$B,2,0)</f>
        <v>Australia</v>
      </c>
      <c r="E536" t="s">
        <v>22587</v>
      </c>
    </row>
    <row r="537" spans="1:5" x14ac:dyDescent="0.25">
      <c r="A537">
        <v>2208305</v>
      </c>
      <c r="B537" t="s">
        <v>542</v>
      </c>
      <c r="C537" t="s">
        <v>379</v>
      </c>
      <c r="D537" t="str">
        <f>VLOOKUP(C537,country_code!$A:$B,2,0)</f>
        <v>Australia</v>
      </c>
      <c r="E537" t="s">
        <v>22587</v>
      </c>
    </row>
    <row r="538" spans="1:5" x14ac:dyDescent="0.25">
      <c r="A538">
        <v>2208313</v>
      </c>
      <c r="B538" t="s">
        <v>543</v>
      </c>
      <c r="C538" t="s">
        <v>379</v>
      </c>
      <c r="D538" t="str">
        <f>VLOOKUP(C538,country_code!$A:$B,2,0)</f>
        <v>Australia</v>
      </c>
      <c r="E538" t="s">
        <v>22587</v>
      </c>
    </row>
    <row r="539" spans="1:5" x14ac:dyDescent="0.25">
      <c r="A539">
        <v>6301965</v>
      </c>
      <c r="B539" t="s">
        <v>544</v>
      </c>
      <c r="C539" t="s">
        <v>379</v>
      </c>
      <c r="D539" t="str">
        <f>VLOOKUP(C539,country_code!$A:$B,2,0)</f>
        <v>Australia</v>
      </c>
      <c r="E539" t="s">
        <v>22587</v>
      </c>
    </row>
    <row r="540" spans="1:5" x14ac:dyDescent="0.25">
      <c r="A540">
        <v>6943558</v>
      </c>
      <c r="B540" t="s">
        <v>545</v>
      </c>
      <c r="C540" t="s">
        <v>379</v>
      </c>
      <c r="D540" t="str">
        <f>VLOOKUP(C540,country_code!$A:$B,2,0)</f>
        <v>Australia</v>
      </c>
      <c r="E540" t="s">
        <v>22587</v>
      </c>
    </row>
    <row r="541" spans="1:5" x14ac:dyDescent="0.25">
      <c r="A541">
        <v>7281782</v>
      </c>
      <c r="B541" t="s">
        <v>546</v>
      </c>
      <c r="C541" t="s">
        <v>379</v>
      </c>
      <c r="D541" t="str">
        <f>VLOOKUP(C541,country_code!$A:$B,2,0)</f>
        <v>Australia</v>
      </c>
      <c r="E541" t="s">
        <v>22587</v>
      </c>
    </row>
    <row r="542" spans="1:5" x14ac:dyDescent="0.25">
      <c r="A542">
        <v>7281807</v>
      </c>
      <c r="B542" t="s">
        <v>547</v>
      </c>
      <c r="C542" t="s">
        <v>379</v>
      </c>
      <c r="D542" t="str">
        <f>VLOOKUP(C542,country_code!$A:$B,2,0)</f>
        <v>Australia</v>
      </c>
      <c r="E542" t="s">
        <v>22587</v>
      </c>
    </row>
    <row r="543" spans="1:5" x14ac:dyDescent="0.25">
      <c r="A543">
        <v>7281838</v>
      </c>
      <c r="B543" t="s">
        <v>548</v>
      </c>
      <c r="C543" t="s">
        <v>379</v>
      </c>
      <c r="D543" t="str">
        <f>VLOOKUP(C543,country_code!$A:$B,2,0)</f>
        <v>Australia</v>
      </c>
      <c r="E543" t="s">
        <v>22587</v>
      </c>
    </row>
    <row r="544" spans="1:5" x14ac:dyDescent="0.25">
      <c r="A544">
        <v>7281839</v>
      </c>
      <c r="B544" t="s">
        <v>549</v>
      </c>
      <c r="C544" t="s">
        <v>379</v>
      </c>
      <c r="D544" t="str">
        <f>VLOOKUP(C544,country_code!$A:$B,2,0)</f>
        <v>Australia</v>
      </c>
      <c r="E544" t="s">
        <v>22587</v>
      </c>
    </row>
    <row r="545" spans="1:5" x14ac:dyDescent="0.25">
      <c r="A545">
        <v>7281840</v>
      </c>
      <c r="B545" t="s">
        <v>550</v>
      </c>
      <c r="C545" t="s">
        <v>379</v>
      </c>
      <c r="D545" t="str">
        <f>VLOOKUP(C545,country_code!$A:$B,2,0)</f>
        <v>Australia</v>
      </c>
      <c r="E545" t="s">
        <v>22587</v>
      </c>
    </row>
    <row r="546" spans="1:5" x14ac:dyDescent="0.25">
      <c r="A546">
        <v>7281850</v>
      </c>
      <c r="B546" t="s">
        <v>551</v>
      </c>
      <c r="C546" t="s">
        <v>379</v>
      </c>
      <c r="D546" t="str">
        <f>VLOOKUP(C546,country_code!$A:$B,2,0)</f>
        <v>Australia</v>
      </c>
      <c r="E546" t="s">
        <v>22587</v>
      </c>
    </row>
    <row r="547" spans="1:5" x14ac:dyDescent="0.25">
      <c r="A547">
        <v>7302259</v>
      </c>
      <c r="B547" t="s">
        <v>552</v>
      </c>
      <c r="C547" t="s">
        <v>379</v>
      </c>
      <c r="D547" t="str">
        <f>VLOOKUP(C547,country_code!$A:$B,2,0)</f>
        <v>Australia</v>
      </c>
      <c r="E547" t="s">
        <v>22587</v>
      </c>
    </row>
    <row r="548" spans="1:5" x14ac:dyDescent="0.25">
      <c r="A548">
        <v>7302628</v>
      </c>
      <c r="B548" t="s">
        <v>553</v>
      </c>
      <c r="C548" t="s">
        <v>379</v>
      </c>
      <c r="D548" t="str">
        <f>VLOOKUP(C548,country_code!$A:$B,2,0)</f>
        <v>Australia</v>
      </c>
      <c r="E548" t="s">
        <v>22587</v>
      </c>
    </row>
    <row r="549" spans="1:5" x14ac:dyDescent="0.25">
      <c r="A549">
        <v>7302631</v>
      </c>
      <c r="B549" t="s">
        <v>554</v>
      </c>
      <c r="C549" t="s">
        <v>379</v>
      </c>
      <c r="D549" t="str">
        <f>VLOOKUP(C549,country_code!$A:$B,2,0)</f>
        <v>Australia</v>
      </c>
      <c r="E549" t="s">
        <v>22587</v>
      </c>
    </row>
    <row r="550" spans="1:5" x14ac:dyDescent="0.25">
      <c r="A550">
        <v>7302642</v>
      </c>
      <c r="B550" t="s">
        <v>555</v>
      </c>
      <c r="C550" t="s">
        <v>379</v>
      </c>
      <c r="D550" t="str">
        <f>VLOOKUP(C550,country_code!$A:$B,2,0)</f>
        <v>Australia</v>
      </c>
      <c r="E550" t="s">
        <v>22587</v>
      </c>
    </row>
    <row r="551" spans="1:5" x14ac:dyDescent="0.25">
      <c r="A551">
        <v>7932612</v>
      </c>
      <c r="B551" t="s">
        <v>556</v>
      </c>
      <c r="C551" t="s">
        <v>379</v>
      </c>
      <c r="D551" t="str">
        <f>VLOOKUP(C551,country_code!$A:$B,2,0)</f>
        <v>Australia</v>
      </c>
      <c r="E551" t="s">
        <v>22587</v>
      </c>
    </row>
    <row r="552" spans="1:5" x14ac:dyDescent="0.25">
      <c r="A552">
        <v>7932629</v>
      </c>
      <c r="B552" t="s">
        <v>557</v>
      </c>
      <c r="C552" t="s">
        <v>379</v>
      </c>
      <c r="D552" t="str">
        <f>VLOOKUP(C552,country_code!$A:$B,2,0)</f>
        <v>Australia</v>
      </c>
      <c r="E552" t="s">
        <v>22587</v>
      </c>
    </row>
    <row r="553" spans="1:5" x14ac:dyDescent="0.25">
      <c r="A553">
        <v>7932638</v>
      </c>
      <c r="B553" t="s">
        <v>558</v>
      </c>
      <c r="C553" t="s">
        <v>379</v>
      </c>
      <c r="D553" t="str">
        <f>VLOOKUP(C553,country_code!$A:$B,2,0)</f>
        <v>Australia</v>
      </c>
      <c r="E553" t="s">
        <v>22587</v>
      </c>
    </row>
    <row r="554" spans="1:5" x14ac:dyDescent="0.25">
      <c r="A554">
        <v>7932646</v>
      </c>
      <c r="B554" t="s">
        <v>559</v>
      </c>
      <c r="C554" t="s">
        <v>379</v>
      </c>
      <c r="D554" t="str">
        <f>VLOOKUP(C554,country_code!$A:$B,2,0)</f>
        <v>Australia</v>
      </c>
      <c r="E554" t="s">
        <v>22587</v>
      </c>
    </row>
    <row r="555" spans="1:5" x14ac:dyDescent="0.25">
      <c r="A555">
        <v>7932654</v>
      </c>
      <c r="B555" t="s">
        <v>560</v>
      </c>
      <c r="C555" t="s">
        <v>379</v>
      </c>
      <c r="D555" t="str">
        <f>VLOOKUP(C555,country_code!$A:$B,2,0)</f>
        <v>Australia</v>
      </c>
      <c r="E555" t="s">
        <v>22587</v>
      </c>
    </row>
    <row r="556" spans="1:5" x14ac:dyDescent="0.25">
      <c r="A556">
        <v>8015209</v>
      </c>
      <c r="B556" t="s">
        <v>561</v>
      </c>
      <c r="C556" t="s">
        <v>379</v>
      </c>
      <c r="D556" t="str">
        <f>VLOOKUP(C556,country_code!$A:$B,2,0)</f>
        <v>Australia</v>
      </c>
      <c r="E556" t="s">
        <v>22587</v>
      </c>
    </row>
    <row r="557" spans="1:5" x14ac:dyDescent="0.25">
      <c r="A557">
        <v>8347325</v>
      </c>
      <c r="B557" t="s">
        <v>562</v>
      </c>
      <c r="C557" t="s">
        <v>379</v>
      </c>
      <c r="D557" t="str">
        <f>VLOOKUP(C557,country_code!$A:$B,2,0)</f>
        <v>Australia</v>
      </c>
      <c r="E557" t="s">
        <v>22587</v>
      </c>
    </row>
    <row r="558" spans="1:5" x14ac:dyDescent="0.25">
      <c r="A558">
        <v>8347847</v>
      </c>
      <c r="B558" t="s">
        <v>563</v>
      </c>
      <c r="C558" t="s">
        <v>379</v>
      </c>
      <c r="D558" t="str">
        <f>VLOOKUP(C558,country_code!$A:$B,2,0)</f>
        <v>Australia</v>
      </c>
      <c r="E558" t="s">
        <v>22587</v>
      </c>
    </row>
    <row r="559" spans="1:5" x14ac:dyDescent="0.25">
      <c r="A559">
        <v>8347896</v>
      </c>
      <c r="B559" t="s">
        <v>564</v>
      </c>
      <c r="C559" t="s">
        <v>379</v>
      </c>
      <c r="D559" t="str">
        <f>VLOOKUP(C559,country_code!$A:$B,2,0)</f>
        <v>Australia</v>
      </c>
      <c r="E559" t="s">
        <v>22587</v>
      </c>
    </row>
    <row r="560" spans="1:5" x14ac:dyDescent="0.25">
      <c r="A560">
        <v>8348078</v>
      </c>
      <c r="B560" t="s">
        <v>565</v>
      </c>
      <c r="C560" t="s">
        <v>379</v>
      </c>
      <c r="D560" t="str">
        <f>VLOOKUP(C560,country_code!$A:$B,2,0)</f>
        <v>Australia</v>
      </c>
      <c r="E560" t="s">
        <v>22587</v>
      </c>
    </row>
    <row r="561" spans="1:5" x14ac:dyDescent="0.25">
      <c r="A561">
        <v>8348101</v>
      </c>
      <c r="B561" t="s">
        <v>566</v>
      </c>
      <c r="C561" t="s">
        <v>379</v>
      </c>
      <c r="D561" t="str">
        <f>VLOOKUP(C561,country_code!$A:$B,2,0)</f>
        <v>Australia</v>
      </c>
      <c r="E561" t="s">
        <v>22587</v>
      </c>
    </row>
    <row r="562" spans="1:5" x14ac:dyDescent="0.25">
      <c r="A562">
        <v>8349108</v>
      </c>
      <c r="B562" t="s">
        <v>567</v>
      </c>
      <c r="C562" t="s">
        <v>379</v>
      </c>
      <c r="D562" t="str">
        <f>VLOOKUP(C562,country_code!$A:$B,2,0)</f>
        <v>Australia</v>
      </c>
      <c r="E562" t="s">
        <v>22587</v>
      </c>
    </row>
    <row r="563" spans="1:5" x14ac:dyDescent="0.25">
      <c r="A563">
        <v>8349243</v>
      </c>
      <c r="B563" t="s">
        <v>568</v>
      </c>
      <c r="C563" t="s">
        <v>379</v>
      </c>
      <c r="D563" t="str">
        <f>VLOOKUP(C563,country_code!$A:$B,2,0)</f>
        <v>Australia</v>
      </c>
      <c r="E563" t="s">
        <v>22587</v>
      </c>
    </row>
    <row r="564" spans="1:5" x14ac:dyDescent="0.25">
      <c r="A564">
        <v>8349381</v>
      </c>
      <c r="B564" t="s">
        <v>569</v>
      </c>
      <c r="C564" t="s">
        <v>379</v>
      </c>
      <c r="D564" t="str">
        <f>VLOOKUP(C564,country_code!$A:$B,2,0)</f>
        <v>Australia</v>
      </c>
      <c r="E564" t="s">
        <v>22587</v>
      </c>
    </row>
    <row r="565" spans="1:5" x14ac:dyDescent="0.25">
      <c r="A565">
        <v>9957340</v>
      </c>
      <c r="B565" t="s">
        <v>570</v>
      </c>
      <c r="C565" t="s">
        <v>379</v>
      </c>
      <c r="D565" t="str">
        <f>VLOOKUP(C565,country_code!$A:$B,2,0)</f>
        <v>Australia</v>
      </c>
      <c r="E565" t="s">
        <v>22587</v>
      </c>
    </row>
    <row r="566" spans="1:5" x14ac:dyDescent="0.25">
      <c r="A566">
        <v>9957350</v>
      </c>
      <c r="B566" t="s">
        <v>571</v>
      </c>
      <c r="C566" t="s">
        <v>379</v>
      </c>
      <c r="D566" t="str">
        <f>VLOOKUP(C566,country_code!$A:$B,2,0)</f>
        <v>Australia</v>
      </c>
      <c r="E566" t="s">
        <v>22587</v>
      </c>
    </row>
    <row r="567" spans="1:5" x14ac:dyDescent="0.25">
      <c r="A567">
        <v>9972518</v>
      </c>
      <c r="B567" t="s">
        <v>572</v>
      </c>
      <c r="C567" t="s">
        <v>379</v>
      </c>
      <c r="D567" t="str">
        <f>VLOOKUP(C567,country_code!$A:$B,2,0)</f>
        <v>Australia</v>
      </c>
      <c r="E567" t="s">
        <v>22587</v>
      </c>
    </row>
    <row r="568" spans="1:5" x14ac:dyDescent="0.25">
      <c r="A568">
        <v>9972522</v>
      </c>
      <c r="B568" t="s">
        <v>573</v>
      </c>
      <c r="C568" t="s">
        <v>379</v>
      </c>
      <c r="D568" t="str">
        <f>VLOOKUP(C568,country_code!$A:$B,2,0)</f>
        <v>Australia</v>
      </c>
      <c r="E568" t="s">
        <v>22587</v>
      </c>
    </row>
    <row r="569" spans="1:5" x14ac:dyDescent="0.25">
      <c r="A569">
        <v>9972527</v>
      </c>
      <c r="B569" t="s">
        <v>574</v>
      </c>
      <c r="C569" t="s">
        <v>379</v>
      </c>
      <c r="D569" t="str">
        <f>VLOOKUP(C569,country_code!$A:$B,2,0)</f>
        <v>Australia</v>
      </c>
      <c r="E569" t="s">
        <v>22587</v>
      </c>
    </row>
    <row r="570" spans="1:5" x14ac:dyDescent="0.25">
      <c r="A570">
        <v>9972578</v>
      </c>
      <c r="B570" t="s">
        <v>575</v>
      </c>
      <c r="C570" t="s">
        <v>379</v>
      </c>
      <c r="D570" t="str">
        <f>VLOOKUP(C570,country_code!$A:$B,2,0)</f>
        <v>Australia</v>
      </c>
      <c r="E570" t="s">
        <v>22587</v>
      </c>
    </row>
    <row r="571" spans="1:5" x14ac:dyDescent="0.25">
      <c r="A571">
        <v>9972579</v>
      </c>
      <c r="B571" t="s">
        <v>576</v>
      </c>
      <c r="C571" t="s">
        <v>379</v>
      </c>
      <c r="D571" t="str">
        <f>VLOOKUP(C571,country_code!$A:$B,2,0)</f>
        <v>Australia</v>
      </c>
      <c r="E571" t="s">
        <v>22587</v>
      </c>
    </row>
    <row r="572" spans="1:5" x14ac:dyDescent="0.25">
      <c r="A572">
        <v>9972964</v>
      </c>
      <c r="B572" t="s">
        <v>577</v>
      </c>
      <c r="C572" t="s">
        <v>379</v>
      </c>
      <c r="D572" t="str">
        <f>VLOOKUP(C572,country_code!$A:$B,2,0)</f>
        <v>Australia</v>
      </c>
      <c r="E572" t="s">
        <v>22587</v>
      </c>
    </row>
    <row r="573" spans="1:5" x14ac:dyDescent="0.25">
      <c r="A573">
        <v>3577154</v>
      </c>
      <c r="B573" t="s">
        <v>578</v>
      </c>
      <c r="C573" t="s">
        <v>579</v>
      </c>
      <c r="D573" t="str">
        <f>VLOOKUP(C573,country_code!$A:$B,2,0)</f>
        <v>Aruba</v>
      </c>
      <c r="E573" t="s">
        <v>22584</v>
      </c>
    </row>
    <row r="574" spans="1:5" x14ac:dyDescent="0.25">
      <c r="A574">
        <v>3577277</v>
      </c>
      <c r="B574" t="s">
        <v>580</v>
      </c>
      <c r="C574" t="s">
        <v>579</v>
      </c>
      <c r="D574" t="str">
        <f>VLOOKUP(C574,country_code!$A:$B,2,0)</f>
        <v>Aruba</v>
      </c>
      <c r="E574" t="s">
        <v>22584</v>
      </c>
    </row>
    <row r="575" spans="1:5" x14ac:dyDescent="0.25">
      <c r="A575">
        <v>3577284</v>
      </c>
      <c r="B575" t="s">
        <v>581</v>
      </c>
      <c r="C575" t="s">
        <v>579</v>
      </c>
      <c r="D575" t="str">
        <f>VLOOKUP(C575,country_code!$A:$B,2,0)</f>
        <v>Aruba</v>
      </c>
      <c r="E575" t="s">
        <v>22584</v>
      </c>
    </row>
    <row r="576" spans="1:5" x14ac:dyDescent="0.25">
      <c r="A576">
        <v>3041732</v>
      </c>
      <c r="B576" t="s">
        <v>582</v>
      </c>
      <c r="C576" t="s">
        <v>583</v>
      </c>
      <c r="D576" t="str">
        <f>VLOOKUP(C576,country_code!$A:$B,2,0)</f>
        <v>Aland Islands</v>
      </c>
      <c r="E576" t="s">
        <v>22585</v>
      </c>
    </row>
    <row r="577" spans="1:5" x14ac:dyDescent="0.25">
      <c r="A577">
        <v>146970</v>
      </c>
      <c r="B577" t="s">
        <v>585</v>
      </c>
      <c r="C577" t="s">
        <v>586</v>
      </c>
      <c r="D577" t="str">
        <f>VLOOKUP(C577,country_code!$A:$B,2,0)</f>
        <v>Azerbaijan</v>
      </c>
      <c r="E577" t="s">
        <v>15709</v>
      </c>
    </row>
    <row r="578" spans="1:5" x14ac:dyDescent="0.25">
      <c r="A578">
        <v>147059</v>
      </c>
      <c r="B578" t="s">
        <v>587</v>
      </c>
      <c r="C578" t="s">
        <v>586</v>
      </c>
      <c r="D578" t="str">
        <f>VLOOKUP(C578,country_code!$A:$B,2,0)</f>
        <v>Azerbaijan</v>
      </c>
      <c r="E578" t="s">
        <v>15709</v>
      </c>
    </row>
    <row r="579" spans="1:5" x14ac:dyDescent="0.25">
      <c r="A579">
        <v>147105</v>
      </c>
      <c r="B579" t="s">
        <v>588</v>
      </c>
      <c r="C579" t="s">
        <v>586</v>
      </c>
      <c r="D579" t="str">
        <f>VLOOKUP(C579,country_code!$A:$B,2,0)</f>
        <v>Azerbaijan</v>
      </c>
      <c r="E579" t="s">
        <v>15709</v>
      </c>
    </row>
    <row r="580" spans="1:5" x14ac:dyDescent="0.25">
      <c r="A580">
        <v>147271</v>
      </c>
      <c r="B580" t="s">
        <v>589</v>
      </c>
      <c r="C580" t="s">
        <v>586</v>
      </c>
      <c r="D580" t="str">
        <f>VLOOKUP(C580,country_code!$A:$B,2,0)</f>
        <v>Azerbaijan</v>
      </c>
      <c r="E580" t="s">
        <v>15709</v>
      </c>
    </row>
    <row r="581" spans="1:5" x14ac:dyDescent="0.25">
      <c r="A581">
        <v>147288</v>
      </c>
      <c r="B581" t="s">
        <v>590</v>
      </c>
      <c r="C581" t="s">
        <v>586</v>
      </c>
      <c r="D581" t="str">
        <f>VLOOKUP(C581,country_code!$A:$B,2,0)</f>
        <v>Azerbaijan</v>
      </c>
      <c r="E581" t="s">
        <v>15709</v>
      </c>
    </row>
    <row r="582" spans="1:5" x14ac:dyDescent="0.25">
      <c r="A582">
        <v>147425</v>
      </c>
      <c r="B582" t="s">
        <v>591</v>
      </c>
      <c r="C582" t="s">
        <v>586</v>
      </c>
      <c r="D582" t="str">
        <f>VLOOKUP(C582,country_code!$A:$B,2,0)</f>
        <v>Azerbaijan</v>
      </c>
      <c r="E582" t="s">
        <v>15709</v>
      </c>
    </row>
    <row r="583" spans="1:5" x14ac:dyDescent="0.25">
      <c r="A583">
        <v>147429</v>
      </c>
      <c r="B583" t="s">
        <v>592</v>
      </c>
      <c r="C583" t="s">
        <v>586</v>
      </c>
      <c r="D583" t="str">
        <f>VLOOKUP(C583,country_code!$A:$B,2,0)</f>
        <v>Azerbaijan</v>
      </c>
      <c r="E583" t="s">
        <v>15709</v>
      </c>
    </row>
    <row r="584" spans="1:5" x14ac:dyDescent="0.25">
      <c r="A584">
        <v>147622</v>
      </c>
      <c r="B584" t="s">
        <v>593</v>
      </c>
      <c r="C584" t="s">
        <v>586</v>
      </c>
      <c r="D584" t="str">
        <f>VLOOKUP(C584,country_code!$A:$B,2,0)</f>
        <v>Azerbaijan</v>
      </c>
      <c r="E584" t="s">
        <v>15709</v>
      </c>
    </row>
    <row r="585" spans="1:5" x14ac:dyDescent="0.25">
      <c r="A585">
        <v>147982</v>
      </c>
      <c r="B585" t="s">
        <v>594</v>
      </c>
      <c r="C585" t="s">
        <v>586</v>
      </c>
      <c r="D585" t="str">
        <f>VLOOKUP(C585,country_code!$A:$B,2,0)</f>
        <v>Azerbaijan</v>
      </c>
      <c r="E585" t="s">
        <v>15709</v>
      </c>
    </row>
    <row r="586" spans="1:5" x14ac:dyDescent="0.25">
      <c r="A586">
        <v>148106</v>
      </c>
      <c r="B586" t="s">
        <v>595</v>
      </c>
      <c r="C586" t="s">
        <v>586</v>
      </c>
      <c r="D586" t="str">
        <f>VLOOKUP(C586,country_code!$A:$B,2,0)</f>
        <v>Azerbaijan</v>
      </c>
      <c r="E586" t="s">
        <v>15709</v>
      </c>
    </row>
    <row r="587" spans="1:5" x14ac:dyDescent="0.25">
      <c r="A587">
        <v>148290</v>
      </c>
      <c r="B587" t="s">
        <v>596</v>
      </c>
      <c r="C587" t="s">
        <v>586</v>
      </c>
      <c r="D587" t="str">
        <f>VLOOKUP(C587,country_code!$A:$B,2,0)</f>
        <v>Azerbaijan</v>
      </c>
      <c r="E587" t="s">
        <v>15709</v>
      </c>
    </row>
    <row r="588" spans="1:5" x14ac:dyDescent="0.25">
      <c r="A588">
        <v>148340</v>
      </c>
      <c r="B588" t="s">
        <v>597</v>
      </c>
      <c r="C588" t="s">
        <v>586</v>
      </c>
      <c r="D588" t="str">
        <f>VLOOKUP(C588,country_code!$A:$B,2,0)</f>
        <v>Azerbaijan</v>
      </c>
      <c r="E588" t="s">
        <v>15709</v>
      </c>
    </row>
    <row r="589" spans="1:5" x14ac:dyDescent="0.25">
      <c r="A589">
        <v>148354</v>
      </c>
      <c r="B589" t="s">
        <v>598</v>
      </c>
      <c r="C589" t="s">
        <v>586</v>
      </c>
      <c r="D589" t="str">
        <f>VLOOKUP(C589,country_code!$A:$B,2,0)</f>
        <v>Azerbaijan</v>
      </c>
      <c r="E589" t="s">
        <v>15709</v>
      </c>
    </row>
    <row r="590" spans="1:5" x14ac:dyDescent="0.25">
      <c r="A590">
        <v>148445</v>
      </c>
      <c r="B590" t="s">
        <v>599</v>
      </c>
      <c r="C590" t="s">
        <v>586</v>
      </c>
      <c r="D590" t="str">
        <f>VLOOKUP(C590,country_code!$A:$B,2,0)</f>
        <v>Azerbaijan</v>
      </c>
      <c r="E590" t="s">
        <v>15709</v>
      </c>
    </row>
    <row r="591" spans="1:5" x14ac:dyDescent="0.25">
      <c r="A591">
        <v>148565</v>
      </c>
      <c r="B591" t="s">
        <v>600</v>
      </c>
      <c r="C591" t="s">
        <v>586</v>
      </c>
      <c r="D591" t="str">
        <f>VLOOKUP(C591,country_code!$A:$B,2,0)</f>
        <v>Azerbaijan</v>
      </c>
      <c r="E591" t="s">
        <v>15709</v>
      </c>
    </row>
    <row r="592" spans="1:5" x14ac:dyDescent="0.25">
      <c r="A592">
        <v>148619</v>
      </c>
      <c r="B592" t="s">
        <v>601</v>
      </c>
      <c r="C592" t="s">
        <v>586</v>
      </c>
      <c r="D592" t="str">
        <f>VLOOKUP(C592,country_code!$A:$B,2,0)</f>
        <v>Azerbaijan</v>
      </c>
      <c r="E592" t="s">
        <v>15709</v>
      </c>
    </row>
    <row r="593" spans="1:5" x14ac:dyDescent="0.25">
      <c r="A593">
        <v>584596</v>
      </c>
      <c r="B593" t="s">
        <v>602</v>
      </c>
      <c r="C593" t="s">
        <v>586</v>
      </c>
      <c r="D593" t="str">
        <f>VLOOKUP(C593,country_code!$A:$B,2,0)</f>
        <v>Azerbaijan</v>
      </c>
      <c r="E593" t="s">
        <v>15709</v>
      </c>
    </row>
    <row r="594" spans="1:5" x14ac:dyDescent="0.25">
      <c r="A594">
        <v>584614</v>
      </c>
      <c r="B594" t="s">
        <v>603</v>
      </c>
      <c r="C594" t="s">
        <v>586</v>
      </c>
      <c r="D594" t="str">
        <f>VLOOKUP(C594,country_code!$A:$B,2,0)</f>
        <v>Azerbaijan</v>
      </c>
      <c r="E594" t="s">
        <v>15709</v>
      </c>
    </row>
    <row r="595" spans="1:5" x14ac:dyDescent="0.25">
      <c r="A595">
        <v>584649</v>
      </c>
      <c r="B595" t="s">
        <v>604</v>
      </c>
      <c r="C595" t="s">
        <v>586</v>
      </c>
      <c r="D595" t="str">
        <f>VLOOKUP(C595,country_code!$A:$B,2,0)</f>
        <v>Azerbaijan</v>
      </c>
      <c r="E595" t="s">
        <v>15709</v>
      </c>
    </row>
    <row r="596" spans="1:5" x14ac:dyDescent="0.25">
      <c r="A596">
        <v>584716</v>
      </c>
      <c r="B596" t="s">
        <v>605</v>
      </c>
      <c r="C596" t="s">
        <v>586</v>
      </c>
      <c r="D596" t="str">
        <f>VLOOKUP(C596,country_code!$A:$B,2,0)</f>
        <v>Azerbaijan</v>
      </c>
      <c r="E596" t="s">
        <v>15709</v>
      </c>
    </row>
    <row r="597" spans="1:5" x14ac:dyDescent="0.25">
      <c r="A597">
        <v>584717</v>
      </c>
      <c r="B597" t="s">
        <v>606</v>
      </c>
      <c r="C597" t="s">
        <v>586</v>
      </c>
      <c r="D597" t="str">
        <f>VLOOKUP(C597,country_code!$A:$B,2,0)</f>
        <v>Azerbaijan</v>
      </c>
      <c r="E597" t="s">
        <v>15709</v>
      </c>
    </row>
    <row r="598" spans="1:5" x14ac:dyDescent="0.25">
      <c r="A598">
        <v>584791</v>
      </c>
      <c r="B598" t="s">
        <v>607</v>
      </c>
      <c r="C598" t="s">
        <v>586</v>
      </c>
      <c r="D598" t="str">
        <f>VLOOKUP(C598,country_code!$A:$B,2,0)</f>
        <v>Azerbaijan</v>
      </c>
      <c r="E598" t="s">
        <v>15709</v>
      </c>
    </row>
    <row r="599" spans="1:5" x14ac:dyDescent="0.25">
      <c r="A599">
        <v>584871</v>
      </c>
      <c r="B599" t="s">
        <v>608</v>
      </c>
      <c r="C599" t="s">
        <v>586</v>
      </c>
      <c r="D599" t="str">
        <f>VLOOKUP(C599,country_code!$A:$B,2,0)</f>
        <v>Azerbaijan</v>
      </c>
      <c r="E599" t="s">
        <v>15709</v>
      </c>
    </row>
    <row r="600" spans="1:5" x14ac:dyDescent="0.25">
      <c r="A600">
        <v>584923</v>
      </c>
      <c r="B600" t="s">
        <v>609</v>
      </c>
      <c r="C600" t="s">
        <v>586</v>
      </c>
      <c r="D600" t="str">
        <f>VLOOKUP(C600,country_code!$A:$B,2,0)</f>
        <v>Azerbaijan</v>
      </c>
      <c r="E600" t="s">
        <v>15709</v>
      </c>
    </row>
    <row r="601" spans="1:5" x14ac:dyDescent="0.25">
      <c r="A601">
        <v>585103</v>
      </c>
      <c r="B601" t="s">
        <v>610</v>
      </c>
      <c r="C601" t="s">
        <v>586</v>
      </c>
      <c r="D601" t="str">
        <f>VLOOKUP(C601,country_code!$A:$B,2,0)</f>
        <v>Azerbaijan</v>
      </c>
      <c r="E601" t="s">
        <v>15709</v>
      </c>
    </row>
    <row r="602" spans="1:5" x14ac:dyDescent="0.25">
      <c r="A602">
        <v>585152</v>
      </c>
      <c r="B602" t="s">
        <v>611</v>
      </c>
      <c r="C602" t="s">
        <v>586</v>
      </c>
      <c r="D602" t="str">
        <f>VLOOKUP(C602,country_code!$A:$B,2,0)</f>
        <v>Azerbaijan</v>
      </c>
      <c r="E602" t="s">
        <v>15709</v>
      </c>
    </row>
    <row r="603" spans="1:5" x14ac:dyDescent="0.25">
      <c r="A603">
        <v>585156</v>
      </c>
      <c r="B603" t="s">
        <v>612</v>
      </c>
      <c r="C603" t="s">
        <v>586</v>
      </c>
      <c r="D603" t="str">
        <f>VLOOKUP(C603,country_code!$A:$B,2,0)</f>
        <v>Azerbaijan</v>
      </c>
      <c r="E603" t="s">
        <v>15709</v>
      </c>
    </row>
    <row r="604" spans="1:5" x14ac:dyDescent="0.25">
      <c r="A604">
        <v>585170</v>
      </c>
      <c r="B604" t="s">
        <v>613</v>
      </c>
      <c r="C604" t="s">
        <v>586</v>
      </c>
      <c r="D604" t="str">
        <f>VLOOKUP(C604,country_code!$A:$B,2,0)</f>
        <v>Azerbaijan</v>
      </c>
      <c r="E604" t="s">
        <v>15709</v>
      </c>
    </row>
    <row r="605" spans="1:5" x14ac:dyDescent="0.25">
      <c r="A605">
        <v>585184</v>
      </c>
      <c r="B605" t="s">
        <v>614</v>
      </c>
      <c r="C605" t="s">
        <v>586</v>
      </c>
      <c r="D605" t="str">
        <f>VLOOKUP(C605,country_code!$A:$B,2,0)</f>
        <v>Azerbaijan</v>
      </c>
      <c r="E605" t="s">
        <v>15709</v>
      </c>
    </row>
    <row r="606" spans="1:5" x14ac:dyDescent="0.25">
      <c r="A606">
        <v>585187</v>
      </c>
      <c r="B606" t="s">
        <v>615</v>
      </c>
      <c r="C606" t="s">
        <v>586</v>
      </c>
      <c r="D606" t="str">
        <f>VLOOKUP(C606,country_code!$A:$B,2,0)</f>
        <v>Azerbaijan</v>
      </c>
      <c r="E606" t="s">
        <v>15709</v>
      </c>
    </row>
    <row r="607" spans="1:5" x14ac:dyDescent="0.25">
      <c r="A607">
        <v>585220</v>
      </c>
      <c r="B607" t="s">
        <v>616</v>
      </c>
      <c r="C607" t="s">
        <v>586</v>
      </c>
      <c r="D607" t="str">
        <f>VLOOKUP(C607,country_code!$A:$B,2,0)</f>
        <v>Azerbaijan</v>
      </c>
      <c r="E607" t="s">
        <v>15709</v>
      </c>
    </row>
    <row r="608" spans="1:5" x14ac:dyDescent="0.25">
      <c r="A608">
        <v>585221</v>
      </c>
      <c r="B608" t="s">
        <v>617</v>
      </c>
      <c r="C608" t="s">
        <v>586</v>
      </c>
      <c r="D608" t="str">
        <f>VLOOKUP(C608,country_code!$A:$B,2,0)</f>
        <v>Azerbaijan</v>
      </c>
      <c r="E608" t="s">
        <v>15709</v>
      </c>
    </row>
    <row r="609" spans="1:5" x14ac:dyDescent="0.25">
      <c r="A609">
        <v>585225</v>
      </c>
      <c r="B609" t="s">
        <v>618</v>
      </c>
      <c r="C609" t="s">
        <v>586</v>
      </c>
      <c r="D609" t="str">
        <f>VLOOKUP(C609,country_code!$A:$B,2,0)</f>
        <v>Azerbaijan</v>
      </c>
      <c r="E609" t="s">
        <v>15709</v>
      </c>
    </row>
    <row r="610" spans="1:5" x14ac:dyDescent="0.25">
      <c r="A610">
        <v>585226</v>
      </c>
      <c r="B610" t="s">
        <v>619</v>
      </c>
      <c r="C610" t="s">
        <v>586</v>
      </c>
      <c r="D610" t="str">
        <f>VLOOKUP(C610,country_code!$A:$B,2,0)</f>
        <v>Azerbaijan</v>
      </c>
      <c r="E610" t="s">
        <v>15709</v>
      </c>
    </row>
    <row r="611" spans="1:5" x14ac:dyDescent="0.25">
      <c r="A611">
        <v>585379</v>
      </c>
      <c r="B611" t="s">
        <v>620</v>
      </c>
      <c r="C611" t="s">
        <v>586</v>
      </c>
      <c r="D611" t="str">
        <f>VLOOKUP(C611,country_code!$A:$B,2,0)</f>
        <v>Azerbaijan</v>
      </c>
      <c r="E611" t="s">
        <v>15709</v>
      </c>
    </row>
    <row r="612" spans="1:5" x14ac:dyDescent="0.25">
      <c r="A612">
        <v>585514</v>
      </c>
      <c r="B612" t="s">
        <v>621</v>
      </c>
      <c r="C612" t="s">
        <v>586</v>
      </c>
      <c r="D612" t="str">
        <f>VLOOKUP(C612,country_code!$A:$B,2,0)</f>
        <v>Azerbaijan</v>
      </c>
      <c r="E612" t="s">
        <v>15709</v>
      </c>
    </row>
    <row r="613" spans="1:5" x14ac:dyDescent="0.25">
      <c r="A613">
        <v>585557</v>
      </c>
      <c r="B613" t="s">
        <v>622</v>
      </c>
      <c r="C613" t="s">
        <v>586</v>
      </c>
      <c r="D613" t="str">
        <f>VLOOKUP(C613,country_code!$A:$B,2,0)</f>
        <v>Azerbaijan</v>
      </c>
      <c r="E613" t="s">
        <v>15709</v>
      </c>
    </row>
    <row r="614" spans="1:5" x14ac:dyDescent="0.25">
      <c r="A614">
        <v>585568</v>
      </c>
      <c r="B614" t="s">
        <v>623</v>
      </c>
      <c r="C614" t="s">
        <v>586</v>
      </c>
      <c r="D614" t="str">
        <f>VLOOKUP(C614,country_code!$A:$B,2,0)</f>
        <v>Azerbaijan</v>
      </c>
      <c r="E614" t="s">
        <v>15709</v>
      </c>
    </row>
    <row r="615" spans="1:5" x14ac:dyDescent="0.25">
      <c r="A615">
        <v>585630</v>
      </c>
      <c r="B615" t="s">
        <v>624</v>
      </c>
      <c r="C615" t="s">
        <v>586</v>
      </c>
      <c r="D615" t="str">
        <f>VLOOKUP(C615,country_code!$A:$B,2,0)</f>
        <v>Azerbaijan</v>
      </c>
      <c r="E615" t="s">
        <v>15709</v>
      </c>
    </row>
    <row r="616" spans="1:5" x14ac:dyDescent="0.25">
      <c r="A616">
        <v>585763</v>
      </c>
      <c r="B616" t="s">
        <v>625</v>
      </c>
      <c r="C616" t="s">
        <v>586</v>
      </c>
      <c r="D616" t="str">
        <f>VLOOKUP(C616,country_code!$A:$B,2,0)</f>
        <v>Azerbaijan</v>
      </c>
      <c r="E616" t="s">
        <v>15709</v>
      </c>
    </row>
    <row r="617" spans="1:5" x14ac:dyDescent="0.25">
      <c r="A617">
        <v>585915</v>
      </c>
      <c r="B617" t="s">
        <v>626</v>
      </c>
      <c r="C617" t="s">
        <v>586</v>
      </c>
      <c r="D617" t="str">
        <f>VLOOKUP(C617,country_code!$A:$B,2,0)</f>
        <v>Azerbaijan</v>
      </c>
      <c r="E617" t="s">
        <v>15709</v>
      </c>
    </row>
    <row r="618" spans="1:5" x14ac:dyDescent="0.25">
      <c r="A618">
        <v>586340</v>
      </c>
      <c r="B618" t="s">
        <v>627</v>
      </c>
      <c r="C618" t="s">
        <v>586</v>
      </c>
      <c r="D618" t="str">
        <f>VLOOKUP(C618,country_code!$A:$B,2,0)</f>
        <v>Azerbaijan</v>
      </c>
      <c r="E618" t="s">
        <v>15709</v>
      </c>
    </row>
    <row r="619" spans="1:5" x14ac:dyDescent="0.25">
      <c r="A619">
        <v>586427</v>
      </c>
      <c r="B619" t="s">
        <v>628</v>
      </c>
      <c r="C619" t="s">
        <v>586</v>
      </c>
      <c r="D619" t="str">
        <f>VLOOKUP(C619,country_code!$A:$B,2,0)</f>
        <v>Azerbaijan</v>
      </c>
      <c r="E619" t="s">
        <v>15709</v>
      </c>
    </row>
    <row r="620" spans="1:5" x14ac:dyDescent="0.25">
      <c r="A620">
        <v>586429</v>
      </c>
      <c r="B620" t="s">
        <v>629</v>
      </c>
      <c r="C620" t="s">
        <v>586</v>
      </c>
      <c r="D620" t="str">
        <f>VLOOKUP(C620,country_code!$A:$B,2,0)</f>
        <v>Azerbaijan</v>
      </c>
      <c r="E620" t="s">
        <v>15709</v>
      </c>
    </row>
    <row r="621" spans="1:5" x14ac:dyDescent="0.25">
      <c r="A621">
        <v>586523</v>
      </c>
      <c r="B621" t="s">
        <v>630</v>
      </c>
      <c r="C621" t="s">
        <v>586</v>
      </c>
      <c r="D621" t="str">
        <f>VLOOKUP(C621,country_code!$A:$B,2,0)</f>
        <v>Azerbaijan</v>
      </c>
      <c r="E621" t="s">
        <v>15709</v>
      </c>
    </row>
    <row r="622" spans="1:5" x14ac:dyDescent="0.25">
      <c r="A622">
        <v>586763</v>
      </c>
      <c r="B622" t="s">
        <v>631</v>
      </c>
      <c r="C622" t="s">
        <v>586</v>
      </c>
      <c r="D622" t="str">
        <f>VLOOKUP(C622,country_code!$A:$B,2,0)</f>
        <v>Azerbaijan</v>
      </c>
      <c r="E622" t="s">
        <v>15709</v>
      </c>
    </row>
    <row r="623" spans="1:5" x14ac:dyDescent="0.25">
      <c r="A623">
        <v>586925</v>
      </c>
      <c r="B623" t="s">
        <v>632</v>
      </c>
      <c r="C623" t="s">
        <v>586</v>
      </c>
      <c r="D623" t="str">
        <f>VLOOKUP(C623,country_code!$A:$B,2,0)</f>
        <v>Azerbaijan</v>
      </c>
      <c r="E623" t="s">
        <v>15709</v>
      </c>
    </row>
    <row r="624" spans="1:5" x14ac:dyDescent="0.25">
      <c r="A624">
        <v>586968</v>
      </c>
      <c r="B624" t="s">
        <v>633</v>
      </c>
      <c r="C624" t="s">
        <v>586</v>
      </c>
      <c r="D624" t="str">
        <f>VLOOKUP(C624,country_code!$A:$B,2,0)</f>
        <v>Azerbaijan</v>
      </c>
      <c r="E624" t="s">
        <v>15709</v>
      </c>
    </row>
    <row r="625" spans="1:5" x14ac:dyDescent="0.25">
      <c r="A625">
        <v>587057</v>
      </c>
      <c r="B625" t="s">
        <v>634</v>
      </c>
      <c r="C625" t="s">
        <v>586</v>
      </c>
      <c r="D625" t="str">
        <f>VLOOKUP(C625,country_code!$A:$B,2,0)</f>
        <v>Azerbaijan</v>
      </c>
      <c r="E625" t="s">
        <v>15709</v>
      </c>
    </row>
    <row r="626" spans="1:5" x14ac:dyDescent="0.25">
      <c r="A626">
        <v>587078</v>
      </c>
      <c r="B626" t="s">
        <v>635</v>
      </c>
      <c r="C626" t="s">
        <v>586</v>
      </c>
      <c r="D626" t="str">
        <f>VLOOKUP(C626,country_code!$A:$B,2,0)</f>
        <v>Azerbaijan</v>
      </c>
      <c r="E626" t="s">
        <v>15709</v>
      </c>
    </row>
    <row r="627" spans="1:5" x14ac:dyDescent="0.25">
      <c r="A627">
        <v>587084</v>
      </c>
      <c r="B627" t="s">
        <v>636</v>
      </c>
      <c r="C627" t="s">
        <v>586</v>
      </c>
      <c r="D627" t="str">
        <f>VLOOKUP(C627,country_code!$A:$B,2,0)</f>
        <v>Azerbaijan</v>
      </c>
      <c r="E627" t="s">
        <v>15709</v>
      </c>
    </row>
    <row r="628" spans="1:5" x14ac:dyDescent="0.25">
      <c r="A628">
        <v>587261</v>
      </c>
      <c r="B628" t="s">
        <v>637</v>
      </c>
      <c r="C628" t="s">
        <v>586</v>
      </c>
      <c r="D628" t="str">
        <f>VLOOKUP(C628,country_code!$A:$B,2,0)</f>
        <v>Azerbaijan</v>
      </c>
      <c r="E628" t="s">
        <v>15709</v>
      </c>
    </row>
    <row r="629" spans="1:5" x14ac:dyDescent="0.25">
      <c r="A629">
        <v>587361</v>
      </c>
      <c r="B629" t="s">
        <v>638</v>
      </c>
      <c r="C629" t="s">
        <v>586</v>
      </c>
      <c r="D629" t="str">
        <f>VLOOKUP(C629,country_code!$A:$B,2,0)</f>
        <v>Azerbaijan</v>
      </c>
      <c r="E629" t="s">
        <v>15709</v>
      </c>
    </row>
    <row r="630" spans="1:5" x14ac:dyDescent="0.25">
      <c r="A630">
        <v>587378</v>
      </c>
      <c r="B630" t="s">
        <v>639</v>
      </c>
      <c r="C630" t="s">
        <v>586</v>
      </c>
      <c r="D630" t="str">
        <f>VLOOKUP(C630,country_code!$A:$B,2,0)</f>
        <v>Azerbaijan</v>
      </c>
      <c r="E630" t="s">
        <v>15709</v>
      </c>
    </row>
    <row r="631" spans="1:5" x14ac:dyDescent="0.25">
      <c r="A631">
        <v>587384</v>
      </c>
      <c r="B631" t="s">
        <v>640</v>
      </c>
      <c r="C631" t="s">
        <v>586</v>
      </c>
      <c r="D631" t="str">
        <f>VLOOKUP(C631,country_code!$A:$B,2,0)</f>
        <v>Azerbaijan</v>
      </c>
      <c r="E631" t="s">
        <v>15709</v>
      </c>
    </row>
    <row r="632" spans="1:5" x14ac:dyDescent="0.25">
      <c r="A632">
        <v>824003</v>
      </c>
      <c r="B632" t="s">
        <v>641</v>
      </c>
      <c r="C632" t="s">
        <v>586</v>
      </c>
      <c r="D632" t="str">
        <f>VLOOKUP(C632,country_code!$A:$B,2,0)</f>
        <v>Azerbaijan</v>
      </c>
      <c r="E632" t="s">
        <v>15709</v>
      </c>
    </row>
    <row r="633" spans="1:5" x14ac:dyDescent="0.25">
      <c r="A633">
        <v>3186573</v>
      </c>
      <c r="B633" t="s">
        <v>642</v>
      </c>
      <c r="C633" t="s">
        <v>643</v>
      </c>
      <c r="D633" t="str">
        <f>VLOOKUP(C633,country_code!$A:$B,2,0)</f>
        <v>Bosnia and Herzegovina</v>
      </c>
      <c r="E633" t="s">
        <v>22585</v>
      </c>
    </row>
    <row r="634" spans="1:5" x14ac:dyDescent="0.25">
      <c r="A634">
        <v>3187609</v>
      </c>
      <c r="B634" t="s">
        <v>644</v>
      </c>
      <c r="C634" t="s">
        <v>643</v>
      </c>
      <c r="D634" t="str">
        <f>VLOOKUP(C634,country_code!$A:$B,2,0)</f>
        <v>Bosnia and Herzegovina</v>
      </c>
      <c r="E634" t="s">
        <v>22585</v>
      </c>
    </row>
    <row r="635" spans="1:5" x14ac:dyDescent="0.25">
      <c r="A635">
        <v>3188225</v>
      </c>
      <c r="B635" t="s">
        <v>645</v>
      </c>
      <c r="C635" t="s">
        <v>643</v>
      </c>
      <c r="D635" t="str">
        <f>VLOOKUP(C635,country_code!$A:$B,2,0)</f>
        <v>Bosnia and Herzegovina</v>
      </c>
      <c r="E635" t="s">
        <v>22585</v>
      </c>
    </row>
    <row r="636" spans="1:5" x14ac:dyDescent="0.25">
      <c r="A636">
        <v>3188582</v>
      </c>
      <c r="B636" t="s">
        <v>646</v>
      </c>
      <c r="C636" t="s">
        <v>643</v>
      </c>
      <c r="D636" t="str">
        <f>VLOOKUP(C636,country_code!$A:$B,2,0)</f>
        <v>Bosnia and Herzegovina</v>
      </c>
      <c r="E636" t="s">
        <v>22585</v>
      </c>
    </row>
    <row r="637" spans="1:5" x14ac:dyDescent="0.25">
      <c r="A637">
        <v>3188893</v>
      </c>
      <c r="B637" t="s">
        <v>647</v>
      </c>
      <c r="C637" t="s">
        <v>643</v>
      </c>
      <c r="D637" t="str">
        <f>VLOOKUP(C637,country_code!$A:$B,2,0)</f>
        <v>Bosnia and Herzegovina</v>
      </c>
      <c r="E637" t="s">
        <v>22585</v>
      </c>
    </row>
    <row r="638" spans="1:5" x14ac:dyDescent="0.25">
      <c r="A638">
        <v>3188924</v>
      </c>
      <c r="B638" t="s">
        <v>648</v>
      </c>
      <c r="C638" t="s">
        <v>643</v>
      </c>
      <c r="D638" t="str">
        <f>VLOOKUP(C638,country_code!$A:$B,2,0)</f>
        <v>Bosnia and Herzegovina</v>
      </c>
      <c r="E638" t="s">
        <v>22585</v>
      </c>
    </row>
    <row r="639" spans="1:5" x14ac:dyDescent="0.25">
      <c r="A639">
        <v>3191281</v>
      </c>
      <c r="B639" t="s">
        <v>649</v>
      </c>
      <c r="C639" t="s">
        <v>643</v>
      </c>
      <c r="D639" t="str">
        <f>VLOOKUP(C639,country_code!$A:$B,2,0)</f>
        <v>Bosnia and Herzegovina</v>
      </c>
      <c r="E639" t="s">
        <v>22585</v>
      </c>
    </row>
    <row r="640" spans="1:5" x14ac:dyDescent="0.25">
      <c r="A640">
        <v>3192409</v>
      </c>
      <c r="B640" t="s">
        <v>650</v>
      </c>
      <c r="C640" t="s">
        <v>643</v>
      </c>
      <c r="D640" t="str">
        <f>VLOOKUP(C640,country_code!$A:$B,2,0)</f>
        <v>Bosnia and Herzegovina</v>
      </c>
      <c r="E640" t="s">
        <v>22585</v>
      </c>
    </row>
    <row r="641" spans="1:5" x14ac:dyDescent="0.25">
      <c r="A641">
        <v>3194828</v>
      </c>
      <c r="B641" t="s">
        <v>651</v>
      </c>
      <c r="C641" t="s">
        <v>643</v>
      </c>
      <c r="D641" t="str">
        <f>VLOOKUP(C641,country_code!$A:$B,2,0)</f>
        <v>Bosnia and Herzegovina</v>
      </c>
      <c r="E641" t="s">
        <v>22585</v>
      </c>
    </row>
    <row r="642" spans="1:5" x14ac:dyDescent="0.25">
      <c r="A642">
        <v>3199744</v>
      </c>
      <c r="B642" t="s">
        <v>652</v>
      </c>
      <c r="C642" t="s">
        <v>643</v>
      </c>
      <c r="D642" t="str">
        <f>VLOOKUP(C642,country_code!$A:$B,2,0)</f>
        <v>Bosnia and Herzegovina</v>
      </c>
      <c r="E642" t="s">
        <v>22585</v>
      </c>
    </row>
    <row r="643" spans="1:5" x14ac:dyDescent="0.25">
      <c r="A643">
        <v>3199779</v>
      </c>
      <c r="B643" t="s">
        <v>653</v>
      </c>
      <c r="C643" t="s">
        <v>643</v>
      </c>
      <c r="D643" t="str">
        <f>VLOOKUP(C643,country_code!$A:$B,2,0)</f>
        <v>Bosnia and Herzegovina</v>
      </c>
      <c r="E643" t="s">
        <v>22585</v>
      </c>
    </row>
    <row r="644" spans="1:5" x14ac:dyDescent="0.25">
      <c r="A644">
        <v>3200396</v>
      </c>
      <c r="B644" t="s">
        <v>654</v>
      </c>
      <c r="C644" t="s">
        <v>643</v>
      </c>
      <c r="D644" t="str">
        <f>VLOOKUP(C644,country_code!$A:$B,2,0)</f>
        <v>Bosnia and Herzegovina</v>
      </c>
      <c r="E644" t="s">
        <v>22585</v>
      </c>
    </row>
    <row r="645" spans="1:5" x14ac:dyDescent="0.25">
      <c r="A645">
        <v>3201984</v>
      </c>
      <c r="B645" t="s">
        <v>655</v>
      </c>
      <c r="C645" t="s">
        <v>643</v>
      </c>
      <c r="D645" t="str">
        <f>VLOOKUP(C645,country_code!$A:$B,2,0)</f>
        <v>Bosnia and Herzegovina</v>
      </c>
      <c r="E645" t="s">
        <v>22585</v>
      </c>
    </row>
    <row r="646" spans="1:5" x14ac:dyDescent="0.25">
      <c r="A646">
        <v>3202822</v>
      </c>
      <c r="B646" t="s">
        <v>656</v>
      </c>
      <c r="C646" t="s">
        <v>643</v>
      </c>
      <c r="D646" t="str">
        <f>VLOOKUP(C646,country_code!$A:$B,2,0)</f>
        <v>Bosnia and Herzegovina</v>
      </c>
      <c r="E646" t="s">
        <v>22585</v>
      </c>
    </row>
    <row r="647" spans="1:5" x14ac:dyDescent="0.25">
      <c r="A647">
        <v>3203099</v>
      </c>
      <c r="B647" t="s">
        <v>657</v>
      </c>
      <c r="C647" t="s">
        <v>643</v>
      </c>
      <c r="D647" t="str">
        <f>VLOOKUP(C647,country_code!$A:$B,2,0)</f>
        <v>Bosnia and Herzegovina</v>
      </c>
      <c r="E647" t="s">
        <v>22585</v>
      </c>
    </row>
    <row r="648" spans="1:5" x14ac:dyDescent="0.25">
      <c r="A648">
        <v>3203521</v>
      </c>
      <c r="B648" t="s">
        <v>658</v>
      </c>
      <c r="C648" t="s">
        <v>643</v>
      </c>
      <c r="D648" t="str">
        <f>VLOOKUP(C648,country_code!$A:$B,2,0)</f>
        <v>Bosnia and Herzegovina</v>
      </c>
      <c r="E648" t="s">
        <v>22585</v>
      </c>
    </row>
    <row r="649" spans="1:5" x14ac:dyDescent="0.25">
      <c r="A649">
        <v>3203653</v>
      </c>
      <c r="B649" t="s">
        <v>659</v>
      </c>
      <c r="C649" t="s">
        <v>643</v>
      </c>
      <c r="D649" t="str">
        <f>VLOOKUP(C649,country_code!$A:$B,2,0)</f>
        <v>Bosnia and Herzegovina</v>
      </c>
      <c r="E649" t="s">
        <v>22585</v>
      </c>
    </row>
    <row r="650" spans="1:5" x14ac:dyDescent="0.25">
      <c r="A650">
        <v>3204186</v>
      </c>
      <c r="B650" t="s">
        <v>660</v>
      </c>
      <c r="C650" t="s">
        <v>643</v>
      </c>
      <c r="D650" t="str">
        <f>VLOOKUP(C650,country_code!$A:$B,2,0)</f>
        <v>Bosnia and Herzegovina</v>
      </c>
      <c r="E650" t="s">
        <v>22585</v>
      </c>
    </row>
    <row r="651" spans="1:5" x14ac:dyDescent="0.25">
      <c r="A651">
        <v>3204222</v>
      </c>
      <c r="B651" t="s">
        <v>661</v>
      </c>
      <c r="C651" t="s">
        <v>643</v>
      </c>
      <c r="D651" t="str">
        <f>VLOOKUP(C651,country_code!$A:$B,2,0)</f>
        <v>Bosnia and Herzegovina</v>
      </c>
      <c r="E651" t="s">
        <v>22585</v>
      </c>
    </row>
    <row r="652" spans="1:5" x14ac:dyDescent="0.25">
      <c r="A652">
        <v>3204541</v>
      </c>
      <c r="B652" t="s">
        <v>662</v>
      </c>
      <c r="C652" t="s">
        <v>643</v>
      </c>
      <c r="D652" t="str">
        <f>VLOOKUP(C652,country_code!$A:$B,2,0)</f>
        <v>Bosnia and Herzegovina</v>
      </c>
      <c r="E652" t="s">
        <v>22585</v>
      </c>
    </row>
    <row r="653" spans="1:5" x14ac:dyDescent="0.25">
      <c r="A653">
        <v>3337476</v>
      </c>
      <c r="B653" t="s">
        <v>663</v>
      </c>
      <c r="C653" t="s">
        <v>643</v>
      </c>
      <c r="D653" t="str">
        <f>VLOOKUP(C653,country_code!$A:$B,2,0)</f>
        <v>Bosnia and Herzegovina</v>
      </c>
      <c r="E653" t="s">
        <v>22585</v>
      </c>
    </row>
    <row r="654" spans="1:5" x14ac:dyDescent="0.25">
      <c r="A654">
        <v>3374036</v>
      </c>
      <c r="B654" t="s">
        <v>664</v>
      </c>
      <c r="C654" t="s">
        <v>665</v>
      </c>
      <c r="D654" t="str">
        <f>VLOOKUP(C654,country_code!$A:$B,2,0)</f>
        <v>Barbados</v>
      </c>
      <c r="E654" t="s">
        <v>22584</v>
      </c>
    </row>
    <row r="655" spans="1:5" x14ac:dyDescent="0.25">
      <c r="A655">
        <v>1185092</v>
      </c>
      <c r="B655" t="s">
        <v>666</v>
      </c>
      <c r="C655" t="s">
        <v>667</v>
      </c>
      <c r="D655" t="str">
        <f>VLOOKUP(C655,country_code!$A:$B,2,0)</f>
        <v>Bangladesh</v>
      </c>
      <c r="E655" t="s">
        <v>15709</v>
      </c>
    </row>
    <row r="656" spans="1:5" x14ac:dyDescent="0.25">
      <c r="A656">
        <v>1185095</v>
      </c>
      <c r="B656" t="s">
        <v>668</v>
      </c>
      <c r="C656" t="s">
        <v>667</v>
      </c>
      <c r="D656" t="str">
        <f>VLOOKUP(C656,country_code!$A:$B,2,0)</f>
        <v>Bangladesh</v>
      </c>
      <c r="E656" t="s">
        <v>15709</v>
      </c>
    </row>
    <row r="657" spans="1:5" x14ac:dyDescent="0.25">
      <c r="A657">
        <v>1185098</v>
      </c>
      <c r="B657" t="s">
        <v>669</v>
      </c>
      <c r="C657" t="s">
        <v>667</v>
      </c>
      <c r="D657" t="str">
        <f>VLOOKUP(C657,country_code!$A:$B,2,0)</f>
        <v>Bangladesh</v>
      </c>
      <c r="E657" t="s">
        <v>15709</v>
      </c>
    </row>
    <row r="658" spans="1:5" x14ac:dyDescent="0.25">
      <c r="A658">
        <v>1185099</v>
      </c>
      <c r="B658" t="s">
        <v>670</v>
      </c>
      <c r="C658" t="s">
        <v>667</v>
      </c>
      <c r="D658" t="str">
        <f>VLOOKUP(C658,country_code!$A:$B,2,0)</f>
        <v>Bangladesh</v>
      </c>
      <c r="E658" t="s">
        <v>15709</v>
      </c>
    </row>
    <row r="659" spans="1:5" x14ac:dyDescent="0.25">
      <c r="A659">
        <v>1185100</v>
      </c>
      <c r="B659" t="s">
        <v>671</v>
      </c>
      <c r="C659" t="s">
        <v>667</v>
      </c>
      <c r="D659" t="str">
        <f>VLOOKUP(C659,country_code!$A:$B,2,0)</f>
        <v>Bangladesh</v>
      </c>
      <c r="E659" t="s">
        <v>15709</v>
      </c>
    </row>
    <row r="660" spans="1:5" x14ac:dyDescent="0.25">
      <c r="A660">
        <v>1185106</v>
      </c>
      <c r="B660" t="s">
        <v>672</v>
      </c>
      <c r="C660" t="s">
        <v>667</v>
      </c>
      <c r="D660" t="str">
        <f>VLOOKUP(C660,country_code!$A:$B,2,0)</f>
        <v>Bangladesh</v>
      </c>
      <c r="E660" t="s">
        <v>15709</v>
      </c>
    </row>
    <row r="661" spans="1:5" x14ac:dyDescent="0.25">
      <c r="A661">
        <v>1185108</v>
      </c>
      <c r="B661" t="s">
        <v>673</v>
      </c>
      <c r="C661" t="s">
        <v>667</v>
      </c>
      <c r="D661" t="str">
        <f>VLOOKUP(C661,country_code!$A:$B,2,0)</f>
        <v>Bangladesh</v>
      </c>
      <c r="E661" t="s">
        <v>15709</v>
      </c>
    </row>
    <row r="662" spans="1:5" x14ac:dyDescent="0.25">
      <c r="A662">
        <v>1185111</v>
      </c>
      <c r="B662" t="s">
        <v>674</v>
      </c>
      <c r="C662" t="s">
        <v>667</v>
      </c>
      <c r="D662" t="str">
        <f>VLOOKUP(C662,country_code!$A:$B,2,0)</f>
        <v>Bangladesh</v>
      </c>
      <c r="E662" t="s">
        <v>15709</v>
      </c>
    </row>
    <row r="663" spans="1:5" x14ac:dyDescent="0.25">
      <c r="A663">
        <v>1185115</v>
      </c>
      <c r="B663" t="s">
        <v>675</v>
      </c>
      <c r="C663" t="s">
        <v>667</v>
      </c>
      <c r="D663" t="str">
        <f>VLOOKUP(C663,country_code!$A:$B,2,0)</f>
        <v>Bangladesh</v>
      </c>
      <c r="E663" t="s">
        <v>15709</v>
      </c>
    </row>
    <row r="664" spans="1:5" x14ac:dyDescent="0.25">
      <c r="A664">
        <v>1185116</v>
      </c>
      <c r="B664" t="s">
        <v>676</v>
      </c>
      <c r="C664" t="s">
        <v>667</v>
      </c>
      <c r="D664" t="str">
        <f>VLOOKUP(C664,country_code!$A:$B,2,0)</f>
        <v>Bangladesh</v>
      </c>
      <c r="E664" t="s">
        <v>15709</v>
      </c>
    </row>
    <row r="665" spans="1:5" x14ac:dyDescent="0.25">
      <c r="A665">
        <v>1185117</v>
      </c>
      <c r="B665" t="s">
        <v>677</v>
      </c>
      <c r="C665" t="s">
        <v>667</v>
      </c>
      <c r="D665" t="str">
        <f>VLOOKUP(C665,country_code!$A:$B,2,0)</f>
        <v>Bangladesh</v>
      </c>
      <c r="E665" t="s">
        <v>15709</v>
      </c>
    </row>
    <row r="666" spans="1:5" x14ac:dyDescent="0.25">
      <c r="A666">
        <v>1185120</v>
      </c>
      <c r="B666" t="s">
        <v>678</v>
      </c>
      <c r="C666" t="s">
        <v>667</v>
      </c>
      <c r="D666" t="str">
        <f>VLOOKUP(C666,country_code!$A:$B,2,0)</f>
        <v>Bangladesh</v>
      </c>
      <c r="E666" t="s">
        <v>15709</v>
      </c>
    </row>
    <row r="667" spans="1:5" x14ac:dyDescent="0.25">
      <c r="A667">
        <v>1185121</v>
      </c>
      <c r="B667" t="s">
        <v>679</v>
      </c>
      <c r="C667" t="s">
        <v>667</v>
      </c>
      <c r="D667" t="str">
        <f>VLOOKUP(C667,country_code!$A:$B,2,0)</f>
        <v>Bangladesh</v>
      </c>
      <c r="E667" t="s">
        <v>15709</v>
      </c>
    </row>
    <row r="668" spans="1:5" x14ac:dyDescent="0.25">
      <c r="A668">
        <v>1185127</v>
      </c>
      <c r="B668" t="s">
        <v>680</v>
      </c>
      <c r="C668" t="s">
        <v>667</v>
      </c>
      <c r="D668" t="str">
        <f>VLOOKUP(C668,country_code!$A:$B,2,0)</f>
        <v>Bangladesh</v>
      </c>
      <c r="E668" t="s">
        <v>15709</v>
      </c>
    </row>
    <row r="669" spans="1:5" x14ac:dyDescent="0.25">
      <c r="A669">
        <v>1185128</v>
      </c>
      <c r="B669" t="s">
        <v>681</v>
      </c>
      <c r="C669" t="s">
        <v>667</v>
      </c>
      <c r="D669" t="str">
        <f>VLOOKUP(C669,country_code!$A:$B,2,0)</f>
        <v>Bangladesh</v>
      </c>
      <c r="E669" t="s">
        <v>15709</v>
      </c>
    </row>
    <row r="670" spans="1:5" x14ac:dyDescent="0.25">
      <c r="A670">
        <v>1185138</v>
      </c>
      <c r="B670" t="s">
        <v>682</v>
      </c>
      <c r="C670" t="s">
        <v>667</v>
      </c>
      <c r="D670" t="str">
        <f>VLOOKUP(C670,country_code!$A:$B,2,0)</f>
        <v>Bangladesh</v>
      </c>
      <c r="E670" t="s">
        <v>15709</v>
      </c>
    </row>
    <row r="671" spans="1:5" x14ac:dyDescent="0.25">
      <c r="A671">
        <v>1185141</v>
      </c>
      <c r="B671" t="s">
        <v>683</v>
      </c>
      <c r="C671" t="s">
        <v>667</v>
      </c>
      <c r="D671" t="str">
        <f>VLOOKUP(C671,country_code!$A:$B,2,0)</f>
        <v>Bangladesh</v>
      </c>
      <c r="E671" t="s">
        <v>15709</v>
      </c>
    </row>
    <row r="672" spans="1:5" x14ac:dyDescent="0.25">
      <c r="A672">
        <v>1185148</v>
      </c>
      <c r="B672" t="s">
        <v>684</v>
      </c>
      <c r="C672" t="s">
        <v>667</v>
      </c>
      <c r="D672" t="str">
        <f>VLOOKUP(C672,country_code!$A:$B,2,0)</f>
        <v>Bangladesh</v>
      </c>
      <c r="E672" t="s">
        <v>15709</v>
      </c>
    </row>
    <row r="673" spans="1:5" x14ac:dyDescent="0.25">
      <c r="A673">
        <v>1185149</v>
      </c>
      <c r="B673" t="s">
        <v>685</v>
      </c>
      <c r="C673" t="s">
        <v>667</v>
      </c>
      <c r="D673" t="str">
        <f>VLOOKUP(C673,country_code!$A:$B,2,0)</f>
        <v>Bangladesh</v>
      </c>
      <c r="E673" t="s">
        <v>15709</v>
      </c>
    </row>
    <row r="674" spans="1:5" x14ac:dyDescent="0.25">
      <c r="A674">
        <v>1185155</v>
      </c>
      <c r="B674" t="s">
        <v>686</v>
      </c>
      <c r="C674" t="s">
        <v>667</v>
      </c>
      <c r="D674" t="str">
        <f>VLOOKUP(C674,country_code!$A:$B,2,0)</f>
        <v>Bangladesh</v>
      </c>
      <c r="E674" t="s">
        <v>15709</v>
      </c>
    </row>
    <row r="675" spans="1:5" x14ac:dyDescent="0.25">
      <c r="A675">
        <v>1185156</v>
      </c>
      <c r="B675" t="s">
        <v>687</v>
      </c>
      <c r="C675" t="s">
        <v>667</v>
      </c>
      <c r="D675" t="str">
        <f>VLOOKUP(C675,country_code!$A:$B,2,0)</f>
        <v>Bangladesh</v>
      </c>
      <c r="E675" t="s">
        <v>15709</v>
      </c>
    </row>
    <row r="676" spans="1:5" x14ac:dyDescent="0.25">
      <c r="A676">
        <v>1185159</v>
      </c>
      <c r="B676" t="s">
        <v>688</v>
      </c>
      <c r="C676" t="s">
        <v>667</v>
      </c>
      <c r="D676" t="str">
        <f>VLOOKUP(C676,country_code!$A:$B,2,0)</f>
        <v>Bangladesh</v>
      </c>
      <c r="E676" t="s">
        <v>15709</v>
      </c>
    </row>
    <row r="677" spans="1:5" x14ac:dyDescent="0.25">
      <c r="A677">
        <v>1185160</v>
      </c>
      <c r="B677" t="s">
        <v>689</v>
      </c>
      <c r="C677" t="s">
        <v>667</v>
      </c>
      <c r="D677" t="str">
        <f>VLOOKUP(C677,country_code!$A:$B,2,0)</f>
        <v>Bangladesh</v>
      </c>
      <c r="E677" t="s">
        <v>15709</v>
      </c>
    </row>
    <row r="678" spans="1:5" x14ac:dyDescent="0.25">
      <c r="A678">
        <v>1185162</v>
      </c>
      <c r="B678" t="s">
        <v>690</v>
      </c>
      <c r="C678" t="s">
        <v>667</v>
      </c>
      <c r="D678" t="str">
        <f>VLOOKUP(C678,country_code!$A:$B,2,0)</f>
        <v>Bangladesh</v>
      </c>
      <c r="E678" t="s">
        <v>15709</v>
      </c>
    </row>
    <row r="679" spans="1:5" x14ac:dyDescent="0.25">
      <c r="A679">
        <v>1185164</v>
      </c>
      <c r="B679" t="s">
        <v>691</v>
      </c>
      <c r="C679" t="s">
        <v>667</v>
      </c>
      <c r="D679" t="str">
        <f>VLOOKUP(C679,country_code!$A:$B,2,0)</f>
        <v>Bangladesh</v>
      </c>
      <c r="E679" t="s">
        <v>15709</v>
      </c>
    </row>
    <row r="680" spans="1:5" x14ac:dyDescent="0.25">
      <c r="A680">
        <v>1185165</v>
      </c>
      <c r="B680" t="s">
        <v>692</v>
      </c>
      <c r="C680" t="s">
        <v>667</v>
      </c>
      <c r="D680" t="str">
        <f>VLOOKUP(C680,country_code!$A:$B,2,0)</f>
        <v>Bangladesh</v>
      </c>
      <c r="E680" t="s">
        <v>15709</v>
      </c>
    </row>
    <row r="681" spans="1:5" x14ac:dyDescent="0.25">
      <c r="A681">
        <v>1185166</v>
      </c>
      <c r="B681" t="s">
        <v>693</v>
      </c>
      <c r="C681" t="s">
        <v>667</v>
      </c>
      <c r="D681" t="str">
        <f>VLOOKUP(C681,country_code!$A:$B,2,0)</f>
        <v>Bangladesh</v>
      </c>
      <c r="E681" t="s">
        <v>15709</v>
      </c>
    </row>
    <row r="682" spans="1:5" x14ac:dyDescent="0.25">
      <c r="A682">
        <v>1185167</v>
      </c>
      <c r="B682" t="s">
        <v>694</v>
      </c>
      <c r="C682" t="s">
        <v>667</v>
      </c>
      <c r="D682" t="str">
        <f>VLOOKUP(C682,country_code!$A:$B,2,0)</f>
        <v>Bangladesh</v>
      </c>
      <c r="E682" t="s">
        <v>15709</v>
      </c>
    </row>
    <row r="683" spans="1:5" x14ac:dyDescent="0.25">
      <c r="A683">
        <v>1185171</v>
      </c>
      <c r="B683" t="s">
        <v>695</v>
      </c>
      <c r="C683" t="s">
        <v>667</v>
      </c>
      <c r="D683" t="str">
        <f>VLOOKUP(C683,country_code!$A:$B,2,0)</f>
        <v>Bangladesh</v>
      </c>
      <c r="E683" t="s">
        <v>15709</v>
      </c>
    </row>
    <row r="684" spans="1:5" x14ac:dyDescent="0.25">
      <c r="A684">
        <v>1185173</v>
      </c>
      <c r="B684" t="s">
        <v>696</v>
      </c>
      <c r="C684" t="s">
        <v>667</v>
      </c>
      <c r="D684" t="str">
        <f>VLOOKUP(C684,country_code!$A:$B,2,0)</f>
        <v>Bangladesh</v>
      </c>
      <c r="E684" t="s">
        <v>15709</v>
      </c>
    </row>
    <row r="685" spans="1:5" x14ac:dyDescent="0.25">
      <c r="A685">
        <v>1185181</v>
      </c>
      <c r="B685" t="s">
        <v>697</v>
      </c>
      <c r="C685" t="s">
        <v>667</v>
      </c>
      <c r="D685" t="str">
        <f>VLOOKUP(C685,country_code!$A:$B,2,0)</f>
        <v>Bangladesh</v>
      </c>
      <c r="E685" t="s">
        <v>15709</v>
      </c>
    </row>
    <row r="686" spans="1:5" x14ac:dyDescent="0.25">
      <c r="A686">
        <v>1185183</v>
      </c>
      <c r="B686" t="s">
        <v>698</v>
      </c>
      <c r="C686" t="s">
        <v>667</v>
      </c>
      <c r="D686" t="str">
        <f>VLOOKUP(C686,country_code!$A:$B,2,0)</f>
        <v>Bangladesh</v>
      </c>
      <c r="E686" t="s">
        <v>15709</v>
      </c>
    </row>
    <row r="687" spans="1:5" x14ac:dyDescent="0.25">
      <c r="A687">
        <v>1185186</v>
      </c>
      <c r="B687" t="s">
        <v>699</v>
      </c>
      <c r="C687" t="s">
        <v>667</v>
      </c>
      <c r="D687" t="str">
        <f>VLOOKUP(C687,country_code!$A:$B,2,0)</f>
        <v>Bangladesh</v>
      </c>
      <c r="E687" t="s">
        <v>15709</v>
      </c>
    </row>
    <row r="688" spans="1:5" x14ac:dyDescent="0.25">
      <c r="A688">
        <v>1185188</v>
      </c>
      <c r="B688" t="s">
        <v>700</v>
      </c>
      <c r="C688" t="s">
        <v>667</v>
      </c>
      <c r="D688" t="str">
        <f>VLOOKUP(C688,country_code!$A:$B,2,0)</f>
        <v>Bangladesh</v>
      </c>
      <c r="E688" t="s">
        <v>15709</v>
      </c>
    </row>
    <row r="689" spans="1:5" x14ac:dyDescent="0.25">
      <c r="A689">
        <v>1185191</v>
      </c>
      <c r="B689" t="s">
        <v>701</v>
      </c>
      <c r="C689" t="s">
        <v>667</v>
      </c>
      <c r="D689" t="str">
        <f>VLOOKUP(C689,country_code!$A:$B,2,0)</f>
        <v>Bangladesh</v>
      </c>
      <c r="E689" t="s">
        <v>15709</v>
      </c>
    </row>
    <row r="690" spans="1:5" x14ac:dyDescent="0.25">
      <c r="A690">
        <v>1185199</v>
      </c>
      <c r="B690" t="s">
        <v>702</v>
      </c>
      <c r="C690" t="s">
        <v>667</v>
      </c>
      <c r="D690" t="str">
        <f>VLOOKUP(C690,country_code!$A:$B,2,0)</f>
        <v>Bangladesh</v>
      </c>
      <c r="E690" t="s">
        <v>15709</v>
      </c>
    </row>
    <row r="691" spans="1:5" x14ac:dyDescent="0.25">
      <c r="A691">
        <v>1185204</v>
      </c>
      <c r="B691" t="s">
        <v>703</v>
      </c>
      <c r="C691" t="s">
        <v>667</v>
      </c>
      <c r="D691" t="str">
        <f>VLOOKUP(C691,country_code!$A:$B,2,0)</f>
        <v>Bangladesh</v>
      </c>
      <c r="E691" t="s">
        <v>15709</v>
      </c>
    </row>
    <row r="692" spans="1:5" x14ac:dyDescent="0.25">
      <c r="A692">
        <v>1185206</v>
      </c>
      <c r="B692" t="s">
        <v>704</v>
      </c>
      <c r="C692" t="s">
        <v>667</v>
      </c>
      <c r="D692" t="str">
        <f>VLOOKUP(C692,country_code!$A:$B,2,0)</f>
        <v>Bangladesh</v>
      </c>
      <c r="E692" t="s">
        <v>15709</v>
      </c>
    </row>
    <row r="693" spans="1:5" x14ac:dyDescent="0.25">
      <c r="A693">
        <v>1185207</v>
      </c>
      <c r="B693" t="s">
        <v>705</v>
      </c>
      <c r="C693" t="s">
        <v>667</v>
      </c>
      <c r="D693" t="str">
        <f>VLOOKUP(C693,country_code!$A:$B,2,0)</f>
        <v>Bangladesh</v>
      </c>
      <c r="E693" t="s">
        <v>15709</v>
      </c>
    </row>
    <row r="694" spans="1:5" x14ac:dyDescent="0.25">
      <c r="A694">
        <v>1185209</v>
      </c>
      <c r="B694" t="s">
        <v>706</v>
      </c>
      <c r="C694" t="s">
        <v>667</v>
      </c>
      <c r="D694" t="str">
        <f>VLOOKUP(C694,country_code!$A:$B,2,0)</f>
        <v>Bangladesh</v>
      </c>
      <c r="E694" t="s">
        <v>15709</v>
      </c>
    </row>
    <row r="695" spans="1:5" x14ac:dyDescent="0.25">
      <c r="A695">
        <v>1185210</v>
      </c>
      <c r="B695" t="s">
        <v>707</v>
      </c>
      <c r="C695" t="s">
        <v>667</v>
      </c>
      <c r="D695" t="str">
        <f>VLOOKUP(C695,country_code!$A:$B,2,0)</f>
        <v>Bangladesh</v>
      </c>
      <c r="E695" t="s">
        <v>15709</v>
      </c>
    </row>
    <row r="696" spans="1:5" x14ac:dyDescent="0.25">
      <c r="A696">
        <v>1185218</v>
      </c>
      <c r="B696" t="s">
        <v>708</v>
      </c>
      <c r="C696" t="s">
        <v>667</v>
      </c>
      <c r="D696" t="str">
        <f>VLOOKUP(C696,country_code!$A:$B,2,0)</f>
        <v>Bangladesh</v>
      </c>
      <c r="E696" t="s">
        <v>15709</v>
      </c>
    </row>
    <row r="697" spans="1:5" x14ac:dyDescent="0.25">
      <c r="A697">
        <v>1185224</v>
      </c>
      <c r="B697" t="s">
        <v>709</v>
      </c>
      <c r="C697" t="s">
        <v>667</v>
      </c>
      <c r="D697" t="str">
        <f>VLOOKUP(C697,country_code!$A:$B,2,0)</f>
        <v>Bangladesh</v>
      </c>
      <c r="E697" t="s">
        <v>15709</v>
      </c>
    </row>
    <row r="698" spans="1:5" x14ac:dyDescent="0.25">
      <c r="A698">
        <v>1185236</v>
      </c>
      <c r="B698" t="s">
        <v>710</v>
      </c>
      <c r="C698" t="s">
        <v>667</v>
      </c>
      <c r="D698" t="str">
        <f>VLOOKUP(C698,country_code!$A:$B,2,0)</f>
        <v>Bangladesh</v>
      </c>
      <c r="E698" t="s">
        <v>15709</v>
      </c>
    </row>
    <row r="699" spans="1:5" x14ac:dyDescent="0.25">
      <c r="A699">
        <v>1185239</v>
      </c>
      <c r="B699" t="s">
        <v>711</v>
      </c>
      <c r="C699" t="s">
        <v>667</v>
      </c>
      <c r="D699" t="str">
        <f>VLOOKUP(C699,country_code!$A:$B,2,0)</f>
        <v>Bangladesh</v>
      </c>
      <c r="E699" t="s">
        <v>15709</v>
      </c>
    </row>
    <row r="700" spans="1:5" x14ac:dyDescent="0.25">
      <c r="A700">
        <v>1185241</v>
      </c>
      <c r="B700" t="s">
        <v>712</v>
      </c>
      <c r="C700" t="s">
        <v>667</v>
      </c>
      <c r="D700" t="str">
        <f>VLOOKUP(C700,country_code!$A:$B,2,0)</f>
        <v>Bangladesh</v>
      </c>
      <c r="E700" t="s">
        <v>15709</v>
      </c>
    </row>
    <row r="701" spans="1:5" x14ac:dyDescent="0.25">
      <c r="A701">
        <v>1185247</v>
      </c>
      <c r="B701" t="s">
        <v>713</v>
      </c>
      <c r="C701" t="s">
        <v>667</v>
      </c>
      <c r="D701" t="str">
        <f>VLOOKUP(C701,country_code!$A:$B,2,0)</f>
        <v>Bangladesh</v>
      </c>
      <c r="E701" t="s">
        <v>15709</v>
      </c>
    </row>
    <row r="702" spans="1:5" x14ac:dyDescent="0.25">
      <c r="A702">
        <v>1185249</v>
      </c>
      <c r="B702" t="s">
        <v>714</v>
      </c>
      <c r="C702" t="s">
        <v>667</v>
      </c>
      <c r="D702" t="str">
        <f>VLOOKUP(C702,country_code!$A:$B,2,0)</f>
        <v>Bangladesh</v>
      </c>
      <c r="E702" t="s">
        <v>15709</v>
      </c>
    </row>
    <row r="703" spans="1:5" x14ac:dyDescent="0.25">
      <c r="A703">
        <v>1185251</v>
      </c>
      <c r="B703" t="s">
        <v>715</v>
      </c>
      <c r="C703" t="s">
        <v>667</v>
      </c>
      <c r="D703" t="str">
        <f>VLOOKUP(C703,country_code!$A:$B,2,0)</f>
        <v>Bangladesh</v>
      </c>
      <c r="E703" t="s">
        <v>15709</v>
      </c>
    </row>
    <row r="704" spans="1:5" x14ac:dyDescent="0.25">
      <c r="A704">
        <v>1185252</v>
      </c>
      <c r="B704" t="s">
        <v>716</v>
      </c>
      <c r="C704" t="s">
        <v>667</v>
      </c>
      <c r="D704" t="str">
        <f>VLOOKUP(C704,country_code!$A:$B,2,0)</f>
        <v>Bangladesh</v>
      </c>
      <c r="E704" t="s">
        <v>15709</v>
      </c>
    </row>
    <row r="705" spans="1:5" x14ac:dyDescent="0.25">
      <c r="A705">
        <v>1185254</v>
      </c>
      <c r="B705" t="s">
        <v>717</v>
      </c>
      <c r="C705" t="s">
        <v>667</v>
      </c>
      <c r="D705" t="str">
        <f>VLOOKUP(C705,country_code!$A:$B,2,0)</f>
        <v>Bangladesh</v>
      </c>
      <c r="E705" t="s">
        <v>15709</v>
      </c>
    </row>
    <row r="706" spans="1:5" x14ac:dyDescent="0.25">
      <c r="A706">
        <v>1185260</v>
      </c>
      <c r="B706" t="s">
        <v>718</v>
      </c>
      <c r="C706" t="s">
        <v>667</v>
      </c>
      <c r="D706" t="str">
        <f>VLOOKUP(C706,country_code!$A:$B,2,0)</f>
        <v>Bangladesh</v>
      </c>
      <c r="E706" t="s">
        <v>15709</v>
      </c>
    </row>
    <row r="707" spans="1:5" x14ac:dyDescent="0.25">
      <c r="A707">
        <v>1185262</v>
      </c>
      <c r="B707" t="s">
        <v>719</v>
      </c>
      <c r="C707" t="s">
        <v>667</v>
      </c>
      <c r="D707" t="str">
        <f>VLOOKUP(C707,country_code!$A:$B,2,0)</f>
        <v>Bangladesh</v>
      </c>
      <c r="E707" t="s">
        <v>15709</v>
      </c>
    </row>
    <row r="708" spans="1:5" x14ac:dyDescent="0.25">
      <c r="A708">
        <v>1185263</v>
      </c>
      <c r="B708" t="s">
        <v>720</v>
      </c>
      <c r="C708" t="s">
        <v>667</v>
      </c>
      <c r="D708" t="str">
        <f>VLOOKUP(C708,country_code!$A:$B,2,0)</f>
        <v>Bangladesh</v>
      </c>
      <c r="E708" t="s">
        <v>15709</v>
      </c>
    </row>
    <row r="709" spans="1:5" x14ac:dyDescent="0.25">
      <c r="A709">
        <v>1185270</v>
      </c>
      <c r="B709" t="s">
        <v>721</v>
      </c>
      <c r="C709" t="s">
        <v>667</v>
      </c>
      <c r="D709" t="str">
        <f>VLOOKUP(C709,country_code!$A:$B,2,0)</f>
        <v>Bangladesh</v>
      </c>
      <c r="E709" t="s">
        <v>15709</v>
      </c>
    </row>
    <row r="710" spans="1:5" x14ac:dyDescent="0.25">
      <c r="A710">
        <v>1185272</v>
      </c>
      <c r="B710" t="s">
        <v>722</v>
      </c>
      <c r="C710" t="s">
        <v>667</v>
      </c>
      <c r="D710" t="str">
        <f>VLOOKUP(C710,country_code!$A:$B,2,0)</f>
        <v>Bangladesh</v>
      </c>
      <c r="E710" t="s">
        <v>15709</v>
      </c>
    </row>
    <row r="711" spans="1:5" x14ac:dyDescent="0.25">
      <c r="A711">
        <v>1185274</v>
      </c>
      <c r="B711" t="s">
        <v>723</v>
      </c>
      <c r="C711" t="s">
        <v>667</v>
      </c>
      <c r="D711" t="str">
        <f>VLOOKUP(C711,country_code!$A:$B,2,0)</f>
        <v>Bangladesh</v>
      </c>
      <c r="E711" t="s">
        <v>15709</v>
      </c>
    </row>
    <row r="712" spans="1:5" x14ac:dyDescent="0.25">
      <c r="A712">
        <v>1185276</v>
      </c>
      <c r="B712" t="s">
        <v>724</v>
      </c>
      <c r="C712" t="s">
        <v>667</v>
      </c>
      <c r="D712" t="str">
        <f>VLOOKUP(C712,country_code!$A:$B,2,0)</f>
        <v>Bangladesh</v>
      </c>
      <c r="E712" t="s">
        <v>15709</v>
      </c>
    </row>
    <row r="713" spans="1:5" x14ac:dyDescent="0.25">
      <c r="A713">
        <v>1185283</v>
      </c>
      <c r="B713" t="s">
        <v>725</v>
      </c>
      <c r="C713" t="s">
        <v>667</v>
      </c>
      <c r="D713" t="str">
        <f>VLOOKUP(C713,country_code!$A:$B,2,0)</f>
        <v>Bangladesh</v>
      </c>
      <c r="E713" t="s">
        <v>15709</v>
      </c>
    </row>
    <row r="714" spans="1:5" x14ac:dyDescent="0.25">
      <c r="A714">
        <v>1185293</v>
      </c>
      <c r="B714" t="s">
        <v>726</v>
      </c>
      <c r="C714" t="s">
        <v>667</v>
      </c>
      <c r="D714" t="str">
        <f>VLOOKUP(C714,country_code!$A:$B,2,0)</f>
        <v>Bangladesh</v>
      </c>
      <c r="E714" t="s">
        <v>15709</v>
      </c>
    </row>
    <row r="715" spans="1:5" x14ac:dyDescent="0.25">
      <c r="A715">
        <v>1185920</v>
      </c>
      <c r="B715" t="s">
        <v>727</v>
      </c>
      <c r="C715" t="s">
        <v>667</v>
      </c>
      <c r="D715" t="str">
        <f>VLOOKUP(C715,country_code!$A:$B,2,0)</f>
        <v>Bangladesh</v>
      </c>
      <c r="E715" t="s">
        <v>15709</v>
      </c>
    </row>
    <row r="716" spans="1:5" x14ac:dyDescent="0.25">
      <c r="A716">
        <v>1188569</v>
      </c>
      <c r="B716" t="s">
        <v>728</v>
      </c>
      <c r="C716" t="s">
        <v>667</v>
      </c>
      <c r="D716" t="str">
        <f>VLOOKUP(C716,country_code!$A:$B,2,0)</f>
        <v>Bangladesh</v>
      </c>
      <c r="E716" t="s">
        <v>15709</v>
      </c>
    </row>
    <row r="717" spans="1:5" x14ac:dyDescent="0.25">
      <c r="A717">
        <v>1189056</v>
      </c>
      <c r="B717" t="s">
        <v>729</v>
      </c>
      <c r="C717" t="s">
        <v>667</v>
      </c>
      <c r="D717" t="str">
        <f>VLOOKUP(C717,country_code!$A:$B,2,0)</f>
        <v>Bangladesh</v>
      </c>
      <c r="E717" t="s">
        <v>15709</v>
      </c>
    </row>
    <row r="718" spans="1:5" x14ac:dyDescent="0.25">
      <c r="A718">
        <v>1189638</v>
      </c>
      <c r="B718" t="s">
        <v>730</v>
      </c>
      <c r="C718" t="s">
        <v>667</v>
      </c>
      <c r="D718" t="str">
        <f>VLOOKUP(C718,country_code!$A:$B,2,0)</f>
        <v>Bangladesh</v>
      </c>
      <c r="E718" t="s">
        <v>15709</v>
      </c>
    </row>
    <row r="719" spans="1:5" x14ac:dyDescent="0.25">
      <c r="A719">
        <v>1191139</v>
      </c>
      <c r="B719" t="s">
        <v>731</v>
      </c>
      <c r="C719" t="s">
        <v>667</v>
      </c>
      <c r="D719" t="str">
        <f>VLOOKUP(C719,country_code!$A:$B,2,0)</f>
        <v>Bangladesh</v>
      </c>
      <c r="E719" t="s">
        <v>15709</v>
      </c>
    </row>
    <row r="720" spans="1:5" x14ac:dyDescent="0.25">
      <c r="A720">
        <v>1191368</v>
      </c>
      <c r="B720" t="s">
        <v>732</v>
      </c>
      <c r="C720" t="s">
        <v>667</v>
      </c>
      <c r="D720" t="str">
        <f>VLOOKUP(C720,country_code!$A:$B,2,0)</f>
        <v>Bangladesh</v>
      </c>
      <c r="E720" t="s">
        <v>15709</v>
      </c>
    </row>
    <row r="721" spans="1:5" x14ac:dyDescent="0.25">
      <c r="A721">
        <v>1192366</v>
      </c>
      <c r="B721" t="s">
        <v>733</v>
      </c>
      <c r="C721" t="s">
        <v>667</v>
      </c>
      <c r="D721" t="str">
        <f>VLOOKUP(C721,country_code!$A:$B,2,0)</f>
        <v>Bangladesh</v>
      </c>
      <c r="E721" t="s">
        <v>15709</v>
      </c>
    </row>
    <row r="722" spans="1:5" x14ac:dyDescent="0.25">
      <c r="A722">
        <v>1193823</v>
      </c>
      <c r="B722" t="s">
        <v>734</v>
      </c>
      <c r="C722" t="s">
        <v>667</v>
      </c>
      <c r="D722" t="str">
        <f>VLOOKUP(C722,country_code!$A:$B,2,0)</f>
        <v>Bangladesh</v>
      </c>
      <c r="E722" t="s">
        <v>15709</v>
      </c>
    </row>
    <row r="723" spans="1:5" x14ac:dyDescent="0.25">
      <c r="A723">
        <v>1196292</v>
      </c>
      <c r="B723" t="s">
        <v>735</v>
      </c>
      <c r="C723" t="s">
        <v>667</v>
      </c>
      <c r="D723" t="str">
        <f>VLOOKUP(C723,country_code!$A:$B,2,0)</f>
        <v>Bangladesh</v>
      </c>
      <c r="E723" t="s">
        <v>15709</v>
      </c>
    </row>
    <row r="724" spans="1:5" x14ac:dyDescent="0.25">
      <c r="A724">
        <v>1197895</v>
      </c>
      <c r="B724" t="s">
        <v>736</v>
      </c>
      <c r="C724" t="s">
        <v>667</v>
      </c>
      <c r="D724" t="str">
        <f>VLOOKUP(C724,country_code!$A:$B,2,0)</f>
        <v>Bangladesh</v>
      </c>
      <c r="E724" t="s">
        <v>15709</v>
      </c>
    </row>
    <row r="725" spans="1:5" x14ac:dyDescent="0.25">
      <c r="A725">
        <v>1201753</v>
      </c>
      <c r="B725" t="s">
        <v>737</v>
      </c>
      <c r="C725" t="s">
        <v>667</v>
      </c>
      <c r="D725" t="str">
        <f>VLOOKUP(C725,country_code!$A:$B,2,0)</f>
        <v>Bangladesh</v>
      </c>
      <c r="E725" t="s">
        <v>15709</v>
      </c>
    </row>
    <row r="726" spans="1:5" x14ac:dyDescent="0.25">
      <c r="A726">
        <v>1203344</v>
      </c>
      <c r="B726" t="s">
        <v>738</v>
      </c>
      <c r="C726" t="s">
        <v>667</v>
      </c>
      <c r="D726" t="str">
        <f>VLOOKUP(C726,country_code!$A:$B,2,0)</f>
        <v>Bangladesh</v>
      </c>
      <c r="E726" t="s">
        <v>15709</v>
      </c>
    </row>
    <row r="727" spans="1:5" x14ac:dyDescent="0.25">
      <c r="A727">
        <v>1203891</v>
      </c>
      <c r="B727" t="s">
        <v>739</v>
      </c>
      <c r="C727" t="s">
        <v>667</v>
      </c>
      <c r="D727" t="str">
        <f>VLOOKUP(C727,country_code!$A:$B,2,0)</f>
        <v>Bangladesh</v>
      </c>
      <c r="E727" t="s">
        <v>15709</v>
      </c>
    </row>
    <row r="728" spans="1:5" x14ac:dyDescent="0.25">
      <c r="A728">
        <v>1205481</v>
      </c>
      <c r="B728" t="s">
        <v>740</v>
      </c>
      <c r="C728" t="s">
        <v>667</v>
      </c>
      <c r="D728" t="str">
        <f>VLOOKUP(C728,country_code!$A:$B,2,0)</f>
        <v>Bangladesh</v>
      </c>
      <c r="E728" t="s">
        <v>15709</v>
      </c>
    </row>
    <row r="729" spans="1:5" x14ac:dyDescent="0.25">
      <c r="A729">
        <v>1205733</v>
      </c>
      <c r="B729" t="s">
        <v>741</v>
      </c>
      <c r="C729" t="s">
        <v>667</v>
      </c>
      <c r="D729" t="str">
        <f>VLOOKUP(C729,country_code!$A:$B,2,0)</f>
        <v>Bangladesh</v>
      </c>
      <c r="E729" t="s">
        <v>15709</v>
      </c>
    </row>
    <row r="730" spans="1:5" x14ac:dyDescent="0.25">
      <c r="A730">
        <v>1207047</v>
      </c>
      <c r="B730" t="s">
        <v>742</v>
      </c>
      <c r="C730" t="s">
        <v>667</v>
      </c>
      <c r="D730" t="str">
        <f>VLOOKUP(C730,country_code!$A:$B,2,0)</f>
        <v>Bangladesh</v>
      </c>
      <c r="E730" t="s">
        <v>15709</v>
      </c>
    </row>
    <row r="731" spans="1:5" x14ac:dyDescent="0.25">
      <c r="A731">
        <v>1209562</v>
      </c>
      <c r="B731" t="s">
        <v>743</v>
      </c>
      <c r="C731" t="s">
        <v>667</v>
      </c>
      <c r="D731" t="str">
        <f>VLOOKUP(C731,country_code!$A:$B,2,0)</f>
        <v>Bangladesh</v>
      </c>
      <c r="E731" t="s">
        <v>15709</v>
      </c>
    </row>
    <row r="732" spans="1:5" x14ac:dyDescent="0.25">
      <c r="A732">
        <v>1210565</v>
      </c>
      <c r="B732" t="s">
        <v>744</v>
      </c>
      <c r="C732" t="s">
        <v>667</v>
      </c>
      <c r="D732" t="str">
        <f>VLOOKUP(C732,country_code!$A:$B,2,0)</f>
        <v>Bangladesh</v>
      </c>
      <c r="E732" t="s">
        <v>15709</v>
      </c>
    </row>
    <row r="733" spans="1:5" x14ac:dyDescent="0.25">
      <c r="A733">
        <v>1336133</v>
      </c>
      <c r="B733" t="s">
        <v>745</v>
      </c>
      <c r="C733" t="s">
        <v>667</v>
      </c>
      <c r="D733" t="str">
        <f>VLOOKUP(C733,country_code!$A:$B,2,0)</f>
        <v>Bangladesh</v>
      </c>
      <c r="E733" t="s">
        <v>15709</v>
      </c>
    </row>
    <row r="734" spans="1:5" x14ac:dyDescent="0.25">
      <c r="A734">
        <v>1336134</v>
      </c>
      <c r="B734" t="s">
        <v>746</v>
      </c>
      <c r="C734" t="s">
        <v>667</v>
      </c>
      <c r="D734" t="str">
        <f>VLOOKUP(C734,country_code!$A:$B,2,0)</f>
        <v>Bangladesh</v>
      </c>
      <c r="E734" t="s">
        <v>15709</v>
      </c>
    </row>
    <row r="735" spans="1:5" x14ac:dyDescent="0.25">
      <c r="A735">
        <v>1336135</v>
      </c>
      <c r="B735" t="s">
        <v>747</v>
      </c>
      <c r="C735" t="s">
        <v>667</v>
      </c>
      <c r="D735" t="str">
        <f>VLOOKUP(C735,country_code!$A:$B,2,0)</f>
        <v>Bangladesh</v>
      </c>
      <c r="E735" t="s">
        <v>15709</v>
      </c>
    </row>
    <row r="736" spans="1:5" x14ac:dyDescent="0.25">
      <c r="A736">
        <v>1336136</v>
      </c>
      <c r="B736" t="s">
        <v>748</v>
      </c>
      <c r="C736" t="s">
        <v>667</v>
      </c>
      <c r="D736" t="str">
        <f>VLOOKUP(C736,country_code!$A:$B,2,0)</f>
        <v>Bangladesh</v>
      </c>
      <c r="E736" t="s">
        <v>15709</v>
      </c>
    </row>
    <row r="737" spans="1:5" x14ac:dyDescent="0.25">
      <c r="A737">
        <v>1336137</v>
      </c>
      <c r="B737" t="s">
        <v>749</v>
      </c>
      <c r="C737" t="s">
        <v>667</v>
      </c>
      <c r="D737" t="str">
        <f>VLOOKUP(C737,country_code!$A:$B,2,0)</f>
        <v>Bangladesh</v>
      </c>
      <c r="E737" t="s">
        <v>15709</v>
      </c>
    </row>
    <row r="738" spans="1:5" x14ac:dyDescent="0.25">
      <c r="A738">
        <v>1336140</v>
      </c>
      <c r="B738" t="s">
        <v>750</v>
      </c>
      <c r="C738" t="s">
        <v>667</v>
      </c>
      <c r="D738" t="str">
        <f>VLOOKUP(C738,country_code!$A:$B,2,0)</f>
        <v>Bangladesh</v>
      </c>
      <c r="E738" t="s">
        <v>15709</v>
      </c>
    </row>
    <row r="739" spans="1:5" x14ac:dyDescent="0.25">
      <c r="A739">
        <v>1336143</v>
      </c>
      <c r="B739" t="s">
        <v>751</v>
      </c>
      <c r="C739" t="s">
        <v>667</v>
      </c>
      <c r="D739" t="str">
        <f>VLOOKUP(C739,country_code!$A:$B,2,0)</f>
        <v>Bangladesh</v>
      </c>
      <c r="E739" t="s">
        <v>15709</v>
      </c>
    </row>
    <row r="740" spans="1:5" x14ac:dyDescent="0.25">
      <c r="A740">
        <v>1336144</v>
      </c>
      <c r="B740" t="s">
        <v>752</v>
      </c>
      <c r="C740" t="s">
        <v>667</v>
      </c>
      <c r="D740" t="str">
        <f>VLOOKUP(C740,country_code!$A:$B,2,0)</f>
        <v>Bangladesh</v>
      </c>
      <c r="E740" t="s">
        <v>15709</v>
      </c>
    </row>
    <row r="741" spans="1:5" x14ac:dyDescent="0.25">
      <c r="A741">
        <v>1337233</v>
      </c>
      <c r="B741" t="s">
        <v>753</v>
      </c>
      <c r="C741" t="s">
        <v>667</v>
      </c>
      <c r="D741" t="str">
        <f>VLOOKUP(C741,country_code!$A:$B,2,0)</f>
        <v>Bangladesh</v>
      </c>
      <c r="E741" t="s">
        <v>15709</v>
      </c>
    </row>
    <row r="742" spans="1:5" x14ac:dyDescent="0.25">
      <c r="A742">
        <v>1337239</v>
      </c>
      <c r="B742" t="s">
        <v>754</v>
      </c>
      <c r="C742" t="s">
        <v>667</v>
      </c>
      <c r="D742" t="str">
        <f>VLOOKUP(C742,country_code!$A:$B,2,0)</f>
        <v>Bangladesh</v>
      </c>
      <c r="E742" t="s">
        <v>15709</v>
      </c>
    </row>
    <row r="743" spans="1:5" x14ac:dyDescent="0.25">
      <c r="A743">
        <v>1337240</v>
      </c>
      <c r="B743" t="s">
        <v>755</v>
      </c>
      <c r="C743" t="s">
        <v>667</v>
      </c>
      <c r="D743" t="str">
        <f>VLOOKUP(C743,country_code!$A:$B,2,0)</f>
        <v>Bangladesh</v>
      </c>
      <c r="E743" t="s">
        <v>15709</v>
      </c>
    </row>
    <row r="744" spans="1:5" x14ac:dyDescent="0.25">
      <c r="A744">
        <v>1337245</v>
      </c>
      <c r="B744" t="s">
        <v>756</v>
      </c>
      <c r="C744" t="s">
        <v>667</v>
      </c>
      <c r="D744" t="str">
        <f>VLOOKUP(C744,country_code!$A:$B,2,0)</f>
        <v>Bangladesh</v>
      </c>
      <c r="E744" t="s">
        <v>15709</v>
      </c>
    </row>
    <row r="745" spans="1:5" x14ac:dyDescent="0.25">
      <c r="A745">
        <v>1337248</v>
      </c>
      <c r="B745" t="s">
        <v>757</v>
      </c>
      <c r="C745" t="s">
        <v>667</v>
      </c>
      <c r="D745" t="str">
        <f>VLOOKUP(C745,country_code!$A:$B,2,0)</f>
        <v>Bangladesh</v>
      </c>
      <c r="E745" t="s">
        <v>15709</v>
      </c>
    </row>
    <row r="746" spans="1:5" x14ac:dyDescent="0.25">
      <c r="A746">
        <v>1337249</v>
      </c>
      <c r="B746" t="s">
        <v>758</v>
      </c>
      <c r="C746" t="s">
        <v>667</v>
      </c>
      <c r="D746" t="str">
        <f>VLOOKUP(C746,country_code!$A:$B,2,0)</f>
        <v>Bangladesh</v>
      </c>
      <c r="E746" t="s">
        <v>15709</v>
      </c>
    </row>
    <row r="747" spans="1:5" x14ac:dyDescent="0.25">
      <c r="A747">
        <v>1462681</v>
      </c>
      <c r="B747" t="s">
        <v>759</v>
      </c>
      <c r="C747" t="s">
        <v>667</v>
      </c>
      <c r="D747" t="str">
        <f>VLOOKUP(C747,country_code!$A:$B,2,0)</f>
        <v>Bangladesh</v>
      </c>
      <c r="E747" t="s">
        <v>15709</v>
      </c>
    </row>
    <row r="748" spans="1:5" x14ac:dyDescent="0.25">
      <c r="A748">
        <v>1477498</v>
      </c>
      <c r="B748" t="s">
        <v>760</v>
      </c>
      <c r="C748" t="s">
        <v>667</v>
      </c>
      <c r="D748" t="str">
        <f>VLOOKUP(C748,country_code!$A:$B,2,0)</f>
        <v>Bangladesh</v>
      </c>
      <c r="E748" t="s">
        <v>15709</v>
      </c>
    </row>
    <row r="749" spans="1:5" x14ac:dyDescent="0.25">
      <c r="A749">
        <v>6414184</v>
      </c>
      <c r="B749" t="s">
        <v>761</v>
      </c>
      <c r="C749" t="s">
        <v>667</v>
      </c>
      <c r="D749" t="str">
        <f>VLOOKUP(C749,country_code!$A:$B,2,0)</f>
        <v>Bangladesh</v>
      </c>
      <c r="E749" t="s">
        <v>15709</v>
      </c>
    </row>
    <row r="750" spans="1:5" x14ac:dyDescent="0.25">
      <c r="A750">
        <v>6545349</v>
      </c>
      <c r="B750" t="s">
        <v>762</v>
      </c>
      <c r="C750" t="s">
        <v>667</v>
      </c>
      <c r="D750" t="str">
        <f>VLOOKUP(C750,country_code!$A:$B,2,0)</f>
        <v>Bangladesh</v>
      </c>
      <c r="E750" t="s">
        <v>15709</v>
      </c>
    </row>
    <row r="751" spans="1:5" x14ac:dyDescent="0.25">
      <c r="A751">
        <v>7701354</v>
      </c>
      <c r="B751" t="s">
        <v>763</v>
      </c>
      <c r="C751" t="s">
        <v>667</v>
      </c>
      <c r="D751" t="str">
        <f>VLOOKUP(C751,country_code!$A:$B,2,0)</f>
        <v>Bangladesh</v>
      </c>
      <c r="E751" t="s">
        <v>15709</v>
      </c>
    </row>
    <row r="752" spans="1:5" x14ac:dyDescent="0.25">
      <c r="A752">
        <v>9827976</v>
      </c>
      <c r="B752" t="s">
        <v>764</v>
      </c>
      <c r="C752" t="s">
        <v>667</v>
      </c>
      <c r="D752" t="str">
        <f>VLOOKUP(C752,country_code!$A:$B,2,0)</f>
        <v>Bangladesh</v>
      </c>
      <c r="E752" t="s">
        <v>15709</v>
      </c>
    </row>
    <row r="753" spans="1:5" x14ac:dyDescent="0.25">
      <c r="A753">
        <v>2783081</v>
      </c>
      <c r="B753" t="s">
        <v>765</v>
      </c>
      <c r="C753" t="s">
        <v>766</v>
      </c>
      <c r="D753" t="str">
        <f>VLOOKUP(C753,country_code!$A:$B,2,0)</f>
        <v>Belgium</v>
      </c>
      <c r="E753" t="s">
        <v>22585</v>
      </c>
    </row>
    <row r="754" spans="1:5" x14ac:dyDescent="0.25">
      <c r="A754">
        <v>2783089</v>
      </c>
      <c r="B754" t="s">
        <v>767</v>
      </c>
      <c r="C754" t="s">
        <v>766</v>
      </c>
      <c r="D754" t="str">
        <f>VLOOKUP(C754,country_code!$A:$B,2,0)</f>
        <v>Belgium</v>
      </c>
      <c r="E754" t="s">
        <v>22585</v>
      </c>
    </row>
    <row r="755" spans="1:5" x14ac:dyDescent="0.25">
      <c r="A755">
        <v>2783175</v>
      </c>
      <c r="B755" t="s">
        <v>768</v>
      </c>
      <c r="C755" t="s">
        <v>766</v>
      </c>
      <c r="D755" t="str">
        <f>VLOOKUP(C755,country_code!$A:$B,2,0)</f>
        <v>Belgium</v>
      </c>
      <c r="E755" t="s">
        <v>22585</v>
      </c>
    </row>
    <row r="756" spans="1:5" x14ac:dyDescent="0.25">
      <c r="A756">
        <v>2783188</v>
      </c>
      <c r="B756" t="s">
        <v>769</v>
      </c>
      <c r="C756" t="s">
        <v>766</v>
      </c>
      <c r="D756" t="str">
        <f>VLOOKUP(C756,country_code!$A:$B,2,0)</f>
        <v>Belgium</v>
      </c>
      <c r="E756" t="s">
        <v>22585</v>
      </c>
    </row>
    <row r="757" spans="1:5" x14ac:dyDescent="0.25">
      <c r="A757">
        <v>2783204</v>
      </c>
      <c r="B757" t="s">
        <v>770</v>
      </c>
      <c r="C757" t="s">
        <v>766</v>
      </c>
      <c r="D757" t="str">
        <f>VLOOKUP(C757,country_code!$A:$B,2,0)</f>
        <v>Belgium</v>
      </c>
      <c r="E757" t="s">
        <v>22585</v>
      </c>
    </row>
    <row r="758" spans="1:5" x14ac:dyDescent="0.25">
      <c r="A758">
        <v>2783274</v>
      </c>
      <c r="B758" t="s">
        <v>771</v>
      </c>
      <c r="C758" t="s">
        <v>766</v>
      </c>
      <c r="D758" t="str">
        <f>VLOOKUP(C758,country_code!$A:$B,2,0)</f>
        <v>Belgium</v>
      </c>
      <c r="E758" t="s">
        <v>22585</v>
      </c>
    </row>
    <row r="759" spans="1:5" x14ac:dyDescent="0.25">
      <c r="A759">
        <v>2783293</v>
      </c>
      <c r="B759" t="s">
        <v>772</v>
      </c>
      <c r="C759" t="s">
        <v>766</v>
      </c>
      <c r="D759" t="str">
        <f>VLOOKUP(C759,country_code!$A:$B,2,0)</f>
        <v>Belgium</v>
      </c>
      <c r="E759" t="s">
        <v>22585</v>
      </c>
    </row>
    <row r="760" spans="1:5" x14ac:dyDescent="0.25">
      <c r="A760">
        <v>2783308</v>
      </c>
      <c r="B760" t="s">
        <v>773</v>
      </c>
      <c r="C760" t="s">
        <v>766</v>
      </c>
      <c r="D760" t="str">
        <f>VLOOKUP(C760,country_code!$A:$B,2,0)</f>
        <v>Belgium</v>
      </c>
      <c r="E760" t="s">
        <v>22585</v>
      </c>
    </row>
    <row r="761" spans="1:5" x14ac:dyDescent="0.25">
      <c r="A761">
        <v>2783310</v>
      </c>
      <c r="B761" t="s">
        <v>774</v>
      </c>
      <c r="C761" t="s">
        <v>766</v>
      </c>
      <c r="D761" t="str">
        <f>VLOOKUP(C761,country_code!$A:$B,2,0)</f>
        <v>Belgium</v>
      </c>
      <c r="E761" t="s">
        <v>22585</v>
      </c>
    </row>
    <row r="762" spans="1:5" x14ac:dyDescent="0.25">
      <c r="A762">
        <v>2783416</v>
      </c>
      <c r="B762" t="s">
        <v>775</v>
      </c>
      <c r="C762" t="s">
        <v>766</v>
      </c>
      <c r="D762" t="str">
        <f>VLOOKUP(C762,country_code!$A:$B,2,0)</f>
        <v>Belgium</v>
      </c>
      <c r="E762" t="s">
        <v>22585</v>
      </c>
    </row>
    <row r="763" spans="1:5" x14ac:dyDescent="0.25">
      <c r="A763">
        <v>2783632</v>
      </c>
      <c r="B763" t="s">
        <v>776</v>
      </c>
      <c r="C763" t="s">
        <v>766</v>
      </c>
      <c r="D763" t="str">
        <f>VLOOKUP(C763,country_code!$A:$B,2,0)</f>
        <v>Belgium</v>
      </c>
      <c r="E763" t="s">
        <v>22585</v>
      </c>
    </row>
    <row r="764" spans="1:5" x14ac:dyDescent="0.25">
      <c r="A764">
        <v>2783759</v>
      </c>
      <c r="B764" t="s">
        <v>777</v>
      </c>
      <c r="C764" t="s">
        <v>766</v>
      </c>
      <c r="D764" t="str">
        <f>VLOOKUP(C764,country_code!$A:$B,2,0)</f>
        <v>Belgium</v>
      </c>
      <c r="E764" t="s">
        <v>22585</v>
      </c>
    </row>
    <row r="765" spans="1:5" x14ac:dyDescent="0.25">
      <c r="A765">
        <v>2783763</v>
      </c>
      <c r="B765" t="s">
        <v>778</v>
      </c>
      <c r="C765" t="s">
        <v>766</v>
      </c>
      <c r="D765" t="str">
        <f>VLOOKUP(C765,country_code!$A:$B,2,0)</f>
        <v>Belgium</v>
      </c>
      <c r="E765" t="s">
        <v>22585</v>
      </c>
    </row>
    <row r="766" spans="1:5" x14ac:dyDescent="0.25">
      <c r="A766">
        <v>2783801</v>
      </c>
      <c r="B766" t="s">
        <v>779</v>
      </c>
      <c r="C766" t="s">
        <v>766</v>
      </c>
      <c r="D766" t="str">
        <f>VLOOKUP(C766,country_code!$A:$B,2,0)</f>
        <v>Belgium</v>
      </c>
      <c r="E766" t="s">
        <v>22585</v>
      </c>
    </row>
    <row r="767" spans="1:5" x14ac:dyDescent="0.25">
      <c r="A767">
        <v>2783820</v>
      </c>
      <c r="B767" t="s">
        <v>780</v>
      </c>
      <c r="C767" t="s">
        <v>766</v>
      </c>
      <c r="D767" t="str">
        <f>VLOOKUP(C767,country_code!$A:$B,2,0)</f>
        <v>Belgium</v>
      </c>
      <c r="E767" t="s">
        <v>22585</v>
      </c>
    </row>
    <row r="768" spans="1:5" x14ac:dyDescent="0.25">
      <c r="A768">
        <v>2783941</v>
      </c>
      <c r="B768" t="s">
        <v>781</v>
      </c>
      <c r="C768" t="s">
        <v>766</v>
      </c>
      <c r="D768" t="str">
        <f>VLOOKUP(C768,country_code!$A:$B,2,0)</f>
        <v>Belgium</v>
      </c>
      <c r="E768" t="s">
        <v>22585</v>
      </c>
    </row>
    <row r="769" spans="1:5" x14ac:dyDescent="0.25">
      <c r="A769">
        <v>2783985</v>
      </c>
      <c r="B769" t="s">
        <v>782</v>
      </c>
      <c r="C769" t="s">
        <v>766</v>
      </c>
      <c r="D769" t="str">
        <f>VLOOKUP(C769,country_code!$A:$B,2,0)</f>
        <v>Belgium</v>
      </c>
      <c r="E769" t="s">
        <v>22585</v>
      </c>
    </row>
    <row r="770" spans="1:5" x14ac:dyDescent="0.25">
      <c r="A770">
        <v>2784068</v>
      </c>
      <c r="B770" t="s">
        <v>783</v>
      </c>
      <c r="C770" t="s">
        <v>766</v>
      </c>
      <c r="D770" t="str">
        <f>VLOOKUP(C770,country_code!$A:$B,2,0)</f>
        <v>Belgium</v>
      </c>
      <c r="E770" t="s">
        <v>22585</v>
      </c>
    </row>
    <row r="771" spans="1:5" x14ac:dyDescent="0.25">
      <c r="A771">
        <v>2784189</v>
      </c>
      <c r="B771" t="s">
        <v>784</v>
      </c>
      <c r="C771" t="s">
        <v>766</v>
      </c>
      <c r="D771" t="str">
        <f>VLOOKUP(C771,country_code!$A:$B,2,0)</f>
        <v>Belgium</v>
      </c>
      <c r="E771" t="s">
        <v>22585</v>
      </c>
    </row>
    <row r="772" spans="1:5" x14ac:dyDescent="0.25">
      <c r="A772">
        <v>2784548</v>
      </c>
      <c r="B772" t="s">
        <v>785</v>
      </c>
      <c r="C772" t="s">
        <v>766</v>
      </c>
      <c r="D772" t="str">
        <f>VLOOKUP(C772,country_code!$A:$B,2,0)</f>
        <v>Belgium</v>
      </c>
      <c r="E772" t="s">
        <v>22585</v>
      </c>
    </row>
    <row r="773" spans="1:5" x14ac:dyDescent="0.25">
      <c r="A773">
        <v>2784604</v>
      </c>
      <c r="B773" t="s">
        <v>786</v>
      </c>
      <c r="C773" t="s">
        <v>766</v>
      </c>
      <c r="D773" t="str">
        <f>VLOOKUP(C773,country_code!$A:$B,2,0)</f>
        <v>Belgium</v>
      </c>
      <c r="E773" t="s">
        <v>22585</v>
      </c>
    </row>
    <row r="774" spans="1:5" x14ac:dyDescent="0.25">
      <c r="A774">
        <v>2784821</v>
      </c>
      <c r="B774" t="s">
        <v>787</v>
      </c>
      <c r="C774" t="s">
        <v>766</v>
      </c>
      <c r="D774" t="str">
        <f>VLOOKUP(C774,country_code!$A:$B,2,0)</f>
        <v>Belgium</v>
      </c>
      <c r="E774" t="s">
        <v>22585</v>
      </c>
    </row>
    <row r="775" spans="1:5" x14ac:dyDescent="0.25">
      <c r="A775">
        <v>2785141</v>
      </c>
      <c r="B775" t="s">
        <v>788</v>
      </c>
      <c r="C775" t="s">
        <v>766</v>
      </c>
      <c r="D775" t="str">
        <f>VLOOKUP(C775,country_code!$A:$B,2,0)</f>
        <v>Belgium</v>
      </c>
      <c r="E775" t="s">
        <v>22585</v>
      </c>
    </row>
    <row r="776" spans="1:5" x14ac:dyDescent="0.25">
      <c r="A776">
        <v>2785169</v>
      </c>
      <c r="B776" t="s">
        <v>789</v>
      </c>
      <c r="C776" t="s">
        <v>766</v>
      </c>
      <c r="D776" t="str">
        <f>VLOOKUP(C776,country_code!$A:$B,2,0)</f>
        <v>Belgium</v>
      </c>
      <c r="E776" t="s">
        <v>22585</v>
      </c>
    </row>
    <row r="777" spans="1:5" x14ac:dyDescent="0.25">
      <c r="A777">
        <v>2785341</v>
      </c>
      <c r="B777" t="s">
        <v>790</v>
      </c>
      <c r="C777" t="s">
        <v>766</v>
      </c>
      <c r="D777" t="str">
        <f>VLOOKUP(C777,country_code!$A:$B,2,0)</f>
        <v>Belgium</v>
      </c>
      <c r="E777" t="s">
        <v>22585</v>
      </c>
    </row>
    <row r="778" spans="1:5" x14ac:dyDescent="0.25">
      <c r="A778">
        <v>2785364</v>
      </c>
      <c r="B778" t="s">
        <v>791</v>
      </c>
      <c r="C778" t="s">
        <v>766</v>
      </c>
      <c r="D778" t="str">
        <f>VLOOKUP(C778,country_code!$A:$B,2,0)</f>
        <v>Belgium</v>
      </c>
      <c r="E778" t="s">
        <v>22585</v>
      </c>
    </row>
    <row r="779" spans="1:5" x14ac:dyDescent="0.25">
      <c r="A779">
        <v>2785389</v>
      </c>
      <c r="B779" t="s">
        <v>792</v>
      </c>
      <c r="C779" t="s">
        <v>766</v>
      </c>
      <c r="D779" t="str">
        <f>VLOOKUP(C779,country_code!$A:$B,2,0)</f>
        <v>Belgium</v>
      </c>
      <c r="E779" t="s">
        <v>22585</v>
      </c>
    </row>
    <row r="780" spans="1:5" x14ac:dyDescent="0.25">
      <c r="A780">
        <v>2785470</v>
      </c>
      <c r="B780" t="s">
        <v>793</v>
      </c>
      <c r="C780" t="s">
        <v>766</v>
      </c>
      <c r="D780" t="str">
        <f>VLOOKUP(C780,country_code!$A:$B,2,0)</f>
        <v>Belgium</v>
      </c>
      <c r="E780" t="s">
        <v>22585</v>
      </c>
    </row>
    <row r="781" spans="1:5" x14ac:dyDescent="0.25">
      <c r="A781">
        <v>2785476</v>
      </c>
      <c r="B781" t="s">
        <v>794</v>
      </c>
      <c r="C781" t="s">
        <v>766</v>
      </c>
      <c r="D781" t="str">
        <f>VLOOKUP(C781,country_code!$A:$B,2,0)</f>
        <v>Belgium</v>
      </c>
      <c r="E781" t="s">
        <v>22585</v>
      </c>
    </row>
    <row r="782" spans="1:5" x14ac:dyDescent="0.25">
      <c r="A782">
        <v>2785612</v>
      </c>
      <c r="B782" t="s">
        <v>795</v>
      </c>
      <c r="C782" t="s">
        <v>766</v>
      </c>
      <c r="D782" t="str">
        <f>VLOOKUP(C782,country_code!$A:$B,2,0)</f>
        <v>Belgium</v>
      </c>
      <c r="E782" t="s">
        <v>22585</v>
      </c>
    </row>
    <row r="783" spans="1:5" x14ac:dyDescent="0.25">
      <c r="A783">
        <v>2785622</v>
      </c>
      <c r="B783" t="s">
        <v>796</v>
      </c>
      <c r="C783" t="s">
        <v>766</v>
      </c>
      <c r="D783" t="str">
        <f>VLOOKUP(C783,country_code!$A:$B,2,0)</f>
        <v>Belgium</v>
      </c>
      <c r="E783" t="s">
        <v>22585</v>
      </c>
    </row>
    <row r="784" spans="1:5" x14ac:dyDescent="0.25">
      <c r="A784">
        <v>2785778</v>
      </c>
      <c r="B784" t="s">
        <v>797</v>
      </c>
      <c r="C784" t="s">
        <v>766</v>
      </c>
      <c r="D784" t="str">
        <f>VLOOKUP(C784,country_code!$A:$B,2,0)</f>
        <v>Belgium</v>
      </c>
      <c r="E784" t="s">
        <v>22585</v>
      </c>
    </row>
    <row r="785" spans="1:5" x14ac:dyDescent="0.25">
      <c r="A785">
        <v>2786087</v>
      </c>
      <c r="B785" t="s">
        <v>798</v>
      </c>
      <c r="C785" t="s">
        <v>766</v>
      </c>
      <c r="D785" t="str">
        <f>VLOOKUP(C785,country_code!$A:$B,2,0)</f>
        <v>Belgium</v>
      </c>
      <c r="E785" t="s">
        <v>22585</v>
      </c>
    </row>
    <row r="786" spans="1:5" x14ac:dyDescent="0.25">
      <c r="A786">
        <v>2786229</v>
      </c>
      <c r="B786" t="s">
        <v>799</v>
      </c>
      <c r="C786" t="s">
        <v>766</v>
      </c>
      <c r="D786" t="str">
        <f>VLOOKUP(C786,country_code!$A:$B,2,0)</f>
        <v>Belgium</v>
      </c>
      <c r="E786" t="s">
        <v>22585</v>
      </c>
    </row>
    <row r="787" spans="1:5" x14ac:dyDescent="0.25">
      <c r="A787">
        <v>2786344</v>
      </c>
      <c r="B787" t="s">
        <v>800</v>
      </c>
      <c r="C787" t="s">
        <v>766</v>
      </c>
      <c r="D787" t="str">
        <f>VLOOKUP(C787,country_code!$A:$B,2,0)</f>
        <v>Belgium</v>
      </c>
      <c r="E787" t="s">
        <v>22585</v>
      </c>
    </row>
    <row r="788" spans="1:5" x14ac:dyDescent="0.25">
      <c r="A788">
        <v>2786420</v>
      </c>
      <c r="B788" t="s">
        <v>801</v>
      </c>
      <c r="C788" t="s">
        <v>766</v>
      </c>
      <c r="D788" t="str">
        <f>VLOOKUP(C788,country_code!$A:$B,2,0)</f>
        <v>Belgium</v>
      </c>
      <c r="E788" t="s">
        <v>22585</v>
      </c>
    </row>
    <row r="789" spans="1:5" x14ac:dyDescent="0.25">
      <c r="A789">
        <v>2786545</v>
      </c>
      <c r="B789" t="s">
        <v>802</v>
      </c>
      <c r="C789" t="s">
        <v>766</v>
      </c>
      <c r="D789" t="str">
        <f>VLOOKUP(C789,country_code!$A:$B,2,0)</f>
        <v>Belgium</v>
      </c>
      <c r="E789" t="s">
        <v>22585</v>
      </c>
    </row>
    <row r="790" spans="1:5" x14ac:dyDescent="0.25">
      <c r="A790">
        <v>2786559</v>
      </c>
      <c r="B790" t="s">
        <v>803</v>
      </c>
      <c r="C790" t="s">
        <v>766</v>
      </c>
      <c r="D790" t="str">
        <f>VLOOKUP(C790,country_code!$A:$B,2,0)</f>
        <v>Belgium</v>
      </c>
      <c r="E790" t="s">
        <v>22585</v>
      </c>
    </row>
    <row r="791" spans="1:5" x14ac:dyDescent="0.25">
      <c r="A791">
        <v>2786578</v>
      </c>
      <c r="B791" t="s">
        <v>804</v>
      </c>
      <c r="C791" t="s">
        <v>766</v>
      </c>
      <c r="D791" t="str">
        <f>VLOOKUP(C791,country_code!$A:$B,2,0)</f>
        <v>Belgium</v>
      </c>
      <c r="E791" t="s">
        <v>22585</v>
      </c>
    </row>
    <row r="792" spans="1:5" x14ac:dyDescent="0.25">
      <c r="A792">
        <v>2786634</v>
      </c>
      <c r="B792" t="s">
        <v>805</v>
      </c>
      <c r="C792" t="s">
        <v>766</v>
      </c>
      <c r="D792" t="str">
        <f>VLOOKUP(C792,country_code!$A:$B,2,0)</f>
        <v>Belgium</v>
      </c>
      <c r="E792" t="s">
        <v>22585</v>
      </c>
    </row>
    <row r="793" spans="1:5" x14ac:dyDescent="0.25">
      <c r="A793">
        <v>2786641</v>
      </c>
      <c r="B793" t="s">
        <v>806</v>
      </c>
      <c r="C793" t="s">
        <v>766</v>
      </c>
      <c r="D793" t="str">
        <f>VLOOKUP(C793,country_code!$A:$B,2,0)</f>
        <v>Belgium</v>
      </c>
      <c r="E793" t="s">
        <v>22585</v>
      </c>
    </row>
    <row r="794" spans="1:5" x14ac:dyDescent="0.25">
      <c r="A794">
        <v>2786694</v>
      </c>
      <c r="B794" t="s">
        <v>807</v>
      </c>
      <c r="C794" t="s">
        <v>766</v>
      </c>
      <c r="D794" t="str">
        <f>VLOOKUP(C794,country_code!$A:$B,2,0)</f>
        <v>Belgium</v>
      </c>
      <c r="E794" t="s">
        <v>22585</v>
      </c>
    </row>
    <row r="795" spans="1:5" x14ac:dyDescent="0.25">
      <c r="A795">
        <v>2786700</v>
      </c>
      <c r="B795" t="s">
        <v>808</v>
      </c>
      <c r="C795" t="s">
        <v>766</v>
      </c>
      <c r="D795" t="str">
        <f>VLOOKUP(C795,country_code!$A:$B,2,0)</f>
        <v>Belgium</v>
      </c>
      <c r="E795" t="s">
        <v>22585</v>
      </c>
    </row>
    <row r="796" spans="1:5" x14ac:dyDescent="0.25">
      <c r="A796">
        <v>2786824</v>
      </c>
      <c r="B796" t="s">
        <v>809</v>
      </c>
      <c r="C796" t="s">
        <v>766</v>
      </c>
      <c r="D796" t="str">
        <f>VLOOKUP(C796,country_code!$A:$B,2,0)</f>
        <v>Belgium</v>
      </c>
      <c r="E796" t="s">
        <v>22585</v>
      </c>
    </row>
    <row r="797" spans="1:5" x14ac:dyDescent="0.25">
      <c r="A797">
        <v>2786963</v>
      </c>
      <c r="B797" t="s">
        <v>810</v>
      </c>
      <c r="C797" t="s">
        <v>766</v>
      </c>
      <c r="D797" t="str">
        <f>VLOOKUP(C797,country_code!$A:$B,2,0)</f>
        <v>Belgium</v>
      </c>
      <c r="E797" t="s">
        <v>22585</v>
      </c>
    </row>
    <row r="798" spans="1:5" x14ac:dyDescent="0.25">
      <c r="A798">
        <v>2787048</v>
      </c>
      <c r="B798" t="s">
        <v>811</v>
      </c>
      <c r="C798" t="s">
        <v>766</v>
      </c>
      <c r="D798" t="str">
        <f>VLOOKUP(C798,country_code!$A:$B,2,0)</f>
        <v>Belgium</v>
      </c>
      <c r="E798" t="s">
        <v>22585</v>
      </c>
    </row>
    <row r="799" spans="1:5" x14ac:dyDescent="0.25">
      <c r="A799">
        <v>2787356</v>
      </c>
      <c r="B799" t="s">
        <v>812</v>
      </c>
      <c r="C799" t="s">
        <v>766</v>
      </c>
      <c r="D799" t="str">
        <f>VLOOKUP(C799,country_code!$A:$B,2,0)</f>
        <v>Belgium</v>
      </c>
      <c r="E799" t="s">
        <v>22585</v>
      </c>
    </row>
    <row r="800" spans="1:5" x14ac:dyDescent="0.25">
      <c r="A800">
        <v>2787416</v>
      </c>
      <c r="B800" t="s">
        <v>813</v>
      </c>
      <c r="C800" t="s">
        <v>766</v>
      </c>
      <c r="D800" t="str">
        <f>VLOOKUP(C800,country_code!$A:$B,2,0)</f>
        <v>Belgium</v>
      </c>
      <c r="E800" t="s">
        <v>22585</v>
      </c>
    </row>
    <row r="801" spans="1:5" x14ac:dyDescent="0.25">
      <c r="A801">
        <v>2787662</v>
      </c>
      <c r="B801" t="s">
        <v>814</v>
      </c>
      <c r="C801" t="s">
        <v>766</v>
      </c>
      <c r="D801" t="str">
        <f>VLOOKUP(C801,country_code!$A:$B,2,0)</f>
        <v>Belgium</v>
      </c>
      <c r="E801" t="s">
        <v>22585</v>
      </c>
    </row>
    <row r="802" spans="1:5" x14ac:dyDescent="0.25">
      <c r="A802">
        <v>2787769</v>
      </c>
      <c r="B802" t="s">
        <v>815</v>
      </c>
      <c r="C802" t="s">
        <v>766</v>
      </c>
      <c r="D802" t="str">
        <f>VLOOKUP(C802,country_code!$A:$B,2,0)</f>
        <v>Belgium</v>
      </c>
      <c r="E802" t="s">
        <v>22585</v>
      </c>
    </row>
    <row r="803" spans="1:5" x14ac:dyDescent="0.25">
      <c r="A803">
        <v>2787889</v>
      </c>
      <c r="B803" t="s">
        <v>816</v>
      </c>
      <c r="C803" t="s">
        <v>766</v>
      </c>
      <c r="D803" t="str">
        <f>VLOOKUP(C803,country_code!$A:$B,2,0)</f>
        <v>Belgium</v>
      </c>
      <c r="E803" t="s">
        <v>22585</v>
      </c>
    </row>
    <row r="804" spans="1:5" x14ac:dyDescent="0.25">
      <c r="A804">
        <v>2787989</v>
      </c>
      <c r="B804" t="s">
        <v>817</v>
      </c>
      <c r="C804" t="s">
        <v>766</v>
      </c>
      <c r="D804" t="str">
        <f>VLOOKUP(C804,country_code!$A:$B,2,0)</f>
        <v>Belgium</v>
      </c>
      <c r="E804" t="s">
        <v>22585</v>
      </c>
    </row>
    <row r="805" spans="1:5" x14ac:dyDescent="0.25">
      <c r="A805">
        <v>2788088</v>
      </c>
      <c r="B805" t="s">
        <v>818</v>
      </c>
      <c r="C805" t="s">
        <v>766</v>
      </c>
      <c r="D805" t="str">
        <f>VLOOKUP(C805,country_code!$A:$B,2,0)</f>
        <v>Belgium</v>
      </c>
      <c r="E805" t="s">
        <v>22585</v>
      </c>
    </row>
    <row r="806" spans="1:5" x14ac:dyDescent="0.25">
      <c r="A806">
        <v>2788348</v>
      </c>
      <c r="B806" t="s">
        <v>819</v>
      </c>
      <c r="C806" t="s">
        <v>766</v>
      </c>
      <c r="D806" t="str">
        <f>VLOOKUP(C806,country_code!$A:$B,2,0)</f>
        <v>Belgium</v>
      </c>
      <c r="E806" t="s">
        <v>22585</v>
      </c>
    </row>
    <row r="807" spans="1:5" x14ac:dyDescent="0.25">
      <c r="A807">
        <v>2788499</v>
      </c>
      <c r="B807" t="s">
        <v>820</v>
      </c>
      <c r="C807" t="s">
        <v>766</v>
      </c>
      <c r="D807" t="str">
        <f>VLOOKUP(C807,country_code!$A:$B,2,0)</f>
        <v>Belgium</v>
      </c>
      <c r="E807" t="s">
        <v>22585</v>
      </c>
    </row>
    <row r="808" spans="1:5" x14ac:dyDescent="0.25">
      <c r="A808">
        <v>2788506</v>
      </c>
      <c r="B808" t="s">
        <v>821</v>
      </c>
      <c r="C808" t="s">
        <v>766</v>
      </c>
      <c r="D808" t="str">
        <f>VLOOKUP(C808,country_code!$A:$B,2,0)</f>
        <v>Belgium</v>
      </c>
      <c r="E808" t="s">
        <v>22585</v>
      </c>
    </row>
    <row r="809" spans="1:5" x14ac:dyDescent="0.25">
      <c r="A809">
        <v>2788521</v>
      </c>
      <c r="B809" t="s">
        <v>822</v>
      </c>
      <c r="C809" t="s">
        <v>766</v>
      </c>
      <c r="D809" t="str">
        <f>VLOOKUP(C809,country_code!$A:$B,2,0)</f>
        <v>Belgium</v>
      </c>
      <c r="E809" t="s">
        <v>22585</v>
      </c>
    </row>
    <row r="810" spans="1:5" x14ac:dyDescent="0.25">
      <c r="A810">
        <v>2788726</v>
      </c>
      <c r="B810" t="s">
        <v>823</v>
      </c>
      <c r="C810" t="s">
        <v>766</v>
      </c>
      <c r="D810" t="str">
        <f>VLOOKUP(C810,country_code!$A:$B,2,0)</f>
        <v>Belgium</v>
      </c>
      <c r="E810" t="s">
        <v>22585</v>
      </c>
    </row>
    <row r="811" spans="1:5" x14ac:dyDescent="0.25">
      <c r="A811">
        <v>2788765</v>
      </c>
      <c r="B811" t="s">
        <v>824</v>
      </c>
      <c r="C811" t="s">
        <v>766</v>
      </c>
      <c r="D811" t="str">
        <f>VLOOKUP(C811,country_code!$A:$B,2,0)</f>
        <v>Belgium</v>
      </c>
      <c r="E811" t="s">
        <v>22585</v>
      </c>
    </row>
    <row r="812" spans="1:5" x14ac:dyDescent="0.25">
      <c r="A812">
        <v>2789162</v>
      </c>
      <c r="B812" t="s">
        <v>825</v>
      </c>
      <c r="C812" t="s">
        <v>766</v>
      </c>
      <c r="D812" t="str">
        <f>VLOOKUP(C812,country_code!$A:$B,2,0)</f>
        <v>Belgium</v>
      </c>
      <c r="E812" t="s">
        <v>22585</v>
      </c>
    </row>
    <row r="813" spans="1:5" x14ac:dyDescent="0.25">
      <c r="A813">
        <v>2789232</v>
      </c>
      <c r="B813" t="s">
        <v>826</v>
      </c>
      <c r="C813" t="s">
        <v>766</v>
      </c>
      <c r="D813" t="str">
        <f>VLOOKUP(C813,country_code!$A:$B,2,0)</f>
        <v>Belgium</v>
      </c>
      <c r="E813" t="s">
        <v>22585</v>
      </c>
    </row>
    <row r="814" spans="1:5" x14ac:dyDescent="0.25">
      <c r="A814">
        <v>2789413</v>
      </c>
      <c r="B814" t="s">
        <v>827</v>
      </c>
      <c r="C814" t="s">
        <v>766</v>
      </c>
      <c r="D814" t="str">
        <f>VLOOKUP(C814,country_code!$A:$B,2,0)</f>
        <v>Belgium</v>
      </c>
      <c r="E814" t="s">
        <v>22585</v>
      </c>
    </row>
    <row r="815" spans="1:5" x14ac:dyDescent="0.25">
      <c r="A815">
        <v>2789471</v>
      </c>
      <c r="B815" t="s">
        <v>828</v>
      </c>
      <c r="C815" t="s">
        <v>766</v>
      </c>
      <c r="D815" t="str">
        <f>VLOOKUP(C815,country_code!$A:$B,2,0)</f>
        <v>Belgium</v>
      </c>
      <c r="E815" t="s">
        <v>22585</v>
      </c>
    </row>
    <row r="816" spans="1:5" x14ac:dyDescent="0.25">
      <c r="A816">
        <v>2789529</v>
      </c>
      <c r="B816" t="s">
        <v>829</v>
      </c>
      <c r="C816" t="s">
        <v>766</v>
      </c>
      <c r="D816" t="str">
        <f>VLOOKUP(C816,country_code!$A:$B,2,0)</f>
        <v>Belgium</v>
      </c>
      <c r="E816" t="s">
        <v>22585</v>
      </c>
    </row>
    <row r="817" spans="1:5" x14ac:dyDescent="0.25">
      <c r="A817">
        <v>2789751</v>
      </c>
      <c r="B817" t="s">
        <v>830</v>
      </c>
      <c r="C817" t="s">
        <v>766</v>
      </c>
      <c r="D817" t="str">
        <f>VLOOKUP(C817,country_code!$A:$B,2,0)</f>
        <v>Belgium</v>
      </c>
      <c r="E817" t="s">
        <v>22585</v>
      </c>
    </row>
    <row r="818" spans="1:5" x14ac:dyDescent="0.25">
      <c r="A818">
        <v>2789786</v>
      </c>
      <c r="B818" t="s">
        <v>831</v>
      </c>
      <c r="C818" t="s">
        <v>766</v>
      </c>
      <c r="D818" t="str">
        <f>VLOOKUP(C818,country_code!$A:$B,2,0)</f>
        <v>Belgium</v>
      </c>
      <c r="E818" t="s">
        <v>22585</v>
      </c>
    </row>
    <row r="819" spans="1:5" x14ac:dyDescent="0.25">
      <c r="A819">
        <v>2790101</v>
      </c>
      <c r="B819" t="s">
        <v>832</v>
      </c>
      <c r="C819" t="s">
        <v>766</v>
      </c>
      <c r="D819" t="str">
        <f>VLOOKUP(C819,country_code!$A:$B,2,0)</f>
        <v>Belgium</v>
      </c>
      <c r="E819" t="s">
        <v>22585</v>
      </c>
    </row>
    <row r="820" spans="1:5" x14ac:dyDescent="0.25">
      <c r="A820">
        <v>2790114</v>
      </c>
      <c r="B820" t="s">
        <v>833</v>
      </c>
      <c r="C820" t="s">
        <v>766</v>
      </c>
      <c r="D820" t="str">
        <f>VLOOKUP(C820,country_code!$A:$B,2,0)</f>
        <v>Belgium</v>
      </c>
      <c r="E820" t="s">
        <v>22585</v>
      </c>
    </row>
    <row r="821" spans="1:5" x14ac:dyDescent="0.25">
      <c r="A821">
        <v>2790135</v>
      </c>
      <c r="B821" t="s">
        <v>834</v>
      </c>
      <c r="C821" t="s">
        <v>766</v>
      </c>
      <c r="D821" t="str">
        <f>VLOOKUP(C821,country_code!$A:$B,2,0)</f>
        <v>Belgium</v>
      </c>
      <c r="E821" t="s">
        <v>22585</v>
      </c>
    </row>
    <row r="822" spans="1:5" x14ac:dyDescent="0.25">
      <c r="A822">
        <v>2790357</v>
      </c>
      <c r="B822" t="s">
        <v>835</v>
      </c>
      <c r="C822" t="s">
        <v>766</v>
      </c>
      <c r="D822" t="str">
        <f>VLOOKUP(C822,country_code!$A:$B,2,0)</f>
        <v>Belgium</v>
      </c>
      <c r="E822" t="s">
        <v>22585</v>
      </c>
    </row>
    <row r="823" spans="1:5" x14ac:dyDescent="0.25">
      <c r="A823">
        <v>2790471</v>
      </c>
      <c r="B823" t="s">
        <v>836</v>
      </c>
      <c r="C823" t="s">
        <v>766</v>
      </c>
      <c r="D823" t="str">
        <f>VLOOKUP(C823,country_code!$A:$B,2,0)</f>
        <v>Belgium</v>
      </c>
      <c r="E823" t="s">
        <v>22585</v>
      </c>
    </row>
    <row r="824" spans="1:5" x14ac:dyDescent="0.25">
      <c r="A824">
        <v>2790595</v>
      </c>
      <c r="B824" t="s">
        <v>837</v>
      </c>
      <c r="C824" t="s">
        <v>766</v>
      </c>
      <c r="D824" t="str">
        <f>VLOOKUP(C824,country_code!$A:$B,2,0)</f>
        <v>Belgium</v>
      </c>
      <c r="E824" t="s">
        <v>22585</v>
      </c>
    </row>
    <row r="825" spans="1:5" x14ac:dyDescent="0.25">
      <c r="A825">
        <v>2790676</v>
      </c>
      <c r="B825" t="s">
        <v>838</v>
      </c>
      <c r="C825" t="s">
        <v>766</v>
      </c>
      <c r="D825" t="str">
        <f>VLOOKUP(C825,country_code!$A:$B,2,0)</f>
        <v>Belgium</v>
      </c>
      <c r="E825" t="s">
        <v>22585</v>
      </c>
    </row>
    <row r="826" spans="1:5" x14ac:dyDescent="0.25">
      <c r="A826">
        <v>2790697</v>
      </c>
      <c r="B826" t="s">
        <v>839</v>
      </c>
      <c r="C826" t="s">
        <v>766</v>
      </c>
      <c r="D826" t="str">
        <f>VLOOKUP(C826,country_code!$A:$B,2,0)</f>
        <v>Belgium</v>
      </c>
      <c r="E826" t="s">
        <v>22585</v>
      </c>
    </row>
    <row r="827" spans="1:5" x14ac:dyDescent="0.25">
      <c r="A827">
        <v>2790869</v>
      </c>
      <c r="B827" t="s">
        <v>840</v>
      </c>
      <c r="C827" t="s">
        <v>766</v>
      </c>
      <c r="D827" t="str">
        <f>VLOOKUP(C827,country_code!$A:$B,2,0)</f>
        <v>Belgium</v>
      </c>
      <c r="E827" t="s">
        <v>22585</v>
      </c>
    </row>
    <row r="828" spans="1:5" x14ac:dyDescent="0.25">
      <c r="A828">
        <v>2791067</v>
      </c>
      <c r="B828" t="s">
        <v>841</v>
      </c>
      <c r="C828" t="s">
        <v>766</v>
      </c>
      <c r="D828" t="str">
        <f>VLOOKUP(C828,country_code!$A:$B,2,0)</f>
        <v>Belgium</v>
      </c>
      <c r="E828" t="s">
        <v>22585</v>
      </c>
    </row>
    <row r="829" spans="1:5" x14ac:dyDescent="0.25">
      <c r="A829">
        <v>2791194</v>
      </c>
      <c r="B829" t="s">
        <v>842</v>
      </c>
      <c r="C829" t="s">
        <v>766</v>
      </c>
      <c r="D829" t="str">
        <f>VLOOKUP(C829,country_code!$A:$B,2,0)</f>
        <v>Belgium</v>
      </c>
      <c r="E829" t="s">
        <v>22585</v>
      </c>
    </row>
    <row r="830" spans="1:5" x14ac:dyDescent="0.25">
      <c r="A830">
        <v>2791315</v>
      </c>
      <c r="B830" t="s">
        <v>843</v>
      </c>
      <c r="C830" t="s">
        <v>766</v>
      </c>
      <c r="D830" t="str">
        <f>VLOOKUP(C830,country_code!$A:$B,2,0)</f>
        <v>Belgium</v>
      </c>
      <c r="E830" t="s">
        <v>22585</v>
      </c>
    </row>
    <row r="831" spans="1:5" x14ac:dyDescent="0.25">
      <c r="A831">
        <v>2791343</v>
      </c>
      <c r="B831" t="s">
        <v>844</v>
      </c>
      <c r="C831" t="s">
        <v>766</v>
      </c>
      <c r="D831" t="str">
        <f>VLOOKUP(C831,country_code!$A:$B,2,0)</f>
        <v>Belgium</v>
      </c>
      <c r="E831" t="s">
        <v>22585</v>
      </c>
    </row>
    <row r="832" spans="1:5" x14ac:dyDescent="0.25">
      <c r="A832">
        <v>2791424</v>
      </c>
      <c r="B832" t="s">
        <v>845</v>
      </c>
      <c r="C832" t="s">
        <v>766</v>
      </c>
      <c r="D832" t="str">
        <f>VLOOKUP(C832,country_code!$A:$B,2,0)</f>
        <v>Belgium</v>
      </c>
      <c r="E832" t="s">
        <v>22585</v>
      </c>
    </row>
    <row r="833" spans="1:5" x14ac:dyDescent="0.25">
      <c r="A833">
        <v>2791537</v>
      </c>
      <c r="B833" t="s">
        <v>846</v>
      </c>
      <c r="C833" t="s">
        <v>766</v>
      </c>
      <c r="D833" t="str">
        <f>VLOOKUP(C833,country_code!$A:$B,2,0)</f>
        <v>Belgium</v>
      </c>
      <c r="E833" t="s">
        <v>22585</v>
      </c>
    </row>
    <row r="834" spans="1:5" x14ac:dyDescent="0.25">
      <c r="A834">
        <v>2791744</v>
      </c>
      <c r="B834" t="s">
        <v>847</v>
      </c>
      <c r="C834" t="s">
        <v>766</v>
      </c>
      <c r="D834" t="str">
        <f>VLOOKUP(C834,country_code!$A:$B,2,0)</f>
        <v>Belgium</v>
      </c>
      <c r="E834" t="s">
        <v>22585</v>
      </c>
    </row>
    <row r="835" spans="1:5" x14ac:dyDescent="0.25">
      <c r="A835">
        <v>2791814</v>
      </c>
      <c r="B835" t="s">
        <v>848</v>
      </c>
      <c r="C835" t="s">
        <v>766</v>
      </c>
      <c r="D835" t="str">
        <f>VLOOKUP(C835,country_code!$A:$B,2,0)</f>
        <v>Belgium</v>
      </c>
      <c r="E835" t="s">
        <v>22585</v>
      </c>
    </row>
    <row r="836" spans="1:5" x14ac:dyDescent="0.25">
      <c r="A836">
        <v>2791857</v>
      </c>
      <c r="B836" t="s">
        <v>849</v>
      </c>
      <c r="C836" t="s">
        <v>766</v>
      </c>
      <c r="D836" t="str">
        <f>VLOOKUP(C836,country_code!$A:$B,2,0)</f>
        <v>Belgium</v>
      </c>
      <c r="E836" t="s">
        <v>22585</v>
      </c>
    </row>
    <row r="837" spans="1:5" x14ac:dyDescent="0.25">
      <c r="A837">
        <v>2791961</v>
      </c>
      <c r="B837" t="s">
        <v>850</v>
      </c>
      <c r="C837" t="s">
        <v>766</v>
      </c>
      <c r="D837" t="str">
        <f>VLOOKUP(C837,country_code!$A:$B,2,0)</f>
        <v>Belgium</v>
      </c>
      <c r="E837" t="s">
        <v>22585</v>
      </c>
    </row>
    <row r="838" spans="1:5" x14ac:dyDescent="0.25">
      <c r="A838">
        <v>2791964</v>
      </c>
      <c r="B838" t="s">
        <v>851</v>
      </c>
      <c r="C838" t="s">
        <v>766</v>
      </c>
      <c r="D838" t="str">
        <f>VLOOKUP(C838,country_code!$A:$B,2,0)</f>
        <v>Belgium</v>
      </c>
      <c r="E838" t="s">
        <v>22585</v>
      </c>
    </row>
    <row r="839" spans="1:5" x14ac:dyDescent="0.25">
      <c r="A839">
        <v>2792073</v>
      </c>
      <c r="B839" t="s">
        <v>852</v>
      </c>
      <c r="C839" t="s">
        <v>766</v>
      </c>
      <c r="D839" t="str">
        <f>VLOOKUP(C839,country_code!$A:$B,2,0)</f>
        <v>Belgium</v>
      </c>
      <c r="E839" t="s">
        <v>22585</v>
      </c>
    </row>
    <row r="840" spans="1:5" x14ac:dyDescent="0.25">
      <c r="A840">
        <v>2792165</v>
      </c>
      <c r="B840" t="s">
        <v>853</v>
      </c>
      <c r="C840" t="s">
        <v>766</v>
      </c>
      <c r="D840" t="str">
        <f>VLOOKUP(C840,country_code!$A:$B,2,0)</f>
        <v>Belgium</v>
      </c>
      <c r="E840" t="s">
        <v>22585</v>
      </c>
    </row>
    <row r="841" spans="1:5" x14ac:dyDescent="0.25">
      <c r="A841">
        <v>2792179</v>
      </c>
      <c r="B841" t="s">
        <v>854</v>
      </c>
      <c r="C841" t="s">
        <v>766</v>
      </c>
      <c r="D841" t="str">
        <f>VLOOKUP(C841,country_code!$A:$B,2,0)</f>
        <v>Belgium</v>
      </c>
      <c r="E841" t="s">
        <v>22585</v>
      </c>
    </row>
    <row r="842" spans="1:5" x14ac:dyDescent="0.25">
      <c r="A842">
        <v>2792196</v>
      </c>
      <c r="B842" t="s">
        <v>855</v>
      </c>
      <c r="C842" t="s">
        <v>766</v>
      </c>
      <c r="D842" t="str">
        <f>VLOOKUP(C842,country_code!$A:$B,2,0)</f>
        <v>Belgium</v>
      </c>
      <c r="E842" t="s">
        <v>22585</v>
      </c>
    </row>
    <row r="843" spans="1:5" x14ac:dyDescent="0.25">
      <c r="A843">
        <v>2792235</v>
      </c>
      <c r="B843" t="s">
        <v>856</v>
      </c>
      <c r="C843" t="s">
        <v>766</v>
      </c>
      <c r="D843" t="str">
        <f>VLOOKUP(C843,country_code!$A:$B,2,0)</f>
        <v>Belgium</v>
      </c>
      <c r="E843" t="s">
        <v>22585</v>
      </c>
    </row>
    <row r="844" spans="1:5" x14ac:dyDescent="0.25">
      <c r="A844">
        <v>2792360</v>
      </c>
      <c r="B844" t="s">
        <v>857</v>
      </c>
      <c r="C844" t="s">
        <v>766</v>
      </c>
      <c r="D844" t="str">
        <f>VLOOKUP(C844,country_code!$A:$B,2,0)</f>
        <v>Belgium</v>
      </c>
      <c r="E844" t="s">
        <v>22585</v>
      </c>
    </row>
    <row r="845" spans="1:5" x14ac:dyDescent="0.25">
      <c r="A845">
        <v>2792397</v>
      </c>
      <c r="B845" t="s">
        <v>858</v>
      </c>
      <c r="C845" t="s">
        <v>766</v>
      </c>
      <c r="D845" t="str">
        <f>VLOOKUP(C845,country_code!$A:$B,2,0)</f>
        <v>Belgium</v>
      </c>
      <c r="E845" t="s">
        <v>22585</v>
      </c>
    </row>
    <row r="846" spans="1:5" x14ac:dyDescent="0.25">
      <c r="A846">
        <v>2792413</v>
      </c>
      <c r="B846" t="s">
        <v>859</v>
      </c>
      <c r="C846" t="s">
        <v>766</v>
      </c>
      <c r="D846" t="str">
        <f>VLOOKUP(C846,country_code!$A:$B,2,0)</f>
        <v>Belgium</v>
      </c>
      <c r="E846" t="s">
        <v>22585</v>
      </c>
    </row>
    <row r="847" spans="1:5" x14ac:dyDescent="0.25">
      <c r="A847">
        <v>2792482</v>
      </c>
      <c r="B847" t="s">
        <v>860</v>
      </c>
      <c r="C847" t="s">
        <v>766</v>
      </c>
      <c r="D847" t="str">
        <f>VLOOKUP(C847,country_code!$A:$B,2,0)</f>
        <v>Belgium</v>
      </c>
      <c r="E847" t="s">
        <v>22585</v>
      </c>
    </row>
    <row r="848" spans="1:5" x14ac:dyDescent="0.25">
      <c r="A848">
        <v>2792567</v>
      </c>
      <c r="B848" t="s">
        <v>861</v>
      </c>
      <c r="C848" t="s">
        <v>766</v>
      </c>
      <c r="D848" t="str">
        <f>VLOOKUP(C848,country_code!$A:$B,2,0)</f>
        <v>Belgium</v>
      </c>
      <c r="E848" t="s">
        <v>22585</v>
      </c>
    </row>
    <row r="849" spans="1:5" x14ac:dyDescent="0.25">
      <c r="A849">
        <v>2793077</v>
      </c>
      <c r="B849" t="s">
        <v>862</v>
      </c>
      <c r="C849" t="s">
        <v>766</v>
      </c>
      <c r="D849" t="str">
        <f>VLOOKUP(C849,country_code!$A:$B,2,0)</f>
        <v>Belgium</v>
      </c>
      <c r="E849" t="s">
        <v>22585</v>
      </c>
    </row>
    <row r="850" spans="1:5" x14ac:dyDescent="0.25">
      <c r="A850">
        <v>2793144</v>
      </c>
      <c r="B850" t="s">
        <v>863</v>
      </c>
      <c r="C850" t="s">
        <v>766</v>
      </c>
      <c r="D850" t="str">
        <f>VLOOKUP(C850,country_code!$A:$B,2,0)</f>
        <v>Belgium</v>
      </c>
      <c r="E850" t="s">
        <v>22585</v>
      </c>
    </row>
    <row r="851" spans="1:5" x14ac:dyDescent="0.25">
      <c r="A851">
        <v>2793446</v>
      </c>
      <c r="B851" t="s">
        <v>864</v>
      </c>
      <c r="C851" t="s">
        <v>766</v>
      </c>
      <c r="D851" t="str">
        <f>VLOOKUP(C851,country_code!$A:$B,2,0)</f>
        <v>Belgium</v>
      </c>
      <c r="E851" t="s">
        <v>22585</v>
      </c>
    </row>
    <row r="852" spans="1:5" x14ac:dyDescent="0.25">
      <c r="A852">
        <v>2793508</v>
      </c>
      <c r="B852" t="s">
        <v>865</v>
      </c>
      <c r="C852" t="s">
        <v>766</v>
      </c>
      <c r="D852" t="str">
        <f>VLOOKUP(C852,country_code!$A:$B,2,0)</f>
        <v>Belgium</v>
      </c>
      <c r="E852" t="s">
        <v>22585</v>
      </c>
    </row>
    <row r="853" spans="1:5" x14ac:dyDescent="0.25">
      <c r="A853">
        <v>2794055</v>
      </c>
      <c r="B853" t="s">
        <v>866</v>
      </c>
      <c r="C853" t="s">
        <v>766</v>
      </c>
      <c r="D853" t="str">
        <f>VLOOKUP(C853,country_code!$A:$B,2,0)</f>
        <v>Belgium</v>
      </c>
      <c r="E853" t="s">
        <v>22585</v>
      </c>
    </row>
    <row r="854" spans="1:5" x14ac:dyDescent="0.25">
      <c r="A854">
        <v>2794070</v>
      </c>
      <c r="B854" t="s">
        <v>867</v>
      </c>
      <c r="C854" t="s">
        <v>766</v>
      </c>
      <c r="D854" t="str">
        <f>VLOOKUP(C854,country_code!$A:$B,2,0)</f>
        <v>Belgium</v>
      </c>
      <c r="E854" t="s">
        <v>22585</v>
      </c>
    </row>
    <row r="855" spans="1:5" x14ac:dyDescent="0.25">
      <c r="A855">
        <v>2794117</v>
      </c>
      <c r="B855" t="s">
        <v>868</v>
      </c>
      <c r="C855" t="s">
        <v>766</v>
      </c>
      <c r="D855" t="str">
        <f>VLOOKUP(C855,country_code!$A:$B,2,0)</f>
        <v>Belgium</v>
      </c>
      <c r="E855" t="s">
        <v>22585</v>
      </c>
    </row>
    <row r="856" spans="1:5" x14ac:dyDescent="0.25">
      <c r="A856">
        <v>2794166</v>
      </c>
      <c r="B856" t="s">
        <v>869</v>
      </c>
      <c r="C856" t="s">
        <v>766</v>
      </c>
      <c r="D856" t="str">
        <f>VLOOKUP(C856,country_code!$A:$B,2,0)</f>
        <v>Belgium</v>
      </c>
      <c r="E856" t="s">
        <v>22585</v>
      </c>
    </row>
    <row r="857" spans="1:5" x14ac:dyDescent="0.25">
      <c r="A857">
        <v>2794210</v>
      </c>
      <c r="B857" t="s">
        <v>870</v>
      </c>
      <c r="C857" t="s">
        <v>766</v>
      </c>
      <c r="D857" t="str">
        <f>VLOOKUP(C857,country_code!$A:$B,2,0)</f>
        <v>Belgium</v>
      </c>
      <c r="E857" t="s">
        <v>22585</v>
      </c>
    </row>
    <row r="858" spans="1:5" x14ac:dyDescent="0.25">
      <c r="A858">
        <v>2794663</v>
      </c>
      <c r="B858" t="s">
        <v>871</v>
      </c>
      <c r="C858" t="s">
        <v>766</v>
      </c>
      <c r="D858" t="str">
        <f>VLOOKUP(C858,country_code!$A:$B,2,0)</f>
        <v>Belgium</v>
      </c>
      <c r="E858" t="s">
        <v>22585</v>
      </c>
    </row>
    <row r="859" spans="1:5" x14ac:dyDescent="0.25">
      <c r="A859">
        <v>2794730</v>
      </c>
      <c r="B859" t="s">
        <v>872</v>
      </c>
      <c r="C859" t="s">
        <v>766</v>
      </c>
      <c r="D859" t="str">
        <f>VLOOKUP(C859,country_code!$A:$B,2,0)</f>
        <v>Belgium</v>
      </c>
      <c r="E859" t="s">
        <v>22585</v>
      </c>
    </row>
    <row r="860" spans="1:5" x14ac:dyDescent="0.25">
      <c r="A860">
        <v>2794788</v>
      </c>
      <c r="B860" t="s">
        <v>873</v>
      </c>
      <c r="C860" t="s">
        <v>766</v>
      </c>
      <c r="D860" t="str">
        <f>VLOOKUP(C860,country_code!$A:$B,2,0)</f>
        <v>Belgium</v>
      </c>
      <c r="E860" t="s">
        <v>22585</v>
      </c>
    </row>
    <row r="861" spans="1:5" x14ac:dyDescent="0.25">
      <c r="A861">
        <v>2795009</v>
      </c>
      <c r="B861" t="s">
        <v>874</v>
      </c>
      <c r="C861" t="s">
        <v>766</v>
      </c>
      <c r="D861" t="str">
        <f>VLOOKUP(C861,country_code!$A:$B,2,0)</f>
        <v>Belgium</v>
      </c>
      <c r="E861" t="s">
        <v>22585</v>
      </c>
    </row>
    <row r="862" spans="1:5" x14ac:dyDescent="0.25">
      <c r="A862">
        <v>2795100</v>
      </c>
      <c r="B862" t="s">
        <v>875</v>
      </c>
      <c r="C862" t="s">
        <v>766</v>
      </c>
      <c r="D862" t="str">
        <f>VLOOKUP(C862,country_code!$A:$B,2,0)</f>
        <v>Belgium</v>
      </c>
      <c r="E862" t="s">
        <v>22585</v>
      </c>
    </row>
    <row r="863" spans="1:5" x14ac:dyDescent="0.25">
      <c r="A863">
        <v>2795113</v>
      </c>
      <c r="B863" t="s">
        <v>876</v>
      </c>
      <c r="C863" t="s">
        <v>766</v>
      </c>
      <c r="D863" t="str">
        <f>VLOOKUP(C863,country_code!$A:$B,2,0)</f>
        <v>Belgium</v>
      </c>
      <c r="E863" t="s">
        <v>22585</v>
      </c>
    </row>
    <row r="864" spans="1:5" x14ac:dyDescent="0.25">
      <c r="A864">
        <v>2795261</v>
      </c>
      <c r="B864" t="s">
        <v>877</v>
      </c>
      <c r="C864" t="s">
        <v>766</v>
      </c>
      <c r="D864" t="str">
        <f>VLOOKUP(C864,country_code!$A:$B,2,0)</f>
        <v>Belgium</v>
      </c>
      <c r="E864" t="s">
        <v>22585</v>
      </c>
    </row>
    <row r="865" spans="1:5" x14ac:dyDescent="0.25">
      <c r="A865">
        <v>2795398</v>
      </c>
      <c r="B865" t="s">
        <v>878</v>
      </c>
      <c r="C865" t="s">
        <v>766</v>
      </c>
      <c r="D865" t="str">
        <f>VLOOKUP(C865,country_code!$A:$B,2,0)</f>
        <v>Belgium</v>
      </c>
      <c r="E865" t="s">
        <v>22585</v>
      </c>
    </row>
    <row r="866" spans="1:5" x14ac:dyDescent="0.25">
      <c r="A866">
        <v>2795730</v>
      </c>
      <c r="B866" t="s">
        <v>879</v>
      </c>
      <c r="C866" t="s">
        <v>766</v>
      </c>
      <c r="D866" t="str">
        <f>VLOOKUP(C866,country_code!$A:$B,2,0)</f>
        <v>Belgium</v>
      </c>
      <c r="E866" t="s">
        <v>22585</v>
      </c>
    </row>
    <row r="867" spans="1:5" x14ac:dyDescent="0.25">
      <c r="A867">
        <v>2795800</v>
      </c>
      <c r="B867" t="s">
        <v>880</v>
      </c>
      <c r="C867" t="s">
        <v>766</v>
      </c>
      <c r="D867" t="str">
        <f>VLOOKUP(C867,country_code!$A:$B,2,0)</f>
        <v>Belgium</v>
      </c>
      <c r="E867" t="s">
        <v>22585</v>
      </c>
    </row>
    <row r="868" spans="1:5" x14ac:dyDescent="0.25">
      <c r="A868">
        <v>2795908</v>
      </c>
      <c r="B868" t="s">
        <v>881</v>
      </c>
      <c r="C868" t="s">
        <v>766</v>
      </c>
      <c r="D868" t="str">
        <f>VLOOKUP(C868,country_code!$A:$B,2,0)</f>
        <v>Belgium</v>
      </c>
      <c r="E868" t="s">
        <v>22585</v>
      </c>
    </row>
    <row r="869" spans="1:5" x14ac:dyDescent="0.25">
      <c r="A869">
        <v>2795912</v>
      </c>
      <c r="B869" t="s">
        <v>882</v>
      </c>
      <c r="C869" t="s">
        <v>766</v>
      </c>
      <c r="D869" t="str">
        <f>VLOOKUP(C869,country_code!$A:$B,2,0)</f>
        <v>Belgium</v>
      </c>
      <c r="E869" t="s">
        <v>22585</v>
      </c>
    </row>
    <row r="870" spans="1:5" x14ac:dyDescent="0.25">
      <c r="A870">
        <v>2795930</v>
      </c>
      <c r="B870" t="s">
        <v>883</v>
      </c>
      <c r="C870" t="s">
        <v>766</v>
      </c>
      <c r="D870" t="str">
        <f>VLOOKUP(C870,country_code!$A:$B,2,0)</f>
        <v>Belgium</v>
      </c>
      <c r="E870" t="s">
        <v>22585</v>
      </c>
    </row>
    <row r="871" spans="1:5" x14ac:dyDescent="0.25">
      <c r="A871">
        <v>2796009</v>
      </c>
      <c r="B871" t="s">
        <v>884</v>
      </c>
      <c r="C871" t="s">
        <v>766</v>
      </c>
      <c r="D871" t="str">
        <f>VLOOKUP(C871,country_code!$A:$B,2,0)</f>
        <v>Belgium</v>
      </c>
      <c r="E871" t="s">
        <v>22585</v>
      </c>
    </row>
    <row r="872" spans="1:5" x14ac:dyDescent="0.25">
      <c r="A872">
        <v>2796012</v>
      </c>
      <c r="B872" t="s">
        <v>885</v>
      </c>
      <c r="C872" t="s">
        <v>766</v>
      </c>
      <c r="D872" t="str">
        <f>VLOOKUP(C872,country_code!$A:$B,2,0)</f>
        <v>Belgium</v>
      </c>
      <c r="E872" t="s">
        <v>22585</v>
      </c>
    </row>
    <row r="873" spans="1:5" x14ac:dyDescent="0.25">
      <c r="A873">
        <v>2796132</v>
      </c>
      <c r="B873" t="s">
        <v>886</v>
      </c>
      <c r="C873" t="s">
        <v>766</v>
      </c>
      <c r="D873" t="str">
        <f>VLOOKUP(C873,country_code!$A:$B,2,0)</f>
        <v>Belgium</v>
      </c>
      <c r="E873" t="s">
        <v>22585</v>
      </c>
    </row>
    <row r="874" spans="1:5" x14ac:dyDescent="0.25">
      <c r="A874">
        <v>2796153</v>
      </c>
      <c r="B874" t="s">
        <v>887</v>
      </c>
      <c r="C874" t="s">
        <v>766</v>
      </c>
      <c r="D874" t="str">
        <f>VLOOKUP(C874,country_code!$A:$B,2,0)</f>
        <v>Belgium</v>
      </c>
      <c r="E874" t="s">
        <v>22585</v>
      </c>
    </row>
    <row r="875" spans="1:5" x14ac:dyDescent="0.25">
      <c r="A875">
        <v>2796491</v>
      </c>
      <c r="B875" t="s">
        <v>888</v>
      </c>
      <c r="C875" t="s">
        <v>766</v>
      </c>
      <c r="D875" t="str">
        <f>VLOOKUP(C875,country_code!$A:$B,2,0)</f>
        <v>Belgium</v>
      </c>
      <c r="E875" t="s">
        <v>22585</v>
      </c>
    </row>
    <row r="876" spans="1:5" x14ac:dyDescent="0.25">
      <c r="A876">
        <v>2796542</v>
      </c>
      <c r="B876" t="s">
        <v>889</v>
      </c>
      <c r="C876" t="s">
        <v>766</v>
      </c>
      <c r="D876" t="str">
        <f>VLOOKUP(C876,country_code!$A:$B,2,0)</f>
        <v>Belgium</v>
      </c>
      <c r="E876" t="s">
        <v>22585</v>
      </c>
    </row>
    <row r="877" spans="1:5" x14ac:dyDescent="0.25">
      <c r="A877">
        <v>2796637</v>
      </c>
      <c r="B877" t="s">
        <v>890</v>
      </c>
      <c r="C877" t="s">
        <v>766</v>
      </c>
      <c r="D877" t="str">
        <f>VLOOKUP(C877,country_code!$A:$B,2,0)</f>
        <v>Belgium</v>
      </c>
      <c r="E877" t="s">
        <v>22585</v>
      </c>
    </row>
    <row r="878" spans="1:5" x14ac:dyDescent="0.25">
      <c r="A878">
        <v>2796696</v>
      </c>
      <c r="B878" t="s">
        <v>891</v>
      </c>
      <c r="C878" t="s">
        <v>766</v>
      </c>
      <c r="D878" t="str">
        <f>VLOOKUP(C878,country_code!$A:$B,2,0)</f>
        <v>Belgium</v>
      </c>
      <c r="E878" t="s">
        <v>22585</v>
      </c>
    </row>
    <row r="879" spans="1:5" x14ac:dyDescent="0.25">
      <c r="A879">
        <v>2796833</v>
      </c>
      <c r="B879" t="s">
        <v>892</v>
      </c>
      <c r="C879" t="s">
        <v>766</v>
      </c>
      <c r="D879" t="str">
        <f>VLOOKUP(C879,country_code!$A:$B,2,0)</f>
        <v>Belgium</v>
      </c>
      <c r="E879" t="s">
        <v>22585</v>
      </c>
    </row>
    <row r="880" spans="1:5" x14ac:dyDescent="0.25">
      <c r="A880">
        <v>2797114</v>
      </c>
      <c r="B880" t="s">
        <v>893</v>
      </c>
      <c r="C880" t="s">
        <v>766</v>
      </c>
      <c r="D880" t="str">
        <f>VLOOKUP(C880,country_code!$A:$B,2,0)</f>
        <v>Belgium</v>
      </c>
      <c r="E880" t="s">
        <v>22585</v>
      </c>
    </row>
    <row r="881" spans="1:5" x14ac:dyDescent="0.25">
      <c r="A881">
        <v>2797638</v>
      </c>
      <c r="B881" t="s">
        <v>894</v>
      </c>
      <c r="C881" t="s">
        <v>766</v>
      </c>
      <c r="D881" t="str">
        <f>VLOOKUP(C881,country_code!$A:$B,2,0)</f>
        <v>Belgium</v>
      </c>
      <c r="E881" t="s">
        <v>22585</v>
      </c>
    </row>
    <row r="882" spans="1:5" x14ac:dyDescent="0.25">
      <c r="A882">
        <v>2797656</v>
      </c>
      <c r="B882" t="s">
        <v>895</v>
      </c>
      <c r="C882" t="s">
        <v>766</v>
      </c>
      <c r="D882" t="str">
        <f>VLOOKUP(C882,country_code!$A:$B,2,0)</f>
        <v>Belgium</v>
      </c>
      <c r="E882" t="s">
        <v>22585</v>
      </c>
    </row>
    <row r="883" spans="1:5" x14ac:dyDescent="0.25">
      <c r="A883">
        <v>2797670</v>
      </c>
      <c r="B883" t="s">
        <v>896</v>
      </c>
      <c r="C883" t="s">
        <v>766</v>
      </c>
      <c r="D883" t="str">
        <f>VLOOKUP(C883,country_code!$A:$B,2,0)</f>
        <v>Belgium</v>
      </c>
      <c r="E883" t="s">
        <v>22585</v>
      </c>
    </row>
    <row r="884" spans="1:5" x14ac:dyDescent="0.25">
      <c r="A884">
        <v>2797713</v>
      </c>
      <c r="B884" t="s">
        <v>897</v>
      </c>
      <c r="C884" t="s">
        <v>766</v>
      </c>
      <c r="D884" t="str">
        <f>VLOOKUP(C884,country_code!$A:$B,2,0)</f>
        <v>Belgium</v>
      </c>
      <c r="E884" t="s">
        <v>22585</v>
      </c>
    </row>
    <row r="885" spans="1:5" x14ac:dyDescent="0.25">
      <c r="A885">
        <v>2797779</v>
      </c>
      <c r="B885" t="s">
        <v>898</v>
      </c>
      <c r="C885" t="s">
        <v>766</v>
      </c>
      <c r="D885" t="str">
        <f>VLOOKUP(C885,country_code!$A:$B,2,0)</f>
        <v>Belgium</v>
      </c>
      <c r="E885" t="s">
        <v>22585</v>
      </c>
    </row>
    <row r="886" spans="1:5" x14ac:dyDescent="0.25">
      <c r="A886">
        <v>2798023</v>
      </c>
      <c r="B886" t="s">
        <v>899</v>
      </c>
      <c r="C886" t="s">
        <v>766</v>
      </c>
      <c r="D886" t="str">
        <f>VLOOKUP(C886,country_code!$A:$B,2,0)</f>
        <v>Belgium</v>
      </c>
      <c r="E886" t="s">
        <v>22585</v>
      </c>
    </row>
    <row r="887" spans="1:5" x14ac:dyDescent="0.25">
      <c r="A887">
        <v>2798297</v>
      </c>
      <c r="B887" t="s">
        <v>900</v>
      </c>
      <c r="C887" t="s">
        <v>766</v>
      </c>
      <c r="D887" t="str">
        <f>VLOOKUP(C887,country_code!$A:$B,2,0)</f>
        <v>Belgium</v>
      </c>
      <c r="E887" t="s">
        <v>22585</v>
      </c>
    </row>
    <row r="888" spans="1:5" x14ac:dyDescent="0.25">
      <c r="A888">
        <v>2798301</v>
      </c>
      <c r="B888" t="s">
        <v>901</v>
      </c>
      <c r="C888" t="s">
        <v>766</v>
      </c>
      <c r="D888" t="str">
        <f>VLOOKUP(C888,country_code!$A:$B,2,0)</f>
        <v>Belgium</v>
      </c>
      <c r="E888" t="s">
        <v>22585</v>
      </c>
    </row>
    <row r="889" spans="1:5" x14ac:dyDescent="0.25">
      <c r="A889">
        <v>2798307</v>
      </c>
      <c r="B889" t="s">
        <v>902</v>
      </c>
      <c r="C889" t="s">
        <v>766</v>
      </c>
      <c r="D889" t="str">
        <f>VLOOKUP(C889,country_code!$A:$B,2,0)</f>
        <v>Belgium</v>
      </c>
      <c r="E889" t="s">
        <v>22585</v>
      </c>
    </row>
    <row r="890" spans="1:5" x14ac:dyDescent="0.25">
      <c r="A890">
        <v>2798551</v>
      </c>
      <c r="B890" t="s">
        <v>903</v>
      </c>
      <c r="C890" t="s">
        <v>766</v>
      </c>
      <c r="D890" t="str">
        <f>VLOOKUP(C890,country_code!$A:$B,2,0)</f>
        <v>Belgium</v>
      </c>
      <c r="E890" t="s">
        <v>22585</v>
      </c>
    </row>
    <row r="891" spans="1:5" x14ac:dyDescent="0.25">
      <c r="A891">
        <v>2798573</v>
      </c>
      <c r="B891" t="s">
        <v>904</v>
      </c>
      <c r="C891" t="s">
        <v>766</v>
      </c>
      <c r="D891" t="str">
        <f>VLOOKUP(C891,country_code!$A:$B,2,0)</f>
        <v>Belgium</v>
      </c>
      <c r="E891" t="s">
        <v>22585</v>
      </c>
    </row>
    <row r="892" spans="1:5" x14ac:dyDescent="0.25">
      <c r="A892">
        <v>2798615</v>
      </c>
      <c r="B892" t="s">
        <v>905</v>
      </c>
      <c r="C892" t="s">
        <v>766</v>
      </c>
      <c r="D892" t="str">
        <f>VLOOKUP(C892,country_code!$A:$B,2,0)</f>
        <v>Belgium</v>
      </c>
      <c r="E892" t="s">
        <v>22585</v>
      </c>
    </row>
    <row r="893" spans="1:5" x14ac:dyDescent="0.25">
      <c r="A893">
        <v>2798987</v>
      </c>
      <c r="B893" t="s">
        <v>906</v>
      </c>
      <c r="C893" t="s">
        <v>766</v>
      </c>
      <c r="D893" t="str">
        <f>VLOOKUP(C893,country_code!$A:$B,2,0)</f>
        <v>Belgium</v>
      </c>
      <c r="E893" t="s">
        <v>22585</v>
      </c>
    </row>
    <row r="894" spans="1:5" x14ac:dyDescent="0.25">
      <c r="A894">
        <v>2799007</v>
      </c>
      <c r="B894" t="s">
        <v>907</v>
      </c>
      <c r="C894" t="s">
        <v>766</v>
      </c>
      <c r="D894" t="str">
        <f>VLOOKUP(C894,country_code!$A:$B,2,0)</f>
        <v>Belgium</v>
      </c>
      <c r="E894" t="s">
        <v>22585</v>
      </c>
    </row>
    <row r="895" spans="1:5" x14ac:dyDescent="0.25">
      <c r="A895">
        <v>2799090</v>
      </c>
      <c r="B895" t="s">
        <v>908</v>
      </c>
      <c r="C895" t="s">
        <v>766</v>
      </c>
      <c r="D895" t="str">
        <f>VLOOKUP(C895,country_code!$A:$B,2,0)</f>
        <v>Belgium</v>
      </c>
      <c r="E895" t="s">
        <v>22585</v>
      </c>
    </row>
    <row r="896" spans="1:5" x14ac:dyDescent="0.25">
      <c r="A896">
        <v>2799226</v>
      </c>
      <c r="B896" t="s">
        <v>909</v>
      </c>
      <c r="C896" t="s">
        <v>766</v>
      </c>
      <c r="D896" t="str">
        <f>VLOOKUP(C896,country_code!$A:$B,2,0)</f>
        <v>Belgium</v>
      </c>
      <c r="E896" t="s">
        <v>22585</v>
      </c>
    </row>
    <row r="897" spans="1:5" x14ac:dyDescent="0.25">
      <c r="A897">
        <v>2799365</v>
      </c>
      <c r="B897" t="s">
        <v>910</v>
      </c>
      <c r="C897" t="s">
        <v>766</v>
      </c>
      <c r="D897" t="str">
        <f>VLOOKUP(C897,country_code!$A:$B,2,0)</f>
        <v>Belgium</v>
      </c>
      <c r="E897" t="s">
        <v>22585</v>
      </c>
    </row>
    <row r="898" spans="1:5" x14ac:dyDescent="0.25">
      <c r="A898">
        <v>2799369</v>
      </c>
      <c r="B898" t="s">
        <v>911</v>
      </c>
      <c r="C898" t="s">
        <v>766</v>
      </c>
      <c r="D898" t="str">
        <f>VLOOKUP(C898,country_code!$A:$B,2,0)</f>
        <v>Belgium</v>
      </c>
      <c r="E898" t="s">
        <v>22585</v>
      </c>
    </row>
    <row r="899" spans="1:5" x14ac:dyDescent="0.25">
      <c r="A899">
        <v>2799397</v>
      </c>
      <c r="B899" t="s">
        <v>912</v>
      </c>
      <c r="C899" t="s">
        <v>766</v>
      </c>
      <c r="D899" t="str">
        <f>VLOOKUP(C899,country_code!$A:$B,2,0)</f>
        <v>Belgium</v>
      </c>
      <c r="E899" t="s">
        <v>22585</v>
      </c>
    </row>
    <row r="900" spans="1:5" x14ac:dyDescent="0.25">
      <c r="A900">
        <v>2799412</v>
      </c>
      <c r="B900" t="s">
        <v>913</v>
      </c>
      <c r="C900" t="s">
        <v>766</v>
      </c>
      <c r="D900" t="str">
        <f>VLOOKUP(C900,country_code!$A:$B,2,0)</f>
        <v>Belgium</v>
      </c>
      <c r="E900" t="s">
        <v>22585</v>
      </c>
    </row>
    <row r="901" spans="1:5" x14ac:dyDescent="0.25">
      <c r="A901">
        <v>2799496</v>
      </c>
      <c r="B901" t="s">
        <v>914</v>
      </c>
      <c r="C901" t="s">
        <v>766</v>
      </c>
      <c r="D901" t="str">
        <f>VLOOKUP(C901,country_code!$A:$B,2,0)</f>
        <v>Belgium</v>
      </c>
      <c r="E901" t="s">
        <v>22585</v>
      </c>
    </row>
    <row r="902" spans="1:5" x14ac:dyDescent="0.25">
      <c r="A902">
        <v>2799645</v>
      </c>
      <c r="B902" t="s">
        <v>915</v>
      </c>
      <c r="C902" t="s">
        <v>766</v>
      </c>
      <c r="D902" t="str">
        <f>VLOOKUP(C902,country_code!$A:$B,2,0)</f>
        <v>Belgium</v>
      </c>
      <c r="E902" t="s">
        <v>22585</v>
      </c>
    </row>
    <row r="903" spans="1:5" x14ac:dyDescent="0.25">
      <c r="A903">
        <v>2799647</v>
      </c>
      <c r="B903" t="s">
        <v>916</v>
      </c>
      <c r="C903" t="s">
        <v>766</v>
      </c>
      <c r="D903" t="str">
        <f>VLOOKUP(C903,country_code!$A:$B,2,0)</f>
        <v>Belgium</v>
      </c>
      <c r="E903" t="s">
        <v>22585</v>
      </c>
    </row>
    <row r="904" spans="1:5" x14ac:dyDescent="0.25">
      <c r="A904">
        <v>2799746</v>
      </c>
      <c r="B904" t="s">
        <v>917</v>
      </c>
      <c r="C904" t="s">
        <v>766</v>
      </c>
      <c r="D904" t="str">
        <f>VLOOKUP(C904,country_code!$A:$B,2,0)</f>
        <v>Belgium</v>
      </c>
      <c r="E904" t="s">
        <v>22585</v>
      </c>
    </row>
    <row r="905" spans="1:5" x14ac:dyDescent="0.25">
      <c r="A905">
        <v>2800063</v>
      </c>
      <c r="B905" t="s">
        <v>918</v>
      </c>
      <c r="C905" t="s">
        <v>766</v>
      </c>
      <c r="D905" t="str">
        <f>VLOOKUP(C905,country_code!$A:$B,2,0)</f>
        <v>Belgium</v>
      </c>
      <c r="E905" t="s">
        <v>22585</v>
      </c>
    </row>
    <row r="906" spans="1:5" x14ac:dyDescent="0.25">
      <c r="A906">
        <v>2800220</v>
      </c>
      <c r="B906" t="s">
        <v>919</v>
      </c>
      <c r="C906" t="s">
        <v>766</v>
      </c>
      <c r="D906" t="str">
        <f>VLOOKUP(C906,country_code!$A:$B,2,0)</f>
        <v>Belgium</v>
      </c>
      <c r="E906" t="s">
        <v>22585</v>
      </c>
    </row>
    <row r="907" spans="1:5" x14ac:dyDescent="0.25">
      <c r="A907">
        <v>2800438</v>
      </c>
      <c r="B907" t="s">
        <v>920</v>
      </c>
      <c r="C907" t="s">
        <v>766</v>
      </c>
      <c r="D907" t="str">
        <f>VLOOKUP(C907,country_code!$A:$B,2,0)</f>
        <v>Belgium</v>
      </c>
      <c r="E907" t="s">
        <v>22585</v>
      </c>
    </row>
    <row r="908" spans="1:5" x14ac:dyDescent="0.25">
      <c r="A908">
        <v>2800448</v>
      </c>
      <c r="B908" t="s">
        <v>921</v>
      </c>
      <c r="C908" t="s">
        <v>766</v>
      </c>
      <c r="D908" t="str">
        <f>VLOOKUP(C908,country_code!$A:$B,2,0)</f>
        <v>Belgium</v>
      </c>
      <c r="E908" t="s">
        <v>22585</v>
      </c>
    </row>
    <row r="909" spans="1:5" x14ac:dyDescent="0.25">
      <c r="A909">
        <v>2800461</v>
      </c>
      <c r="B909" t="s">
        <v>922</v>
      </c>
      <c r="C909" t="s">
        <v>766</v>
      </c>
      <c r="D909" t="str">
        <f>VLOOKUP(C909,country_code!$A:$B,2,0)</f>
        <v>Belgium</v>
      </c>
      <c r="E909" t="s">
        <v>22585</v>
      </c>
    </row>
    <row r="910" spans="1:5" x14ac:dyDescent="0.25">
      <c r="A910">
        <v>2800481</v>
      </c>
      <c r="B910" t="s">
        <v>923</v>
      </c>
      <c r="C910" t="s">
        <v>766</v>
      </c>
      <c r="D910" t="str">
        <f>VLOOKUP(C910,country_code!$A:$B,2,0)</f>
        <v>Belgium</v>
      </c>
      <c r="E910" t="s">
        <v>22585</v>
      </c>
    </row>
    <row r="911" spans="1:5" x14ac:dyDescent="0.25">
      <c r="A911">
        <v>2800866</v>
      </c>
      <c r="B911" t="s">
        <v>924</v>
      </c>
      <c r="C911" t="s">
        <v>766</v>
      </c>
      <c r="D911" t="str">
        <f>VLOOKUP(C911,country_code!$A:$B,2,0)</f>
        <v>Belgium</v>
      </c>
      <c r="E911" t="s">
        <v>22585</v>
      </c>
    </row>
    <row r="912" spans="1:5" x14ac:dyDescent="0.25">
      <c r="A912">
        <v>2800931</v>
      </c>
      <c r="B912" t="s">
        <v>925</v>
      </c>
      <c r="C912" t="s">
        <v>766</v>
      </c>
      <c r="D912" t="str">
        <f>VLOOKUP(C912,country_code!$A:$B,2,0)</f>
        <v>Belgium</v>
      </c>
      <c r="E912" t="s">
        <v>22585</v>
      </c>
    </row>
    <row r="913" spans="1:5" x14ac:dyDescent="0.25">
      <c r="A913">
        <v>2801106</v>
      </c>
      <c r="B913" t="s">
        <v>926</v>
      </c>
      <c r="C913" t="s">
        <v>766</v>
      </c>
      <c r="D913" t="str">
        <f>VLOOKUP(C913,country_code!$A:$B,2,0)</f>
        <v>Belgium</v>
      </c>
      <c r="E913" t="s">
        <v>22585</v>
      </c>
    </row>
    <row r="914" spans="1:5" x14ac:dyDescent="0.25">
      <c r="A914">
        <v>2801117</v>
      </c>
      <c r="B914" t="s">
        <v>927</v>
      </c>
      <c r="C914" t="s">
        <v>766</v>
      </c>
      <c r="D914" t="str">
        <f>VLOOKUP(C914,country_code!$A:$B,2,0)</f>
        <v>Belgium</v>
      </c>
      <c r="E914" t="s">
        <v>22585</v>
      </c>
    </row>
    <row r="915" spans="1:5" x14ac:dyDescent="0.25">
      <c r="A915">
        <v>2801150</v>
      </c>
      <c r="B915" t="s">
        <v>928</v>
      </c>
      <c r="C915" t="s">
        <v>766</v>
      </c>
      <c r="D915" t="str">
        <f>VLOOKUP(C915,country_code!$A:$B,2,0)</f>
        <v>Belgium</v>
      </c>
      <c r="E915" t="s">
        <v>22585</v>
      </c>
    </row>
    <row r="916" spans="1:5" x14ac:dyDescent="0.25">
      <c r="A916">
        <v>2801154</v>
      </c>
      <c r="B916" t="s">
        <v>929</v>
      </c>
      <c r="C916" t="s">
        <v>766</v>
      </c>
      <c r="D916" t="str">
        <f>VLOOKUP(C916,country_code!$A:$B,2,0)</f>
        <v>Belgium</v>
      </c>
      <c r="E916" t="s">
        <v>22585</v>
      </c>
    </row>
    <row r="917" spans="1:5" x14ac:dyDescent="0.25">
      <c r="A917">
        <v>2801226</v>
      </c>
      <c r="B917" t="s">
        <v>930</v>
      </c>
      <c r="C917" t="s">
        <v>766</v>
      </c>
      <c r="D917" t="str">
        <f>VLOOKUP(C917,country_code!$A:$B,2,0)</f>
        <v>Belgium</v>
      </c>
      <c r="E917" t="s">
        <v>22585</v>
      </c>
    </row>
    <row r="918" spans="1:5" x14ac:dyDescent="0.25">
      <c r="A918">
        <v>2801447</v>
      </c>
      <c r="B918" t="s">
        <v>931</v>
      </c>
      <c r="C918" t="s">
        <v>766</v>
      </c>
      <c r="D918" t="str">
        <f>VLOOKUP(C918,country_code!$A:$B,2,0)</f>
        <v>Belgium</v>
      </c>
      <c r="E918" t="s">
        <v>22585</v>
      </c>
    </row>
    <row r="919" spans="1:5" x14ac:dyDescent="0.25">
      <c r="A919">
        <v>2801494</v>
      </c>
      <c r="B919" t="s">
        <v>932</v>
      </c>
      <c r="C919" t="s">
        <v>766</v>
      </c>
      <c r="D919" t="str">
        <f>VLOOKUP(C919,country_code!$A:$B,2,0)</f>
        <v>Belgium</v>
      </c>
      <c r="E919" t="s">
        <v>22585</v>
      </c>
    </row>
    <row r="920" spans="1:5" x14ac:dyDescent="0.25">
      <c r="A920">
        <v>2801858</v>
      </c>
      <c r="B920" t="s">
        <v>933</v>
      </c>
      <c r="C920" t="s">
        <v>766</v>
      </c>
      <c r="D920" t="str">
        <f>VLOOKUP(C920,country_code!$A:$B,2,0)</f>
        <v>Belgium</v>
      </c>
      <c r="E920" t="s">
        <v>22585</v>
      </c>
    </row>
    <row r="921" spans="1:5" x14ac:dyDescent="0.25">
      <c r="A921">
        <v>2801922</v>
      </c>
      <c r="B921" t="s">
        <v>934</v>
      </c>
      <c r="C921" t="s">
        <v>766</v>
      </c>
      <c r="D921" t="str">
        <f>VLOOKUP(C921,country_code!$A:$B,2,0)</f>
        <v>Belgium</v>
      </c>
      <c r="E921" t="s">
        <v>22585</v>
      </c>
    </row>
    <row r="922" spans="1:5" x14ac:dyDescent="0.25">
      <c r="A922">
        <v>2801924</v>
      </c>
      <c r="B922" t="s">
        <v>935</v>
      </c>
      <c r="C922" t="s">
        <v>766</v>
      </c>
      <c r="D922" t="str">
        <f>VLOOKUP(C922,country_code!$A:$B,2,0)</f>
        <v>Belgium</v>
      </c>
      <c r="E922" t="s">
        <v>22585</v>
      </c>
    </row>
    <row r="923" spans="1:5" x14ac:dyDescent="0.25">
      <c r="A923">
        <v>2802031</v>
      </c>
      <c r="B923" t="s">
        <v>936</v>
      </c>
      <c r="C923" t="s">
        <v>766</v>
      </c>
      <c r="D923" t="str">
        <f>VLOOKUP(C923,country_code!$A:$B,2,0)</f>
        <v>Belgium</v>
      </c>
      <c r="E923" t="s">
        <v>22585</v>
      </c>
    </row>
    <row r="924" spans="1:5" x14ac:dyDescent="0.25">
      <c r="A924">
        <v>2802170</v>
      </c>
      <c r="B924" t="s">
        <v>937</v>
      </c>
      <c r="C924" t="s">
        <v>766</v>
      </c>
      <c r="D924" t="str">
        <f>VLOOKUP(C924,country_code!$A:$B,2,0)</f>
        <v>Belgium</v>
      </c>
      <c r="E924" t="s">
        <v>22585</v>
      </c>
    </row>
    <row r="925" spans="1:5" x14ac:dyDescent="0.25">
      <c r="A925">
        <v>2802433</v>
      </c>
      <c r="B925" t="s">
        <v>938</v>
      </c>
      <c r="C925" t="s">
        <v>766</v>
      </c>
      <c r="D925" t="str">
        <f>VLOOKUP(C925,country_code!$A:$B,2,0)</f>
        <v>Belgium</v>
      </c>
      <c r="E925" t="s">
        <v>22585</v>
      </c>
    </row>
    <row r="926" spans="1:5" x14ac:dyDescent="0.25">
      <c r="A926">
        <v>2802435</v>
      </c>
      <c r="B926" t="s">
        <v>939</v>
      </c>
      <c r="C926" t="s">
        <v>766</v>
      </c>
      <c r="D926" t="str">
        <f>VLOOKUP(C926,country_code!$A:$B,2,0)</f>
        <v>Belgium</v>
      </c>
      <c r="E926" t="s">
        <v>22585</v>
      </c>
    </row>
    <row r="927" spans="1:5" x14ac:dyDescent="0.25">
      <c r="A927">
        <v>2802743</v>
      </c>
      <c r="B927" t="s">
        <v>940</v>
      </c>
      <c r="C927" t="s">
        <v>766</v>
      </c>
      <c r="D927" t="str">
        <f>VLOOKUP(C927,country_code!$A:$B,2,0)</f>
        <v>Belgium</v>
      </c>
      <c r="E927" t="s">
        <v>22585</v>
      </c>
    </row>
    <row r="928" spans="1:5" x14ac:dyDescent="0.25">
      <c r="A928">
        <v>2803010</v>
      </c>
      <c r="B928" t="s">
        <v>941</v>
      </c>
      <c r="C928" t="s">
        <v>766</v>
      </c>
      <c r="D928" t="str">
        <f>VLOOKUP(C928,country_code!$A:$B,2,0)</f>
        <v>Belgium</v>
      </c>
      <c r="E928" t="s">
        <v>22585</v>
      </c>
    </row>
    <row r="929" spans="1:5" x14ac:dyDescent="0.25">
      <c r="A929">
        <v>2803033</v>
      </c>
      <c r="B929" t="s">
        <v>942</v>
      </c>
      <c r="C929" t="s">
        <v>766</v>
      </c>
      <c r="D929" t="str">
        <f>VLOOKUP(C929,country_code!$A:$B,2,0)</f>
        <v>Belgium</v>
      </c>
      <c r="E929" t="s">
        <v>22585</v>
      </c>
    </row>
    <row r="930" spans="1:5" x14ac:dyDescent="0.25">
      <c r="A930">
        <v>2803073</v>
      </c>
      <c r="B930" t="s">
        <v>943</v>
      </c>
      <c r="C930" t="s">
        <v>766</v>
      </c>
      <c r="D930" t="str">
        <f>VLOOKUP(C930,country_code!$A:$B,2,0)</f>
        <v>Belgium</v>
      </c>
      <c r="E930" t="s">
        <v>22585</v>
      </c>
    </row>
    <row r="931" spans="1:5" x14ac:dyDescent="0.25">
      <c r="A931">
        <v>2803138</v>
      </c>
      <c r="B931" t="s">
        <v>944</v>
      </c>
      <c r="C931" t="s">
        <v>766</v>
      </c>
      <c r="D931" t="str">
        <f>VLOOKUP(C931,country_code!$A:$B,2,0)</f>
        <v>Belgium</v>
      </c>
      <c r="E931" t="s">
        <v>22585</v>
      </c>
    </row>
    <row r="932" spans="1:5" x14ac:dyDescent="0.25">
      <c r="A932">
        <v>2803160</v>
      </c>
      <c r="B932" t="s">
        <v>945</v>
      </c>
      <c r="C932" t="s">
        <v>766</v>
      </c>
      <c r="D932" t="str">
        <f>VLOOKUP(C932,country_code!$A:$B,2,0)</f>
        <v>Belgium</v>
      </c>
      <c r="E932" t="s">
        <v>22585</v>
      </c>
    </row>
    <row r="933" spans="1:5" x14ac:dyDescent="0.25">
      <c r="A933">
        <v>2803204</v>
      </c>
      <c r="B933" t="s">
        <v>946</v>
      </c>
      <c r="C933" t="s">
        <v>766</v>
      </c>
      <c r="D933" t="str">
        <f>VLOOKUP(C933,country_code!$A:$B,2,0)</f>
        <v>Belgium</v>
      </c>
      <c r="E933" t="s">
        <v>22585</v>
      </c>
    </row>
    <row r="934" spans="1:5" x14ac:dyDescent="0.25">
      <c r="A934">
        <v>2803429</v>
      </c>
      <c r="B934" t="s">
        <v>947</v>
      </c>
      <c r="C934" t="s">
        <v>766</v>
      </c>
      <c r="D934" t="str">
        <f>VLOOKUP(C934,country_code!$A:$B,2,0)</f>
        <v>Belgium</v>
      </c>
      <c r="E934" t="s">
        <v>22585</v>
      </c>
    </row>
    <row r="935" spans="1:5" x14ac:dyDescent="0.25">
      <c r="A935">
        <v>2803443</v>
      </c>
      <c r="B935" t="s">
        <v>948</v>
      </c>
      <c r="C935" t="s">
        <v>766</v>
      </c>
      <c r="D935" t="str">
        <f>VLOOKUP(C935,country_code!$A:$B,2,0)</f>
        <v>Belgium</v>
      </c>
      <c r="E935" t="s">
        <v>22585</v>
      </c>
    </row>
    <row r="936" spans="1:5" x14ac:dyDescent="0.25">
      <c r="A936">
        <v>2803448</v>
      </c>
      <c r="B936" t="s">
        <v>949</v>
      </c>
      <c r="C936" t="s">
        <v>766</v>
      </c>
      <c r="D936" t="str">
        <f>VLOOKUP(C936,country_code!$A:$B,2,0)</f>
        <v>Belgium</v>
      </c>
      <c r="E936" t="s">
        <v>22585</v>
      </c>
    </row>
    <row r="937" spans="1:5" x14ac:dyDescent="0.25">
      <c r="A937">
        <v>2353197</v>
      </c>
      <c r="B937" t="s">
        <v>950</v>
      </c>
      <c r="C937" t="s">
        <v>951</v>
      </c>
      <c r="D937" t="str">
        <f>VLOOKUP(C937,country_code!$A:$B,2,0)</f>
        <v>Burkina Faso</v>
      </c>
      <c r="E937" t="s">
        <v>22586</v>
      </c>
    </row>
    <row r="938" spans="1:5" x14ac:dyDescent="0.25">
      <c r="A938">
        <v>2353688</v>
      </c>
      <c r="B938" t="s">
        <v>952</v>
      </c>
      <c r="C938" t="s">
        <v>951</v>
      </c>
      <c r="D938" t="str">
        <f>VLOOKUP(C938,country_code!$A:$B,2,0)</f>
        <v>Burkina Faso</v>
      </c>
      <c r="E938" t="s">
        <v>22586</v>
      </c>
    </row>
    <row r="939" spans="1:5" x14ac:dyDescent="0.25">
      <c r="A939">
        <v>2354176</v>
      </c>
      <c r="B939" t="s">
        <v>953</v>
      </c>
      <c r="C939" t="s">
        <v>951</v>
      </c>
      <c r="D939" t="str">
        <f>VLOOKUP(C939,country_code!$A:$B,2,0)</f>
        <v>Burkina Faso</v>
      </c>
      <c r="E939" t="s">
        <v>22586</v>
      </c>
    </row>
    <row r="940" spans="1:5" x14ac:dyDescent="0.25">
      <c r="A940">
        <v>2354349</v>
      </c>
      <c r="B940" t="s">
        <v>954</v>
      </c>
      <c r="C940" t="s">
        <v>951</v>
      </c>
      <c r="D940" t="str">
        <f>VLOOKUP(C940,country_code!$A:$B,2,0)</f>
        <v>Burkina Faso</v>
      </c>
      <c r="E940" t="s">
        <v>22586</v>
      </c>
    </row>
    <row r="941" spans="1:5" x14ac:dyDescent="0.25">
      <c r="A941">
        <v>2354675</v>
      </c>
      <c r="B941" t="s">
        <v>955</v>
      </c>
      <c r="C941" t="s">
        <v>951</v>
      </c>
      <c r="D941" t="str">
        <f>VLOOKUP(C941,country_code!$A:$B,2,0)</f>
        <v>Burkina Faso</v>
      </c>
      <c r="E941" t="s">
        <v>22586</v>
      </c>
    </row>
    <row r="942" spans="1:5" x14ac:dyDescent="0.25">
      <c r="A942">
        <v>2356228</v>
      </c>
      <c r="B942" t="s">
        <v>956</v>
      </c>
      <c r="C942" t="s">
        <v>951</v>
      </c>
      <c r="D942" t="str">
        <f>VLOOKUP(C942,country_code!$A:$B,2,0)</f>
        <v>Burkina Faso</v>
      </c>
      <c r="E942" t="s">
        <v>22586</v>
      </c>
    </row>
    <row r="943" spans="1:5" x14ac:dyDescent="0.25">
      <c r="A943">
        <v>2356454</v>
      </c>
      <c r="B943" t="s">
        <v>957</v>
      </c>
      <c r="C943" t="s">
        <v>951</v>
      </c>
      <c r="D943" t="str">
        <f>VLOOKUP(C943,country_code!$A:$B,2,0)</f>
        <v>Burkina Faso</v>
      </c>
      <c r="E943" t="s">
        <v>22586</v>
      </c>
    </row>
    <row r="944" spans="1:5" x14ac:dyDescent="0.25">
      <c r="A944">
        <v>2357043</v>
      </c>
      <c r="B944" t="s">
        <v>958</v>
      </c>
      <c r="C944" t="s">
        <v>951</v>
      </c>
      <c r="D944" t="str">
        <f>VLOOKUP(C944,country_code!$A:$B,2,0)</f>
        <v>Burkina Faso</v>
      </c>
      <c r="E944" t="s">
        <v>22586</v>
      </c>
    </row>
    <row r="945" spans="1:5" x14ac:dyDescent="0.25">
      <c r="A945">
        <v>2357048</v>
      </c>
      <c r="B945" t="s">
        <v>959</v>
      </c>
      <c r="C945" t="s">
        <v>951</v>
      </c>
      <c r="D945" t="str">
        <f>VLOOKUP(C945,country_code!$A:$B,2,0)</f>
        <v>Burkina Faso</v>
      </c>
      <c r="E945" t="s">
        <v>22586</v>
      </c>
    </row>
    <row r="946" spans="1:5" x14ac:dyDescent="0.25">
      <c r="A946">
        <v>2357163</v>
      </c>
      <c r="B946" t="s">
        <v>960</v>
      </c>
      <c r="C946" t="s">
        <v>951</v>
      </c>
      <c r="D946" t="str">
        <f>VLOOKUP(C946,country_code!$A:$B,2,0)</f>
        <v>Burkina Faso</v>
      </c>
      <c r="E946" t="s">
        <v>22586</v>
      </c>
    </row>
    <row r="947" spans="1:5" x14ac:dyDescent="0.25">
      <c r="A947">
        <v>2358100</v>
      </c>
      <c r="B947" t="s">
        <v>961</v>
      </c>
      <c r="C947" t="s">
        <v>951</v>
      </c>
      <c r="D947" t="str">
        <f>VLOOKUP(C947,country_code!$A:$B,2,0)</f>
        <v>Burkina Faso</v>
      </c>
      <c r="E947" t="s">
        <v>22586</v>
      </c>
    </row>
    <row r="948" spans="1:5" x14ac:dyDescent="0.25">
      <c r="A948">
        <v>2358382</v>
      </c>
      <c r="B948" t="s">
        <v>962</v>
      </c>
      <c r="C948" t="s">
        <v>951</v>
      </c>
      <c r="D948" t="str">
        <f>VLOOKUP(C948,country_code!$A:$B,2,0)</f>
        <v>Burkina Faso</v>
      </c>
      <c r="E948" t="s">
        <v>22586</v>
      </c>
    </row>
    <row r="949" spans="1:5" x14ac:dyDescent="0.25">
      <c r="A949">
        <v>2358738</v>
      </c>
      <c r="B949" t="s">
        <v>963</v>
      </c>
      <c r="C949" t="s">
        <v>951</v>
      </c>
      <c r="D949" t="str">
        <f>VLOOKUP(C949,country_code!$A:$B,2,0)</f>
        <v>Burkina Faso</v>
      </c>
      <c r="E949" t="s">
        <v>22586</v>
      </c>
    </row>
    <row r="950" spans="1:5" x14ac:dyDescent="0.25">
      <c r="A950">
        <v>2358946</v>
      </c>
      <c r="B950" t="s">
        <v>964</v>
      </c>
      <c r="C950" t="s">
        <v>951</v>
      </c>
      <c r="D950" t="str">
        <f>VLOOKUP(C950,country_code!$A:$B,2,0)</f>
        <v>Burkina Faso</v>
      </c>
      <c r="E950" t="s">
        <v>22586</v>
      </c>
    </row>
    <row r="951" spans="1:5" x14ac:dyDescent="0.25">
      <c r="A951">
        <v>2359142</v>
      </c>
      <c r="B951" t="s">
        <v>965</v>
      </c>
      <c r="C951" t="s">
        <v>951</v>
      </c>
      <c r="D951" t="str">
        <f>VLOOKUP(C951,country_code!$A:$B,2,0)</f>
        <v>Burkina Faso</v>
      </c>
      <c r="E951" t="s">
        <v>22586</v>
      </c>
    </row>
    <row r="952" spans="1:5" x14ac:dyDescent="0.25">
      <c r="A952">
        <v>2359227</v>
      </c>
      <c r="B952" t="s">
        <v>966</v>
      </c>
      <c r="C952" t="s">
        <v>951</v>
      </c>
      <c r="D952" t="str">
        <f>VLOOKUP(C952,country_code!$A:$B,2,0)</f>
        <v>Burkina Faso</v>
      </c>
      <c r="E952" t="s">
        <v>22586</v>
      </c>
    </row>
    <row r="953" spans="1:5" x14ac:dyDescent="0.25">
      <c r="A953">
        <v>2359317</v>
      </c>
      <c r="B953" t="s">
        <v>967</v>
      </c>
      <c r="C953" t="s">
        <v>951</v>
      </c>
      <c r="D953" t="str">
        <f>VLOOKUP(C953,country_code!$A:$B,2,0)</f>
        <v>Burkina Faso</v>
      </c>
      <c r="E953" t="s">
        <v>22586</v>
      </c>
    </row>
    <row r="954" spans="1:5" x14ac:dyDescent="0.25">
      <c r="A954">
        <v>2359608</v>
      </c>
      <c r="B954" t="s">
        <v>968</v>
      </c>
      <c r="C954" t="s">
        <v>951</v>
      </c>
      <c r="D954" t="str">
        <f>VLOOKUP(C954,country_code!$A:$B,2,0)</f>
        <v>Burkina Faso</v>
      </c>
      <c r="E954" t="s">
        <v>22586</v>
      </c>
    </row>
    <row r="955" spans="1:5" x14ac:dyDescent="0.25">
      <c r="A955">
        <v>2360073</v>
      </c>
      <c r="B955" t="s">
        <v>969</v>
      </c>
      <c r="C955" t="s">
        <v>951</v>
      </c>
      <c r="D955" t="str">
        <f>VLOOKUP(C955,country_code!$A:$B,2,0)</f>
        <v>Burkina Faso</v>
      </c>
      <c r="E955" t="s">
        <v>22586</v>
      </c>
    </row>
    <row r="956" spans="1:5" x14ac:dyDescent="0.25">
      <c r="A956">
        <v>2360238</v>
      </c>
      <c r="B956" t="s">
        <v>970</v>
      </c>
      <c r="C956" t="s">
        <v>951</v>
      </c>
      <c r="D956" t="str">
        <f>VLOOKUP(C956,country_code!$A:$B,2,0)</f>
        <v>Burkina Faso</v>
      </c>
      <c r="E956" t="s">
        <v>22586</v>
      </c>
    </row>
    <row r="957" spans="1:5" x14ac:dyDescent="0.25">
      <c r="A957">
        <v>2360615</v>
      </c>
      <c r="B957" t="s">
        <v>971</v>
      </c>
      <c r="C957" t="s">
        <v>951</v>
      </c>
      <c r="D957" t="str">
        <f>VLOOKUP(C957,country_code!$A:$B,2,0)</f>
        <v>Burkina Faso</v>
      </c>
      <c r="E957" t="s">
        <v>22586</v>
      </c>
    </row>
    <row r="958" spans="1:5" x14ac:dyDescent="0.25">
      <c r="A958">
        <v>2360886</v>
      </c>
      <c r="B958" t="s">
        <v>972</v>
      </c>
      <c r="C958" t="s">
        <v>951</v>
      </c>
      <c r="D958" t="str">
        <f>VLOOKUP(C958,country_code!$A:$B,2,0)</f>
        <v>Burkina Faso</v>
      </c>
      <c r="E958" t="s">
        <v>22586</v>
      </c>
    </row>
    <row r="959" spans="1:5" x14ac:dyDescent="0.25">
      <c r="A959">
        <v>2361082</v>
      </c>
      <c r="B959" t="s">
        <v>973</v>
      </c>
      <c r="C959" t="s">
        <v>951</v>
      </c>
      <c r="D959" t="str">
        <f>VLOOKUP(C959,country_code!$A:$B,2,0)</f>
        <v>Burkina Faso</v>
      </c>
      <c r="E959" t="s">
        <v>22586</v>
      </c>
    </row>
    <row r="960" spans="1:5" x14ac:dyDescent="0.25">
      <c r="A960">
        <v>2361177</v>
      </c>
      <c r="B960" t="s">
        <v>974</v>
      </c>
      <c r="C960" t="s">
        <v>951</v>
      </c>
      <c r="D960" t="str">
        <f>VLOOKUP(C960,country_code!$A:$B,2,0)</f>
        <v>Burkina Faso</v>
      </c>
      <c r="E960" t="s">
        <v>22586</v>
      </c>
    </row>
    <row r="961" spans="1:5" x14ac:dyDescent="0.25">
      <c r="A961">
        <v>2361373</v>
      </c>
      <c r="B961" t="s">
        <v>975</v>
      </c>
      <c r="C961" t="s">
        <v>951</v>
      </c>
      <c r="D961" t="str">
        <f>VLOOKUP(C961,country_code!$A:$B,2,0)</f>
        <v>Burkina Faso</v>
      </c>
      <c r="E961" t="s">
        <v>22586</v>
      </c>
    </row>
    <row r="962" spans="1:5" x14ac:dyDescent="0.25">
      <c r="A962">
        <v>2361477</v>
      </c>
      <c r="B962" t="s">
        <v>976</v>
      </c>
      <c r="C962" t="s">
        <v>951</v>
      </c>
      <c r="D962" t="str">
        <f>VLOOKUP(C962,country_code!$A:$B,2,0)</f>
        <v>Burkina Faso</v>
      </c>
      <c r="E962" t="s">
        <v>22586</v>
      </c>
    </row>
    <row r="963" spans="1:5" x14ac:dyDescent="0.25">
      <c r="A963">
        <v>2361845</v>
      </c>
      <c r="B963" t="s">
        <v>977</v>
      </c>
      <c r="C963" t="s">
        <v>951</v>
      </c>
      <c r="D963" t="str">
        <f>VLOOKUP(C963,country_code!$A:$B,2,0)</f>
        <v>Burkina Faso</v>
      </c>
      <c r="E963" t="s">
        <v>22586</v>
      </c>
    </row>
    <row r="964" spans="1:5" x14ac:dyDescent="0.25">
      <c r="A964">
        <v>2361946</v>
      </c>
      <c r="B964" t="s">
        <v>978</v>
      </c>
      <c r="C964" t="s">
        <v>951</v>
      </c>
      <c r="D964" t="str">
        <f>VLOOKUP(C964,country_code!$A:$B,2,0)</f>
        <v>Burkina Faso</v>
      </c>
      <c r="E964" t="s">
        <v>22586</v>
      </c>
    </row>
    <row r="965" spans="1:5" x14ac:dyDescent="0.25">
      <c r="A965">
        <v>2362344</v>
      </c>
      <c r="B965" t="s">
        <v>979</v>
      </c>
      <c r="C965" t="s">
        <v>951</v>
      </c>
      <c r="D965" t="str">
        <f>VLOOKUP(C965,country_code!$A:$B,2,0)</f>
        <v>Burkina Faso</v>
      </c>
      <c r="E965" t="s">
        <v>22586</v>
      </c>
    </row>
    <row r="966" spans="1:5" x14ac:dyDescent="0.25">
      <c r="A966">
        <v>2362909</v>
      </c>
      <c r="B966" t="s">
        <v>980</v>
      </c>
      <c r="C966" t="s">
        <v>951</v>
      </c>
      <c r="D966" t="str">
        <f>VLOOKUP(C966,country_code!$A:$B,2,0)</f>
        <v>Burkina Faso</v>
      </c>
      <c r="E966" t="s">
        <v>22586</v>
      </c>
    </row>
    <row r="967" spans="1:5" x14ac:dyDescent="0.25">
      <c r="A967">
        <v>2577162</v>
      </c>
      <c r="B967" t="s">
        <v>981</v>
      </c>
      <c r="C967" t="s">
        <v>951</v>
      </c>
      <c r="D967" t="str">
        <f>VLOOKUP(C967,country_code!$A:$B,2,0)</f>
        <v>Burkina Faso</v>
      </c>
      <c r="E967" t="s">
        <v>22586</v>
      </c>
    </row>
    <row r="968" spans="1:5" x14ac:dyDescent="0.25">
      <c r="A968">
        <v>2577164</v>
      </c>
      <c r="B968" t="s">
        <v>982</v>
      </c>
      <c r="C968" t="s">
        <v>951</v>
      </c>
      <c r="D968" t="str">
        <f>VLOOKUP(C968,country_code!$A:$B,2,0)</f>
        <v>Burkina Faso</v>
      </c>
      <c r="E968" t="s">
        <v>22586</v>
      </c>
    </row>
    <row r="969" spans="1:5" x14ac:dyDescent="0.25">
      <c r="A969">
        <v>725578</v>
      </c>
      <c r="B969" t="s">
        <v>983</v>
      </c>
      <c r="C969" t="s">
        <v>984</v>
      </c>
      <c r="D969" t="str">
        <f>VLOOKUP(C969,country_code!$A:$B,2,0)</f>
        <v>Bulgaria</v>
      </c>
      <c r="E969" t="s">
        <v>22585</v>
      </c>
    </row>
    <row r="970" spans="1:5" x14ac:dyDescent="0.25">
      <c r="A970">
        <v>725712</v>
      </c>
      <c r="B970" t="s">
        <v>985</v>
      </c>
      <c r="C970" t="s">
        <v>984</v>
      </c>
      <c r="D970" t="str">
        <f>VLOOKUP(C970,country_code!$A:$B,2,0)</f>
        <v>Bulgaria</v>
      </c>
      <c r="E970" t="s">
        <v>22585</v>
      </c>
    </row>
    <row r="971" spans="1:5" x14ac:dyDescent="0.25">
      <c r="A971">
        <v>725905</v>
      </c>
      <c r="B971" t="s">
        <v>986</v>
      </c>
      <c r="C971" t="s">
        <v>984</v>
      </c>
      <c r="D971" t="str">
        <f>VLOOKUP(C971,country_code!$A:$B,2,0)</f>
        <v>Bulgaria</v>
      </c>
      <c r="E971" t="s">
        <v>22585</v>
      </c>
    </row>
    <row r="972" spans="1:5" x14ac:dyDescent="0.25">
      <c r="A972">
        <v>725988</v>
      </c>
      <c r="B972" t="s">
        <v>987</v>
      </c>
      <c r="C972" t="s">
        <v>984</v>
      </c>
      <c r="D972" t="str">
        <f>VLOOKUP(C972,country_code!$A:$B,2,0)</f>
        <v>Bulgaria</v>
      </c>
      <c r="E972" t="s">
        <v>22585</v>
      </c>
    </row>
    <row r="973" spans="1:5" x14ac:dyDescent="0.25">
      <c r="A973">
        <v>725993</v>
      </c>
      <c r="B973" t="s">
        <v>988</v>
      </c>
      <c r="C973" t="s">
        <v>984</v>
      </c>
      <c r="D973" t="str">
        <f>VLOOKUP(C973,country_code!$A:$B,2,0)</f>
        <v>Bulgaria</v>
      </c>
      <c r="E973" t="s">
        <v>22585</v>
      </c>
    </row>
    <row r="974" spans="1:5" x14ac:dyDescent="0.25">
      <c r="A974">
        <v>726050</v>
      </c>
      <c r="B974" t="s">
        <v>989</v>
      </c>
      <c r="C974" t="s">
        <v>984</v>
      </c>
      <c r="D974" t="str">
        <f>VLOOKUP(C974,country_code!$A:$B,2,0)</f>
        <v>Bulgaria</v>
      </c>
      <c r="E974" t="s">
        <v>22585</v>
      </c>
    </row>
    <row r="975" spans="1:5" x14ac:dyDescent="0.25">
      <c r="A975">
        <v>726174</v>
      </c>
      <c r="B975" t="s">
        <v>990</v>
      </c>
      <c r="C975" t="s">
        <v>984</v>
      </c>
      <c r="D975" t="str">
        <f>VLOOKUP(C975,country_code!$A:$B,2,0)</f>
        <v>Bulgaria</v>
      </c>
      <c r="E975" t="s">
        <v>22585</v>
      </c>
    </row>
    <row r="976" spans="1:5" x14ac:dyDescent="0.25">
      <c r="A976">
        <v>726320</v>
      </c>
      <c r="B976" t="s">
        <v>991</v>
      </c>
      <c r="C976" t="s">
        <v>984</v>
      </c>
      <c r="D976" t="str">
        <f>VLOOKUP(C976,country_code!$A:$B,2,0)</f>
        <v>Bulgaria</v>
      </c>
      <c r="E976" t="s">
        <v>22585</v>
      </c>
    </row>
    <row r="977" spans="1:5" x14ac:dyDescent="0.25">
      <c r="A977">
        <v>726418</v>
      </c>
      <c r="B977" t="s">
        <v>992</v>
      </c>
      <c r="C977" t="s">
        <v>984</v>
      </c>
      <c r="D977" t="str">
        <f>VLOOKUP(C977,country_code!$A:$B,2,0)</f>
        <v>Bulgaria</v>
      </c>
      <c r="E977" t="s">
        <v>22585</v>
      </c>
    </row>
    <row r="978" spans="1:5" x14ac:dyDescent="0.25">
      <c r="A978">
        <v>726534</v>
      </c>
      <c r="B978" t="s">
        <v>993</v>
      </c>
      <c r="C978" t="s">
        <v>984</v>
      </c>
      <c r="D978" t="str">
        <f>VLOOKUP(C978,country_code!$A:$B,2,0)</f>
        <v>Bulgaria</v>
      </c>
      <c r="E978" t="s">
        <v>22585</v>
      </c>
    </row>
    <row r="979" spans="1:5" x14ac:dyDescent="0.25">
      <c r="A979">
        <v>726546</v>
      </c>
      <c r="B979" t="s">
        <v>994</v>
      </c>
      <c r="C979" t="s">
        <v>984</v>
      </c>
      <c r="D979" t="str">
        <f>VLOOKUP(C979,country_code!$A:$B,2,0)</f>
        <v>Bulgaria</v>
      </c>
      <c r="E979" t="s">
        <v>22585</v>
      </c>
    </row>
    <row r="980" spans="1:5" x14ac:dyDescent="0.25">
      <c r="A980">
        <v>726848</v>
      </c>
      <c r="B980" t="s">
        <v>995</v>
      </c>
      <c r="C980" t="s">
        <v>984</v>
      </c>
      <c r="D980" t="str">
        <f>VLOOKUP(C980,country_code!$A:$B,2,0)</f>
        <v>Bulgaria</v>
      </c>
      <c r="E980" t="s">
        <v>22585</v>
      </c>
    </row>
    <row r="981" spans="1:5" x14ac:dyDescent="0.25">
      <c r="A981">
        <v>726872</v>
      </c>
      <c r="B981" t="s">
        <v>996</v>
      </c>
      <c r="C981" t="s">
        <v>984</v>
      </c>
      <c r="D981" t="str">
        <f>VLOOKUP(C981,country_code!$A:$B,2,0)</f>
        <v>Bulgaria</v>
      </c>
      <c r="E981" t="s">
        <v>22585</v>
      </c>
    </row>
    <row r="982" spans="1:5" x14ac:dyDescent="0.25">
      <c r="A982">
        <v>727011</v>
      </c>
      <c r="B982" t="s">
        <v>997</v>
      </c>
      <c r="C982" t="s">
        <v>984</v>
      </c>
      <c r="D982" t="str">
        <f>VLOOKUP(C982,country_code!$A:$B,2,0)</f>
        <v>Bulgaria</v>
      </c>
      <c r="E982" t="s">
        <v>22585</v>
      </c>
    </row>
    <row r="983" spans="1:5" x14ac:dyDescent="0.25">
      <c r="A983">
        <v>727030</v>
      </c>
      <c r="B983" t="s">
        <v>998</v>
      </c>
      <c r="C983" t="s">
        <v>984</v>
      </c>
      <c r="D983" t="str">
        <f>VLOOKUP(C983,country_code!$A:$B,2,0)</f>
        <v>Bulgaria</v>
      </c>
      <c r="E983" t="s">
        <v>22585</v>
      </c>
    </row>
    <row r="984" spans="1:5" x14ac:dyDescent="0.25">
      <c r="A984">
        <v>727079</v>
      </c>
      <c r="B984" t="s">
        <v>999</v>
      </c>
      <c r="C984" t="s">
        <v>984</v>
      </c>
      <c r="D984" t="str">
        <f>VLOOKUP(C984,country_code!$A:$B,2,0)</f>
        <v>Bulgaria</v>
      </c>
      <c r="E984" t="s">
        <v>22585</v>
      </c>
    </row>
    <row r="985" spans="1:5" x14ac:dyDescent="0.25">
      <c r="A985">
        <v>727221</v>
      </c>
      <c r="B985" t="s">
        <v>1000</v>
      </c>
      <c r="C985" t="s">
        <v>984</v>
      </c>
      <c r="D985" t="str">
        <f>VLOOKUP(C985,country_code!$A:$B,2,0)</f>
        <v>Bulgaria</v>
      </c>
      <c r="E985" t="s">
        <v>22585</v>
      </c>
    </row>
    <row r="986" spans="1:5" x14ac:dyDescent="0.25">
      <c r="A986">
        <v>727233</v>
      </c>
      <c r="B986" t="s">
        <v>1001</v>
      </c>
      <c r="C986" t="s">
        <v>984</v>
      </c>
      <c r="D986" t="str">
        <f>VLOOKUP(C986,country_code!$A:$B,2,0)</f>
        <v>Bulgaria</v>
      </c>
      <c r="E986" t="s">
        <v>22585</v>
      </c>
    </row>
    <row r="987" spans="1:5" x14ac:dyDescent="0.25">
      <c r="A987">
        <v>727337</v>
      </c>
      <c r="B987" t="s">
        <v>1002</v>
      </c>
      <c r="C987" t="s">
        <v>984</v>
      </c>
      <c r="D987" t="str">
        <f>VLOOKUP(C987,country_code!$A:$B,2,0)</f>
        <v>Bulgaria</v>
      </c>
      <c r="E987" t="s">
        <v>22585</v>
      </c>
    </row>
    <row r="988" spans="1:5" x14ac:dyDescent="0.25">
      <c r="A988">
        <v>727447</v>
      </c>
      <c r="B988" t="s">
        <v>1003</v>
      </c>
      <c r="C988" t="s">
        <v>984</v>
      </c>
      <c r="D988" t="str">
        <f>VLOOKUP(C988,country_code!$A:$B,2,0)</f>
        <v>Bulgaria</v>
      </c>
      <c r="E988" t="s">
        <v>22585</v>
      </c>
    </row>
    <row r="989" spans="1:5" x14ac:dyDescent="0.25">
      <c r="A989">
        <v>727462</v>
      </c>
      <c r="B989" t="s">
        <v>1004</v>
      </c>
      <c r="C989" t="s">
        <v>984</v>
      </c>
      <c r="D989" t="str">
        <f>VLOOKUP(C989,country_code!$A:$B,2,0)</f>
        <v>Bulgaria</v>
      </c>
      <c r="E989" t="s">
        <v>22585</v>
      </c>
    </row>
    <row r="990" spans="1:5" x14ac:dyDescent="0.25">
      <c r="A990">
        <v>727523</v>
      </c>
      <c r="B990" t="s">
        <v>1005</v>
      </c>
      <c r="C990" t="s">
        <v>984</v>
      </c>
      <c r="D990" t="str">
        <f>VLOOKUP(C990,country_code!$A:$B,2,0)</f>
        <v>Bulgaria</v>
      </c>
      <c r="E990" t="s">
        <v>22585</v>
      </c>
    </row>
    <row r="991" spans="1:5" x14ac:dyDescent="0.25">
      <c r="A991">
        <v>727696</v>
      </c>
      <c r="B991" t="s">
        <v>1006</v>
      </c>
      <c r="C991" t="s">
        <v>984</v>
      </c>
      <c r="D991" t="str">
        <f>VLOOKUP(C991,country_code!$A:$B,2,0)</f>
        <v>Bulgaria</v>
      </c>
      <c r="E991" t="s">
        <v>22585</v>
      </c>
    </row>
    <row r="992" spans="1:5" x14ac:dyDescent="0.25">
      <c r="A992">
        <v>727791</v>
      </c>
      <c r="B992" t="s">
        <v>1007</v>
      </c>
      <c r="C992" t="s">
        <v>984</v>
      </c>
      <c r="D992" t="str">
        <f>VLOOKUP(C992,country_code!$A:$B,2,0)</f>
        <v>Bulgaria</v>
      </c>
      <c r="E992" t="s">
        <v>22585</v>
      </c>
    </row>
    <row r="993" spans="1:5" x14ac:dyDescent="0.25">
      <c r="A993">
        <v>728075</v>
      </c>
      <c r="B993" t="s">
        <v>1008</v>
      </c>
      <c r="C993" t="s">
        <v>984</v>
      </c>
      <c r="D993" t="str">
        <f>VLOOKUP(C993,country_code!$A:$B,2,0)</f>
        <v>Bulgaria</v>
      </c>
      <c r="E993" t="s">
        <v>22585</v>
      </c>
    </row>
    <row r="994" spans="1:5" x14ac:dyDescent="0.25">
      <c r="A994">
        <v>728193</v>
      </c>
      <c r="B994" t="s">
        <v>1009</v>
      </c>
      <c r="C994" t="s">
        <v>984</v>
      </c>
      <c r="D994" t="str">
        <f>VLOOKUP(C994,country_code!$A:$B,2,0)</f>
        <v>Bulgaria</v>
      </c>
      <c r="E994" t="s">
        <v>22585</v>
      </c>
    </row>
    <row r="995" spans="1:5" x14ac:dyDescent="0.25">
      <c r="A995">
        <v>728203</v>
      </c>
      <c r="B995" t="s">
        <v>1010</v>
      </c>
      <c r="C995" t="s">
        <v>984</v>
      </c>
      <c r="D995" t="str">
        <f>VLOOKUP(C995,country_code!$A:$B,2,0)</f>
        <v>Bulgaria</v>
      </c>
      <c r="E995" t="s">
        <v>22585</v>
      </c>
    </row>
    <row r="996" spans="1:5" x14ac:dyDescent="0.25">
      <c r="A996">
        <v>728288</v>
      </c>
      <c r="B996" t="s">
        <v>1011</v>
      </c>
      <c r="C996" t="s">
        <v>984</v>
      </c>
      <c r="D996" t="str">
        <f>VLOOKUP(C996,country_code!$A:$B,2,0)</f>
        <v>Bulgaria</v>
      </c>
      <c r="E996" t="s">
        <v>22585</v>
      </c>
    </row>
    <row r="997" spans="1:5" x14ac:dyDescent="0.25">
      <c r="A997">
        <v>728317</v>
      </c>
      <c r="B997" t="s">
        <v>1012</v>
      </c>
      <c r="C997" t="s">
        <v>984</v>
      </c>
      <c r="D997" t="str">
        <f>VLOOKUP(C997,country_code!$A:$B,2,0)</f>
        <v>Bulgaria</v>
      </c>
      <c r="E997" t="s">
        <v>22585</v>
      </c>
    </row>
    <row r="998" spans="1:5" x14ac:dyDescent="0.25">
      <c r="A998">
        <v>728330</v>
      </c>
      <c r="B998" t="s">
        <v>1013</v>
      </c>
      <c r="C998" t="s">
        <v>984</v>
      </c>
      <c r="D998" t="str">
        <f>VLOOKUP(C998,country_code!$A:$B,2,0)</f>
        <v>Bulgaria</v>
      </c>
      <c r="E998" t="s">
        <v>22585</v>
      </c>
    </row>
    <row r="999" spans="1:5" x14ac:dyDescent="0.25">
      <c r="A999">
        <v>728378</v>
      </c>
      <c r="B999" t="s">
        <v>1014</v>
      </c>
      <c r="C999" t="s">
        <v>984</v>
      </c>
      <c r="D999" t="str">
        <f>VLOOKUP(C999,country_code!$A:$B,2,0)</f>
        <v>Bulgaria</v>
      </c>
      <c r="E999" t="s">
        <v>22585</v>
      </c>
    </row>
    <row r="1000" spans="1:5" x14ac:dyDescent="0.25">
      <c r="A1000">
        <v>728448</v>
      </c>
      <c r="B1000" t="s">
        <v>1015</v>
      </c>
      <c r="C1000" t="s">
        <v>984</v>
      </c>
      <c r="D1000" t="str">
        <f>VLOOKUP(C1000,country_code!$A:$B,2,0)</f>
        <v>Bulgaria</v>
      </c>
      <c r="E1000" t="s">
        <v>22585</v>
      </c>
    </row>
    <row r="1001" spans="1:5" x14ac:dyDescent="0.25">
      <c r="A1001">
        <v>728742</v>
      </c>
      <c r="B1001" t="s">
        <v>1016</v>
      </c>
      <c r="C1001" t="s">
        <v>984</v>
      </c>
      <c r="D1001" t="str">
        <f>VLOOKUP(C1001,country_code!$A:$B,2,0)</f>
        <v>Bulgaria</v>
      </c>
      <c r="E1001" t="s">
        <v>22585</v>
      </c>
    </row>
    <row r="1002" spans="1:5" x14ac:dyDescent="0.25">
      <c r="A1002">
        <v>729114</v>
      </c>
      <c r="B1002" t="s">
        <v>1017</v>
      </c>
      <c r="C1002" t="s">
        <v>984</v>
      </c>
      <c r="D1002" t="str">
        <f>VLOOKUP(C1002,country_code!$A:$B,2,0)</f>
        <v>Bulgaria</v>
      </c>
      <c r="E1002" t="s">
        <v>22585</v>
      </c>
    </row>
    <row r="1003" spans="1:5" x14ac:dyDescent="0.25">
      <c r="A1003">
        <v>729559</v>
      </c>
      <c r="B1003" t="s">
        <v>1018</v>
      </c>
      <c r="C1003" t="s">
        <v>984</v>
      </c>
      <c r="D1003" t="str">
        <f>VLOOKUP(C1003,country_code!$A:$B,2,0)</f>
        <v>Bulgaria</v>
      </c>
      <c r="E1003" t="s">
        <v>22585</v>
      </c>
    </row>
    <row r="1004" spans="1:5" x14ac:dyDescent="0.25">
      <c r="A1004">
        <v>729581</v>
      </c>
      <c r="B1004" t="s">
        <v>1019</v>
      </c>
      <c r="C1004" t="s">
        <v>984</v>
      </c>
      <c r="D1004" t="str">
        <f>VLOOKUP(C1004,country_code!$A:$B,2,0)</f>
        <v>Bulgaria</v>
      </c>
      <c r="E1004" t="s">
        <v>22585</v>
      </c>
    </row>
    <row r="1005" spans="1:5" x14ac:dyDescent="0.25">
      <c r="A1005">
        <v>729730</v>
      </c>
      <c r="B1005" t="s">
        <v>1020</v>
      </c>
      <c r="C1005" t="s">
        <v>984</v>
      </c>
      <c r="D1005" t="str">
        <f>VLOOKUP(C1005,country_code!$A:$B,2,0)</f>
        <v>Bulgaria</v>
      </c>
      <c r="E1005" t="s">
        <v>22585</v>
      </c>
    </row>
    <row r="1006" spans="1:5" x14ac:dyDescent="0.25">
      <c r="A1006">
        <v>729794</v>
      </c>
      <c r="B1006" t="s">
        <v>1021</v>
      </c>
      <c r="C1006" t="s">
        <v>984</v>
      </c>
      <c r="D1006" t="str">
        <f>VLOOKUP(C1006,country_code!$A:$B,2,0)</f>
        <v>Bulgaria</v>
      </c>
      <c r="E1006" t="s">
        <v>22585</v>
      </c>
    </row>
    <row r="1007" spans="1:5" x14ac:dyDescent="0.25">
      <c r="A1007">
        <v>730435</v>
      </c>
      <c r="B1007" t="s">
        <v>1022</v>
      </c>
      <c r="C1007" t="s">
        <v>984</v>
      </c>
      <c r="D1007" t="str">
        <f>VLOOKUP(C1007,country_code!$A:$B,2,0)</f>
        <v>Bulgaria</v>
      </c>
      <c r="E1007" t="s">
        <v>22585</v>
      </c>
    </row>
    <row r="1008" spans="1:5" x14ac:dyDescent="0.25">
      <c r="A1008">
        <v>730442</v>
      </c>
      <c r="B1008" t="s">
        <v>1023</v>
      </c>
      <c r="C1008" t="s">
        <v>984</v>
      </c>
      <c r="D1008" t="str">
        <f>VLOOKUP(C1008,country_code!$A:$B,2,0)</f>
        <v>Bulgaria</v>
      </c>
      <c r="E1008" t="s">
        <v>22585</v>
      </c>
    </row>
    <row r="1009" spans="1:5" x14ac:dyDescent="0.25">
      <c r="A1009">
        <v>730496</v>
      </c>
      <c r="B1009" t="s">
        <v>1024</v>
      </c>
      <c r="C1009" t="s">
        <v>984</v>
      </c>
      <c r="D1009" t="str">
        <f>VLOOKUP(C1009,country_code!$A:$B,2,0)</f>
        <v>Bulgaria</v>
      </c>
      <c r="E1009" t="s">
        <v>22585</v>
      </c>
    </row>
    <row r="1010" spans="1:5" x14ac:dyDescent="0.25">
      <c r="A1010">
        <v>730559</v>
      </c>
      <c r="B1010" t="s">
        <v>1025</v>
      </c>
      <c r="C1010" t="s">
        <v>984</v>
      </c>
      <c r="D1010" t="str">
        <f>VLOOKUP(C1010,country_code!$A:$B,2,0)</f>
        <v>Bulgaria</v>
      </c>
      <c r="E1010" t="s">
        <v>22585</v>
      </c>
    </row>
    <row r="1011" spans="1:5" x14ac:dyDescent="0.25">
      <c r="A1011">
        <v>730565</v>
      </c>
      <c r="B1011" t="s">
        <v>1026</v>
      </c>
      <c r="C1011" t="s">
        <v>984</v>
      </c>
      <c r="D1011" t="str">
        <f>VLOOKUP(C1011,country_code!$A:$B,2,0)</f>
        <v>Bulgaria</v>
      </c>
      <c r="E1011" t="s">
        <v>22585</v>
      </c>
    </row>
    <row r="1012" spans="1:5" x14ac:dyDescent="0.25">
      <c r="A1012">
        <v>731108</v>
      </c>
      <c r="B1012" t="s">
        <v>1027</v>
      </c>
      <c r="C1012" t="s">
        <v>984</v>
      </c>
      <c r="D1012" t="str">
        <f>VLOOKUP(C1012,country_code!$A:$B,2,0)</f>
        <v>Bulgaria</v>
      </c>
      <c r="E1012" t="s">
        <v>22585</v>
      </c>
    </row>
    <row r="1013" spans="1:5" x14ac:dyDescent="0.25">
      <c r="A1013">
        <v>731233</v>
      </c>
      <c r="B1013" t="s">
        <v>1028</v>
      </c>
      <c r="C1013" t="s">
        <v>984</v>
      </c>
      <c r="D1013" t="str">
        <f>VLOOKUP(C1013,country_code!$A:$B,2,0)</f>
        <v>Bulgaria</v>
      </c>
      <c r="E1013" t="s">
        <v>22585</v>
      </c>
    </row>
    <row r="1014" spans="1:5" x14ac:dyDescent="0.25">
      <c r="A1014">
        <v>731549</v>
      </c>
      <c r="B1014" t="s">
        <v>1029</v>
      </c>
      <c r="C1014" t="s">
        <v>984</v>
      </c>
      <c r="D1014" t="str">
        <f>VLOOKUP(C1014,country_code!$A:$B,2,0)</f>
        <v>Bulgaria</v>
      </c>
      <c r="E1014" t="s">
        <v>22585</v>
      </c>
    </row>
    <row r="1015" spans="1:5" x14ac:dyDescent="0.25">
      <c r="A1015">
        <v>732263</v>
      </c>
      <c r="B1015" t="s">
        <v>1030</v>
      </c>
      <c r="C1015" t="s">
        <v>984</v>
      </c>
      <c r="D1015" t="str">
        <f>VLOOKUP(C1015,country_code!$A:$B,2,0)</f>
        <v>Bulgaria</v>
      </c>
      <c r="E1015" t="s">
        <v>22585</v>
      </c>
    </row>
    <row r="1016" spans="1:5" x14ac:dyDescent="0.25">
      <c r="A1016">
        <v>732452</v>
      </c>
      <c r="B1016" t="s">
        <v>1031</v>
      </c>
      <c r="C1016" t="s">
        <v>984</v>
      </c>
      <c r="D1016" t="str">
        <f>VLOOKUP(C1016,country_code!$A:$B,2,0)</f>
        <v>Bulgaria</v>
      </c>
      <c r="E1016" t="s">
        <v>22585</v>
      </c>
    </row>
    <row r="1017" spans="1:5" x14ac:dyDescent="0.25">
      <c r="A1017">
        <v>732491</v>
      </c>
      <c r="B1017" t="s">
        <v>1032</v>
      </c>
      <c r="C1017" t="s">
        <v>984</v>
      </c>
      <c r="D1017" t="str">
        <f>VLOOKUP(C1017,country_code!$A:$B,2,0)</f>
        <v>Bulgaria</v>
      </c>
      <c r="E1017" t="s">
        <v>22585</v>
      </c>
    </row>
    <row r="1018" spans="1:5" x14ac:dyDescent="0.25">
      <c r="A1018">
        <v>732770</v>
      </c>
      <c r="B1018" t="s">
        <v>1033</v>
      </c>
      <c r="C1018" t="s">
        <v>984</v>
      </c>
      <c r="D1018" t="str">
        <f>VLOOKUP(C1018,country_code!$A:$B,2,0)</f>
        <v>Bulgaria</v>
      </c>
      <c r="E1018" t="s">
        <v>22585</v>
      </c>
    </row>
    <row r="1019" spans="1:5" x14ac:dyDescent="0.25">
      <c r="A1019">
        <v>733014</v>
      </c>
      <c r="B1019" t="s">
        <v>1034</v>
      </c>
      <c r="C1019" t="s">
        <v>984</v>
      </c>
      <c r="D1019" t="str">
        <f>VLOOKUP(C1019,country_code!$A:$B,2,0)</f>
        <v>Bulgaria</v>
      </c>
      <c r="E1019" t="s">
        <v>22585</v>
      </c>
    </row>
    <row r="1020" spans="1:5" x14ac:dyDescent="0.25">
      <c r="A1020">
        <v>733191</v>
      </c>
      <c r="B1020" t="s">
        <v>1035</v>
      </c>
      <c r="C1020" t="s">
        <v>984</v>
      </c>
      <c r="D1020" t="str">
        <f>VLOOKUP(C1020,country_code!$A:$B,2,0)</f>
        <v>Bulgaria</v>
      </c>
      <c r="E1020" t="s">
        <v>22585</v>
      </c>
    </row>
    <row r="1021" spans="1:5" x14ac:dyDescent="0.25">
      <c r="A1021">
        <v>733264</v>
      </c>
      <c r="B1021" t="s">
        <v>1036</v>
      </c>
      <c r="C1021" t="s">
        <v>984</v>
      </c>
      <c r="D1021" t="str">
        <f>VLOOKUP(C1021,country_code!$A:$B,2,0)</f>
        <v>Bulgaria</v>
      </c>
      <c r="E1021" t="s">
        <v>22585</v>
      </c>
    </row>
    <row r="1022" spans="1:5" x14ac:dyDescent="0.25">
      <c r="A1022">
        <v>733579</v>
      </c>
      <c r="B1022" t="s">
        <v>1037</v>
      </c>
      <c r="C1022" t="s">
        <v>984</v>
      </c>
      <c r="D1022" t="str">
        <f>VLOOKUP(C1022,country_code!$A:$B,2,0)</f>
        <v>Bulgaria</v>
      </c>
      <c r="E1022" t="s">
        <v>22585</v>
      </c>
    </row>
    <row r="1023" spans="1:5" x14ac:dyDescent="0.25">
      <c r="A1023">
        <v>733618</v>
      </c>
      <c r="B1023" t="s">
        <v>1038</v>
      </c>
      <c r="C1023" t="s">
        <v>984</v>
      </c>
      <c r="D1023" t="str">
        <f>VLOOKUP(C1023,country_code!$A:$B,2,0)</f>
        <v>Bulgaria</v>
      </c>
      <c r="E1023" t="s">
        <v>22585</v>
      </c>
    </row>
    <row r="1024" spans="1:5" x14ac:dyDescent="0.25">
      <c r="A1024">
        <v>290104</v>
      </c>
      <c r="B1024" t="s">
        <v>1039</v>
      </c>
      <c r="C1024" t="s">
        <v>1040</v>
      </c>
      <c r="D1024" t="str">
        <f>VLOOKUP(C1024,country_code!$A:$B,2,0)</f>
        <v>Bahrain</v>
      </c>
      <c r="E1024" t="s">
        <v>15709</v>
      </c>
    </row>
    <row r="1025" spans="1:5" x14ac:dyDescent="0.25">
      <c r="A1025">
        <v>290187</v>
      </c>
      <c r="B1025" t="s">
        <v>1041</v>
      </c>
      <c r="C1025" t="s">
        <v>1040</v>
      </c>
      <c r="D1025" t="str">
        <f>VLOOKUP(C1025,country_code!$A:$B,2,0)</f>
        <v>Bahrain</v>
      </c>
      <c r="E1025" t="s">
        <v>15709</v>
      </c>
    </row>
    <row r="1026" spans="1:5" x14ac:dyDescent="0.25">
      <c r="A1026">
        <v>290215</v>
      </c>
      <c r="B1026" t="s">
        <v>1042</v>
      </c>
      <c r="C1026" t="s">
        <v>1040</v>
      </c>
      <c r="D1026" t="str">
        <f>VLOOKUP(C1026,country_code!$A:$B,2,0)</f>
        <v>Bahrain</v>
      </c>
      <c r="E1026" t="s">
        <v>15709</v>
      </c>
    </row>
    <row r="1027" spans="1:5" x14ac:dyDescent="0.25">
      <c r="A1027">
        <v>290247</v>
      </c>
      <c r="B1027" t="s">
        <v>1043</v>
      </c>
      <c r="C1027" t="s">
        <v>1040</v>
      </c>
      <c r="D1027" t="str">
        <f>VLOOKUP(C1027,country_code!$A:$B,2,0)</f>
        <v>Bahrain</v>
      </c>
      <c r="E1027" t="s">
        <v>15709</v>
      </c>
    </row>
    <row r="1028" spans="1:5" x14ac:dyDescent="0.25">
      <c r="A1028">
        <v>290269</v>
      </c>
      <c r="B1028" t="s">
        <v>1044</v>
      </c>
      <c r="C1028" t="s">
        <v>1040</v>
      </c>
      <c r="D1028" t="str">
        <f>VLOOKUP(C1028,country_code!$A:$B,2,0)</f>
        <v>Bahrain</v>
      </c>
      <c r="E1028" t="s">
        <v>15709</v>
      </c>
    </row>
    <row r="1029" spans="1:5" x14ac:dyDescent="0.25">
      <c r="A1029">
        <v>290332</v>
      </c>
      <c r="B1029" t="s">
        <v>1045</v>
      </c>
      <c r="C1029" t="s">
        <v>1040</v>
      </c>
      <c r="D1029" t="str">
        <f>VLOOKUP(C1029,country_code!$A:$B,2,0)</f>
        <v>Bahrain</v>
      </c>
      <c r="E1029" t="s">
        <v>15709</v>
      </c>
    </row>
    <row r="1030" spans="1:5" x14ac:dyDescent="0.25">
      <c r="A1030">
        <v>290340</v>
      </c>
      <c r="B1030" t="s">
        <v>1046</v>
      </c>
      <c r="C1030" t="s">
        <v>1040</v>
      </c>
      <c r="D1030" t="str">
        <f>VLOOKUP(C1030,country_code!$A:$B,2,0)</f>
        <v>Bahrain</v>
      </c>
      <c r="E1030" t="s">
        <v>15709</v>
      </c>
    </row>
    <row r="1031" spans="1:5" x14ac:dyDescent="0.25">
      <c r="A1031">
        <v>385038</v>
      </c>
      <c r="B1031" t="s">
        <v>1047</v>
      </c>
      <c r="C1031" t="s">
        <v>1040</v>
      </c>
      <c r="D1031" t="str">
        <f>VLOOKUP(C1031,country_code!$A:$B,2,0)</f>
        <v>Bahrain</v>
      </c>
      <c r="E1031" t="s">
        <v>15709</v>
      </c>
    </row>
    <row r="1032" spans="1:5" x14ac:dyDescent="0.25">
      <c r="A1032">
        <v>422232</v>
      </c>
      <c r="B1032" t="s">
        <v>1048</v>
      </c>
      <c r="C1032" t="s">
        <v>1049</v>
      </c>
      <c r="D1032" t="str">
        <f>VLOOKUP(C1032,country_code!$A:$B,2,0)</f>
        <v>Burundi</v>
      </c>
      <c r="E1032" t="s">
        <v>22586</v>
      </c>
    </row>
    <row r="1033" spans="1:5" x14ac:dyDescent="0.25">
      <c r="A1033">
        <v>423328</v>
      </c>
      <c r="B1033" t="s">
        <v>1050</v>
      </c>
      <c r="C1033" t="s">
        <v>1049</v>
      </c>
      <c r="D1033" t="str">
        <f>VLOOKUP(C1033,country_code!$A:$B,2,0)</f>
        <v>Burundi</v>
      </c>
      <c r="E1033" t="s">
        <v>22586</v>
      </c>
    </row>
    <row r="1034" spans="1:5" x14ac:dyDescent="0.25">
      <c r="A1034">
        <v>425378</v>
      </c>
      <c r="B1034" t="s">
        <v>1051</v>
      </c>
      <c r="C1034" t="s">
        <v>1049</v>
      </c>
      <c r="D1034" t="str">
        <f>VLOOKUP(C1034,country_code!$A:$B,2,0)</f>
        <v>Burundi</v>
      </c>
      <c r="E1034" t="s">
        <v>22586</v>
      </c>
    </row>
    <row r="1035" spans="1:5" x14ac:dyDescent="0.25">
      <c r="A1035">
        <v>425551</v>
      </c>
      <c r="B1035" t="s">
        <v>1052</v>
      </c>
      <c r="C1035" t="s">
        <v>1049</v>
      </c>
      <c r="D1035" t="str">
        <f>VLOOKUP(C1035,country_code!$A:$B,2,0)</f>
        <v>Burundi</v>
      </c>
      <c r="E1035" t="s">
        <v>22586</v>
      </c>
    </row>
    <row r="1036" spans="1:5" x14ac:dyDescent="0.25">
      <c r="A1036">
        <v>426272</v>
      </c>
      <c r="B1036" t="s">
        <v>1053</v>
      </c>
      <c r="C1036" t="s">
        <v>1049</v>
      </c>
      <c r="D1036" t="str">
        <f>VLOOKUP(C1036,country_code!$A:$B,2,0)</f>
        <v>Burundi</v>
      </c>
      <c r="E1036" t="s">
        <v>22586</v>
      </c>
    </row>
    <row r="1037" spans="1:5" x14ac:dyDescent="0.25">
      <c r="A1037">
        <v>426700</v>
      </c>
      <c r="B1037" t="s">
        <v>1054</v>
      </c>
      <c r="C1037" t="s">
        <v>1049</v>
      </c>
      <c r="D1037" t="str">
        <f>VLOOKUP(C1037,country_code!$A:$B,2,0)</f>
        <v>Burundi</v>
      </c>
      <c r="E1037" t="s">
        <v>22586</v>
      </c>
    </row>
    <row r="1038" spans="1:5" x14ac:dyDescent="0.25">
      <c r="A1038">
        <v>430569</v>
      </c>
      <c r="B1038" t="s">
        <v>1055</v>
      </c>
      <c r="C1038" t="s">
        <v>1049</v>
      </c>
      <c r="D1038" t="str">
        <f>VLOOKUP(C1038,country_code!$A:$B,2,0)</f>
        <v>Burundi</v>
      </c>
      <c r="E1038" t="s">
        <v>22586</v>
      </c>
    </row>
    <row r="1039" spans="1:5" x14ac:dyDescent="0.25">
      <c r="A1039">
        <v>430952</v>
      </c>
      <c r="B1039" t="s">
        <v>1056</v>
      </c>
      <c r="C1039" t="s">
        <v>1049</v>
      </c>
      <c r="D1039" t="str">
        <f>VLOOKUP(C1039,country_code!$A:$B,2,0)</f>
        <v>Burundi</v>
      </c>
      <c r="E1039" t="s">
        <v>22586</v>
      </c>
    </row>
    <row r="1040" spans="1:5" x14ac:dyDescent="0.25">
      <c r="A1040">
        <v>431748</v>
      </c>
      <c r="B1040" t="s">
        <v>1057</v>
      </c>
      <c r="C1040" t="s">
        <v>1049</v>
      </c>
      <c r="D1040" t="str">
        <f>VLOOKUP(C1040,country_code!$A:$B,2,0)</f>
        <v>Burundi</v>
      </c>
      <c r="E1040" t="s">
        <v>22586</v>
      </c>
    </row>
    <row r="1041" spans="1:5" x14ac:dyDescent="0.25">
      <c r="A1041">
        <v>433635</v>
      </c>
      <c r="B1041" t="s">
        <v>1058</v>
      </c>
      <c r="C1041" t="s">
        <v>1049</v>
      </c>
      <c r="D1041" t="str">
        <f>VLOOKUP(C1041,country_code!$A:$B,2,0)</f>
        <v>Burundi</v>
      </c>
      <c r="E1041" t="s">
        <v>22586</v>
      </c>
    </row>
    <row r="1042" spans="1:5" x14ac:dyDescent="0.25">
      <c r="A1042">
        <v>2391377</v>
      </c>
      <c r="B1042" t="s">
        <v>1059</v>
      </c>
      <c r="C1042" t="s">
        <v>1060</v>
      </c>
      <c r="D1042" t="str">
        <f>VLOOKUP(C1042,country_code!$A:$B,2,0)</f>
        <v>Benin</v>
      </c>
      <c r="E1042" t="s">
        <v>22586</v>
      </c>
    </row>
    <row r="1043" spans="1:5" x14ac:dyDescent="0.25">
      <c r="A1043">
        <v>2391455</v>
      </c>
      <c r="B1043" t="s">
        <v>1061</v>
      </c>
      <c r="C1043" t="s">
        <v>1060</v>
      </c>
      <c r="D1043" t="str">
        <f>VLOOKUP(C1043,country_code!$A:$B,2,0)</f>
        <v>Benin</v>
      </c>
      <c r="E1043" t="s">
        <v>22586</v>
      </c>
    </row>
    <row r="1044" spans="1:5" x14ac:dyDescent="0.25">
      <c r="A1044">
        <v>2391893</v>
      </c>
      <c r="B1044" t="s">
        <v>1062</v>
      </c>
      <c r="C1044" t="s">
        <v>1060</v>
      </c>
      <c r="D1044" t="str">
        <f>VLOOKUP(C1044,country_code!$A:$B,2,0)</f>
        <v>Benin</v>
      </c>
      <c r="E1044" t="s">
        <v>22586</v>
      </c>
    </row>
    <row r="1045" spans="1:5" x14ac:dyDescent="0.25">
      <c r="A1045">
        <v>2391895</v>
      </c>
      <c r="B1045" t="s">
        <v>1063</v>
      </c>
      <c r="C1045" t="s">
        <v>1060</v>
      </c>
      <c r="D1045" t="str">
        <f>VLOOKUP(C1045,country_code!$A:$B,2,0)</f>
        <v>Benin</v>
      </c>
      <c r="E1045" t="s">
        <v>22586</v>
      </c>
    </row>
    <row r="1046" spans="1:5" x14ac:dyDescent="0.25">
      <c r="A1046">
        <v>2392009</v>
      </c>
      <c r="B1046" t="s">
        <v>1064</v>
      </c>
      <c r="C1046" t="s">
        <v>1060</v>
      </c>
      <c r="D1046" t="str">
        <f>VLOOKUP(C1046,country_code!$A:$B,2,0)</f>
        <v>Benin</v>
      </c>
      <c r="E1046" t="s">
        <v>22586</v>
      </c>
    </row>
    <row r="1047" spans="1:5" x14ac:dyDescent="0.25">
      <c r="A1047">
        <v>2392087</v>
      </c>
      <c r="B1047" t="s">
        <v>1065</v>
      </c>
      <c r="C1047" t="s">
        <v>1060</v>
      </c>
      <c r="D1047" t="str">
        <f>VLOOKUP(C1047,country_code!$A:$B,2,0)</f>
        <v>Benin</v>
      </c>
      <c r="E1047" t="s">
        <v>22586</v>
      </c>
    </row>
    <row r="1048" spans="1:5" x14ac:dyDescent="0.25">
      <c r="A1048">
        <v>2392108</v>
      </c>
      <c r="B1048" t="s">
        <v>1066</v>
      </c>
      <c r="C1048" t="s">
        <v>1060</v>
      </c>
      <c r="D1048" t="str">
        <f>VLOOKUP(C1048,country_code!$A:$B,2,0)</f>
        <v>Benin</v>
      </c>
      <c r="E1048" t="s">
        <v>22586</v>
      </c>
    </row>
    <row r="1049" spans="1:5" x14ac:dyDescent="0.25">
      <c r="A1049">
        <v>2392204</v>
      </c>
      <c r="B1049" t="s">
        <v>1067</v>
      </c>
      <c r="C1049" t="s">
        <v>1060</v>
      </c>
      <c r="D1049" t="str">
        <f>VLOOKUP(C1049,country_code!$A:$B,2,0)</f>
        <v>Benin</v>
      </c>
      <c r="E1049" t="s">
        <v>22586</v>
      </c>
    </row>
    <row r="1050" spans="1:5" x14ac:dyDescent="0.25">
      <c r="A1050">
        <v>2392308</v>
      </c>
      <c r="B1050" t="s">
        <v>1068</v>
      </c>
      <c r="C1050" t="s">
        <v>1060</v>
      </c>
      <c r="D1050" t="str">
        <f>VLOOKUP(C1050,country_code!$A:$B,2,0)</f>
        <v>Benin</v>
      </c>
      <c r="E1050" t="s">
        <v>22586</v>
      </c>
    </row>
    <row r="1051" spans="1:5" x14ac:dyDescent="0.25">
      <c r="A1051">
        <v>2392505</v>
      </c>
      <c r="B1051" t="s">
        <v>1069</v>
      </c>
      <c r="C1051" t="s">
        <v>1060</v>
      </c>
      <c r="D1051" t="str">
        <f>VLOOKUP(C1051,country_code!$A:$B,2,0)</f>
        <v>Benin</v>
      </c>
      <c r="E1051" t="s">
        <v>22586</v>
      </c>
    </row>
    <row r="1052" spans="1:5" x14ac:dyDescent="0.25">
      <c r="A1052">
        <v>2392601</v>
      </c>
      <c r="B1052" t="s">
        <v>1070</v>
      </c>
      <c r="C1052" t="s">
        <v>1060</v>
      </c>
      <c r="D1052" t="str">
        <f>VLOOKUP(C1052,country_code!$A:$B,2,0)</f>
        <v>Benin</v>
      </c>
      <c r="E1052" t="s">
        <v>22586</v>
      </c>
    </row>
    <row r="1053" spans="1:5" x14ac:dyDescent="0.25">
      <c r="A1053">
        <v>2392837</v>
      </c>
      <c r="B1053" t="s">
        <v>1071</v>
      </c>
      <c r="C1053" t="s">
        <v>1060</v>
      </c>
      <c r="D1053" t="str">
        <f>VLOOKUP(C1053,country_code!$A:$B,2,0)</f>
        <v>Benin</v>
      </c>
      <c r="E1053" t="s">
        <v>22586</v>
      </c>
    </row>
    <row r="1054" spans="1:5" x14ac:dyDescent="0.25">
      <c r="A1054">
        <v>2392897</v>
      </c>
      <c r="B1054" t="s">
        <v>1072</v>
      </c>
      <c r="C1054" t="s">
        <v>1060</v>
      </c>
      <c r="D1054" t="str">
        <f>VLOOKUP(C1054,country_code!$A:$B,2,0)</f>
        <v>Benin</v>
      </c>
      <c r="E1054" t="s">
        <v>22586</v>
      </c>
    </row>
    <row r="1055" spans="1:5" x14ac:dyDescent="0.25">
      <c r="A1055">
        <v>2393551</v>
      </c>
      <c r="B1055" t="s">
        <v>1073</v>
      </c>
      <c r="C1055" t="s">
        <v>1060</v>
      </c>
      <c r="D1055" t="str">
        <f>VLOOKUP(C1055,country_code!$A:$B,2,0)</f>
        <v>Benin</v>
      </c>
      <c r="E1055" t="s">
        <v>22586</v>
      </c>
    </row>
    <row r="1056" spans="1:5" x14ac:dyDescent="0.25">
      <c r="A1056">
        <v>2393693</v>
      </c>
      <c r="B1056" t="s">
        <v>1074</v>
      </c>
      <c r="C1056" t="s">
        <v>1060</v>
      </c>
      <c r="D1056" t="str">
        <f>VLOOKUP(C1056,country_code!$A:$B,2,0)</f>
        <v>Benin</v>
      </c>
      <c r="E1056" t="s">
        <v>22586</v>
      </c>
    </row>
    <row r="1057" spans="1:5" x14ac:dyDescent="0.25">
      <c r="A1057">
        <v>2394545</v>
      </c>
      <c r="B1057" t="s">
        <v>1075</v>
      </c>
      <c r="C1057" t="s">
        <v>1060</v>
      </c>
      <c r="D1057" t="str">
        <f>VLOOKUP(C1057,country_code!$A:$B,2,0)</f>
        <v>Benin</v>
      </c>
      <c r="E1057" t="s">
        <v>22586</v>
      </c>
    </row>
    <row r="1058" spans="1:5" x14ac:dyDescent="0.25">
      <c r="A1058">
        <v>2394560</v>
      </c>
      <c r="B1058" t="s">
        <v>1076</v>
      </c>
      <c r="C1058" t="s">
        <v>1060</v>
      </c>
      <c r="D1058" t="str">
        <f>VLOOKUP(C1058,country_code!$A:$B,2,0)</f>
        <v>Benin</v>
      </c>
      <c r="E1058" t="s">
        <v>22586</v>
      </c>
    </row>
    <row r="1059" spans="1:5" x14ac:dyDescent="0.25">
      <c r="A1059">
        <v>2394711</v>
      </c>
      <c r="B1059" t="s">
        <v>1077</v>
      </c>
      <c r="C1059" t="s">
        <v>1060</v>
      </c>
      <c r="D1059" t="str">
        <f>VLOOKUP(C1059,country_code!$A:$B,2,0)</f>
        <v>Benin</v>
      </c>
      <c r="E1059" t="s">
        <v>22586</v>
      </c>
    </row>
    <row r="1060" spans="1:5" x14ac:dyDescent="0.25">
      <c r="A1060">
        <v>2394814</v>
      </c>
      <c r="B1060" t="s">
        <v>1078</v>
      </c>
      <c r="C1060" t="s">
        <v>1060</v>
      </c>
      <c r="D1060" t="str">
        <f>VLOOKUP(C1060,country_code!$A:$B,2,0)</f>
        <v>Benin</v>
      </c>
      <c r="E1060" t="s">
        <v>22586</v>
      </c>
    </row>
    <row r="1061" spans="1:5" x14ac:dyDescent="0.25">
      <c r="A1061">
        <v>2394819</v>
      </c>
      <c r="B1061" t="s">
        <v>1079</v>
      </c>
      <c r="C1061" t="s">
        <v>1060</v>
      </c>
      <c r="D1061" t="str">
        <f>VLOOKUP(C1061,country_code!$A:$B,2,0)</f>
        <v>Benin</v>
      </c>
      <c r="E1061" t="s">
        <v>22586</v>
      </c>
    </row>
    <row r="1062" spans="1:5" x14ac:dyDescent="0.25">
      <c r="A1062">
        <v>2394824</v>
      </c>
      <c r="B1062" t="s">
        <v>1080</v>
      </c>
      <c r="C1062" t="s">
        <v>1060</v>
      </c>
      <c r="D1062" t="str">
        <f>VLOOKUP(C1062,country_code!$A:$B,2,0)</f>
        <v>Benin</v>
      </c>
      <c r="E1062" t="s">
        <v>22586</v>
      </c>
    </row>
    <row r="1063" spans="1:5" x14ac:dyDescent="0.25">
      <c r="A1063">
        <v>2395049</v>
      </c>
      <c r="B1063" t="s">
        <v>1081</v>
      </c>
      <c r="C1063" t="s">
        <v>1060</v>
      </c>
      <c r="D1063" t="str">
        <f>VLOOKUP(C1063,country_code!$A:$B,2,0)</f>
        <v>Benin</v>
      </c>
      <c r="E1063" t="s">
        <v>22586</v>
      </c>
    </row>
    <row r="1064" spans="1:5" x14ac:dyDescent="0.25">
      <c r="A1064">
        <v>2395182</v>
      </c>
      <c r="B1064" t="s">
        <v>1082</v>
      </c>
      <c r="C1064" t="s">
        <v>1060</v>
      </c>
      <c r="D1064" t="str">
        <f>VLOOKUP(C1064,country_code!$A:$B,2,0)</f>
        <v>Benin</v>
      </c>
      <c r="E1064" t="s">
        <v>22586</v>
      </c>
    </row>
    <row r="1065" spans="1:5" x14ac:dyDescent="0.25">
      <c r="A1065">
        <v>2395261</v>
      </c>
      <c r="B1065" t="s">
        <v>1083</v>
      </c>
      <c r="C1065" t="s">
        <v>1060</v>
      </c>
      <c r="D1065" t="str">
        <f>VLOOKUP(C1065,country_code!$A:$B,2,0)</f>
        <v>Benin</v>
      </c>
      <c r="E1065" t="s">
        <v>22586</v>
      </c>
    </row>
    <row r="1066" spans="1:5" x14ac:dyDescent="0.25">
      <c r="A1066">
        <v>2395317</v>
      </c>
      <c r="B1066" t="s">
        <v>1084</v>
      </c>
      <c r="C1066" t="s">
        <v>1060</v>
      </c>
      <c r="D1066" t="str">
        <f>VLOOKUP(C1066,country_code!$A:$B,2,0)</f>
        <v>Benin</v>
      </c>
      <c r="E1066" t="s">
        <v>22586</v>
      </c>
    </row>
    <row r="1067" spans="1:5" x14ac:dyDescent="0.25">
      <c r="A1067">
        <v>2395568</v>
      </c>
      <c r="B1067" t="s">
        <v>1085</v>
      </c>
      <c r="C1067" t="s">
        <v>1060</v>
      </c>
      <c r="D1067" t="str">
        <f>VLOOKUP(C1067,country_code!$A:$B,2,0)</f>
        <v>Benin</v>
      </c>
      <c r="E1067" t="s">
        <v>22586</v>
      </c>
    </row>
    <row r="1068" spans="1:5" x14ac:dyDescent="0.25">
      <c r="A1068">
        <v>2395635</v>
      </c>
      <c r="B1068" t="s">
        <v>1086</v>
      </c>
      <c r="C1068" t="s">
        <v>1060</v>
      </c>
      <c r="D1068" t="str">
        <f>VLOOKUP(C1068,country_code!$A:$B,2,0)</f>
        <v>Benin</v>
      </c>
      <c r="E1068" t="s">
        <v>22586</v>
      </c>
    </row>
    <row r="1069" spans="1:5" x14ac:dyDescent="0.25">
      <c r="A1069">
        <v>2395914</v>
      </c>
      <c r="B1069" t="s">
        <v>1087</v>
      </c>
      <c r="C1069" t="s">
        <v>1060</v>
      </c>
      <c r="D1069" t="str">
        <f>VLOOKUP(C1069,country_code!$A:$B,2,0)</f>
        <v>Benin</v>
      </c>
      <c r="E1069" t="s">
        <v>22586</v>
      </c>
    </row>
    <row r="1070" spans="1:5" x14ac:dyDescent="0.25">
      <c r="A1070">
        <v>2395915</v>
      </c>
      <c r="B1070" t="s">
        <v>1088</v>
      </c>
      <c r="C1070" t="s">
        <v>1060</v>
      </c>
      <c r="D1070" t="str">
        <f>VLOOKUP(C1070,country_code!$A:$B,2,0)</f>
        <v>Benin</v>
      </c>
      <c r="E1070" t="s">
        <v>22586</v>
      </c>
    </row>
    <row r="1071" spans="1:5" x14ac:dyDescent="0.25">
      <c r="A1071">
        <v>3579132</v>
      </c>
      <c r="B1071" t="s">
        <v>1089</v>
      </c>
      <c r="C1071" t="s">
        <v>1090</v>
      </c>
      <c r="D1071" t="str">
        <f>VLOOKUP(C1071,country_code!$A:$B,2,0)</f>
        <v>Saint Barthelemy</v>
      </c>
      <c r="E1071" t="s">
        <v>22584</v>
      </c>
    </row>
    <row r="1072" spans="1:5" x14ac:dyDescent="0.25">
      <c r="A1072">
        <v>3573197</v>
      </c>
      <c r="B1072" t="s">
        <v>1091</v>
      </c>
      <c r="C1072" t="s">
        <v>1092</v>
      </c>
      <c r="D1072" t="str">
        <f>VLOOKUP(C1072,country_code!$A:$B,2,0)</f>
        <v>Bermuda</v>
      </c>
      <c r="E1072" t="s">
        <v>22589</v>
      </c>
    </row>
    <row r="1073" spans="1:5" x14ac:dyDescent="0.25">
      <c r="A1073">
        <v>1820071</v>
      </c>
      <c r="B1073" t="s">
        <v>1093</v>
      </c>
      <c r="C1073" t="s">
        <v>1094</v>
      </c>
      <c r="D1073" t="str">
        <f>VLOOKUP(C1073,country_code!$A:$B,2,0)</f>
        <v>Brunei Darussalam</v>
      </c>
      <c r="E1073" t="s">
        <v>15709</v>
      </c>
    </row>
    <row r="1074" spans="1:5" x14ac:dyDescent="0.25">
      <c r="A1074">
        <v>1820187</v>
      </c>
      <c r="B1074" t="s">
        <v>1095</v>
      </c>
      <c r="C1074" t="s">
        <v>1094</v>
      </c>
      <c r="D1074" t="str">
        <f>VLOOKUP(C1074,country_code!$A:$B,2,0)</f>
        <v>Brunei Darussalam</v>
      </c>
      <c r="E1074" t="s">
        <v>15709</v>
      </c>
    </row>
    <row r="1075" spans="1:5" x14ac:dyDescent="0.25">
      <c r="A1075">
        <v>1820491</v>
      </c>
      <c r="B1075" t="s">
        <v>1096</v>
      </c>
      <c r="C1075" t="s">
        <v>1094</v>
      </c>
      <c r="D1075" t="str">
        <f>VLOOKUP(C1075,country_code!$A:$B,2,0)</f>
        <v>Brunei Darussalam</v>
      </c>
      <c r="E1075" t="s">
        <v>15709</v>
      </c>
    </row>
    <row r="1076" spans="1:5" x14ac:dyDescent="0.25">
      <c r="A1076">
        <v>1820906</v>
      </c>
      <c r="B1076" t="s">
        <v>1097</v>
      </c>
      <c r="C1076" t="s">
        <v>1094</v>
      </c>
      <c r="D1076" t="str">
        <f>VLOOKUP(C1076,country_code!$A:$B,2,0)</f>
        <v>Brunei Darussalam</v>
      </c>
      <c r="E1076" t="s">
        <v>15709</v>
      </c>
    </row>
    <row r="1077" spans="1:5" x14ac:dyDescent="0.25">
      <c r="A1077">
        <v>3901178</v>
      </c>
      <c r="B1077" t="s">
        <v>1098</v>
      </c>
      <c r="C1077" t="s">
        <v>1099</v>
      </c>
      <c r="D1077" t="str">
        <f>VLOOKUP(C1077,country_code!$A:$B,2,0)</f>
        <v>Bolivia, Plurinational State of</v>
      </c>
      <c r="E1077" t="s">
        <v>22584</v>
      </c>
    </row>
    <row r="1078" spans="1:5" x14ac:dyDescent="0.25">
      <c r="A1078">
        <v>3901301</v>
      </c>
      <c r="B1078" t="s">
        <v>1100</v>
      </c>
      <c r="C1078" t="s">
        <v>1099</v>
      </c>
      <c r="D1078" t="str">
        <f>VLOOKUP(C1078,country_code!$A:$B,2,0)</f>
        <v>Bolivia, Plurinational State of</v>
      </c>
      <c r="E1078" t="s">
        <v>22584</v>
      </c>
    </row>
    <row r="1079" spans="1:5" x14ac:dyDescent="0.25">
      <c r="A1079">
        <v>3901501</v>
      </c>
      <c r="B1079" t="s">
        <v>1101</v>
      </c>
      <c r="C1079" t="s">
        <v>1099</v>
      </c>
      <c r="D1079" t="str">
        <f>VLOOKUP(C1079,country_code!$A:$B,2,0)</f>
        <v>Bolivia, Plurinational State of</v>
      </c>
      <c r="E1079" t="s">
        <v>22584</v>
      </c>
    </row>
    <row r="1080" spans="1:5" x14ac:dyDescent="0.25">
      <c r="A1080">
        <v>3901504</v>
      </c>
      <c r="B1080" t="s">
        <v>1102</v>
      </c>
      <c r="C1080" t="s">
        <v>1099</v>
      </c>
      <c r="D1080" t="str">
        <f>VLOOKUP(C1080,country_code!$A:$B,2,0)</f>
        <v>Bolivia, Plurinational State of</v>
      </c>
      <c r="E1080" t="s">
        <v>22584</v>
      </c>
    </row>
    <row r="1081" spans="1:5" x14ac:dyDescent="0.25">
      <c r="A1081">
        <v>3901547</v>
      </c>
      <c r="B1081" t="s">
        <v>1103</v>
      </c>
      <c r="C1081" t="s">
        <v>1099</v>
      </c>
      <c r="D1081" t="str">
        <f>VLOOKUP(C1081,country_code!$A:$B,2,0)</f>
        <v>Bolivia, Plurinational State of</v>
      </c>
      <c r="E1081" t="s">
        <v>22584</v>
      </c>
    </row>
    <row r="1082" spans="1:5" x14ac:dyDescent="0.25">
      <c r="A1082">
        <v>3902202</v>
      </c>
      <c r="B1082" t="s">
        <v>1104</v>
      </c>
      <c r="C1082" t="s">
        <v>1099</v>
      </c>
      <c r="D1082" t="str">
        <f>VLOOKUP(C1082,country_code!$A:$B,2,0)</f>
        <v>Bolivia, Plurinational State of</v>
      </c>
      <c r="E1082" t="s">
        <v>22584</v>
      </c>
    </row>
    <row r="1083" spans="1:5" x14ac:dyDescent="0.25">
      <c r="A1083">
        <v>3902377</v>
      </c>
      <c r="B1083" t="s">
        <v>1105</v>
      </c>
      <c r="C1083" t="s">
        <v>1099</v>
      </c>
      <c r="D1083" t="str">
        <f>VLOOKUP(C1083,country_code!$A:$B,2,0)</f>
        <v>Bolivia, Plurinational State of</v>
      </c>
      <c r="E1083" t="s">
        <v>22584</v>
      </c>
    </row>
    <row r="1084" spans="1:5" x14ac:dyDescent="0.25">
      <c r="A1084">
        <v>3903320</v>
      </c>
      <c r="B1084" t="s">
        <v>1106</v>
      </c>
      <c r="C1084" t="s">
        <v>1099</v>
      </c>
      <c r="D1084" t="str">
        <f>VLOOKUP(C1084,country_code!$A:$B,2,0)</f>
        <v>Bolivia, Plurinational State of</v>
      </c>
      <c r="E1084" t="s">
        <v>22584</v>
      </c>
    </row>
    <row r="1085" spans="1:5" x14ac:dyDescent="0.25">
      <c r="A1085">
        <v>3903987</v>
      </c>
      <c r="B1085" t="s">
        <v>1107</v>
      </c>
      <c r="C1085" t="s">
        <v>1099</v>
      </c>
      <c r="D1085" t="str">
        <f>VLOOKUP(C1085,country_code!$A:$B,2,0)</f>
        <v>Bolivia, Plurinational State of</v>
      </c>
      <c r="E1085" t="s">
        <v>22584</v>
      </c>
    </row>
    <row r="1086" spans="1:5" x14ac:dyDescent="0.25">
      <c r="A1086">
        <v>3904666</v>
      </c>
      <c r="B1086" t="s">
        <v>1108</v>
      </c>
      <c r="C1086" t="s">
        <v>1099</v>
      </c>
      <c r="D1086" t="str">
        <f>VLOOKUP(C1086,country_code!$A:$B,2,0)</f>
        <v>Bolivia, Plurinational State of</v>
      </c>
      <c r="E1086" t="s">
        <v>22584</v>
      </c>
    </row>
    <row r="1087" spans="1:5" x14ac:dyDescent="0.25">
      <c r="A1087">
        <v>3904906</v>
      </c>
      <c r="B1087" t="s">
        <v>1109</v>
      </c>
      <c r="C1087" t="s">
        <v>1099</v>
      </c>
      <c r="D1087" t="str">
        <f>VLOOKUP(C1087,country_code!$A:$B,2,0)</f>
        <v>Bolivia, Plurinational State of</v>
      </c>
      <c r="E1087" t="s">
        <v>22584</v>
      </c>
    </row>
    <row r="1088" spans="1:5" x14ac:dyDescent="0.25">
      <c r="A1088">
        <v>3905658</v>
      </c>
      <c r="B1088" t="s">
        <v>1110</v>
      </c>
      <c r="C1088" t="s">
        <v>1099</v>
      </c>
      <c r="D1088" t="str">
        <f>VLOOKUP(C1088,country_code!$A:$B,2,0)</f>
        <v>Bolivia, Plurinational State of</v>
      </c>
      <c r="E1088" t="s">
        <v>22584</v>
      </c>
    </row>
    <row r="1089" spans="1:5" x14ac:dyDescent="0.25">
      <c r="A1089">
        <v>3905792</v>
      </c>
      <c r="B1089" t="s">
        <v>1111</v>
      </c>
      <c r="C1089" t="s">
        <v>1099</v>
      </c>
      <c r="D1089" t="str">
        <f>VLOOKUP(C1089,country_code!$A:$B,2,0)</f>
        <v>Bolivia, Plurinational State of</v>
      </c>
      <c r="E1089" t="s">
        <v>22584</v>
      </c>
    </row>
    <row r="1090" spans="1:5" x14ac:dyDescent="0.25">
      <c r="A1090">
        <v>3906466</v>
      </c>
      <c r="B1090" t="s">
        <v>1112</v>
      </c>
      <c r="C1090" t="s">
        <v>1099</v>
      </c>
      <c r="D1090" t="str">
        <f>VLOOKUP(C1090,country_code!$A:$B,2,0)</f>
        <v>Bolivia, Plurinational State of</v>
      </c>
      <c r="E1090" t="s">
        <v>22584</v>
      </c>
    </row>
    <row r="1091" spans="1:5" x14ac:dyDescent="0.25">
      <c r="A1091">
        <v>3907080</v>
      </c>
      <c r="B1091" t="s">
        <v>1113</v>
      </c>
      <c r="C1091" t="s">
        <v>1099</v>
      </c>
      <c r="D1091" t="str">
        <f>VLOOKUP(C1091,country_code!$A:$B,2,0)</f>
        <v>Bolivia, Plurinational State of</v>
      </c>
      <c r="E1091" t="s">
        <v>22584</v>
      </c>
    </row>
    <row r="1092" spans="1:5" x14ac:dyDescent="0.25">
      <c r="A1092">
        <v>3907584</v>
      </c>
      <c r="B1092" t="s">
        <v>1114</v>
      </c>
      <c r="C1092" t="s">
        <v>1099</v>
      </c>
      <c r="D1092" t="str">
        <f>VLOOKUP(C1092,country_code!$A:$B,2,0)</f>
        <v>Bolivia, Plurinational State of</v>
      </c>
      <c r="E1092" t="s">
        <v>22584</v>
      </c>
    </row>
    <row r="1093" spans="1:5" x14ac:dyDescent="0.25">
      <c r="A1093">
        <v>3909234</v>
      </c>
      <c r="B1093" t="s">
        <v>1115</v>
      </c>
      <c r="C1093" t="s">
        <v>1099</v>
      </c>
      <c r="D1093" t="str">
        <f>VLOOKUP(C1093,country_code!$A:$B,2,0)</f>
        <v>Bolivia, Plurinational State of</v>
      </c>
      <c r="E1093" t="s">
        <v>22584</v>
      </c>
    </row>
    <row r="1094" spans="1:5" x14ac:dyDescent="0.25">
      <c r="A1094">
        <v>3910027</v>
      </c>
      <c r="B1094" t="s">
        <v>1116</v>
      </c>
      <c r="C1094" t="s">
        <v>1099</v>
      </c>
      <c r="D1094" t="str">
        <f>VLOOKUP(C1094,country_code!$A:$B,2,0)</f>
        <v>Bolivia, Plurinational State of</v>
      </c>
      <c r="E1094" t="s">
        <v>22584</v>
      </c>
    </row>
    <row r="1095" spans="1:5" x14ac:dyDescent="0.25">
      <c r="A1095">
        <v>3910291</v>
      </c>
      <c r="B1095" t="s">
        <v>1117</v>
      </c>
      <c r="C1095" t="s">
        <v>1099</v>
      </c>
      <c r="D1095" t="str">
        <f>VLOOKUP(C1095,country_code!$A:$B,2,0)</f>
        <v>Bolivia, Plurinational State of</v>
      </c>
      <c r="E1095" t="s">
        <v>22584</v>
      </c>
    </row>
    <row r="1096" spans="1:5" x14ac:dyDescent="0.25">
      <c r="A1096">
        <v>3911409</v>
      </c>
      <c r="B1096" t="s">
        <v>1118</v>
      </c>
      <c r="C1096" t="s">
        <v>1099</v>
      </c>
      <c r="D1096" t="str">
        <f>VLOOKUP(C1096,country_code!$A:$B,2,0)</f>
        <v>Bolivia, Plurinational State of</v>
      </c>
      <c r="E1096" t="s">
        <v>22584</v>
      </c>
    </row>
    <row r="1097" spans="1:5" x14ac:dyDescent="0.25">
      <c r="A1097">
        <v>3911925</v>
      </c>
      <c r="B1097" t="s">
        <v>176</v>
      </c>
      <c r="C1097" t="s">
        <v>1099</v>
      </c>
      <c r="D1097" t="str">
        <f>VLOOKUP(C1097,country_code!$A:$B,2,0)</f>
        <v>Bolivia, Plurinational State of</v>
      </c>
      <c r="E1097" t="s">
        <v>22584</v>
      </c>
    </row>
    <row r="1098" spans="1:5" x14ac:dyDescent="0.25">
      <c r="A1098">
        <v>3914839</v>
      </c>
      <c r="B1098" t="s">
        <v>1119</v>
      </c>
      <c r="C1098" t="s">
        <v>1099</v>
      </c>
      <c r="D1098" t="str">
        <f>VLOOKUP(C1098,country_code!$A:$B,2,0)</f>
        <v>Bolivia, Plurinational State of</v>
      </c>
      <c r="E1098" t="s">
        <v>22584</v>
      </c>
    </row>
    <row r="1099" spans="1:5" x14ac:dyDescent="0.25">
      <c r="A1099">
        <v>3915350</v>
      </c>
      <c r="B1099" t="s">
        <v>1120</v>
      </c>
      <c r="C1099" t="s">
        <v>1099</v>
      </c>
      <c r="D1099" t="str">
        <f>VLOOKUP(C1099,country_code!$A:$B,2,0)</f>
        <v>Bolivia, Plurinational State of</v>
      </c>
      <c r="E1099" t="s">
        <v>22584</v>
      </c>
    </row>
    <row r="1100" spans="1:5" x14ac:dyDescent="0.25">
      <c r="A1100">
        <v>3918937</v>
      </c>
      <c r="B1100" t="s">
        <v>1121</v>
      </c>
      <c r="C1100" t="s">
        <v>1099</v>
      </c>
      <c r="D1100" t="str">
        <f>VLOOKUP(C1100,country_code!$A:$B,2,0)</f>
        <v>Bolivia, Plurinational State of</v>
      </c>
      <c r="E1100" t="s">
        <v>22584</v>
      </c>
    </row>
    <row r="1101" spans="1:5" x14ac:dyDescent="0.25">
      <c r="A1101">
        <v>3919968</v>
      </c>
      <c r="B1101" t="s">
        <v>1122</v>
      </c>
      <c r="C1101" t="s">
        <v>1099</v>
      </c>
      <c r="D1101" t="str">
        <f>VLOOKUP(C1101,country_code!$A:$B,2,0)</f>
        <v>Bolivia, Plurinational State of</v>
      </c>
      <c r="E1101" t="s">
        <v>22584</v>
      </c>
    </row>
    <row r="1102" spans="1:5" x14ac:dyDescent="0.25">
      <c r="A1102">
        <v>3919998</v>
      </c>
      <c r="B1102" t="s">
        <v>1123</v>
      </c>
      <c r="C1102" t="s">
        <v>1099</v>
      </c>
      <c r="D1102" t="str">
        <f>VLOOKUP(C1102,country_code!$A:$B,2,0)</f>
        <v>Bolivia, Plurinational State of</v>
      </c>
      <c r="E1102" t="s">
        <v>22584</v>
      </c>
    </row>
    <row r="1103" spans="1:5" x14ac:dyDescent="0.25">
      <c r="A1103">
        <v>3922414</v>
      </c>
      <c r="B1103" t="s">
        <v>1124</v>
      </c>
      <c r="C1103" t="s">
        <v>1099</v>
      </c>
      <c r="D1103" t="str">
        <f>VLOOKUP(C1103,country_code!$A:$B,2,0)</f>
        <v>Bolivia, Plurinational State of</v>
      </c>
      <c r="E1103" t="s">
        <v>22584</v>
      </c>
    </row>
    <row r="1104" spans="1:5" x14ac:dyDescent="0.25">
      <c r="A1104">
        <v>3513563</v>
      </c>
      <c r="B1104" t="s">
        <v>1125</v>
      </c>
      <c r="C1104" t="s">
        <v>1126</v>
      </c>
      <c r="D1104" t="str">
        <f>VLOOKUP(C1104,country_code!$A:$B,2,0)</f>
        <v>Caribbean Netherlands</v>
      </c>
      <c r="E1104" t="s">
        <v>22584</v>
      </c>
    </row>
    <row r="1105" spans="1:5" x14ac:dyDescent="0.25">
      <c r="A1105">
        <v>3384986</v>
      </c>
      <c r="B1105" t="s">
        <v>1127</v>
      </c>
      <c r="C1105" t="s">
        <v>1128</v>
      </c>
      <c r="D1105" t="str">
        <f>VLOOKUP(C1105,country_code!$A:$B,2,0)</f>
        <v>Brazil</v>
      </c>
      <c r="E1105" t="s">
        <v>22584</v>
      </c>
    </row>
    <row r="1106" spans="1:5" x14ac:dyDescent="0.25">
      <c r="A1106">
        <v>3384987</v>
      </c>
      <c r="B1106" t="s">
        <v>1129</v>
      </c>
      <c r="C1106" t="s">
        <v>1128</v>
      </c>
      <c r="D1106" t="str">
        <f>VLOOKUP(C1106,country_code!$A:$B,2,0)</f>
        <v>Brazil</v>
      </c>
      <c r="E1106" t="s">
        <v>22584</v>
      </c>
    </row>
    <row r="1107" spans="1:5" x14ac:dyDescent="0.25">
      <c r="A1107">
        <v>3385022</v>
      </c>
      <c r="B1107" t="s">
        <v>1130</v>
      </c>
      <c r="C1107" t="s">
        <v>1128</v>
      </c>
      <c r="D1107" t="str">
        <f>VLOOKUP(C1107,country_code!$A:$B,2,0)</f>
        <v>Brazil</v>
      </c>
      <c r="E1107" t="s">
        <v>22584</v>
      </c>
    </row>
    <row r="1108" spans="1:5" x14ac:dyDescent="0.25">
      <c r="A1108">
        <v>3385077</v>
      </c>
      <c r="B1108" t="s">
        <v>1131</v>
      </c>
      <c r="C1108" t="s">
        <v>1128</v>
      </c>
      <c r="D1108" t="str">
        <f>VLOOKUP(C1108,country_code!$A:$B,2,0)</f>
        <v>Brazil</v>
      </c>
      <c r="E1108" t="s">
        <v>22584</v>
      </c>
    </row>
    <row r="1109" spans="1:5" x14ac:dyDescent="0.25">
      <c r="A1109">
        <v>3385088</v>
      </c>
      <c r="B1109" t="s">
        <v>1132</v>
      </c>
      <c r="C1109" t="s">
        <v>1128</v>
      </c>
      <c r="D1109" t="str">
        <f>VLOOKUP(C1109,country_code!$A:$B,2,0)</f>
        <v>Brazil</v>
      </c>
      <c r="E1109" t="s">
        <v>22584</v>
      </c>
    </row>
    <row r="1110" spans="1:5" x14ac:dyDescent="0.25">
      <c r="A1110">
        <v>3385106</v>
      </c>
      <c r="B1110" t="s">
        <v>1133</v>
      </c>
      <c r="C1110" t="s">
        <v>1128</v>
      </c>
      <c r="D1110" t="str">
        <f>VLOOKUP(C1110,country_code!$A:$B,2,0)</f>
        <v>Brazil</v>
      </c>
      <c r="E1110" t="s">
        <v>22584</v>
      </c>
    </row>
    <row r="1111" spans="1:5" x14ac:dyDescent="0.25">
      <c r="A1111">
        <v>3385109</v>
      </c>
      <c r="B1111" t="s">
        <v>1134</v>
      </c>
      <c r="C1111" t="s">
        <v>1128</v>
      </c>
      <c r="D1111" t="str">
        <f>VLOOKUP(C1111,country_code!$A:$B,2,0)</f>
        <v>Brazil</v>
      </c>
      <c r="E1111" t="s">
        <v>22584</v>
      </c>
    </row>
    <row r="1112" spans="1:5" x14ac:dyDescent="0.25">
      <c r="A1112">
        <v>3385122</v>
      </c>
      <c r="B1112" t="s">
        <v>1135</v>
      </c>
      <c r="C1112" t="s">
        <v>1128</v>
      </c>
      <c r="D1112" t="str">
        <f>VLOOKUP(C1112,country_code!$A:$B,2,0)</f>
        <v>Brazil</v>
      </c>
      <c r="E1112" t="s">
        <v>22584</v>
      </c>
    </row>
    <row r="1113" spans="1:5" x14ac:dyDescent="0.25">
      <c r="A1113">
        <v>3385467</v>
      </c>
      <c r="B1113" t="s">
        <v>1136</v>
      </c>
      <c r="C1113" t="s">
        <v>1128</v>
      </c>
      <c r="D1113" t="str">
        <f>VLOOKUP(C1113,country_code!$A:$B,2,0)</f>
        <v>Brazil</v>
      </c>
      <c r="E1113" t="s">
        <v>22584</v>
      </c>
    </row>
    <row r="1114" spans="1:5" x14ac:dyDescent="0.25">
      <c r="A1114">
        <v>3385504</v>
      </c>
      <c r="B1114" t="s">
        <v>1137</v>
      </c>
      <c r="C1114" t="s">
        <v>1128</v>
      </c>
      <c r="D1114" t="str">
        <f>VLOOKUP(C1114,country_code!$A:$B,2,0)</f>
        <v>Brazil</v>
      </c>
      <c r="E1114" t="s">
        <v>22584</v>
      </c>
    </row>
    <row r="1115" spans="1:5" x14ac:dyDescent="0.25">
      <c r="A1115">
        <v>3385538</v>
      </c>
      <c r="B1115" t="s">
        <v>1138</v>
      </c>
      <c r="C1115" t="s">
        <v>1128</v>
      </c>
      <c r="D1115" t="str">
        <f>VLOOKUP(C1115,country_code!$A:$B,2,0)</f>
        <v>Brazil</v>
      </c>
      <c r="E1115" t="s">
        <v>22584</v>
      </c>
    </row>
    <row r="1116" spans="1:5" x14ac:dyDescent="0.25">
      <c r="A1116">
        <v>3385592</v>
      </c>
      <c r="B1116" t="s">
        <v>1139</v>
      </c>
      <c r="C1116" t="s">
        <v>1128</v>
      </c>
      <c r="D1116" t="str">
        <f>VLOOKUP(C1116,country_code!$A:$B,2,0)</f>
        <v>Brazil</v>
      </c>
      <c r="E1116" t="s">
        <v>22584</v>
      </c>
    </row>
    <row r="1117" spans="1:5" x14ac:dyDescent="0.25">
      <c r="A1117">
        <v>3385742</v>
      </c>
      <c r="B1117" t="s">
        <v>1140</v>
      </c>
      <c r="C1117" t="s">
        <v>1128</v>
      </c>
      <c r="D1117" t="str">
        <f>VLOOKUP(C1117,country_code!$A:$B,2,0)</f>
        <v>Brazil</v>
      </c>
      <c r="E1117" t="s">
        <v>22584</v>
      </c>
    </row>
    <row r="1118" spans="1:5" x14ac:dyDescent="0.25">
      <c r="A1118">
        <v>3385745</v>
      </c>
      <c r="B1118" t="s">
        <v>1141</v>
      </c>
      <c r="C1118" t="s">
        <v>1128</v>
      </c>
      <c r="D1118" t="str">
        <f>VLOOKUP(C1118,country_code!$A:$B,2,0)</f>
        <v>Brazil</v>
      </c>
      <c r="E1118" t="s">
        <v>22584</v>
      </c>
    </row>
    <row r="1119" spans="1:5" x14ac:dyDescent="0.25">
      <c r="A1119">
        <v>3385922</v>
      </c>
      <c r="B1119" t="s">
        <v>1142</v>
      </c>
      <c r="C1119" t="s">
        <v>1128</v>
      </c>
      <c r="D1119" t="str">
        <f>VLOOKUP(C1119,country_code!$A:$B,2,0)</f>
        <v>Brazil</v>
      </c>
      <c r="E1119" t="s">
        <v>22584</v>
      </c>
    </row>
    <row r="1120" spans="1:5" x14ac:dyDescent="0.25">
      <c r="A1120">
        <v>3385935</v>
      </c>
      <c r="B1120" t="s">
        <v>1143</v>
      </c>
      <c r="C1120" t="s">
        <v>1128</v>
      </c>
      <c r="D1120" t="str">
        <f>VLOOKUP(C1120,country_code!$A:$B,2,0)</f>
        <v>Brazil</v>
      </c>
      <c r="E1120" t="s">
        <v>22584</v>
      </c>
    </row>
    <row r="1121" spans="1:5" x14ac:dyDescent="0.25">
      <c r="A1121">
        <v>3385980</v>
      </c>
      <c r="B1121" t="s">
        <v>1144</v>
      </c>
      <c r="C1121" t="s">
        <v>1128</v>
      </c>
      <c r="D1121" t="str">
        <f>VLOOKUP(C1121,country_code!$A:$B,2,0)</f>
        <v>Brazil</v>
      </c>
      <c r="E1121" t="s">
        <v>22584</v>
      </c>
    </row>
    <row r="1122" spans="1:5" x14ac:dyDescent="0.25">
      <c r="A1122">
        <v>3386042</v>
      </c>
      <c r="B1122" t="s">
        <v>1145</v>
      </c>
      <c r="C1122" t="s">
        <v>1128</v>
      </c>
      <c r="D1122" t="str">
        <f>VLOOKUP(C1122,country_code!$A:$B,2,0)</f>
        <v>Brazil</v>
      </c>
      <c r="E1122" t="s">
        <v>22584</v>
      </c>
    </row>
    <row r="1123" spans="1:5" x14ac:dyDescent="0.25">
      <c r="A1123">
        <v>3386177</v>
      </c>
      <c r="B1123" t="s">
        <v>1146</v>
      </c>
      <c r="C1123" t="s">
        <v>1128</v>
      </c>
      <c r="D1123" t="str">
        <f>VLOOKUP(C1123,country_code!$A:$B,2,0)</f>
        <v>Brazil</v>
      </c>
      <c r="E1123" t="s">
        <v>22584</v>
      </c>
    </row>
    <row r="1124" spans="1:5" x14ac:dyDescent="0.25">
      <c r="A1124">
        <v>3386264</v>
      </c>
      <c r="B1124" t="s">
        <v>1147</v>
      </c>
      <c r="C1124" t="s">
        <v>1128</v>
      </c>
      <c r="D1124" t="str">
        <f>VLOOKUP(C1124,country_code!$A:$B,2,0)</f>
        <v>Brazil</v>
      </c>
      <c r="E1124" t="s">
        <v>22584</v>
      </c>
    </row>
    <row r="1125" spans="1:5" x14ac:dyDescent="0.25">
      <c r="A1125">
        <v>3386279</v>
      </c>
      <c r="B1125" t="s">
        <v>1148</v>
      </c>
      <c r="C1125" t="s">
        <v>1128</v>
      </c>
      <c r="D1125" t="str">
        <f>VLOOKUP(C1125,country_code!$A:$B,2,0)</f>
        <v>Brazil</v>
      </c>
      <c r="E1125" t="s">
        <v>22584</v>
      </c>
    </row>
    <row r="1126" spans="1:5" x14ac:dyDescent="0.25">
      <c r="A1126">
        <v>3386361</v>
      </c>
      <c r="B1126" t="s">
        <v>1149</v>
      </c>
      <c r="C1126" t="s">
        <v>1128</v>
      </c>
      <c r="D1126" t="str">
        <f>VLOOKUP(C1126,country_code!$A:$B,2,0)</f>
        <v>Brazil</v>
      </c>
      <c r="E1126" t="s">
        <v>22584</v>
      </c>
    </row>
    <row r="1127" spans="1:5" x14ac:dyDescent="0.25">
      <c r="A1127">
        <v>3386372</v>
      </c>
      <c r="B1127" t="s">
        <v>1150</v>
      </c>
      <c r="C1127" t="s">
        <v>1128</v>
      </c>
      <c r="D1127" t="str">
        <f>VLOOKUP(C1127,country_code!$A:$B,2,0)</f>
        <v>Brazil</v>
      </c>
      <c r="E1127" t="s">
        <v>22584</v>
      </c>
    </row>
    <row r="1128" spans="1:5" x14ac:dyDescent="0.25">
      <c r="A1128">
        <v>3386396</v>
      </c>
      <c r="B1128" t="s">
        <v>1151</v>
      </c>
      <c r="C1128" t="s">
        <v>1128</v>
      </c>
      <c r="D1128" t="str">
        <f>VLOOKUP(C1128,country_code!$A:$B,2,0)</f>
        <v>Brazil</v>
      </c>
      <c r="E1128" t="s">
        <v>22584</v>
      </c>
    </row>
    <row r="1129" spans="1:5" x14ac:dyDescent="0.25">
      <c r="A1129">
        <v>3386449</v>
      </c>
      <c r="B1129" t="s">
        <v>1152</v>
      </c>
      <c r="C1129" t="s">
        <v>1128</v>
      </c>
      <c r="D1129" t="str">
        <f>VLOOKUP(C1129,country_code!$A:$B,2,0)</f>
        <v>Brazil</v>
      </c>
      <c r="E1129" t="s">
        <v>22584</v>
      </c>
    </row>
    <row r="1130" spans="1:5" x14ac:dyDescent="0.25">
      <c r="A1130">
        <v>3386496</v>
      </c>
      <c r="B1130" t="s">
        <v>1153</v>
      </c>
      <c r="C1130" t="s">
        <v>1128</v>
      </c>
      <c r="D1130" t="str">
        <f>VLOOKUP(C1130,country_code!$A:$B,2,0)</f>
        <v>Brazil</v>
      </c>
      <c r="E1130" t="s">
        <v>22584</v>
      </c>
    </row>
    <row r="1131" spans="1:5" x14ac:dyDescent="0.25">
      <c r="A1131">
        <v>3386567</v>
      </c>
      <c r="B1131" t="s">
        <v>1154</v>
      </c>
      <c r="C1131" t="s">
        <v>1128</v>
      </c>
      <c r="D1131" t="str">
        <f>VLOOKUP(C1131,country_code!$A:$B,2,0)</f>
        <v>Brazil</v>
      </c>
      <c r="E1131" t="s">
        <v>22584</v>
      </c>
    </row>
    <row r="1132" spans="1:5" x14ac:dyDescent="0.25">
      <c r="A1132">
        <v>3386931</v>
      </c>
      <c r="B1132" t="s">
        <v>1155</v>
      </c>
      <c r="C1132" t="s">
        <v>1128</v>
      </c>
      <c r="D1132" t="str">
        <f>VLOOKUP(C1132,country_code!$A:$B,2,0)</f>
        <v>Brazil</v>
      </c>
      <c r="E1132" t="s">
        <v>22584</v>
      </c>
    </row>
    <row r="1133" spans="1:5" x14ac:dyDescent="0.25">
      <c r="A1133">
        <v>3387082</v>
      </c>
      <c r="B1133" t="s">
        <v>1156</v>
      </c>
      <c r="C1133" t="s">
        <v>1128</v>
      </c>
      <c r="D1133" t="str">
        <f>VLOOKUP(C1133,country_code!$A:$B,2,0)</f>
        <v>Brazil</v>
      </c>
      <c r="E1133" t="s">
        <v>22584</v>
      </c>
    </row>
    <row r="1134" spans="1:5" x14ac:dyDescent="0.25">
      <c r="A1134">
        <v>3387115</v>
      </c>
      <c r="B1134" t="s">
        <v>1157</v>
      </c>
      <c r="C1134" t="s">
        <v>1128</v>
      </c>
      <c r="D1134" t="str">
        <f>VLOOKUP(C1134,country_code!$A:$B,2,0)</f>
        <v>Brazil</v>
      </c>
      <c r="E1134" t="s">
        <v>22584</v>
      </c>
    </row>
    <row r="1135" spans="1:5" x14ac:dyDescent="0.25">
      <c r="A1135">
        <v>3387202</v>
      </c>
      <c r="B1135" t="s">
        <v>1158</v>
      </c>
      <c r="C1135" t="s">
        <v>1128</v>
      </c>
      <c r="D1135" t="str">
        <f>VLOOKUP(C1135,country_code!$A:$B,2,0)</f>
        <v>Brazil</v>
      </c>
      <c r="E1135" t="s">
        <v>22584</v>
      </c>
    </row>
    <row r="1136" spans="1:5" x14ac:dyDescent="0.25">
      <c r="A1136">
        <v>3387204</v>
      </c>
      <c r="B1136" t="s">
        <v>1159</v>
      </c>
      <c r="C1136" t="s">
        <v>1128</v>
      </c>
      <c r="D1136" t="str">
        <f>VLOOKUP(C1136,country_code!$A:$B,2,0)</f>
        <v>Brazil</v>
      </c>
      <c r="E1136" t="s">
        <v>22584</v>
      </c>
    </row>
    <row r="1137" spans="1:5" x14ac:dyDescent="0.25">
      <c r="A1137">
        <v>3387266</v>
      </c>
      <c r="B1137" t="s">
        <v>1160</v>
      </c>
      <c r="C1137" t="s">
        <v>1128</v>
      </c>
      <c r="D1137" t="str">
        <f>VLOOKUP(C1137,country_code!$A:$B,2,0)</f>
        <v>Brazil</v>
      </c>
      <c r="E1137" t="s">
        <v>22584</v>
      </c>
    </row>
    <row r="1138" spans="1:5" x14ac:dyDescent="0.25">
      <c r="A1138">
        <v>3387296</v>
      </c>
      <c r="B1138" t="s">
        <v>1162</v>
      </c>
      <c r="C1138" t="s">
        <v>1128</v>
      </c>
      <c r="D1138" t="str">
        <f>VLOOKUP(C1138,country_code!$A:$B,2,0)</f>
        <v>Brazil</v>
      </c>
      <c r="E1138" t="s">
        <v>22584</v>
      </c>
    </row>
    <row r="1139" spans="1:5" x14ac:dyDescent="0.25">
      <c r="A1139">
        <v>3387604</v>
      </c>
      <c r="B1139" t="s">
        <v>1163</v>
      </c>
      <c r="C1139" t="s">
        <v>1128</v>
      </c>
      <c r="D1139" t="str">
        <f>VLOOKUP(C1139,country_code!$A:$B,2,0)</f>
        <v>Brazil</v>
      </c>
      <c r="E1139" t="s">
        <v>22584</v>
      </c>
    </row>
    <row r="1140" spans="1:5" x14ac:dyDescent="0.25">
      <c r="A1140">
        <v>3387663</v>
      </c>
      <c r="B1140" t="s">
        <v>1164</v>
      </c>
      <c r="C1140" t="s">
        <v>1128</v>
      </c>
      <c r="D1140" t="str">
        <f>VLOOKUP(C1140,country_code!$A:$B,2,0)</f>
        <v>Brazil</v>
      </c>
      <c r="E1140" t="s">
        <v>22584</v>
      </c>
    </row>
    <row r="1141" spans="1:5" x14ac:dyDescent="0.25">
      <c r="A1141">
        <v>3387786</v>
      </c>
      <c r="B1141" t="s">
        <v>1165</v>
      </c>
      <c r="C1141" t="s">
        <v>1128</v>
      </c>
      <c r="D1141" t="str">
        <f>VLOOKUP(C1141,country_code!$A:$B,2,0)</f>
        <v>Brazil</v>
      </c>
      <c r="E1141" t="s">
        <v>22584</v>
      </c>
    </row>
    <row r="1142" spans="1:5" x14ac:dyDescent="0.25">
      <c r="A1142">
        <v>3387926</v>
      </c>
      <c r="B1142" t="s">
        <v>1166</v>
      </c>
      <c r="C1142" t="s">
        <v>1128</v>
      </c>
      <c r="D1142" t="str">
        <f>VLOOKUP(C1142,country_code!$A:$B,2,0)</f>
        <v>Brazil</v>
      </c>
      <c r="E1142" t="s">
        <v>22584</v>
      </c>
    </row>
    <row r="1143" spans="1:5" x14ac:dyDescent="0.25">
      <c r="A1143">
        <v>3387987</v>
      </c>
      <c r="B1143" t="s">
        <v>1167</v>
      </c>
      <c r="C1143" t="s">
        <v>1128</v>
      </c>
      <c r="D1143" t="str">
        <f>VLOOKUP(C1143,country_code!$A:$B,2,0)</f>
        <v>Brazil</v>
      </c>
      <c r="E1143" t="s">
        <v>22584</v>
      </c>
    </row>
    <row r="1144" spans="1:5" x14ac:dyDescent="0.25">
      <c r="A1144">
        <v>3388145</v>
      </c>
      <c r="B1144" t="s">
        <v>1168</v>
      </c>
      <c r="C1144" t="s">
        <v>1128</v>
      </c>
      <c r="D1144" t="str">
        <f>VLOOKUP(C1144,country_code!$A:$B,2,0)</f>
        <v>Brazil</v>
      </c>
      <c r="E1144" t="s">
        <v>22584</v>
      </c>
    </row>
    <row r="1145" spans="1:5" x14ac:dyDescent="0.25">
      <c r="A1145">
        <v>3388269</v>
      </c>
      <c r="B1145" t="s">
        <v>1169</v>
      </c>
      <c r="C1145" t="s">
        <v>1128</v>
      </c>
      <c r="D1145" t="str">
        <f>VLOOKUP(C1145,country_code!$A:$B,2,0)</f>
        <v>Brazil</v>
      </c>
      <c r="E1145" t="s">
        <v>22584</v>
      </c>
    </row>
    <row r="1146" spans="1:5" x14ac:dyDescent="0.25">
      <c r="A1146">
        <v>3388270</v>
      </c>
      <c r="B1146" t="s">
        <v>1170</v>
      </c>
      <c r="C1146" t="s">
        <v>1128</v>
      </c>
      <c r="D1146" t="str">
        <f>VLOOKUP(C1146,country_code!$A:$B,2,0)</f>
        <v>Brazil</v>
      </c>
      <c r="E1146" t="s">
        <v>22584</v>
      </c>
    </row>
    <row r="1147" spans="1:5" x14ac:dyDescent="0.25">
      <c r="A1147">
        <v>3388318</v>
      </c>
      <c r="B1147" t="s">
        <v>1171</v>
      </c>
      <c r="C1147" t="s">
        <v>1128</v>
      </c>
      <c r="D1147" t="str">
        <f>VLOOKUP(C1147,country_code!$A:$B,2,0)</f>
        <v>Brazil</v>
      </c>
      <c r="E1147" t="s">
        <v>22584</v>
      </c>
    </row>
    <row r="1148" spans="1:5" x14ac:dyDescent="0.25">
      <c r="A1148">
        <v>3388341</v>
      </c>
      <c r="B1148" t="s">
        <v>1172</v>
      </c>
      <c r="C1148" t="s">
        <v>1128</v>
      </c>
      <c r="D1148" t="str">
        <f>VLOOKUP(C1148,country_code!$A:$B,2,0)</f>
        <v>Brazil</v>
      </c>
      <c r="E1148" t="s">
        <v>22584</v>
      </c>
    </row>
    <row r="1149" spans="1:5" x14ac:dyDescent="0.25">
      <c r="A1149">
        <v>3388368</v>
      </c>
      <c r="B1149" t="s">
        <v>1173</v>
      </c>
      <c r="C1149" t="s">
        <v>1128</v>
      </c>
      <c r="D1149" t="str">
        <f>VLOOKUP(C1149,country_code!$A:$B,2,0)</f>
        <v>Brazil</v>
      </c>
      <c r="E1149" t="s">
        <v>22584</v>
      </c>
    </row>
    <row r="1150" spans="1:5" x14ac:dyDescent="0.25">
      <c r="A1150">
        <v>3388376</v>
      </c>
      <c r="B1150" t="s">
        <v>1174</v>
      </c>
      <c r="C1150" t="s">
        <v>1128</v>
      </c>
      <c r="D1150" t="str">
        <f>VLOOKUP(C1150,country_code!$A:$B,2,0)</f>
        <v>Brazil</v>
      </c>
      <c r="E1150" t="s">
        <v>22584</v>
      </c>
    </row>
    <row r="1151" spans="1:5" x14ac:dyDescent="0.25">
      <c r="A1151">
        <v>3388435</v>
      </c>
      <c r="B1151" t="s">
        <v>1175</v>
      </c>
      <c r="C1151" t="s">
        <v>1128</v>
      </c>
      <c r="D1151" t="str">
        <f>VLOOKUP(C1151,country_code!$A:$B,2,0)</f>
        <v>Brazil</v>
      </c>
      <c r="E1151" t="s">
        <v>22584</v>
      </c>
    </row>
    <row r="1152" spans="1:5" x14ac:dyDescent="0.25">
      <c r="A1152">
        <v>3388441</v>
      </c>
      <c r="B1152" t="s">
        <v>1176</v>
      </c>
      <c r="C1152" t="s">
        <v>1128</v>
      </c>
      <c r="D1152" t="str">
        <f>VLOOKUP(C1152,country_code!$A:$B,2,0)</f>
        <v>Brazil</v>
      </c>
      <c r="E1152" t="s">
        <v>22584</v>
      </c>
    </row>
    <row r="1153" spans="1:5" x14ac:dyDescent="0.25">
      <c r="A1153">
        <v>3388443</v>
      </c>
      <c r="B1153" t="s">
        <v>1177</v>
      </c>
      <c r="C1153" t="s">
        <v>1128</v>
      </c>
      <c r="D1153" t="str">
        <f>VLOOKUP(C1153,country_code!$A:$B,2,0)</f>
        <v>Brazil</v>
      </c>
      <c r="E1153" t="s">
        <v>22584</v>
      </c>
    </row>
    <row r="1154" spans="1:5" x14ac:dyDescent="0.25">
      <c r="A1154">
        <v>3388615</v>
      </c>
      <c r="B1154" t="s">
        <v>1178</v>
      </c>
      <c r="C1154" t="s">
        <v>1128</v>
      </c>
      <c r="D1154" t="str">
        <f>VLOOKUP(C1154,country_code!$A:$B,2,0)</f>
        <v>Brazil</v>
      </c>
      <c r="E1154" t="s">
        <v>22584</v>
      </c>
    </row>
    <row r="1155" spans="1:5" x14ac:dyDescent="0.25">
      <c r="A1155">
        <v>3388714</v>
      </c>
      <c r="B1155" t="s">
        <v>1179</v>
      </c>
      <c r="C1155" t="s">
        <v>1128</v>
      </c>
      <c r="D1155" t="str">
        <f>VLOOKUP(C1155,country_code!$A:$B,2,0)</f>
        <v>Brazil</v>
      </c>
      <c r="E1155" t="s">
        <v>22584</v>
      </c>
    </row>
    <row r="1156" spans="1:5" x14ac:dyDescent="0.25">
      <c r="A1156">
        <v>3388847</v>
      </c>
      <c r="B1156" t="s">
        <v>1180</v>
      </c>
      <c r="C1156" t="s">
        <v>1128</v>
      </c>
      <c r="D1156" t="str">
        <f>VLOOKUP(C1156,country_code!$A:$B,2,0)</f>
        <v>Brazil</v>
      </c>
      <c r="E1156" t="s">
        <v>22584</v>
      </c>
    </row>
    <row r="1157" spans="1:5" x14ac:dyDescent="0.25">
      <c r="A1157">
        <v>3388868</v>
      </c>
      <c r="B1157" t="s">
        <v>1181</v>
      </c>
      <c r="C1157" t="s">
        <v>1128</v>
      </c>
      <c r="D1157" t="str">
        <f>VLOOKUP(C1157,country_code!$A:$B,2,0)</f>
        <v>Brazil</v>
      </c>
      <c r="E1157" t="s">
        <v>22584</v>
      </c>
    </row>
    <row r="1158" spans="1:5" x14ac:dyDescent="0.25">
      <c r="A1158">
        <v>3388991</v>
      </c>
      <c r="B1158" t="s">
        <v>1182</v>
      </c>
      <c r="C1158" t="s">
        <v>1128</v>
      </c>
      <c r="D1158" t="str">
        <f>VLOOKUP(C1158,country_code!$A:$B,2,0)</f>
        <v>Brazil</v>
      </c>
      <c r="E1158" t="s">
        <v>22584</v>
      </c>
    </row>
    <row r="1159" spans="1:5" x14ac:dyDescent="0.25">
      <c r="A1159">
        <v>3389006</v>
      </c>
      <c r="B1159" t="s">
        <v>1182</v>
      </c>
      <c r="C1159" t="s">
        <v>1128</v>
      </c>
      <c r="D1159" t="str">
        <f>VLOOKUP(C1159,country_code!$A:$B,2,0)</f>
        <v>Brazil</v>
      </c>
      <c r="E1159" t="s">
        <v>22584</v>
      </c>
    </row>
    <row r="1160" spans="1:5" x14ac:dyDescent="0.25">
      <c r="A1160">
        <v>3389321</v>
      </c>
      <c r="B1160" t="s">
        <v>1183</v>
      </c>
      <c r="C1160" t="s">
        <v>1128</v>
      </c>
      <c r="D1160" t="str">
        <f>VLOOKUP(C1160,country_code!$A:$B,2,0)</f>
        <v>Brazil</v>
      </c>
      <c r="E1160" t="s">
        <v>22584</v>
      </c>
    </row>
    <row r="1161" spans="1:5" x14ac:dyDescent="0.25">
      <c r="A1161">
        <v>3389353</v>
      </c>
      <c r="B1161" t="s">
        <v>1184</v>
      </c>
      <c r="C1161" t="s">
        <v>1128</v>
      </c>
      <c r="D1161" t="str">
        <f>VLOOKUP(C1161,country_code!$A:$B,2,0)</f>
        <v>Brazil</v>
      </c>
      <c r="E1161" t="s">
        <v>22584</v>
      </c>
    </row>
    <row r="1162" spans="1:5" x14ac:dyDescent="0.25">
      <c r="A1162">
        <v>3389358</v>
      </c>
      <c r="B1162" t="s">
        <v>1185</v>
      </c>
      <c r="C1162" t="s">
        <v>1128</v>
      </c>
      <c r="D1162" t="str">
        <f>VLOOKUP(C1162,country_code!$A:$B,2,0)</f>
        <v>Brazil</v>
      </c>
      <c r="E1162" t="s">
        <v>22584</v>
      </c>
    </row>
    <row r="1163" spans="1:5" x14ac:dyDescent="0.25">
      <c r="A1163">
        <v>3389361</v>
      </c>
      <c r="B1163" t="s">
        <v>1186</v>
      </c>
      <c r="C1163" t="s">
        <v>1128</v>
      </c>
      <c r="D1163" t="str">
        <f>VLOOKUP(C1163,country_code!$A:$B,2,0)</f>
        <v>Brazil</v>
      </c>
      <c r="E1163" t="s">
        <v>22584</v>
      </c>
    </row>
    <row r="1164" spans="1:5" x14ac:dyDescent="0.25">
      <c r="A1164">
        <v>3389384</v>
      </c>
      <c r="B1164" t="s">
        <v>1187</v>
      </c>
      <c r="C1164" t="s">
        <v>1128</v>
      </c>
      <c r="D1164" t="str">
        <f>VLOOKUP(C1164,country_code!$A:$B,2,0)</f>
        <v>Brazil</v>
      </c>
      <c r="E1164" t="s">
        <v>22584</v>
      </c>
    </row>
    <row r="1165" spans="1:5" x14ac:dyDescent="0.25">
      <c r="A1165">
        <v>3389557</v>
      </c>
      <c r="B1165" t="s">
        <v>1188</v>
      </c>
      <c r="C1165" t="s">
        <v>1128</v>
      </c>
      <c r="D1165" t="str">
        <f>VLOOKUP(C1165,country_code!$A:$B,2,0)</f>
        <v>Brazil</v>
      </c>
      <c r="E1165" t="s">
        <v>22584</v>
      </c>
    </row>
    <row r="1166" spans="1:5" x14ac:dyDescent="0.25">
      <c r="A1166">
        <v>3389609</v>
      </c>
      <c r="B1166" t="s">
        <v>1189</v>
      </c>
      <c r="C1166" t="s">
        <v>1128</v>
      </c>
      <c r="D1166" t="str">
        <f>VLOOKUP(C1166,country_code!$A:$B,2,0)</f>
        <v>Brazil</v>
      </c>
      <c r="E1166" t="s">
        <v>22584</v>
      </c>
    </row>
    <row r="1167" spans="1:5" x14ac:dyDescent="0.25">
      <c r="A1167">
        <v>3389622</v>
      </c>
      <c r="B1167" t="s">
        <v>1190</v>
      </c>
      <c r="C1167" t="s">
        <v>1128</v>
      </c>
      <c r="D1167" t="str">
        <f>VLOOKUP(C1167,country_code!$A:$B,2,0)</f>
        <v>Brazil</v>
      </c>
      <c r="E1167" t="s">
        <v>22584</v>
      </c>
    </row>
    <row r="1168" spans="1:5" x14ac:dyDescent="0.25">
      <c r="A1168">
        <v>3389652</v>
      </c>
      <c r="B1168" t="s">
        <v>1191</v>
      </c>
      <c r="C1168" t="s">
        <v>1128</v>
      </c>
      <c r="D1168" t="str">
        <f>VLOOKUP(C1168,country_code!$A:$B,2,0)</f>
        <v>Brazil</v>
      </c>
      <c r="E1168" t="s">
        <v>22584</v>
      </c>
    </row>
    <row r="1169" spans="1:5" x14ac:dyDescent="0.25">
      <c r="A1169">
        <v>3389673</v>
      </c>
      <c r="B1169" t="s">
        <v>1192</v>
      </c>
      <c r="C1169" t="s">
        <v>1128</v>
      </c>
      <c r="D1169" t="str">
        <f>VLOOKUP(C1169,country_code!$A:$B,2,0)</f>
        <v>Brazil</v>
      </c>
      <c r="E1169" t="s">
        <v>22584</v>
      </c>
    </row>
    <row r="1170" spans="1:5" x14ac:dyDescent="0.25">
      <c r="A1170">
        <v>3389822</v>
      </c>
      <c r="B1170" t="s">
        <v>1193</v>
      </c>
      <c r="C1170" t="s">
        <v>1128</v>
      </c>
      <c r="D1170" t="str">
        <f>VLOOKUP(C1170,country_code!$A:$B,2,0)</f>
        <v>Brazil</v>
      </c>
      <c r="E1170" t="s">
        <v>22584</v>
      </c>
    </row>
    <row r="1171" spans="1:5" x14ac:dyDescent="0.25">
      <c r="A1171">
        <v>3389860</v>
      </c>
      <c r="B1171" t="s">
        <v>1195</v>
      </c>
      <c r="C1171" t="s">
        <v>1128</v>
      </c>
      <c r="D1171" t="str">
        <f>VLOOKUP(C1171,country_code!$A:$B,2,0)</f>
        <v>Brazil</v>
      </c>
      <c r="E1171" t="s">
        <v>22584</v>
      </c>
    </row>
    <row r="1172" spans="1:5" x14ac:dyDescent="0.25">
      <c r="A1172">
        <v>3390160</v>
      </c>
      <c r="B1172" t="s">
        <v>1196</v>
      </c>
      <c r="C1172" t="s">
        <v>1128</v>
      </c>
      <c r="D1172" t="str">
        <f>VLOOKUP(C1172,country_code!$A:$B,2,0)</f>
        <v>Brazil</v>
      </c>
      <c r="E1172" t="s">
        <v>22584</v>
      </c>
    </row>
    <row r="1173" spans="1:5" x14ac:dyDescent="0.25">
      <c r="A1173">
        <v>3390288</v>
      </c>
      <c r="B1173" t="s">
        <v>1197</v>
      </c>
      <c r="C1173" t="s">
        <v>1128</v>
      </c>
      <c r="D1173" t="str">
        <f>VLOOKUP(C1173,country_code!$A:$B,2,0)</f>
        <v>Brazil</v>
      </c>
      <c r="E1173" t="s">
        <v>22584</v>
      </c>
    </row>
    <row r="1174" spans="1:5" x14ac:dyDescent="0.25">
      <c r="A1174">
        <v>3390295</v>
      </c>
      <c r="B1174" t="s">
        <v>1198</v>
      </c>
      <c r="C1174" t="s">
        <v>1128</v>
      </c>
      <c r="D1174" t="str">
        <f>VLOOKUP(C1174,country_code!$A:$B,2,0)</f>
        <v>Brazil</v>
      </c>
      <c r="E1174" t="s">
        <v>22584</v>
      </c>
    </row>
    <row r="1175" spans="1:5" x14ac:dyDescent="0.25">
      <c r="A1175">
        <v>3390326</v>
      </c>
      <c r="B1175" t="s">
        <v>1199</v>
      </c>
      <c r="C1175" t="s">
        <v>1128</v>
      </c>
      <c r="D1175" t="str">
        <f>VLOOKUP(C1175,country_code!$A:$B,2,0)</f>
        <v>Brazil</v>
      </c>
      <c r="E1175" t="s">
        <v>22584</v>
      </c>
    </row>
    <row r="1176" spans="1:5" x14ac:dyDescent="0.25">
      <c r="A1176">
        <v>3390760</v>
      </c>
      <c r="B1176" t="s">
        <v>1200</v>
      </c>
      <c r="C1176" t="s">
        <v>1128</v>
      </c>
      <c r="D1176" t="str">
        <f>VLOOKUP(C1176,country_code!$A:$B,2,0)</f>
        <v>Brazil</v>
      </c>
      <c r="E1176" t="s">
        <v>22584</v>
      </c>
    </row>
    <row r="1177" spans="1:5" x14ac:dyDescent="0.25">
      <c r="A1177">
        <v>3390901</v>
      </c>
      <c r="B1177" t="s">
        <v>1201</v>
      </c>
      <c r="C1177" t="s">
        <v>1128</v>
      </c>
      <c r="D1177" t="str">
        <f>VLOOKUP(C1177,country_code!$A:$B,2,0)</f>
        <v>Brazil</v>
      </c>
      <c r="E1177" t="s">
        <v>22584</v>
      </c>
    </row>
    <row r="1178" spans="1:5" x14ac:dyDescent="0.25">
      <c r="A1178">
        <v>3390907</v>
      </c>
      <c r="B1178" t="s">
        <v>1202</v>
      </c>
      <c r="C1178" t="s">
        <v>1128</v>
      </c>
      <c r="D1178" t="str">
        <f>VLOOKUP(C1178,country_code!$A:$B,2,0)</f>
        <v>Brazil</v>
      </c>
      <c r="E1178" t="s">
        <v>22584</v>
      </c>
    </row>
    <row r="1179" spans="1:5" x14ac:dyDescent="0.25">
      <c r="A1179">
        <v>3391220</v>
      </c>
      <c r="B1179" t="s">
        <v>1203</v>
      </c>
      <c r="C1179" t="s">
        <v>1128</v>
      </c>
      <c r="D1179" t="str">
        <f>VLOOKUP(C1179,country_code!$A:$B,2,0)</f>
        <v>Brazil</v>
      </c>
      <c r="E1179" t="s">
        <v>22584</v>
      </c>
    </row>
    <row r="1180" spans="1:5" x14ac:dyDescent="0.25">
      <c r="A1180">
        <v>3391360</v>
      </c>
      <c r="B1180" t="s">
        <v>1204</v>
      </c>
      <c r="C1180" t="s">
        <v>1128</v>
      </c>
      <c r="D1180" t="str">
        <f>VLOOKUP(C1180,country_code!$A:$B,2,0)</f>
        <v>Brazil</v>
      </c>
      <c r="E1180" t="s">
        <v>22584</v>
      </c>
    </row>
    <row r="1181" spans="1:5" x14ac:dyDescent="0.25">
      <c r="A1181">
        <v>3391397</v>
      </c>
      <c r="B1181" t="s">
        <v>1205</v>
      </c>
      <c r="C1181" t="s">
        <v>1128</v>
      </c>
      <c r="D1181" t="str">
        <f>VLOOKUP(C1181,country_code!$A:$B,2,0)</f>
        <v>Brazil</v>
      </c>
      <c r="E1181" t="s">
        <v>22584</v>
      </c>
    </row>
    <row r="1182" spans="1:5" x14ac:dyDescent="0.25">
      <c r="A1182">
        <v>3391412</v>
      </c>
      <c r="B1182" t="s">
        <v>1206</v>
      </c>
      <c r="C1182" t="s">
        <v>1128</v>
      </c>
      <c r="D1182" t="str">
        <f>VLOOKUP(C1182,country_code!$A:$B,2,0)</f>
        <v>Brazil</v>
      </c>
      <c r="E1182" t="s">
        <v>22584</v>
      </c>
    </row>
    <row r="1183" spans="1:5" x14ac:dyDescent="0.25">
      <c r="A1183">
        <v>3391556</v>
      </c>
      <c r="B1183" t="s">
        <v>1207</v>
      </c>
      <c r="C1183" t="s">
        <v>1128</v>
      </c>
      <c r="D1183" t="str">
        <f>VLOOKUP(C1183,country_code!$A:$B,2,0)</f>
        <v>Brazil</v>
      </c>
      <c r="E1183" t="s">
        <v>22584</v>
      </c>
    </row>
    <row r="1184" spans="1:5" x14ac:dyDescent="0.25">
      <c r="A1184">
        <v>3391571</v>
      </c>
      <c r="B1184" t="s">
        <v>1208</v>
      </c>
      <c r="C1184" t="s">
        <v>1128</v>
      </c>
      <c r="D1184" t="str">
        <f>VLOOKUP(C1184,country_code!$A:$B,2,0)</f>
        <v>Brazil</v>
      </c>
      <c r="E1184" t="s">
        <v>22584</v>
      </c>
    </row>
    <row r="1185" spans="1:5" x14ac:dyDescent="0.25">
      <c r="A1185">
        <v>3391908</v>
      </c>
      <c r="B1185" t="s">
        <v>1209</v>
      </c>
      <c r="C1185" t="s">
        <v>1128</v>
      </c>
      <c r="D1185" t="str">
        <f>VLOOKUP(C1185,country_code!$A:$B,2,0)</f>
        <v>Brazil</v>
      </c>
      <c r="E1185" t="s">
        <v>22584</v>
      </c>
    </row>
    <row r="1186" spans="1:5" x14ac:dyDescent="0.25">
      <c r="A1186">
        <v>3391991</v>
      </c>
      <c r="B1186" t="s">
        <v>1210</v>
      </c>
      <c r="C1186" t="s">
        <v>1128</v>
      </c>
      <c r="D1186" t="str">
        <f>VLOOKUP(C1186,country_code!$A:$B,2,0)</f>
        <v>Brazil</v>
      </c>
      <c r="E1186" t="s">
        <v>22584</v>
      </c>
    </row>
    <row r="1187" spans="1:5" x14ac:dyDescent="0.25">
      <c r="A1187">
        <v>3392054</v>
      </c>
      <c r="B1187" t="s">
        <v>1211</v>
      </c>
      <c r="C1187" t="s">
        <v>1128</v>
      </c>
      <c r="D1187" t="str">
        <f>VLOOKUP(C1187,country_code!$A:$B,2,0)</f>
        <v>Brazil</v>
      </c>
      <c r="E1187" t="s">
        <v>22584</v>
      </c>
    </row>
    <row r="1188" spans="1:5" x14ac:dyDescent="0.25">
      <c r="A1188">
        <v>3392088</v>
      </c>
      <c r="B1188" t="s">
        <v>1212</v>
      </c>
      <c r="C1188" t="s">
        <v>1128</v>
      </c>
      <c r="D1188" t="str">
        <f>VLOOKUP(C1188,country_code!$A:$B,2,0)</f>
        <v>Brazil</v>
      </c>
      <c r="E1188" t="s">
        <v>22584</v>
      </c>
    </row>
    <row r="1189" spans="1:5" x14ac:dyDescent="0.25">
      <c r="A1189">
        <v>3392126</v>
      </c>
      <c r="B1189" t="s">
        <v>1213</v>
      </c>
      <c r="C1189" t="s">
        <v>1128</v>
      </c>
      <c r="D1189" t="str">
        <f>VLOOKUP(C1189,country_code!$A:$B,2,0)</f>
        <v>Brazil</v>
      </c>
      <c r="E1189" t="s">
        <v>22584</v>
      </c>
    </row>
    <row r="1190" spans="1:5" x14ac:dyDescent="0.25">
      <c r="A1190">
        <v>3392167</v>
      </c>
      <c r="B1190" t="s">
        <v>1214</v>
      </c>
      <c r="C1190" t="s">
        <v>1128</v>
      </c>
      <c r="D1190" t="str">
        <f>VLOOKUP(C1190,country_code!$A:$B,2,0)</f>
        <v>Brazil</v>
      </c>
      <c r="E1190" t="s">
        <v>22584</v>
      </c>
    </row>
    <row r="1191" spans="1:5" x14ac:dyDescent="0.25">
      <c r="A1191">
        <v>3392242</v>
      </c>
      <c r="B1191" t="s">
        <v>1215</v>
      </c>
      <c r="C1191" t="s">
        <v>1128</v>
      </c>
      <c r="D1191" t="str">
        <f>VLOOKUP(C1191,country_code!$A:$B,2,0)</f>
        <v>Brazil</v>
      </c>
      <c r="E1191" t="s">
        <v>22584</v>
      </c>
    </row>
    <row r="1192" spans="1:5" x14ac:dyDescent="0.25">
      <c r="A1192">
        <v>3392243</v>
      </c>
      <c r="B1192" t="s">
        <v>1216</v>
      </c>
      <c r="C1192" t="s">
        <v>1128</v>
      </c>
      <c r="D1192" t="str">
        <f>VLOOKUP(C1192,country_code!$A:$B,2,0)</f>
        <v>Brazil</v>
      </c>
      <c r="E1192" t="s">
        <v>22584</v>
      </c>
    </row>
    <row r="1193" spans="1:5" x14ac:dyDescent="0.25">
      <c r="A1193">
        <v>3392251</v>
      </c>
      <c r="B1193" t="s">
        <v>1217</v>
      </c>
      <c r="C1193" t="s">
        <v>1128</v>
      </c>
      <c r="D1193" t="str">
        <f>VLOOKUP(C1193,country_code!$A:$B,2,0)</f>
        <v>Brazil</v>
      </c>
      <c r="E1193" t="s">
        <v>22584</v>
      </c>
    </row>
    <row r="1194" spans="1:5" x14ac:dyDescent="0.25">
      <c r="A1194">
        <v>3392345</v>
      </c>
      <c r="B1194" t="s">
        <v>1218</v>
      </c>
      <c r="C1194" t="s">
        <v>1128</v>
      </c>
      <c r="D1194" t="str">
        <f>VLOOKUP(C1194,country_code!$A:$B,2,0)</f>
        <v>Brazil</v>
      </c>
      <c r="E1194" t="s">
        <v>22584</v>
      </c>
    </row>
    <row r="1195" spans="1:5" x14ac:dyDescent="0.25">
      <c r="A1195">
        <v>3392368</v>
      </c>
      <c r="B1195" t="s">
        <v>1219</v>
      </c>
      <c r="C1195" t="s">
        <v>1128</v>
      </c>
      <c r="D1195" t="str">
        <f>VLOOKUP(C1195,country_code!$A:$B,2,0)</f>
        <v>Brazil</v>
      </c>
      <c r="E1195" t="s">
        <v>22584</v>
      </c>
    </row>
    <row r="1196" spans="1:5" x14ac:dyDescent="0.25">
      <c r="A1196">
        <v>3392431</v>
      </c>
      <c r="B1196" t="s">
        <v>1220</v>
      </c>
      <c r="C1196" t="s">
        <v>1128</v>
      </c>
      <c r="D1196" t="str">
        <f>VLOOKUP(C1196,country_code!$A:$B,2,0)</f>
        <v>Brazil</v>
      </c>
      <c r="E1196" t="s">
        <v>22584</v>
      </c>
    </row>
    <row r="1197" spans="1:5" x14ac:dyDescent="0.25">
      <c r="A1197">
        <v>3392629</v>
      </c>
      <c r="B1197" t="s">
        <v>1221</v>
      </c>
      <c r="C1197" t="s">
        <v>1128</v>
      </c>
      <c r="D1197" t="str">
        <f>VLOOKUP(C1197,country_code!$A:$B,2,0)</f>
        <v>Brazil</v>
      </c>
      <c r="E1197" t="s">
        <v>22584</v>
      </c>
    </row>
    <row r="1198" spans="1:5" x14ac:dyDescent="0.25">
      <c r="A1198">
        <v>3392734</v>
      </c>
      <c r="B1198" t="s">
        <v>1222</v>
      </c>
      <c r="C1198" t="s">
        <v>1128</v>
      </c>
      <c r="D1198" t="str">
        <f>VLOOKUP(C1198,country_code!$A:$B,2,0)</f>
        <v>Brazil</v>
      </c>
      <c r="E1198" t="s">
        <v>22584</v>
      </c>
    </row>
    <row r="1199" spans="1:5" x14ac:dyDescent="0.25">
      <c r="A1199">
        <v>3392740</v>
      </c>
      <c r="B1199" t="s">
        <v>1223</v>
      </c>
      <c r="C1199" t="s">
        <v>1128</v>
      </c>
      <c r="D1199" t="str">
        <f>VLOOKUP(C1199,country_code!$A:$B,2,0)</f>
        <v>Brazil</v>
      </c>
      <c r="E1199" t="s">
        <v>22584</v>
      </c>
    </row>
    <row r="1200" spans="1:5" x14ac:dyDescent="0.25">
      <c r="A1200">
        <v>3392887</v>
      </c>
      <c r="B1200" t="s">
        <v>1224</v>
      </c>
      <c r="C1200" t="s">
        <v>1128</v>
      </c>
      <c r="D1200" t="str">
        <f>VLOOKUP(C1200,country_code!$A:$B,2,0)</f>
        <v>Brazil</v>
      </c>
      <c r="E1200" t="s">
        <v>22584</v>
      </c>
    </row>
    <row r="1201" spans="1:5" x14ac:dyDescent="0.25">
      <c r="A1201">
        <v>3392998</v>
      </c>
      <c r="B1201" t="s">
        <v>1225</v>
      </c>
      <c r="C1201" t="s">
        <v>1128</v>
      </c>
      <c r="D1201" t="str">
        <f>VLOOKUP(C1201,country_code!$A:$B,2,0)</f>
        <v>Brazil</v>
      </c>
      <c r="E1201" t="s">
        <v>22584</v>
      </c>
    </row>
    <row r="1202" spans="1:5" x14ac:dyDescent="0.25">
      <c r="A1202">
        <v>3393001</v>
      </c>
      <c r="B1202" t="s">
        <v>1226</v>
      </c>
      <c r="C1202" t="s">
        <v>1128</v>
      </c>
      <c r="D1202" t="str">
        <f>VLOOKUP(C1202,country_code!$A:$B,2,0)</f>
        <v>Brazil</v>
      </c>
      <c r="E1202" t="s">
        <v>22584</v>
      </c>
    </row>
    <row r="1203" spans="1:5" x14ac:dyDescent="0.25">
      <c r="A1203">
        <v>3393008</v>
      </c>
      <c r="B1203" t="s">
        <v>1227</v>
      </c>
      <c r="C1203" t="s">
        <v>1128</v>
      </c>
      <c r="D1203" t="str">
        <f>VLOOKUP(C1203,country_code!$A:$B,2,0)</f>
        <v>Brazil</v>
      </c>
      <c r="E1203" t="s">
        <v>22584</v>
      </c>
    </row>
    <row r="1204" spans="1:5" x14ac:dyDescent="0.25">
      <c r="A1204">
        <v>3393017</v>
      </c>
      <c r="B1204" t="s">
        <v>1228</v>
      </c>
      <c r="C1204" t="s">
        <v>1128</v>
      </c>
      <c r="D1204" t="str">
        <f>VLOOKUP(C1204,country_code!$A:$B,2,0)</f>
        <v>Brazil</v>
      </c>
      <c r="E1204" t="s">
        <v>22584</v>
      </c>
    </row>
    <row r="1205" spans="1:5" x14ac:dyDescent="0.25">
      <c r="A1205">
        <v>3393091</v>
      </c>
      <c r="B1205" t="s">
        <v>1229</v>
      </c>
      <c r="C1205" t="s">
        <v>1128</v>
      </c>
      <c r="D1205" t="str">
        <f>VLOOKUP(C1205,country_code!$A:$B,2,0)</f>
        <v>Brazil</v>
      </c>
      <c r="E1205" t="s">
        <v>22584</v>
      </c>
    </row>
    <row r="1206" spans="1:5" x14ac:dyDescent="0.25">
      <c r="A1206">
        <v>3393106</v>
      </c>
      <c r="B1206" t="s">
        <v>1230</v>
      </c>
      <c r="C1206" t="s">
        <v>1128</v>
      </c>
      <c r="D1206" t="str">
        <f>VLOOKUP(C1206,country_code!$A:$B,2,0)</f>
        <v>Brazil</v>
      </c>
      <c r="E1206" t="s">
        <v>22584</v>
      </c>
    </row>
    <row r="1207" spans="1:5" x14ac:dyDescent="0.25">
      <c r="A1207">
        <v>3393115</v>
      </c>
      <c r="B1207" t="s">
        <v>1231</v>
      </c>
      <c r="C1207" t="s">
        <v>1128</v>
      </c>
      <c r="D1207" t="str">
        <f>VLOOKUP(C1207,country_code!$A:$B,2,0)</f>
        <v>Brazil</v>
      </c>
      <c r="E1207" t="s">
        <v>22584</v>
      </c>
    </row>
    <row r="1208" spans="1:5" x14ac:dyDescent="0.25">
      <c r="A1208">
        <v>3393264</v>
      </c>
      <c r="B1208" t="s">
        <v>1232</v>
      </c>
      <c r="C1208" t="s">
        <v>1128</v>
      </c>
      <c r="D1208" t="str">
        <f>VLOOKUP(C1208,country_code!$A:$B,2,0)</f>
        <v>Brazil</v>
      </c>
      <c r="E1208" t="s">
        <v>22584</v>
      </c>
    </row>
    <row r="1209" spans="1:5" x14ac:dyDescent="0.25">
      <c r="A1209">
        <v>3393400</v>
      </c>
      <c r="B1209" t="s">
        <v>1233</v>
      </c>
      <c r="C1209" t="s">
        <v>1128</v>
      </c>
      <c r="D1209" t="str">
        <f>VLOOKUP(C1209,country_code!$A:$B,2,0)</f>
        <v>Brazil</v>
      </c>
      <c r="E1209" t="s">
        <v>22584</v>
      </c>
    </row>
    <row r="1210" spans="1:5" x14ac:dyDescent="0.25">
      <c r="A1210">
        <v>3393409</v>
      </c>
      <c r="B1210" t="s">
        <v>1234</v>
      </c>
      <c r="C1210" t="s">
        <v>1128</v>
      </c>
      <c r="D1210" t="str">
        <f>VLOOKUP(C1210,country_code!$A:$B,2,0)</f>
        <v>Brazil</v>
      </c>
      <c r="E1210" t="s">
        <v>22584</v>
      </c>
    </row>
    <row r="1211" spans="1:5" x14ac:dyDescent="0.25">
      <c r="A1211">
        <v>3393452</v>
      </c>
      <c r="B1211" t="s">
        <v>1235</v>
      </c>
      <c r="C1211" t="s">
        <v>1128</v>
      </c>
      <c r="D1211" t="str">
        <f>VLOOKUP(C1211,country_code!$A:$B,2,0)</f>
        <v>Brazil</v>
      </c>
      <c r="E1211" t="s">
        <v>22584</v>
      </c>
    </row>
    <row r="1212" spans="1:5" x14ac:dyDescent="0.25">
      <c r="A1212">
        <v>3393465</v>
      </c>
      <c r="B1212" t="s">
        <v>1236</v>
      </c>
      <c r="C1212" t="s">
        <v>1128</v>
      </c>
      <c r="D1212" t="str">
        <f>VLOOKUP(C1212,country_code!$A:$B,2,0)</f>
        <v>Brazil</v>
      </c>
      <c r="E1212" t="s">
        <v>22584</v>
      </c>
    </row>
    <row r="1213" spans="1:5" x14ac:dyDescent="0.25">
      <c r="A1213">
        <v>3393471</v>
      </c>
      <c r="B1213" t="s">
        <v>1237</v>
      </c>
      <c r="C1213" t="s">
        <v>1128</v>
      </c>
      <c r="D1213" t="str">
        <f>VLOOKUP(C1213,country_code!$A:$B,2,0)</f>
        <v>Brazil</v>
      </c>
      <c r="E1213" t="s">
        <v>22584</v>
      </c>
    </row>
    <row r="1214" spans="1:5" x14ac:dyDescent="0.25">
      <c r="A1214">
        <v>3393536</v>
      </c>
      <c r="B1214" t="s">
        <v>1238</v>
      </c>
      <c r="C1214" t="s">
        <v>1128</v>
      </c>
      <c r="D1214" t="str">
        <f>VLOOKUP(C1214,country_code!$A:$B,2,0)</f>
        <v>Brazil</v>
      </c>
      <c r="E1214" t="s">
        <v>22584</v>
      </c>
    </row>
    <row r="1215" spans="1:5" x14ac:dyDescent="0.25">
      <c r="A1215">
        <v>3393764</v>
      </c>
      <c r="B1215" t="s">
        <v>1239</v>
      </c>
      <c r="C1215" t="s">
        <v>1128</v>
      </c>
      <c r="D1215" t="str">
        <f>VLOOKUP(C1215,country_code!$A:$B,2,0)</f>
        <v>Brazil</v>
      </c>
      <c r="E1215" t="s">
        <v>22584</v>
      </c>
    </row>
    <row r="1216" spans="1:5" x14ac:dyDescent="0.25">
      <c r="A1216">
        <v>3393768</v>
      </c>
      <c r="B1216" t="s">
        <v>1240</v>
      </c>
      <c r="C1216" t="s">
        <v>1128</v>
      </c>
      <c r="D1216" t="str">
        <f>VLOOKUP(C1216,country_code!$A:$B,2,0)</f>
        <v>Brazil</v>
      </c>
      <c r="E1216" t="s">
        <v>22584</v>
      </c>
    </row>
    <row r="1217" spans="1:5" x14ac:dyDescent="0.25">
      <c r="A1217">
        <v>3393832</v>
      </c>
      <c r="B1217" t="s">
        <v>1241</v>
      </c>
      <c r="C1217" t="s">
        <v>1128</v>
      </c>
      <c r="D1217" t="str">
        <f>VLOOKUP(C1217,country_code!$A:$B,2,0)</f>
        <v>Brazil</v>
      </c>
      <c r="E1217" t="s">
        <v>22584</v>
      </c>
    </row>
    <row r="1218" spans="1:5" x14ac:dyDescent="0.25">
      <c r="A1218">
        <v>3393876</v>
      </c>
      <c r="B1218" t="s">
        <v>1242</v>
      </c>
      <c r="C1218" t="s">
        <v>1128</v>
      </c>
      <c r="D1218" t="str">
        <f>VLOOKUP(C1218,country_code!$A:$B,2,0)</f>
        <v>Brazil</v>
      </c>
      <c r="E1218" t="s">
        <v>22584</v>
      </c>
    </row>
    <row r="1219" spans="1:5" x14ac:dyDescent="0.25">
      <c r="A1219">
        <v>3393972</v>
      </c>
      <c r="B1219" t="s">
        <v>1243</v>
      </c>
      <c r="C1219" t="s">
        <v>1128</v>
      </c>
      <c r="D1219" t="str">
        <f>VLOOKUP(C1219,country_code!$A:$B,2,0)</f>
        <v>Brazil</v>
      </c>
      <c r="E1219" t="s">
        <v>22584</v>
      </c>
    </row>
    <row r="1220" spans="1:5" x14ac:dyDescent="0.25">
      <c r="A1220">
        <v>3394023</v>
      </c>
      <c r="B1220" t="s">
        <v>1244</v>
      </c>
      <c r="C1220" t="s">
        <v>1128</v>
      </c>
      <c r="D1220" t="str">
        <f>VLOOKUP(C1220,country_code!$A:$B,2,0)</f>
        <v>Brazil</v>
      </c>
      <c r="E1220" t="s">
        <v>22584</v>
      </c>
    </row>
    <row r="1221" spans="1:5" x14ac:dyDescent="0.25">
      <c r="A1221">
        <v>3394116</v>
      </c>
      <c r="B1221" t="s">
        <v>1245</v>
      </c>
      <c r="C1221" t="s">
        <v>1128</v>
      </c>
      <c r="D1221" t="str">
        <f>VLOOKUP(C1221,country_code!$A:$B,2,0)</f>
        <v>Brazil</v>
      </c>
      <c r="E1221" t="s">
        <v>22584</v>
      </c>
    </row>
    <row r="1222" spans="1:5" x14ac:dyDescent="0.25">
      <c r="A1222">
        <v>3394453</v>
      </c>
      <c r="B1222" t="s">
        <v>1161</v>
      </c>
      <c r="C1222" t="s">
        <v>1128</v>
      </c>
      <c r="D1222" t="str">
        <f>VLOOKUP(C1222,country_code!$A:$B,2,0)</f>
        <v>Brazil</v>
      </c>
      <c r="E1222" t="s">
        <v>22584</v>
      </c>
    </row>
    <row r="1223" spans="1:5" x14ac:dyDescent="0.25">
      <c r="A1223">
        <v>3394500</v>
      </c>
      <c r="B1223" t="s">
        <v>1246</v>
      </c>
      <c r="C1223" t="s">
        <v>1128</v>
      </c>
      <c r="D1223" t="str">
        <f>VLOOKUP(C1223,country_code!$A:$B,2,0)</f>
        <v>Brazil</v>
      </c>
      <c r="E1223" t="s">
        <v>22584</v>
      </c>
    </row>
    <row r="1224" spans="1:5" x14ac:dyDescent="0.25">
      <c r="A1224">
        <v>3394549</v>
      </c>
      <c r="B1224" t="s">
        <v>1247</v>
      </c>
      <c r="C1224" t="s">
        <v>1128</v>
      </c>
      <c r="D1224" t="str">
        <f>VLOOKUP(C1224,country_code!$A:$B,2,0)</f>
        <v>Brazil</v>
      </c>
      <c r="E1224" t="s">
        <v>22584</v>
      </c>
    </row>
    <row r="1225" spans="1:5" x14ac:dyDescent="0.25">
      <c r="A1225">
        <v>3394605</v>
      </c>
      <c r="B1225" t="s">
        <v>1248</v>
      </c>
      <c r="C1225" t="s">
        <v>1128</v>
      </c>
      <c r="D1225" t="str">
        <f>VLOOKUP(C1225,country_code!$A:$B,2,0)</f>
        <v>Brazil</v>
      </c>
      <c r="E1225" t="s">
        <v>22584</v>
      </c>
    </row>
    <row r="1226" spans="1:5" x14ac:dyDescent="0.25">
      <c r="A1226">
        <v>3394649</v>
      </c>
      <c r="B1226" t="s">
        <v>1249</v>
      </c>
      <c r="C1226" t="s">
        <v>1128</v>
      </c>
      <c r="D1226" t="str">
        <f>VLOOKUP(C1226,country_code!$A:$B,2,0)</f>
        <v>Brazil</v>
      </c>
      <c r="E1226" t="s">
        <v>22584</v>
      </c>
    </row>
    <row r="1227" spans="1:5" x14ac:dyDescent="0.25">
      <c r="A1227">
        <v>3394661</v>
      </c>
      <c r="B1227" t="s">
        <v>1250</v>
      </c>
      <c r="C1227" t="s">
        <v>1128</v>
      </c>
      <c r="D1227" t="str">
        <f>VLOOKUP(C1227,country_code!$A:$B,2,0)</f>
        <v>Brazil</v>
      </c>
      <c r="E1227" t="s">
        <v>22584</v>
      </c>
    </row>
    <row r="1228" spans="1:5" x14ac:dyDescent="0.25">
      <c r="A1228">
        <v>3394682</v>
      </c>
      <c r="B1228" t="s">
        <v>1251</v>
      </c>
      <c r="C1228" t="s">
        <v>1128</v>
      </c>
      <c r="D1228" t="str">
        <f>VLOOKUP(C1228,country_code!$A:$B,2,0)</f>
        <v>Brazil</v>
      </c>
      <c r="E1228" t="s">
        <v>22584</v>
      </c>
    </row>
    <row r="1229" spans="1:5" x14ac:dyDescent="0.25">
      <c r="A1229">
        <v>3394745</v>
      </c>
      <c r="B1229" t="s">
        <v>1252</v>
      </c>
      <c r="C1229" t="s">
        <v>1128</v>
      </c>
      <c r="D1229" t="str">
        <f>VLOOKUP(C1229,country_code!$A:$B,2,0)</f>
        <v>Brazil</v>
      </c>
      <c r="E1229" t="s">
        <v>22584</v>
      </c>
    </row>
    <row r="1230" spans="1:5" x14ac:dyDescent="0.25">
      <c r="A1230">
        <v>3395062</v>
      </c>
      <c r="B1230" t="s">
        <v>1253</v>
      </c>
      <c r="C1230" t="s">
        <v>1128</v>
      </c>
      <c r="D1230" t="str">
        <f>VLOOKUP(C1230,country_code!$A:$B,2,0)</f>
        <v>Brazil</v>
      </c>
      <c r="E1230" t="s">
        <v>22584</v>
      </c>
    </row>
    <row r="1231" spans="1:5" x14ac:dyDescent="0.25">
      <c r="A1231">
        <v>3395077</v>
      </c>
      <c r="B1231" t="s">
        <v>1254</v>
      </c>
      <c r="C1231" t="s">
        <v>1128</v>
      </c>
      <c r="D1231" t="str">
        <f>VLOOKUP(C1231,country_code!$A:$B,2,0)</f>
        <v>Brazil</v>
      </c>
      <c r="E1231" t="s">
        <v>22584</v>
      </c>
    </row>
    <row r="1232" spans="1:5" x14ac:dyDescent="0.25">
      <c r="A1232">
        <v>3395380</v>
      </c>
      <c r="B1232" t="s">
        <v>1255</v>
      </c>
      <c r="C1232" t="s">
        <v>1128</v>
      </c>
      <c r="D1232" t="str">
        <f>VLOOKUP(C1232,country_code!$A:$B,2,0)</f>
        <v>Brazil</v>
      </c>
      <c r="E1232" t="s">
        <v>22584</v>
      </c>
    </row>
    <row r="1233" spans="1:5" x14ac:dyDescent="0.25">
      <c r="A1233">
        <v>3395395</v>
      </c>
      <c r="B1233" t="s">
        <v>1256</v>
      </c>
      <c r="C1233" t="s">
        <v>1128</v>
      </c>
      <c r="D1233" t="str">
        <f>VLOOKUP(C1233,country_code!$A:$B,2,0)</f>
        <v>Brazil</v>
      </c>
      <c r="E1233" t="s">
        <v>22584</v>
      </c>
    </row>
    <row r="1234" spans="1:5" x14ac:dyDescent="0.25">
      <c r="A1234">
        <v>3395458</v>
      </c>
      <c r="B1234" t="s">
        <v>1257</v>
      </c>
      <c r="C1234" t="s">
        <v>1128</v>
      </c>
      <c r="D1234" t="str">
        <f>VLOOKUP(C1234,country_code!$A:$B,2,0)</f>
        <v>Brazil</v>
      </c>
      <c r="E1234" t="s">
        <v>22584</v>
      </c>
    </row>
    <row r="1235" spans="1:5" x14ac:dyDescent="0.25">
      <c r="A1235">
        <v>3395473</v>
      </c>
      <c r="B1235" t="s">
        <v>1258</v>
      </c>
      <c r="C1235" t="s">
        <v>1128</v>
      </c>
      <c r="D1235" t="str">
        <f>VLOOKUP(C1235,country_code!$A:$B,2,0)</f>
        <v>Brazil</v>
      </c>
      <c r="E1235" t="s">
        <v>22584</v>
      </c>
    </row>
    <row r="1236" spans="1:5" x14ac:dyDescent="0.25">
      <c r="A1236">
        <v>3395503</v>
      </c>
      <c r="B1236" t="s">
        <v>1259</v>
      </c>
      <c r="C1236" t="s">
        <v>1128</v>
      </c>
      <c r="D1236" t="str">
        <f>VLOOKUP(C1236,country_code!$A:$B,2,0)</f>
        <v>Brazil</v>
      </c>
      <c r="E1236" t="s">
        <v>22584</v>
      </c>
    </row>
    <row r="1237" spans="1:5" x14ac:dyDescent="0.25">
      <c r="A1237">
        <v>3395717</v>
      </c>
      <c r="B1237" t="s">
        <v>1260</v>
      </c>
      <c r="C1237" t="s">
        <v>1128</v>
      </c>
      <c r="D1237" t="str">
        <f>VLOOKUP(C1237,country_code!$A:$B,2,0)</f>
        <v>Brazil</v>
      </c>
      <c r="E1237" t="s">
        <v>22584</v>
      </c>
    </row>
    <row r="1238" spans="1:5" x14ac:dyDescent="0.25">
      <c r="A1238">
        <v>3395981</v>
      </c>
      <c r="B1238" t="s">
        <v>1261</v>
      </c>
      <c r="C1238" t="s">
        <v>1128</v>
      </c>
      <c r="D1238" t="str">
        <f>VLOOKUP(C1238,country_code!$A:$B,2,0)</f>
        <v>Brazil</v>
      </c>
      <c r="E1238" t="s">
        <v>22584</v>
      </c>
    </row>
    <row r="1239" spans="1:5" x14ac:dyDescent="0.25">
      <c r="A1239">
        <v>3395998</v>
      </c>
      <c r="B1239" t="s">
        <v>1262</v>
      </c>
      <c r="C1239" t="s">
        <v>1128</v>
      </c>
      <c r="D1239" t="str">
        <f>VLOOKUP(C1239,country_code!$A:$B,2,0)</f>
        <v>Brazil</v>
      </c>
      <c r="E1239" t="s">
        <v>22584</v>
      </c>
    </row>
    <row r="1240" spans="1:5" x14ac:dyDescent="0.25">
      <c r="A1240">
        <v>3396016</v>
      </c>
      <c r="B1240" t="s">
        <v>1263</v>
      </c>
      <c r="C1240" t="s">
        <v>1128</v>
      </c>
      <c r="D1240" t="str">
        <f>VLOOKUP(C1240,country_code!$A:$B,2,0)</f>
        <v>Brazil</v>
      </c>
      <c r="E1240" t="s">
        <v>22584</v>
      </c>
    </row>
    <row r="1241" spans="1:5" x14ac:dyDescent="0.25">
      <c r="A1241">
        <v>3396048</v>
      </c>
      <c r="B1241" t="s">
        <v>1264</v>
      </c>
      <c r="C1241" t="s">
        <v>1128</v>
      </c>
      <c r="D1241" t="str">
        <f>VLOOKUP(C1241,country_code!$A:$B,2,0)</f>
        <v>Brazil</v>
      </c>
      <c r="E1241" t="s">
        <v>22584</v>
      </c>
    </row>
    <row r="1242" spans="1:5" x14ac:dyDescent="0.25">
      <c r="A1242">
        <v>3396266</v>
      </c>
      <c r="B1242" t="s">
        <v>1265</v>
      </c>
      <c r="C1242" t="s">
        <v>1128</v>
      </c>
      <c r="D1242" t="str">
        <f>VLOOKUP(C1242,country_code!$A:$B,2,0)</f>
        <v>Brazil</v>
      </c>
      <c r="E1242" t="s">
        <v>22584</v>
      </c>
    </row>
    <row r="1243" spans="1:5" x14ac:dyDescent="0.25">
      <c r="A1243">
        <v>3396277</v>
      </c>
      <c r="B1243" t="s">
        <v>1266</v>
      </c>
      <c r="C1243" t="s">
        <v>1128</v>
      </c>
      <c r="D1243" t="str">
        <f>VLOOKUP(C1243,country_code!$A:$B,2,0)</f>
        <v>Brazil</v>
      </c>
      <c r="E1243" t="s">
        <v>22584</v>
      </c>
    </row>
    <row r="1244" spans="1:5" x14ac:dyDescent="0.25">
      <c r="A1244">
        <v>3396364</v>
      </c>
      <c r="B1244" t="s">
        <v>1267</v>
      </c>
      <c r="C1244" t="s">
        <v>1128</v>
      </c>
      <c r="D1244" t="str">
        <f>VLOOKUP(C1244,country_code!$A:$B,2,0)</f>
        <v>Brazil</v>
      </c>
      <c r="E1244" t="s">
        <v>22584</v>
      </c>
    </row>
    <row r="1245" spans="1:5" x14ac:dyDescent="0.25">
      <c r="A1245">
        <v>3396496</v>
      </c>
      <c r="B1245" t="s">
        <v>1269</v>
      </c>
      <c r="C1245" t="s">
        <v>1128</v>
      </c>
      <c r="D1245" t="str">
        <f>VLOOKUP(C1245,country_code!$A:$B,2,0)</f>
        <v>Brazil</v>
      </c>
      <c r="E1245" t="s">
        <v>22584</v>
      </c>
    </row>
    <row r="1246" spans="1:5" x14ac:dyDescent="0.25">
      <c r="A1246">
        <v>3396601</v>
      </c>
      <c r="B1246" t="s">
        <v>1270</v>
      </c>
      <c r="C1246" t="s">
        <v>1128</v>
      </c>
      <c r="D1246" t="str">
        <f>VLOOKUP(C1246,country_code!$A:$B,2,0)</f>
        <v>Brazil</v>
      </c>
      <c r="E1246" t="s">
        <v>22584</v>
      </c>
    </row>
    <row r="1247" spans="1:5" x14ac:dyDescent="0.25">
      <c r="A1247">
        <v>3396769</v>
      </c>
      <c r="B1247" t="s">
        <v>1271</v>
      </c>
      <c r="C1247" t="s">
        <v>1128</v>
      </c>
      <c r="D1247" t="str">
        <f>VLOOKUP(C1247,country_code!$A:$B,2,0)</f>
        <v>Brazil</v>
      </c>
      <c r="E1247" t="s">
        <v>22584</v>
      </c>
    </row>
    <row r="1248" spans="1:5" x14ac:dyDescent="0.25">
      <c r="A1248">
        <v>3397147</v>
      </c>
      <c r="B1248" t="s">
        <v>1272</v>
      </c>
      <c r="C1248" t="s">
        <v>1128</v>
      </c>
      <c r="D1248" t="str">
        <f>VLOOKUP(C1248,country_code!$A:$B,2,0)</f>
        <v>Brazil</v>
      </c>
      <c r="E1248" t="s">
        <v>22584</v>
      </c>
    </row>
    <row r="1249" spans="1:5" x14ac:dyDescent="0.25">
      <c r="A1249">
        <v>3397230</v>
      </c>
      <c r="B1249" t="s">
        <v>1273</v>
      </c>
      <c r="C1249" t="s">
        <v>1128</v>
      </c>
      <c r="D1249" t="str">
        <f>VLOOKUP(C1249,country_code!$A:$B,2,0)</f>
        <v>Brazil</v>
      </c>
      <c r="E1249" t="s">
        <v>22584</v>
      </c>
    </row>
    <row r="1250" spans="1:5" x14ac:dyDescent="0.25">
      <c r="A1250">
        <v>3397277</v>
      </c>
      <c r="B1250" t="s">
        <v>1274</v>
      </c>
      <c r="C1250" t="s">
        <v>1128</v>
      </c>
      <c r="D1250" t="str">
        <f>VLOOKUP(C1250,country_code!$A:$B,2,0)</f>
        <v>Brazil</v>
      </c>
      <c r="E1250" t="s">
        <v>22584</v>
      </c>
    </row>
    <row r="1251" spans="1:5" x14ac:dyDescent="0.25">
      <c r="A1251">
        <v>3397315</v>
      </c>
      <c r="B1251" t="s">
        <v>1275</v>
      </c>
      <c r="C1251" t="s">
        <v>1128</v>
      </c>
      <c r="D1251" t="str">
        <f>VLOOKUP(C1251,country_code!$A:$B,2,0)</f>
        <v>Brazil</v>
      </c>
      <c r="E1251" t="s">
        <v>22584</v>
      </c>
    </row>
    <row r="1252" spans="1:5" x14ac:dyDescent="0.25">
      <c r="A1252">
        <v>3397665</v>
      </c>
      <c r="B1252" t="s">
        <v>1276</v>
      </c>
      <c r="C1252" t="s">
        <v>1128</v>
      </c>
      <c r="D1252" t="str">
        <f>VLOOKUP(C1252,country_code!$A:$B,2,0)</f>
        <v>Brazil</v>
      </c>
      <c r="E1252" t="s">
        <v>22584</v>
      </c>
    </row>
    <row r="1253" spans="1:5" x14ac:dyDescent="0.25">
      <c r="A1253">
        <v>3397675</v>
      </c>
      <c r="B1253" t="s">
        <v>1277</v>
      </c>
      <c r="C1253" t="s">
        <v>1128</v>
      </c>
      <c r="D1253" t="str">
        <f>VLOOKUP(C1253,country_code!$A:$B,2,0)</f>
        <v>Brazil</v>
      </c>
      <c r="E1253" t="s">
        <v>22584</v>
      </c>
    </row>
    <row r="1254" spans="1:5" x14ac:dyDescent="0.25">
      <c r="A1254">
        <v>3397838</v>
      </c>
      <c r="B1254" t="s">
        <v>1278</v>
      </c>
      <c r="C1254" t="s">
        <v>1128</v>
      </c>
      <c r="D1254" t="str">
        <f>VLOOKUP(C1254,country_code!$A:$B,2,0)</f>
        <v>Brazil</v>
      </c>
      <c r="E1254" t="s">
        <v>22584</v>
      </c>
    </row>
    <row r="1255" spans="1:5" x14ac:dyDescent="0.25">
      <c r="A1255">
        <v>3397851</v>
      </c>
      <c r="B1255" t="s">
        <v>1279</v>
      </c>
      <c r="C1255" t="s">
        <v>1128</v>
      </c>
      <c r="D1255" t="str">
        <f>VLOOKUP(C1255,country_code!$A:$B,2,0)</f>
        <v>Brazil</v>
      </c>
      <c r="E1255" t="s">
        <v>22584</v>
      </c>
    </row>
    <row r="1256" spans="1:5" x14ac:dyDescent="0.25">
      <c r="A1256">
        <v>3397893</v>
      </c>
      <c r="B1256" t="s">
        <v>1280</v>
      </c>
      <c r="C1256" t="s">
        <v>1128</v>
      </c>
      <c r="D1256" t="str">
        <f>VLOOKUP(C1256,country_code!$A:$B,2,0)</f>
        <v>Brazil</v>
      </c>
      <c r="E1256" t="s">
        <v>22584</v>
      </c>
    </row>
    <row r="1257" spans="1:5" x14ac:dyDescent="0.25">
      <c r="A1257">
        <v>3397898</v>
      </c>
      <c r="B1257" t="s">
        <v>1281</v>
      </c>
      <c r="C1257" t="s">
        <v>1128</v>
      </c>
      <c r="D1257" t="str">
        <f>VLOOKUP(C1257,country_code!$A:$B,2,0)</f>
        <v>Brazil</v>
      </c>
      <c r="E1257" t="s">
        <v>22584</v>
      </c>
    </row>
    <row r="1258" spans="1:5" x14ac:dyDescent="0.25">
      <c r="A1258">
        <v>3397904</v>
      </c>
      <c r="B1258" t="s">
        <v>1282</v>
      </c>
      <c r="C1258" t="s">
        <v>1128</v>
      </c>
      <c r="D1258" t="str">
        <f>VLOOKUP(C1258,country_code!$A:$B,2,0)</f>
        <v>Brazil</v>
      </c>
      <c r="E1258" t="s">
        <v>22584</v>
      </c>
    </row>
    <row r="1259" spans="1:5" x14ac:dyDescent="0.25">
      <c r="A1259">
        <v>3397909</v>
      </c>
      <c r="B1259" t="s">
        <v>1283</v>
      </c>
      <c r="C1259" t="s">
        <v>1128</v>
      </c>
      <c r="D1259" t="str">
        <f>VLOOKUP(C1259,country_code!$A:$B,2,0)</f>
        <v>Brazil</v>
      </c>
      <c r="E1259" t="s">
        <v>22584</v>
      </c>
    </row>
    <row r="1260" spans="1:5" x14ac:dyDescent="0.25">
      <c r="A1260">
        <v>3397936</v>
      </c>
      <c r="B1260" t="s">
        <v>1284</v>
      </c>
      <c r="C1260" t="s">
        <v>1128</v>
      </c>
      <c r="D1260" t="str">
        <f>VLOOKUP(C1260,country_code!$A:$B,2,0)</f>
        <v>Brazil</v>
      </c>
      <c r="E1260" t="s">
        <v>22584</v>
      </c>
    </row>
    <row r="1261" spans="1:5" x14ac:dyDescent="0.25">
      <c r="A1261">
        <v>3397941</v>
      </c>
      <c r="B1261" t="s">
        <v>1285</v>
      </c>
      <c r="C1261" t="s">
        <v>1128</v>
      </c>
      <c r="D1261" t="str">
        <f>VLOOKUP(C1261,country_code!$A:$B,2,0)</f>
        <v>Brazil</v>
      </c>
      <c r="E1261" t="s">
        <v>22584</v>
      </c>
    </row>
    <row r="1262" spans="1:5" x14ac:dyDescent="0.25">
      <c r="A1262">
        <v>3397967</v>
      </c>
      <c r="B1262" t="s">
        <v>1286</v>
      </c>
      <c r="C1262" t="s">
        <v>1128</v>
      </c>
      <c r="D1262" t="str">
        <f>VLOOKUP(C1262,country_code!$A:$B,2,0)</f>
        <v>Brazil</v>
      </c>
      <c r="E1262" t="s">
        <v>22584</v>
      </c>
    </row>
    <row r="1263" spans="1:5" x14ac:dyDescent="0.25">
      <c r="A1263">
        <v>3397969</v>
      </c>
      <c r="B1263" t="s">
        <v>1287</v>
      </c>
      <c r="C1263" t="s">
        <v>1128</v>
      </c>
      <c r="D1263" t="str">
        <f>VLOOKUP(C1263,country_code!$A:$B,2,0)</f>
        <v>Brazil</v>
      </c>
      <c r="E1263" t="s">
        <v>22584</v>
      </c>
    </row>
    <row r="1264" spans="1:5" x14ac:dyDescent="0.25">
      <c r="A1264">
        <v>3398003</v>
      </c>
      <c r="B1264" t="s">
        <v>1288</v>
      </c>
      <c r="C1264" t="s">
        <v>1128</v>
      </c>
      <c r="D1264" t="str">
        <f>VLOOKUP(C1264,country_code!$A:$B,2,0)</f>
        <v>Brazil</v>
      </c>
      <c r="E1264" t="s">
        <v>22584</v>
      </c>
    </row>
    <row r="1265" spans="1:5" x14ac:dyDescent="0.25">
      <c r="A1265">
        <v>3398076</v>
      </c>
      <c r="B1265" t="s">
        <v>1289</v>
      </c>
      <c r="C1265" t="s">
        <v>1128</v>
      </c>
      <c r="D1265" t="str">
        <f>VLOOKUP(C1265,country_code!$A:$B,2,0)</f>
        <v>Brazil</v>
      </c>
      <c r="E1265" t="s">
        <v>22584</v>
      </c>
    </row>
    <row r="1266" spans="1:5" x14ac:dyDescent="0.25">
      <c r="A1266">
        <v>3398105</v>
      </c>
      <c r="B1266" t="s">
        <v>1290</v>
      </c>
      <c r="C1266" t="s">
        <v>1128</v>
      </c>
      <c r="D1266" t="str">
        <f>VLOOKUP(C1266,country_code!$A:$B,2,0)</f>
        <v>Brazil</v>
      </c>
      <c r="E1266" t="s">
        <v>22584</v>
      </c>
    </row>
    <row r="1267" spans="1:5" x14ac:dyDescent="0.25">
      <c r="A1267">
        <v>3398112</v>
      </c>
      <c r="B1267" t="s">
        <v>1291</v>
      </c>
      <c r="C1267" t="s">
        <v>1128</v>
      </c>
      <c r="D1267" t="str">
        <f>VLOOKUP(C1267,country_code!$A:$B,2,0)</f>
        <v>Brazil</v>
      </c>
      <c r="E1267" t="s">
        <v>22584</v>
      </c>
    </row>
    <row r="1268" spans="1:5" x14ac:dyDescent="0.25">
      <c r="A1268">
        <v>3398115</v>
      </c>
      <c r="B1268" t="s">
        <v>1292</v>
      </c>
      <c r="C1268" t="s">
        <v>1128</v>
      </c>
      <c r="D1268" t="str">
        <f>VLOOKUP(C1268,country_code!$A:$B,2,0)</f>
        <v>Brazil</v>
      </c>
      <c r="E1268" t="s">
        <v>22584</v>
      </c>
    </row>
    <row r="1269" spans="1:5" x14ac:dyDescent="0.25">
      <c r="A1269">
        <v>3398269</v>
      </c>
      <c r="B1269" t="s">
        <v>1293</v>
      </c>
      <c r="C1269" t="s">
        <v>1128</v>
      </c>
      <c r="D1269" t="str">
        <f>VLOOKUP(C1269,country_code!$A:$B,2,0)</f>
        <v>Brazil</v>
      </c>
      <c r="E1269" t="s">
        <v>22584</v>
      </c>
    </row>
    <row r="1270" spans="1:5" x14ac:dyDescent="0.25">
      <c r="A1270">
        <v>3398331</v>
      </c>
      <c r="B1270" t="s">
        <v>1294</v>
      </c>
      <c r="C1270" t="s">
        <v>1128</v>
      </c>
      <c r="D1270" t="str">
        <f>VLOOKUP(C1270,country_code!$A:$B,2,0)</f>
        <v>Brazil</v>
      </c>
      <c r="E1270" t="s">
        <v>22584</v>
      </c>
    </row>
    <row r="1271" spans="1:5" x14ac:dyDescent="0.25">
      <c r="A1271">
        <v>3398343</v>
      </c>
      <c r="B1271" t="s">
        <v>1295</v>
      </c>
      <c r="C1271" t="s">
        <v>1128</v>
      </c>
      <c r="D1271" t="str">
        <f>VLOOKUP(C1271,country_code!$A:$B,2,0)</f>
        <v>Brazil</v>
      </c>
      <c r="E1271" t="s">
        <v>22584</v>
      </c>
    </row>
    <row r="1272" spans="1:5" x14ac:dyDescent="0.25">
      <c r="A1272">
        <v>3398350</v>
      </c>
      <c r="B1272" t="s">
        <v>1296</v>
      </c>
      <c r="C1272" t="s">
        <v>1128</v>
      </c>
      <c r="D1272" t="str">
        <f>VLOOKUP(C1272,country_code!$A:$B,2,0)</f>
        <v>Brazil</v>
      </c>
      <c r="E1272" t="s">
        <v>22584</v>
      </c>
    </row>
    <row r="1273" spans="1:5" x14ac:dyDescent="0.25">
      <c r="A1273">
        <v>3398352</v>
      </c>
      <c r="B1273" t="s">
        <v>1297</v>
      </c>
      <c r="C1273" t="s">
        <v>1128</v>
      </c>
      <c r="D1273" t="str">
        <f>VLOOKUP(C1273,country_code!$A:$B,2,0)</f>
        <v>Brazil</v>
      </c>
      <c r="E1273" t="s">
        <v>22584</v>
      </c>
    </row>
    <row r="1274" spans="1:5" x14ac:dyDescent="0.25">
      <c r="A1274">
        <v>3398379</v>
      </c>
      <c r="B1274" t="s">
        <v>1298</v>
      </c>
      <c r="C1274" t="s">
        <v>1128</v>
      </c>
      <c r="D1274" t="str">
        <f>VLOOKUP(C1274,country_code!$A:$B,2,0)</f>
        <v>Brazil</v>
      </c>
      <c r="E1274" t="s">
        <v>22584</v>
      </c>
    </row>
    <row r="1275" spans="1:5" x14ac:dyDescent="0.25">
      <c r="A1275">
        <v>3398450</v>
      </c>
      <c r="B1275" t="s">
        <v>1299</v>
      </c>
      <c r="C1275" t="s">
        <v>1128</v>
      </c>
      <c r="D1275" t="str">
        <f>VLOOKUP(C1275,country_code!$A:$B,2,0)</f>
        <v>Brazil</v>
      </c>
      <c r="E1275" t="s">
        <v>22584</v>
      </c>
    </row>
    <row r="1276" spans="1:5" x14ac:dyDescent="0.25">
      <c r="A1276">
        <v>3398569</v>
      </c>
      <c r="B1276" t="s">
        <v>1300</v>
      </c>
      <c r="C1276" t="s">
        <v>1128</v>
      </c>
      <c r="D1276" t="str">
        <f>VLOOKUP(C1276,country_code!$A:$B,2,0)</f>
        <v>Brazil</v>
      </c>
      <c r="E1276" t="s">
        <v>22584</v>
      </c>
    </row>
    <row r="1277" spans="1:5" x14ac:dyDescent="0.25">
      <c r="A1277">
        <v>3398570</v>
      </c>
      <c r="B1277" t="s">
        <v>1301</v>
      </c>
      <c r="C1277" t="s">
        <v>1128</v>
      </c>
      <c r="D1277" t="str">
        <f>VLOOKUP(C1277,country_code!$A:$B,2,0)</f>
        <v>Brazil</v>
      </c>
      <c r="E1277" t="s">
        <v>22584</v>
      </c>
    </row>
    <row r="1278" spans="1:5" x14ac:dyDescent="0.25">
      <c r="A1278">
        <v>3398614</v>
      </c>
      <c r="B1278" t="s">
        <v>1302</v>
      </c>
      <c r="C1278" t="s">
        <v>1128</v>
      </c>
      <c r="D1278" t="str">
        <f>VLOOKUP(C1278,country_code!$A:$B,2,0)</f>
        <v>Brazil</v>
      </c>
      <c r="E1278" t="s">
        <v>22584</v>
      </c>
    </row>
    <row r="1279" spans="1:5" x14ac:dyDescent="0.25">
      <c r="A1279">
        <v>3398691</v>
      </c>
      <c r="B1279" t="s">
        <v>1303</v>
      </c>
      <c r="C1279" t="s">
        <v>1128</v>
      </c>
      <c r="D1279" t="str">
        <f>VLOOKUP(C1279,country_code!$A:$B,2,0)</f>
        <v>Brazil</v>
      </c>
      <c r="E1279" t="s">
        <v>22584</v>
      </c>
    </row>
    <row r="1280" spans="1:5" x14ac:dyDescent="0.25">
      <c r="A1280">
        <v>3398706</v>
      </c>
      <c r="B1280" t="s">
        <v>1304</v>
      </c>
      <c r="C1280" t="s">
        <v>1128</v>
      </c>
      <c r="D1280" t="str">
        <f>VLOOKUP(C1280,country_code!$A:$B,2,0)</f>
        <v>Brazil</v>
      </c>
      <c r="E1280" t="s">
        <v>22584</v>
      </c>
    </row>
    <row r="1281" spans="1:5" x14ac:dyDescent="0.25">
      <c r="A1281">
        <v>3398856</v>
      </c>
      <c r="B1281" t="s">
        <v>1305</v>
      </c>
      <c r="C1281" t="s">
        <v>1128</v>
      </c>
      <c r="D1281" t="str">
        <f>VLOOKUP(C1281,country_code!$A:$B,2,0)</f>
        <v>Brazil</v>
      </c>
      <c r="E1281" t="s">
        <v>22584</v>
      </c>
    </row>
    <row r="1282" spans="1:5" x14ac:dyDescent="0.25">
      <c r="A1282">
        <v>3398904</v>
      </c>
      <c r="B1282" t="s">
        <v>1306</v>
      </c>
      <c r="C1282" t="s">
        <v>1128</v>
      </c>
      <c r="D1282" t="str">
        <f>VLOOKUP(C1282,country_code!$A:$B,2,0)</f>
        <v>Brazil</v>
      </c>
      <c r="E1282" t="s">
        <v>22584</v>
      </c>
    </row>
    <row r="1283" spans="1:5" x14ac:dyDescent="0.25">
      <c r="A1283">
        <v>3398920</v>
      </c>
      <c r="B1283" t="s">
        <v>1307</v>
      </c>
      <c r="C1283" t="s">
        <v>1128</v>
      </c>
      <c r="D1283" t="str">
        <f>VLOOKUP(C1283,country_code!$A:$B,2,0)</f>
        <v>Brazil</v>
      </c>
      <c r="E1283" t="s">
        <v>22584</v>
      </c>
    </row>
    <row r="1284" spans="1:5" x14ac:dyDescent="0.25">
      <c r="A1284">
        <v>3399058</v>
      </c>
      <c r="B1284" t="s">
        <v>1308</v>
      </c>
      <c r="C1284" t="s">
        <v>1128</v>
      </c>
      <c r="D1284" t="str">
        <f>VLOOKUP(C1284,country_code!$A:$B,2,0)</f>
        <v>Brazil</v>
      </c>
      <c r="E1284" t="s">
        <v>22584</v>
      </c>
    </row>
    <row r="1285" spans="1:5" x14ac:dyDescent="0.25">
      <c r="A1285">
        <v>3399132</v>
      </c>
      <c r="B1285" t="s">
        <v>1309</v>
      </c>
      <c r="C1285" t="s">
        <v>1128</v>
      </c>
      <c r="D1285" t="str">
        <f>VLOOKUP(C1285,country_code!$A:$B,2,0)</f>
        <v>Brazil</v>
      </c>
      <c r="E1285" t="s">
        <v>22584</v>
      </c>
    </row>
    <row r="1286" spans="1:5" x14ac:dyDescent="0.25">
      <c r="A1286">
        <v>3399415</v>
      </c>
      <c r="B1286" t="s">
        <v>1310</v>
      </c>
      <c r="C1286" t="s">
        <v>1128</v>
      </c>
      <c r="D1286" t="str">
        <f>VLOOKUP(C1286,country_code!$A:$B,2,0)</f>
        <v>Brazil</v>
      </c>
      <c r="E1286" t="s">
        <v>22584</v>
      </c>
    </row>
    <row r="1287" spans="1:5" x14ac:dyDescent="0.25">
      <c r="A1287">
        <v>3399506</v>
      </c>
      <c r="B1287" t="s">
        <v>1311</v>
      </c>
      <c r="C1287" t="s">
        <v>1128</v>
      </c>
      <c r="D1287" t="str">
        <f>VLOOKUP(C1287,country_code!$A:$B,2,0)</f>
        <v>Brazil</v>
      </c>
      <c r="E1287" t="s">
        <v>22584</v>
      </c>
    </row>
    <row r="1288" spans="1:5" x14ac:dyDescent="0.25">
      <c r="A1288">
        <v>3399518</v>
      </c>
      <c r="B1288" t="s">
        <v>1312</v>
      </c>
      <c r="C1288" t="s">
        <v>1128</v>
      </c>
      <c r="D1288" t="str">
        <f>VLOOKUP(C1288,country_code!$A:$B,2,0)</f>
        <v>Brazil</v>
      </c>
      <c r="E1288" t="s">
        <v>22584</v>
      </c>
    </row>
    <row r="1289" spans="1:5" x14ac:dyDescent="0.25">
      <c r="A1289">
        <v>3400558</v>
      </c>
      <c r="B1289" t="s">
        <v>1313</v>
      </c>
      <c r="C1289" t="s">
        <v>1128</v>
      </c>
      <c r="D1289" t="str">
        <f>VLOOKUP(C1289,country_code!$A:$B,2,0)</f>
        <v>Brazil</v>
      </c>
      <c r="E1289" t="s">
        <v>22584</v>
      </c>
    </row>
    <row r="1290" spans="1:5" x14ac:dyDescent="0.25">
      <c r="A1290">
        <v>3400567</v>
      </c>
      <c r="B1290" t="s">
        <v>1314</v>
      </c>
      <c r="C1290" t="s">
        <v>1128</v>
      </c>
      <c r="D1290" t="str">
        <f>VLOOKUP(C1290,country_code!$A:$B,2,0)</f>
        <v>Brazil</v>
      </c>
      <c r="E1290" t="s">
        <v>22584</v>
      </c>
    </row>
    <row r="1291" spans="1:5" x14ac:dyDescent="0.25">
      <c r="A1291">
        <v>3400617</v>
      </c>
      <c r="B1291" t="s">
        <v>1315</v>
      </c>
      <c r="C1291" t="s">
        <v>1128</v>
      </c>
      <c r="D1291" t="str">
        <f>VLOOKUP(C1291,country_code!$A:$B,2,0)</f>
        <v>Brazil</v>
      </c>
      <c r="E1291" t="s">
        <v>22584</v>
      </c>
    </row>
    <row r="1292" spans="1:5" x14ac:dyDescent="0.25">
      <c r="A1292">
        <v>3400740</v>
      </c>
      <c r="B1292" t="s">
        <v>1316</v>
      </c>
      <c r="C1292" t="s">
        <v>1128</v>
      </c>
      <c r="D1292" t="str">
        <f>VLOOKUP(C1292,country_code!$A:$B,2,0)</f>
        <v>Brazil</v>
      </c>
      <c r="E1292" t="s">
        <v>22584</v>
      </c>
    </row>
    <row r="1293" spans="1:5" x14ac:dyDescent="0.25">
      <c r="A1293">
        <v>3400752</v>
      </c>
      <c r="B1293" t="s">
        <v>1317</v>
      </c>
      <c r="C1293" t="s">
        <v>1128</v>
      </c>
      <c r="D1293" t="str">
        <f>VLOOKUP(C1293,country_code!$A:$B,2,0)</f>
        <v>Brazil</v>
      </c>
      <c r="E1293" t="s">
        <v>22584</v>
      </c>
    </row>
    <row r="1294" spans="1:5" x14ac:dyDescent="0.25">
      <c r="A1294">
        <v>3400804</v>
      </c>
      <c r="B1294" t="s">
        <v>1318</v>
      </c>
      <c r="C1294" t="s">
        <v>1128</v>
      </c>
      <c r="D1294" t="str">
        <f>VLOOKUP(C1294,country_code!$A:$B,2,0)</f>
        <v>Brazil</v>
      </c>
      <c r="E1294" t="s">
        <v>22584</v>
      </c>
    </row>
    <row r="1295" spans="1:5" x14ac:dyDescent="0.25">
      <c r="A1295">
        <v>3400969</v>
      </c>
      <c r="B1295" t="s">
        <v>1319</v>
      </c>
      <c r="C1295" t="s">
        <v>1128</v>
      </c>
      <c r="D1295" t="str">
        <f>VLOOKUP(C1295,country_code!$A:$B,2,0)</f>
        <v>Brazil</v>
      </c>
      <c r="E1295" t="s">
        <v>22584</v>
      </c>
    </row>
    <row r="1296" spans="1:5" x14ac:dyDescent="0.25">
      <c r="A1296">
        <v>3401106</v>
      </c>
      <c r="B1296" t="s">
        <v>1320</v>
      </c>
      <c r="C1296" t="s">
        <v>1128</v>
      </c>
      <c r="D1296" t="str">
        <f>VLOOKUP(C1296,country_code!$A:$B,2,0)</f>
        <v>Brazil</v>
      </c>
      <c r="E1296" t="s">
        <v>22584</v>
      </c>
    </row>
    <row r="1297" spans="1:5" x14ac:dyDescent="0.25">
      <c r="A1297">
        <v>3401109</v>
      </c>
      <c r="B1297" t="s">
        <v>1321</v>
      </c>
      <c r="C1297" t="s">
        <v>1128</v>
      </c>
      <c r="D1297" t="str">
        <f>VLOOKUP(C1297,country_code!$A:$B,2,0)</f>
        <v>Brazil</v>
      </c>
      <c r="E1297" t="s">
        <v>22584</v>
      </c>
    </row>
    <row r="1298" spans="1:5" x14ac:dyDescent="0.25">
      <c r="A1298">
        <v>3401138</v>
      </c>
      <c r="B1298" t="s">
        <v>1322</v>
      </c>
      <c r="C1298" t="s">
        <v>1128</v>
      </c>
      <c r="D1298" t="str">
        <f>VLOOKUP(C1298,country_code!$A:$B,2,0)</f>
        <v>Brazil</v>
      </c>
      <c r="E1298" t="s">
        <v>22584</v>
      </c>
    </row>
    <row r="1299" spans="1:5" x14ac:dyDescent="0.25">
      <c r="A1299">
        <v>3401148</v>
      </c>
      <c r="B1299" t="s">
        <v>1323</v>
      </c>
      <c r="C1299" t="s">
        <v>1128</v>
      </c>
      <c r="D1299" t="str">
        <f>VLOOKUP(C1299,country_code!$A:$B,2,0)</f>
        <v>Brazil</v>
      </c>
      <c r="E1299" t="s">
        <v>22584</v>
      </c>
    </row>
    <row r="1300" spans="1:5" x14ac:dyDescent="0.25">
      <c r="A1300">
        <v>3401283</v>
      </c>
      <c r="B1300" t="s">
        <v>1324</v>
      </c>
      <c r="C1300" t="s">
        <v>1128</v>
      </c>
      <c r="D1300" t="str">
        <f>VLOOKUP(C1300,country_code!$A:$B,2,0)</f>
        <v>Brazil</v>
      </c>
      <c r="E1300" t="s">
        <v>22584</v>
      </c>
    </row>
    <row r="1301" spans="1:5" x14ac:dyDescent="0.25">
      <c r="A1301">
        <v>3401340</v>
      </c>
      <c r="B1301" t="s">
        <v>1325</v>
      </c>
      <c r="C1301" t="s">
        <v>1128</v>
      </c>
      <c r="D1301" t="str">
        <f>VLOOKUP(C1301,country_code!$A:$B,2,0)</f>
        <v>Brazil</v>
      </c>
      <c r="E1301" t="s">
        <v>22584</v>
      </c>
    </row>
    <row r="1302" spans="1:5" x14ac:dyDescent="0.25">
      <c r="A1302">
        <v>3401545</v>
      </c>
      <c r="B1302" t="s">
        <v>1326</v>
      </c>
      <c r="C1302" t="s">
        <v>1128</v>
      </c>
      <c r="D1302" t="str">
        <f>VLOOKUP(C1302,country_code!$A:$B,2,0)</f>
        <v>Brazil</v>
      </c>
      <c r="E1302" t="s">
        <v>22584</v>
      </c>
    </row>
    <row r="1303" spans="1:5" x14ac:dyDescent="0.25">
      <c r="A1303">
        <v>3401548</v>
      </c>
      <c r="B1303" t="s">
        <v>1327</v>
      </c>
      <c r="C1303" t="s">
        <v>1128</v>
      </c>
      <c r="D1303" t="str">
        <f>VLOOKUP(C1303,country_code!$A:$B,2,0)</f>
        <v>Brazil</v>
      </c>
      <c r="E1303" t="s">
        <v>22584</v>
      </c>
    </row>
    <row r="1304" spans="1:5" x14ac:dyDescent="0.25">
      <c r="A1304">
        <v>3401703</v>
      </c>
      <c r="B1304" t="s">
        <v>1328</v>
      </c>
      <c r="C1304" t="s">
        <v>1128</v>
      </c>
      <c r="D1304" t="str">
        <f>VLOOKUP(C1304,country_code!$A:$B,2,0)</f>
        <v>Brazil</v>
      </c>
      <c r="E1304" t="s">
        <v>22584</v>
      </c>
    </row>
    <row r="1305" spans="1:5" x14ac:dyDescent="0.25">
      <c r="A1305">
        <v>3401830</v>
      </c>
      <c r="B1305" t="s">
        <v>1329</v>
      </c>
      <c r="C1305" t="s">
        <v>1128</v>
      </c>
      <c r="D1305" t="str">
        <f>VLOOKUP(C1305,country_code!$A:$B,2,0)</f>
        <v>Brazil</v>
      </c>
      <c r="E1305" t="s">
        <v>22584</v>
      </c>
    </row>
    <row r="1306" spans="1:5" x14ac:dyDescent="0.25">
      <c r="A1306">
        <v>3401845</v>
      </c>
      <c r="B1306" t="s">
        <v>1330</v>
      </c>
      <c r="C1306" t="s">
        <v>1128</v>
      </c>
      <c r="D1306" t="str">
        <f>VLOOKUP(C1306,country_code!$A:$B,2,0)</f>
        <v>Brazil</v>
      </c>
      <c r="E1306" t="s">
        <v>22584</v>
      </c>
    </row>
    <row r="1307" spans="1:5" x14ac:dyDescent="0.25">
      <c r="A1307">
        <v>3401963</v>
      </c>
      <c r="B1307" t="s">
        <v>1331</v>
      </c>
      <c r="C1307" t="s">
        <v>1128</v>
      </c>
      <c r="D1307" t="str">
        <f>VLOOKUP(C1307,country_code!$A:$B,2,0)</f>
        <v>Brazil</v>
      </c>
      <c r="E1307" t="s">
        <v>22584</v>
      </c>
    </row>
    <row r="1308" spans="1:5" x14ac:dyDescent="0.25">
      <c r="A1308">
        <v>3401992</v>
      </c>
      <c r="B1308" t="s">
        <v>1332</v>
      </c>
      <c r="C1308" t="s">
        <v>1128</v>
      </c>
      <c r="D1308" t="str">
        <f>VLOOKUP(C1308,country_code!$A:$B,2,0)</f>
        <v>Brazil</v>
      </c>
      <c r="E1308" t="s">
        <v>22584</v>
      </c>
    </row>
    <row r="1309" spans="1:5" x14ac:dyDescent="0.25">
      <c r="A1309">
        <v>3402000</v>
      </c>
      <c r="B1309" t="s">
        <v>1333</v>
      </c>
      <c r="C1309" t="s">
        <v>1128</v>
      </c>
      <c r="D1309" t="str">
        <f>VLOOKUP(C1309,country_code!$A:$B,2,0)</f>
        <v>Brazil</v>
      </c>
      <c r="E1309" t="s">
        <v>22584</v>
      </c>
    </row>
    <row r="1310" spans="1:5" x14ac:dyDescent="0.25">
      <c r="A1310">
        <v>3402229</v>
      </c>
      <c r="B1310" t="s">
        <v>1334</v>
      </c>
      <c r="C1310" t="s">
        <v>1128</v>
      </c>
      <c r="D1310" t="str">
        <f>VLOOKUP(C1310,country_code!$A:$B,2,0)</f>
        <v>Brazil</v>
      </c>
      <c r="E1310" t="s">
        <v>22584</v>
      </c>
    </row>
    <row r="1311" spans="1:5" x14ac:dyDescent="0.25">
      <c r="A1311">
        <v>3402271</v>
      </c>
      <c r="B1311" t="s">
        <v>1335</v>
      </c>
      <c r="C1311" t="s">
        <v>1128</v>
      </c>
      <c r="D1311" t="str">
        <f>VLOOKUP(C1311,country_code!$A:$B,2,0)</f>
        <v>Brazil</v>
      </c>
      <c r="E1311" t="s">
        <v>22584</v>
      </c>
    </row>
    <row r="1312" spans="1:5" x14ac:dyDescent="0.25">
      <c r="A1312">
        <v>3402360</v>
      </c>
      <c r="B1312" t="s">
        <v>1336</v>
      </c>
      <c r="C1312" t="s">
        <v>1128</v>
      </c>
      <c r="D1312" t="str">
        <f>VLOOKUP(C1312,country_code!$A:$B,2,0)</f>
        <v>Brazil</v>
      </c>
      <c r="E1312" t="s">
        <v>22584</v>
      </c>
    </row>
    <row r="1313" spans="1:5" x14ac:dyDescent="0.25">
      <c r="A1313">
        <v>3402383</v>
      </c>
      <c r="B1313" t="s">
        <v>1337</v>
      </c>
      <c r="C1313" t="s">
        <v>1128</v>
      </c>
      <c r="D1313" t="str">
        <f>VLOOKUP(C1313,country_code!$A:$B,2,0)</f>
        <v>Brazil</v>
      </c>
      <c r="E1313" t="s">
        <v>22584</v>
      </c>
    </row>
    <row r="1314" spans="1:5" x14ac:dyDescent="0.25">
      <c r="A1314">
        <v>3402429</v>
      </c>
      <c r="B1314" t="s">
        <v>1338</v>
      </c>
      <c r="C1314" t="s">
        <v>1128</v>
      </c>
      <c r="D1314" t="str">
        <f>VLOOKUP(C1314,country_code!$A:$B,2,0)</f>
        <v>Brazil</v>
      </c>
      <c r="E1314" t="s">
        <v>22584</v>
      </c>
    </row>
    <row r="1315" spans="1:5" x14ac:dyDescent="0.25">
      <c r="A1315">
        <v>3402465</v>
      </c>
      <c r="B1315" t="s">
        <v>1339</v>
      </c>
      <c r="C1315" t="s">
        <v>1128</v>
      </c>
      <c r="D1315" t="str">
        <f>VLOOKUP(C1315,country_code!$A:$B,2,0)</f>
        <v>Brazil</v>
      </c>
      <c r="E1315" t="s">
        <v>22584</v>
      </c>
    </row>
    <row r="1316" spans="1:5" x14ac:dyDescent="0.25">
      <c r="A1316">
        <v>3402528</v>
      </c>
      <c r="B1316" t="s">
        <v>1340</v>
      </c>
      <c r="C1316" t="s">
        <v>1128</v>
      </c>
      <c r="D1316" t="str">
        <f>VLOOKUP(C1316,country_code!$A:$B,2,0)</f>
        <v>Brazil</v>
      </c>
      <c r="E1316" t="s">
        <v>22584</v>
      </c>
    </row>
    <row r="1317" spans="1:5" x14ac:dyDescent="0.25">
      <c r="A1317">
        <v>3402591</v>
      </c>
      <c r="B1317" t="s">
        <v>1341</v>
      </c>
      <c r="C1317" t="s">
        <v>1128</v>
      </c>
      <c r="D1317" t="str">
        <f>VLOOKUP(C1317,country_code!$A:$B,2,0)</f>
        <v>Brazil</v>
      </c>
      <c r="E1317" t="s">
        <v>22584</v>
      </c>
    </row>
    <row r="1318" spans="1:5" x14ac:dyDescent="0.25">
      <c r="A1318">
        <v>3402613</v>
      </c>
      <c r="B1318" t="s">
        <v>1342</v>
      </c>
      <c r="C1318" t="s">
        <v>1128</v>
      </c>
      <c r="D1318" t="str">
        <f>VLOOKUP(C1318,country_code!$A:$B,2,0)</f>
        <v>Brazil</v>
      </c>
      <c r="E1318" t="s">
        <v>22584</v>
      </c>
    </row>
    <row r="1319" spans="1:5" x14ac:dyDescent="0.25">
      <c r="A1319">
        <v>3402655</v>
      </c>
      <c r="B1319" t="s">
        <v>1343</v>
      </c>
      <c r="C1319" t="s">
        <v>1128</v>
      </c>
      <c r="D1319" t="str">
        <f>VLOOKUP(C1319,country_code!$A:$B,2,0)</f>
        <v>Brazil</v>
      </c>
      <c r="E1319" t="s">
        <v>22584</v>
      </c>
    </row>
    <row r="1320" spans="1:5" x14ac:dyDescent="0.25">
      <c r="A1320">
        <v>3402721</v>
      </c>
      <c r="B1320" t="s">
        <v>1344</v>
      </c>
      <c r="C1320" t="s">
        <v>1128</v>
      </c>
      <c r="D1320" t="str">
        <f>VLOOKUP(C1320,country_code!$A:$B,2,0)</f>
        <v>Brazil</v>
      </c>
      <c r="E1320" t="s">
        <v>22584</v>
      </c>
    </row>
    <row r="1321" spans="1:5" x14ac:dyDescent="0.25">
      <c r="A1321">
        <v>3402724</v>
      </c>
      <c r="B1321" t="s">
        <v>1345</v>
      </c>
      <c r="C1321" t="s">
        <v>1128</v>
      </c>
      <c r="D1321" t="str">
        <f>VLOOKUP(C1321,country_code!$A:$B,2,0)</f>
        <v>Brazil</v>
      </c>
      <c r="E1321" t="s">
        <v>22584</v>
      </c>
    </row>
    <row r="1322" spans="1:5" x14ac:dyDescent="0.25">
      <c r="A1322">
        <v>3403127</v>
      </c>
      <c r="B1322" t="s">
        <v>1346</v>
      </c>
      <c r="C1322" t="s">
        <v>1128</v>
      </c>
      <c r="D1322" t="str">
        <f>VLOOKUP(C1322,country_code!$A:$B,2,0)</f>
        <v>Brazil</v>
      </c>
      <c r="E1322" t="s">
        <v>22584</v>
      </c>
    </row>
    <row r="1323" spans="1:5" x14ac:dyDescent="0.25">
      <c r="A1323">
        <v>3403208</v>
      </c>
      <c r="B1323" t="s">
        <v>1347</v>
      </c>
      <c r="C1323" t="s">
        <v>1128</v>
      </c>
      <c r="D1323" t="str">
        <f>VLOOKUP(C1323,country_code!$A:$B,2,0)</f>
        <v>Brazil</v>
      </c>
      <c r="E1323" t="s">
        <v>22584</v>
      </c>
    </row>
    <row r="1324" spans="1:5" x14ac:dyDescent="0.25">
      <c r="A1324">
        <v>3403353</v>
      </c>
      <c r="B1324" t="s">
        <v>1348</v>
      </c>
      <c r="C1324" t="s">
        <v>1128</v>
      </c>
      <c r="D1324" t="str">
        <f>VLOOKUP(C1324,country_code!$A:$B,2,0)</f>
        <v>Brazil</v>
      </c>
      <c r="E1324" t="s">
        <v>22584</v>
      </c>
    </row>
    <row r="1325" spans="1:5" x14ac:dyDescent="0.25">
      <c r="A1325">
        <v>3403362</v>
      </c>
      <c r="B1325" t="s">
        <v>1349</v>
      </c>
      <c r="C1325" t="s">
        <v>1128</v>
      </c>
      <c r="D1325" t="str">
        <f>VLOOKUP(C1325,country_code!$A:$B,2,0)</f>
        <v>Brazil</v>
      </c>
      <c r="E1325" t="s">
        <v>22584</v>
      </c>
    </row>
    <row r="1326" spans="1:5" x14ac:dyDescent="0.25">
      <c r="A1326">
        <v>3403534</v>
      </c>
      <c r="B1326" t="s">
        <v>1350</v>
      </c>
      <c r="C1326" t="s">
        <v>1128</v>
      </c>
      <c r="D1326" t="str">
        <f>VLOOKUP(C1326,country_code!$A:$B,2,0)</f>
        <v>Brazil</v>
      </c>
      <c r="E1326" t="s">
        <v>22584</v>
      </c>
    </row>
    <row r="1327" spans="1:5" x14ac:dyDescent="0.25">
      <c r="A1327">
        <v>3403566</v>
      </c>
      <c r="B1327" t="s">
        <v>1351</v>
      </c>
      <c r="C1327" t="s">
        <v>1128</v>
      </c>
      <c r="D1327" t="str">
        <f>VLOOKUP(C1327,country_code!$A:$B,2,0)</f>
        <v>Brazil</v>
      </c>
      <c r="E1327" t="s">
        <v>22584</v>
      </c>
    </row>
    <row r="1328" spans="1:5" x14ac:dyDescent="0.25">
      <c r="A1328">
        <v>3403611</v>
      </c>
      <c r="B1328" t="s">
        <v>1352</v>
      </c>
      <c r="C1328" t="s">
        <v>1128</v>
      </c>
      <c r="D1328" t="str">
        <f>VLOOKUP(C1328,country_code!$A:$B,2,0)</f>
        <v>Brazil</v>
      </c>
      <c r="E1328" t="s">
        <v>22584</v>
      </c>
    </row>
    <row r="1329" spans="1:5" x14ac:dyDescent="0.25">
      <c r="A1329">
        <v>3403642</v>
      </c>
      <c r="B1329" t="s">
        <v>1353</v>
      </c>
      <c r="C1329" t="s">
        <v>1128</v>
      </c>
      <c r="D1329" t="str">
        <f>VLOOKUP(C1329,country_code!$A:$B,2,0)</f>
        <v>Brazil</v>
      </c>
      <c r="E1329" t="s">
        <v>22584</v>
      </c>
    </row>
    <row r="1330" spans="1:5" x14ac:dyDescent="0.25">
      <c r="A1330">
        <v>3403687</v>
      </c>
      <c r="B1330" t="s">
        <v>1354</v>
      </c>
      <c r="C1330" t="s">
        <v>1128</v>
      </c>
      <c r="D1330" t="str">
        <f>VLOOKUP(C1330,country_code!$A:$B,2,0)</f>
        <v>Brazil</v>
      </c>
      <c r="E1330" t="s">
        <v>22584</v>
      </c>
    </row>
    <row r="1331" spans="1:5" x14ac:dyDescent="0.25">
      <c r="A1331">
        <v>3403697</v>
      </c>
      <c r="B1331" t="s">
        <v>1355</v>
      </c>
      <c r="C1331" t="s">
        <v>1128</v>
      </c>
      <c r="D1331" t="str">
        <f>VLOOKUP(C1331,country_code!$A:$B,2,0)</f>
        <v>Brazil</v>
      </c>
      <c r="E1331" t="s">
        <v>22584</v>
      </c>
    </row>
    <row r="1332" spans="1:5" x14ac:dyDescent="0.25">
      <c r="A1332">
        <v>3403941</v>
      </c>
      <c r="B1332" t="s">
        <v>1356</v>
      </c>
      <c r="C1332" t="s">
        <v>1128</v>
      </c>
      <c r="D1332" t="str">
        <f>VLOOKUP(C1332,country_code!$A:$B,2,0)</f>
        <v>Brazil</v>
      </c>
      <c r="E1332" t="s">
        <v>22584</v>
      </c>
    </row>
    <row r="1333" spans="1:5" x14ac:dyDescent="0.25">
      <c r="A1333">
        <v>3404020</v>
      </c>
      <c r="B1333" t="s">
        <v>1357</v>
      </c>
      <c r="C1333" t="s">
        <v>1128</v>
      </c>
      <c r="D1333" t="str">
        <f>VLOOKUP(C1333,country_code!$A:$B,2,0)</f>
        <v>Brazil</v>
      </c>
      <c r="E1333" t="s">
        <v>22584</v>
      </c>
    </row>
    <row r="1334" spans="1:5" x14ac:dyDescent="0.25">
      <c r="A1334">
        <v>3404117</v>
      </c>
      <c r="B1334" t="s">
        <v>1358</v>
      </c>
      <c r="C1334" t="s">
        <v>1128</v>
      </c>
      <c r="D1334" t="str">
        <f>VLOOKUP(C1334,country_code!$A:$B,2,0)</f>
        <v>Brazil</v>
      </c>
      <c r="E1334" t="s">
        <v>22584</v>
      </c>
    </row>
    <row r="1335" spans="1:5" x14ac:dyDescent="0.25">
      <c r="A1335">
        <v>3404513</v>
      </c>
      <c r="B1335" t="s">
        <v>1359</v>
      </c>
      <c r="C1335" t="s">
        <v>1128</v>
      </c>
      <c r="D1335" t="str">
        <f>VLOOKUP(C1335,country_code!$A:$B,2,0)</f>
        <v>Brazil</v>
      </c>
      <c r="E1335" t="s">
        <v>22584</v>
      </c>
    </row>
    <row r="1336" spans="1:5" x14ac:dyDescent="0.25">
      <c r="A1336">
        <v>3404545</v>
      </c>
      <c r="B1336" t="s">
        <v>1360</v>
      </c>
      <c r="C1336" t="s">
        <v>1128</v>
      </c>
      <c r="D1336" t="str">
        <f>VLOOKUP(C1336,country_code!$A:$B,2,0)</f>
        <v>Brazil</v>
      </c>
      <c r="E1336" t="s">
        <v>22584</v>
      </c>
    </row>
    <row r="1337" spans="1:5" x14ac:dyDescent="0.25">
      <c r="A1337">
        <v>3404558</v>
      </c>
      <c r="B1337" t="s">
        <v>1361</v>
      </c>
      <c r="C1337" t="s">
        <v>1128</v>
      </c>
      <c r="D1337" t="str">
        <f>VLOOKUP(C1337,country_code!$A:$B,2,0)</f>
        <v>Brazil</v>
      </c>
      <c r="E1337" t="s">
        <v>22584</v>
      </c>
    </row>
    <row r="1338" spans="1:5" x14ac:dyDescent="0.25">
      <c r="A1338">
        <v>3404722</v>
      </c>
      <c r="B1338" t="s">
        <v>1362</v>
      </c>
      <c r="C1338" t="s">
        <v>1128</v>
      </c>
      <c r="D1338" t="str">
        <f>VLOOKUP(C1338,country_code!$A:$B,2,0)</f>
        <v>Brazil</v>
      </c>
      <c r="E1338" t="s">
        <v>22584</v>
      </c>
    </row>
    <row r="1339" spans="1:5" x14ac:dyDescent="0.25">
      <c r="A1339">
        <v>3404766</v>
      </c>
      <c r="B1339" t="s">
        <v>1363</v>
      </c>
      <c r="C1339" t="s">
        <v>1128</v>
      </c>
      <c r="D1339" t="str">
        <f>VLOOKUP(C1339,country_code!$A:$B,2,0)</f>
        <v>Brazil</v>
      </c>
      <c r="E1339" t="s">
        <v>22584</v>
      </c>
    </row>
    <row r="1340" spans="1:5" x14ac:dyDescent="0.25">
      <c r="A1340">
        <v>3404817</v>
      </c>
      <c r="B1340" t="s">
        <v>1364</v>
      </c>
      <c r="C1340" t="s">
        <v>1128</v>
      </c>
      <c r="D1340" t="str">
        <f>VLOOKUP(C1340,country_code!$A:$B,2,0)</f>
        <v>Brazil</v>
      </c>
      <c r="E1340" t="s">
        <v>22584</v>
      </c>
    </row>
    <row r="1341" spans="1:5" x14ac:dyDescent="0.25">
      <c r="A1341">
        <v>3404833</v>
      </c>
      <c r="B1341" t="s">
        <v>1365</v>
      </c>
      <c r="C1341" t="s">
        <v>1128</v>
      </c>
      <c r="D1341" t="str">
        <f>VLOOKUP(C1341,country_code!$A:$B,2,0)</f>
        <v>Brazil</v>
      </c>
      <c r="E1341" t="s">
        <v>22584</v>
      </c>
    </row>
    <row r="1342" spans="1:5" x14ac:dyDescent="0.25">
      <c r="A1342">
        <v>3404862</v>
      </c>
      <c r="B1342" t="s">
        <v>1366</v>
      </c>
      <c r="C1342" t="s">
        <v>1128</v>
      </c>
      <c r="D1342" t="str">
        <f>VLOOKUP(C1342,country_code!$A:$B,2,0)</f>
        <v>Brazil</v>
      </c>
      <c r="E1342" t="s">
        <v>22584</v>
      </c>
    </row>
    <row r="1343" spans="1:5" x14ac:dyDescent="0.25">
      <c r="A1343">
        <v>3405006</v>
      </c>
      <c r="B1343" t="s">
        <v>1367</v>
      </c>
      <c r="C1343" t="s">
        <v>1128</v>
      </c>
      <c r="D1343" t="str">
        <f>VLOOKUP(C1343,country_code!$A:$B,2,0)</f>
        <v>Brazil</v>
      </c>
      <c r="E1343" t="s">
        <v>22584</v>
      </c>
    </row>
    <row r="1344" spans="1:5" x14ac:dyDescent="0.25">
      <c r="A1344">
        <v>3405380</v>
      </c>
      <c r="B1344" t="s">
        <v>1368</v>
      </c>
      <c r="C1344" t="s">
        <v>1128</v>
      </c>
      <c r="D1344" t="str">
        <f>VLOOKUP(C1344,country_code!$A:$B,2,0)</f>
        <v>Brazil</v>
      </c>
      <c r="E1344" t="s">
        <v>22584</v>
      </c>
    </row>
    <row r="1345" spans="1:5" x14ac:dyDescent="0.25">
      <c r="A1345">
        <v>3405616</v>
      </c>
      <c r="B1345" t="s">
        <v>1369</v>
      </c>
      <c r="C1345" t="s">
        <v>1128</v>
      </c>
      <c r="D1345" t="str">
        <f>VLOOKUP(C1345,country_code!$A:$B,2,0)</f>
        <v>Brazil</v>
      </c>
      <c r="E1345" t="s">
        <v>22584</v>
      </c>
    </row>
    <row r="1346" spans="1:5" x14ac:dyDescent="0.25">
      <c r="A1346">
        <v>3405738</v>
      </c>
      <c r="B1346" t="s">
        <v>1370</v>
      </c>
      <c r="C1346" t="s">
        <v>1128</v>
      </c>
      <c r="D1346" t="str">
        <f>VLOOKUP(C1346,country_code!$A:$B,2,0)</f>
        <v>Brazil</v>
      </c>
      <c r="E1346" t="s">
        <v>22584</v>
      </c>
    </row>
    <row r="1347" spans="1:5" x14ac:dyDescent="0.25">
      <c r="A1347">
        <v>3405792</v>
      </c>
      <c r="B1347" t="s">
        <v>1371</v>
      </c>
      <c r="C1347" t="s">
        <v>1128</v>
      </c>
      <c r="D1347" t="str">
        <f>VLOOKUP(C1347,country_code!$A:$B,2,0)</f>
        <v>Brazil</v>
      </c>
      <c r="E1347" t="s">
        <v>22584</v>
      </c>
    </row>
    <row r="1348" spans="1:5" x14ac:dyDescent="0.25">
      <c r="A1348">
        <v>3405812</v>
      </c>
      <c r="B1348" t="s">
        <v>1372</v>
      </c>
      <c r="C1348" t="s">
        <v>1128</v>
      </c>
      <c r="D1348" t="str">
        <f>VLOOKUP(C1348,country_code!$A:$B,2,0)</f>
        <v>Brazil</v>
      </c>
      <c r="E1348" t="s">
        <v>22584</v>
      </c>
    </row>
    <row r="1349" spans="1:5" x14ac:dyDescent="0.25">
      <c r="A1349">
        <v>3405863</v>
      </c>
      <c r="B1349" t="s">
        <v>1373</v>
      </c>
      <c r="C1349" t="s">
        <v>1128</v>
      </c>
      <c r="D1349" t="str">
        <f>VLOOKUP(C1349,country_code!$A:$B,2,0)</f>
        <v>Brazil</v>
      </c>
      <c r="E1349" t="s">
        <v>22584</v>
      </c>
    </row>
    <row r="1350" spans="1:5" x14ac:dyDescent="0.25">
      <c r="A1350">
        <v>3405870</v>
      </c>
      <c r="B1350" t="s">
        <v>1373</v>
      </c>
      <c r="C1350" t="s">
        <v>1128</v>
      </c>
      <c r="D1350" t="str">
        <f>VLOOKUP(C1350,country_code!$A:$B,2,0)</f>
        <v>Brazil</v>
      </c>
      <c r="E1350" t="s">
        <v>22584</v>
      </c>
    </row>
    <row r="1351" spans="1:5" x14ac:dyDescent="0.25">
      <c r="A1351">
        <v>3405924</v>
      </c>
      <c r="B1351" t="s">
        <v>1374</v>
      </c>
      <c r="C1351" t="s">
        <v>1128</v>
      </c>
      <c r="D1351" t="str">
        <f>VLOOKUP(C1351,country_code!$A:$B,2,0)</f>
        <v>Brazil</v>
      </c>
      <c r="E1351" t="s">
        <v>22584</v>
      </c>
    </row>
    <row r="1352" spans="1:5" x14ac:dyDescent="0.25">
      <c r="A1352">
        <v>3405940</v>
      </c>
      <c r="B1352" t="s">
        <v>1375</v>
      </c>
      <c r="C1352" t="s">
        <v>1128</v>
      </c>
      <c r="D1352" t="str">
        <f>VLOOKUP(C1352,country_code!$A:$B,2,0)</f>
        <v>Brazil</v>
      </c>
      <c r="E1352" t="s">
        <v>22584</v>
      </c>
    </row>
    <row r="1353" spans="1:5" x14ac:dyDescent="0.25">
      <c r="A1353">
        <v>3405954</v>
      </c>
      <c r="B1353" t="s">
        <v>1376</v>
      </c>
      <c r="C1353" t="s">
        <v>1128</v>
      </c>
      <c r="D1353" t="str">
        <f>VLOOKUP(C1353,country_code!$A:$B,2,0)</f>
        <v>Brazil</v>
      </c>
      <c r="E1353" t="s">
        <v>22584</v>
      </c>
    </row>
    <row r="1354" spans="1:5" x14ac:dyDescent="0.25">
      <c r="A1354">
        <v>3406160</v>
      </c>
      <c r="B1354" t="s">
        <v>1377</v>
      </c>
      <c r="C1354" t="s">
        <v>1128</v>
      </c>
      <c r="D1354" t="str">
        <f>VLOOKUP(C1354,country_code!$A:$B,2,0)</f>
        <v>Brazil</v>
      </c>
      <c r="E1354" t="s">
        <v>22584</v>
      </c>
    </row>
    <row r="1355" spans="1:5" x14ac:dyDescent="0.25">
      <c r="A1355">
        <v>3406196</v>
      </c>
      <c r="B1355" t="s">
        <v>1378</v>
      </c>
      <c r="C1355" t="s">
        <v>1128</v>
      </c>
      <c r="D1355" t="str">
        <f>VLOOKUP(C1355,country_code!$A:$B,2,0)</f>
        <v>Brazil</v>
      </c>
      <c r="E1355" t="s">
        <v>22584</v>
      </c>
    </row>
    <row r="1356" spans="1:5" x14ac:dyDescent="0.25">
      <c r="A1356">
        <v>3406263</v>
      </c>
      <c r="B1356" t="s">
        <v>1379</v>
      </c>
      <c r="C1356" t="s">
        <v>1128</v>
      </c>
      <c r="D1356" t="str">
        <f>VLOOKUP(C1356,country_code!$A:$B,2,0)</f>
        <v>Brazil</v>
      </c>
      <c r="E1356" t="s">
        <v>22584</v>
      </c>
    </row>
    <row r="1357" spans="1:5" x14ac:dyDescent="0.25">
      <c r="A1357">
        <v>3406318</v>
      </c>
      <c r="B1357" t="s">
        <v>1380</v>
      </c>
      <c r="C1357" t="s">
        <v>1128</v>
      </c>
      <c r="D1357" t="str">
        <f>VLOOKUP(C1357,country_code!$A:$B,2,0)</f>
        <v>Brazil</v>
      </c>
      <c r="E1357" t="s">
        <v>22584</v>
      </c>
    </row>
    <row r="1358" spans="1:5" x14ac:dyDescent="0.25">
      <c r="A1358">
        <v>3406429</v>
      </c>
      <c r="B1358" t="s">
        <v>1381</v>
      </c>
      <c r="C1358" t="s">
        <v>1128</v>
      </c>
      <c r="D1358" t="str">
        <f>VLOOKUP(C1358,country_code!$A:$B,2,0)</f>
        <v>Brazil</v>
      </c>
      <c r="E1358" t="s">
        <v>22584</v>
      </c>
    </row>
    <row r="1359" spans="1:5" x14ac:dyDescent="0.25">
      <c r="A1359">
        <v>3406442</v>
      </c>
      <c r="B1359" t="s">
        <v>1382</v>
      </c>
      <c r="C1359" t="s">
        <v>1128</v>
      </c>
      <c r="D1359" t="str">
        <f>VLOOKUP(C1359,country_code!$A:$B,2,0)</f>
        <v>Brazil</v>
      </c>
      <c r="E1359" t="s">
        <v>22584</v>
      </c>
    </row>
    <row r="1360" spans="1:5" x14ac:dyDescent="0.25">
      <c r="A1360">
        <v>3406545</v>
      </c>
      <c r="B1360" t="s">
        <v>1383</v>
      </c>
      <c r="C1360" t="s">
        <v>1128</v>
      </c>
      <c r="D1360" t="str">
        <f>VLOOKUP(C1360,country_code!$A:$B,2,0)</f>
        <v>Brazil</v>
      </c>
      <c r="E1360" t="s">
        <v>22584</v>
      </c>
    </row>
    <row r="1361" spans="1:5" x14ac:dyDescent="0.25">
      <c r="A1361">
        <v>3406910</v>
      </c>
      <c r="B1361" t="s">
        <v>1384</v>
      </c>
      <c r="C1361" t="s">
        <v>1128</v>
      </c>
      <c r="D1361" t="str">
        <f>VLOOKUP(C1361,country_code!$A:$B,2,0)</f>
        <v>Brazil</v>
      </c>
      <c r="E1361" t="s">
        <v>22584</v>
      </c>
    </row>
    <row r="1362" spans="1:5" x14ac:dyDescent="0.25">
      <c r="A1362">
        <v>3406961</v>
      </c>
      <c r="B1362" t="s">
        <v>1385</v>
      </c>
      <c r="C1362" t="s">
        <v>1128</v>
      </c>
      <c r="D1362" t="str">
        <f>VLOOKUP(C1362,country_code!$A:$B,2,0)</f>
        <v>Brazil</v>
      </c>
      <c r="E1362" t="s">
        <v>22584</v>
      </c>
    </row>
    <row r="1363" spans="1:5" x14ac:dyDescent="0.25">
      <c r="A1363">
        <v>3406996</v>
      </c>
      <c r="B1363" t="s">
        <v>1386</v>
      </c>
      <c r="C1363" t="s">
        <v>1128</v>
      </c>
      <c r="D1363" t="str">
        <f>VLOOKUP(C1363,country_code!$A:$B,2,0)</f>
        <v>Brazil</v>
      </c>
      <c r="E1363" t="s">
        <v>22584</v>
      </c>
    </row>
    <row r="1364" spans="1:5" x14ac:dyDescent="0.25">
      <c r="A1364">
        <v>3407194</v>
      </c>
      <c r="B1364" t="s">
        <v>1387</v>
      </c>
      <c r="C1364" t="s">
        <v>1128</v>
      </c>
      <c r="D1364" t="str">
        <f>VLOOKUP(C1364,country_code!$A:$B,2,0)</f>
        <v>Brazil</v>
      </c>
      <c r="E1364" t="s">
        <v>22584</v>
      </c>
    </row>
    <row r="1365" spans="1:5" x14ac:dyDescent="0.25">
      <c r="A1365">
        <v>3407216</v>
      </c>
      <c r="B1365" t="s">
        <v>1388</v>
      </c>
      <c r="C1365" t="s">
        <v>1128</v>
      </c>
      <c r="D1365" t="str">
        <f>VLOOKUP(C1365,country_code!$A:$B,2,0)</f>
        <v>Brazil</v>
      </c>
      <c r="E1365" t="s">
        <v>22584</v>
      </c>
    </row>
    <row r="1366" spans="1:5" x14ac:dyDescent="0.25">
      <c r="A1366">
        <v>3407243</v>
      </c>
      <c r="B1366" t="s">
        <v>1389</v>
      </c>
      <c r="C1366" t="s">
        <v>1128</v>
      </c>
      <c r="D1366" t="str">
        <f>VLOOKUP(C1366,country_code!$A:$B,2,0)</f>
        <v>Brazil</v>
      </c>
      <c r="E1366" t="s">
        <v>22584</v>
      </c>
    </row>
    <row r="1367" spans="1:5" x14ac:dyDescent="0.25">
      <c r="A1367">
        <v>3407258</v>
      </c>
      <c r="B1367" t="s">
        <v>1390</v>
      </c>
      <c r="C1367" t="s">
        <v>1128</v>
      </c>
      <c r="D1367" t="str">
        <f>VLOOKUP(C1367,country_code!$A:$B,2,0)</f>
        <v>Brazil</v>
      </c>
      <c r="E1367" t="s">
        <v>22584</v>
      </c>
    </row>
    <row r="1368" spans="1:5" x14ac:dyDescent="0.25">
      <c r="A1368">
        <v>3407327</v>
      </c>
      <c r="B1368" t="s">
        <v>1391</v>
      </c>
      <c r="C1368" t="s">
        <v>1128</v>
      </c>
      <c r="D1368" t="str">
        <f>VLOOKUP(C1368,country_code!$A:$B,2,0)</f>
        <v>Brazil</v>
      </c>
      <c r="E1368" t="s">
        <v>22584</v>
      </c>
    </row>
    <row r="1369" spans="1:5" x14ac:dyDescent="0.25">
      <c r="A1369">
        <v>3407357</v>
      </c>
      <c r="B1369" t="s">
        <v>1392</v>
      </c>
      <c r="C1369" t="s">
        <v>1128</v>
      </c>
      <c r="D1369" t="str">
        <f>VLOOKUP(C1369,country_code!$A:$B,2,0)</f>
        <v>Brazil</v>
      </c>
      <c r="E1369" t="s">
        <v>22584</v>
      </c>
    </row>
    <row r="1370" spans="1:5" x14ac:dyDescent="0.25">
      <c r="A1370">
        <v>3407378</v>
      </c>
      <c r="B1370" t="s">
        <v>1393</v>
      </c>
      <c r="C1370" t="s">
        <v>1128</v>
      </c>
      <c r="D1370" t="str">
        <f>VLOOKUP(C1370,country_code!$A:$B,2,0)</f>
        <v>Brazil</v>
      </c>
      <c r="E1370" t="s">
        <v>22584</v>
      </c>
    </row>
    <row r="1371" spans="1:5" x14ac:dyDescent="0.25">
      <c r="A1371">
        <v>3407407</v>
      </c>
      <c r="B1371" t="s">
        <v>1394</v>
      </c>
      <c r="C1371" t="s">
        <v>1128</v>
      </c>
      <c r="D1371" t="str">
        <f>VLOOKUP(C1371,country_code!$A:$B,2,0)</f>
        <v>Brazil</v>
      </c>
      <c r="E1371" t="s">
        <v>22584</v>
      </c>
    </row>
    <row r="1372" spans="1:5" x14ac:dyDescent="0.25">
      <c r="A1372">
        <v>3407440</v>
      </c>
      <c r="B1372" t="s">
        <v>1395</v>
      </c>
      <c r="C1372" t="s">
        <v>1128</v>
      </c>
      <c r="D1372" t="str">
        <f>VLOOKUP(C1372,country_code!$A:$B,2,0)</f>
        <v>Brazil</v>
      </c>
      <c r="E1372" t="s">
        <v>22584</v>
      </c>
    </row>
    <row r="1373" spans="1:5" x14ac:dyDescent="0.25">
      <c r="A1373">
        <v>3407669</v>
      </c>
      <c r="B1373" t="s">
        <v>1396</v>
      </c>
      <c r="C1373" t="s">
        <v>1128</v>
      </c>
      <c r="D1373" t="str">
        <f>VLOOKUP(C1373,country_code!$A:$B,2,0)</f>
        <v>Brazil</v>
      </c>
      <c r="E1373" t="s">
        <v>22584</v>
      </c>
    </row>
    <row r="1374" spans="1:5" x14ac:dyDescent="0.25">
      <c r="A1374">
        <v>3407758</v>
      </c>
      <c r="B1374" t="s">
        <v>1397</v>
      </c>
      <c r="C1374" t="s">
        <v>1128</v>
      </c>
      <c r="D1374" t="str">
        <f>VLOOKUP(C1374,country_code!$A:$B,2,0)</f>
        <v>Brazil</v>
      </c>
      <c r="E1374" t="s">
        <v>22584</v>
      </c>
    </row>
    <row r="1375" spans="1:5" x14ac:dyDescent="0.25">
      <c r="A1375">
        <v>3407797</v>
      </c>
      <c r="B1375" t="s">
        <v>1398</v>
      </c>
      <c r="C1375" t="s">
        <v>1128</v>
      </c>
      <c r="D1375" t="str">
        <f>VLOOKUP(C1375,country_code!$A:$B,2,0)</f>
        <v>Brazil</v>
      </c>
      <c r="E1375" t="s">
        <v>22584</v>
      </c>
    </row>
    <row r="1376" spans="1:5" x14ac:dyDescent="0.25">
      <c r="A1376">
        <v>3407882</v>
      </c>
      <c r="B1376" t="s">
        <v>1399</v>
      </c>
      <c r="C1376" t="s">
        <v>1128</v>
      </c>
      <c r="D1376" t="str">
        <f>VLOOKUP(C1376,country_code!$A:$B,2,0)</f>
        <v>Brazil</v>
      </c>
      <c r="E1376" t="s">
        <v>22584</v>
      </c>
    </row>
    <row r="1377" spans="1:5" x14ac:dyDescent="0.25">
      <c r="A1377">
        <v>3407903</v>
      </c>
      <c r="B1377" t="s">
        <v>1400</v>
      </c>
      <c r="C1377" t="s">
        <v>1128</v>
      </c>
      <c r="D1377" t="str">
        <f>VLOOKUP(C1377,country_code!$A:$B,2,0)</f>
        <v>Brazil</v>
      </c>
      <c r="E1377" t="s">
        <v>22584</v>
      </c>
    </row>
    <row r="1378" spans="1:5" x14ac:dyDescent="0.25">
      <c r="A1378">
        <v>3407980</v>
      </c>
      <c r="B1378" t="s">
        <v>1401</v>
      </c>
      <c r="C1378" t="s">
        <v>1128</v>
      </c>
      <c r="D1378" t="str">
        <f>VLOOKUP(C1378,country_code!$A:$B,2,0)</f>
        <v>Brazil</v>
      </c>
      <c r="E1378" t="s">
        <v>22584</v>
      </c>
    </row>
    <row r="1379" spans="1:5" x14ac:dyDescent="0.25">
      <c r="A1379">
        <v>3408100</v>
      </c>
      <c r="B1379" t="s">
        <v>1402</v>
      </c>
      <c r="C1379" t="s">
        <v>1128</v>
      </c>
      <c r="D1379" t="str">
        <f>VLOOKUP(C1379,country_code!$A:$B,2,0)</f>
        <v>Brazil</v>
      </c>
      <c r="E1379" t="s">
        <v>22584</v>
      </c>
    </row>
    <row r="1380" spans="1:5" x14ac:dyDescent="0.25">
      <c r="A1380">
        <v>3408166</v>
      </c>
      <c r="B1380" t="s">
        <v>1403</v>
      </c>
      <c r="C1380" t="s">
        <v>1128</v>
      </c>
      <c r="D1380" t="str">
        <f>VLOOKUP(C1380,country_code!$A:$B,2,0)</f>
        <v>Brazil</v>
      </c>
      <c r="E1380" t="s">
        <v>22584</v>
      </c>
    </row>
    <row r="1381" spans="1:5" x14ac:dyDescent="0.25">
      <c r="A1381">
        <v>3408175</v>
      </c>
      <c r="B1381" t="s">
        <v>1404</v>
      </c>
      <c r="C1381" t="s">
        <v>1128</v>
      </c>
      <c r="D1381" t="str">
        <f>VLOOKUP(C1381,country_code!$A:$B,2,0)</f>
        <v>Brazil</v>
      </c>
      <c r="E1381" t="s">
        <v>22584</v>
      </c>
    </row>
    <row r="1382" spans="1:5" x14ac:dyDescent="0.25">
      <c r="A1382">
        <v>3408274</v>
      </c>
      <c r="B1382" t="s">
        <v>1405</v>
      </c>
      <c r="C1382" t="s">
        <v>1128</v>
      </c>
      <c r="D1382" t="str">
        <f>VLOOKUP(C1382,country_code!$A:$B,2,0)</f>
        <v>Brazil</v>
      </c>
      <c r="E1382" t="s">
        <v>22584</v>
      </c>
    </row>
    <row r="1383" spans="1:5" x14ac:dyDescent="0.25">
      <c r="A1383">
        <v>3408337</v>
      </c>
      <c r="B1383" t="s">
        <v>1406</v>
      </c>
      <c r="C1383" t="s">
        <v>1128</v>
      </c>
      <c r="D1383" t="str">
        <f>VLOOKUP(C1383,country_code!$A:$B,2,0)</f>
        <v>Brazil</v>
      </c>
      <c r="E1383" t="s">
        <v>22584</v>
      </c>
    </row>
    <row r="1384" spans="1:5" x14ac:dyDescent="0.25">
      <c r="A1384">
        <v>3408343</v>
      </c>
      <c r="B1384" t="s">
        <v>1407</v>
      </c>
      <c r="C1384" t="s">
        <v>1128</v>
      </c>
      <c r="D1384" t="str">
        <f>VLOOKUP(C1384,country_code!$A:$B,2,0)</f>
        <v>Brazil</v>
      </c>
      <c r="E1384" t="s">
        <v>22584</v>
      </c>
    </row>
    <row r="1385" spans="1:5" x14ac:dyDescent="0.25">
      <c r="A1385">
        <v>3408368</v>
      </c>
      <c r="B1385" t="s">
        <v>1408</v>
      </c>
      <c r="C1385" t="s">
        <v>1128</v>
      </c>
      <c r="D1385" t="str">
        <f>VLOOKUP(C1385,country_code!$A:$B,2,0)</f>
        <v>Brazil</v>
      </c>
      <c r="E1385" t="s">
        <v>22584</v>
      </c>
    </row>
    <row r="1386" spans="1:5" x14ac:dyDescent="0.25">
      <c r="A1386">
        <v>3408404</v>
      </c>
      <c r="B1386" t="s">
        <v>1409</v>
      </c>
      <c r="C1386" t="s">
        <v>1128</v>
      </c>
      <c r="D1386" t="str">
        <f>VLOOKUP(C1386,country_code!$A:$B,2,0)</f>
        <v>Brazil</v>
      </c>
      <c r="E1386" t="s">
        <v>22584</v>
      </c>
    </row>
    <row r="1387" spans="1:5" x14ac:dyDescent="0.25">
      <c r="A1387">
        <v>3408424</v>
      </c>
      <c r="B1387" t="s">
        <v>1410</v>
      </c>
      <c r="C1387" t="s">
        <v>1128</v>
      </c>
      <c r="D1387" t="str">
        <f>VLOOKUP(C1387,country_code!$A:$B,2,0)</f>
        <v>Brazil</v>
      </c>
      <c r="E1387" t="s">
        <v>22584</v>
      </c>
    </row>
    <row r="1388" spans="1:5" x14ac:dyDescent="0.25">
      <c r="A1388">
        <v>3444823</v>
      </c>
      <c r="B1388" t="s">
        <v>1411</v>
      </c>
      <c r="C1388" t="s">
        <v>1128</v>
      </c>
      <c r="D1388" t="str">
        <f>VLOOKUP(C1388,country_code!$A:$B,2,0)</f>
        <v>Brazil</v>
      </c>
      <c r="E1388" t="s">
        <v>22584</v>
      </c>
    </row>
    <row r="1389" spans="1:5" x14ac:dyDescent="0.25">
      <c r="A1389">
        <v>3444848</v>
      </c>
      <c r="B1389" t="s">
        <v>1412</v>
      </c>
      <c r="C1389" t="s">
        <v>1128</v>
      </c>
      <c r="D1389" t="str">
        <f>VLOOKUP(C1389,country_code!$A:$B,2,0)</f>
        <v>Brazil</v>
      </c>
      <c r="E1389" t="s">
        <v>22584</v>
      </c>
    </row>
    <row r="1390" spans="1:5" x14ac:dyDescent="0.25">
      <c r="A1390">
        <v>3444864</v>
      </c>
      <c r="B1390" t="s">
        <v>1413</v>
      </c>
      <c r="C1390" t="s">
        <v>1128</v>
      </c>
      <c r="D1390" t="str">
        <f>VLOOKUP(C1390,country_code!$A:$B,2,0)</f>
        <v>Brazil</v>
      </c>
      <c r="E1390" t="s">
        <v>22584</v>
      </c>
    </row>
    <row r="1391" spans="1:5" x14ac:dyDescent="0.25">
      <c r="A1391">
        <v>3444866</v>
      </c>
      <c r="B1391" t="s">
        <v>1414</v>
      </c>
      <c r="C1391" t="s">
        <v>1128</v>
      </c>
      <c r="D1391" t="str">
        <f>VLOOKUP(C1391,country_code!$A:$B,2,0)</f>
        <v>Brazil</v>
      </c>
      <c r="E1391" t="s">
        <v>22584</v>
      </c>
    </row>
    <row r="1392" spans="1:5" x14ac:dyDescent="0.25">
      <c r="A1392">
        <v>3444876</v>
      </c>
      <c r="B1392" t="s">
        <v>1415</v>
      </c>
      <c r="C1392" t="s">
        <v>1128</v>
      </c>
      <c r="D1392" t="str">
        <f>VLOOKUP(C1392,country_code!$A:$B,2,0)</f>
        <v>Brazil</v>
      </c>
      <c r="E1392" t="s">
        <v>22584</v>
      </c>
    </row>
    <row r="1393" spans="1:5" x14ac:dyDescent="0.25">
      <c r="A1393">
        <v>3444914</v>
      </c>
      <c r="B1393" t="s">
        <v>1416</v>
      </c>
      <c r="C1393" t="s">
        <v>1128</v>
      </c>
      <c r="D1393" t="str">
        <f>VLOOKUP(C1393,country_code!$A:$B,2,0)</f>
        <v>Brazil</v>
      </c>
      <c r="E1393" t="s">
        <v>22584</v>
      </c>
    </row>
    <row r="1394" spans="1:5" x14ac:dyDescent="0.25">
      <c r="A1394">
        <v>3444924</v>
      </c>
      <c r="B1394" t="s">
        <v>1417</v>
      </c>
      <c r="C1394" t="s">
        <v>1128</v>
      </c>
      <c r="D1394" t="str">
        <f>VLOOKUP(C1394,country_code!$A:$B,2,0)</f>
        <v>Brazil</v>
      </c>
      <c r="E1394" t="s">
        <v>22584</v>
      </c>
    </row>
    <row r="1395" spans="1:5" x14ac:dyDescent="0.25">
      <c r="A1395">
        <v>3444969</v>
      </c>
      <c r="B1395" t="s">
        <v>1418</v>
      </c>
      <c r="C1395" t="s">
        <v>1128</v>
      </c>
      <c r="D1395" t="str">
        <f>VLOOKUP(C1395,country_code!$A:$B,2,0)</f>
        <v>Brazil</v>
      </c>
      <c r="E1395" t="s">
        <v>22584</v>
      </c>
    </row>
    <row r="1396" spans="1:5" x14ac:dyDescent="0.25">
      <c r="A1396">
        <v>3444997</v>
      </c>
      <c r="B1396" t="s">
        <v>1420</v>
      </c>
      <c r="C1396" t="s">
        <v>1128</v>
      </c>
      <c r="D1396" t="str">
        <f>VLOOKUP(C1396,country_code!$A:$B,2,0)</f>
        <v>Brazil</v>
      </c>
      <c r="E1396" t="s">
        <v>22584</v>
      </c>
    </row>
    <row r="1397" spans="1:5" x14ac:dyDescent="0.25">
      <c r="A1397">
        <v>3445014</v>
      </c>
      <c r="B1397" t="s">
        <v>1421</v>
      </c>
      <c r="C1397" t="s">
        <v>1128</v>
      </c>
      <c r="D1397" t="str">
        <f>VLOOKUP(C1397,country_code!$A:$B,2,0)</f>
        <v>Brazil</v>
      </c>
      <c r="E1397" t="s">
        <v>22584</v>
      </c>
    </row>
    <row r="1398" spans="1:5" x14ac:dyDescent="0.25">
      <c r="A1398">
        <v>3445026</v>
      </c>
      <c r="B1398" t="s">
        <v>1422</v>
      </c>
      <c r="C1398" t="s">
        <v>1128</v>
      </c>
      <c r="D1398" t="str">
        <f>VLOOKUP(C1398,country_code!$A:$B,2,0)</f>
        <v>Brazil</v>
      </c>
      <c r="E1398" t="s">
        <v>22584</v>
      </c>
    </row>
    <row r="1399" spans="1:5" x14ac:dyDescent="0.25">
      <c r="A1399">
        <v>3445126</v>
      </c>
      <c r="B1399" t="s">
        <v>1423</v>
      </c>
      <c r="C1399" t="s">
        <v>1128</v>
      </c>
      <c r="D1399" t="str">
        <f>VLOOKUP(C1399,country_code!$A:$B,2,0)</f>
        <v>Brazil</v>
      </c>
      <c r="E1399" t="s">
        <v>22584</v>
      </c>
    </row>
    <row r="1400" spans="1:5" x14ac:dyDescent="0.25">
      <c r="A1400">
        <v>3445133</v>
      </c>
      <c r="B1400" t="s">
        <v>1134</v>
      </c>
      <c r="C1400" t="s">
        <v>1128</v>
      </c>
      <c r="D1400" t="str">
        <f>VLOOKUP(C1400,country_code!$A:$B,2,0)</f>
        <v>Brazil</v>
      </c>
      <c r="E1400" t="s">
        <v>22584</v>
      </c>
    </row>
    <row r="1401" spans="1:5" x14ac:dyDescent="0.25">
      <c r="A1401">
        <v>3445153</v>
      </c>
      <c r="B1401" t="s">
        <v>1135</v>
      </c>
      <c r="C1401" t="s">
        <v>1128</v>
      </c>
      <c r="D1401" t="str">
        <f>VLOOKUP(C1401,country_code!$A:$B,2,0)</f>
        <v>Brazil</v>
      </c>
      <c r="E1401" t="s">
        <v>22584</v>
      </c>
    </row>
    <row r="1402" spans="1:5" x14ac:dyDescent="0.25">
      <c r="A1402">
        <v>3445156</v>
      </c>
      <c r="B1402" t="s">
        <v>1424</v>
      </c>
      <c r="C1402" t="s">
        <v>1128</v>
      </c>
      <c r="D1402" t="str">
        <f>VLOOKUP(C1402,country_code!$A:$B,2,0)</f>
        <v>Brazil</v>
      </c>
      <c r="E1402" t="s">
        <v>22584</v>
      </c>
    </row>
    <row r="1403" spans="1:5" x14ac:dyDescent="0.25">
      <c r="A1403">
        <v>3445162</v>
      </c>
      <c r="B1403" t="s">
        <v>1425</v>
      </c>
      <c r="C1403" t="s">
        <v>1128</v>
      </c>
      <c r="D1403" t="str">
        <f>VLOOKUP(C1403,country_code!$A:$B,2,0)</f>
        <v>Brazil</v>
      </c>
      <c r="E1403" t="s">
        <v>22584</v>
      </c>
    </row>
    <row r="1404" spans="1:5" x14ac:dyDescent="0.25">
      <c r="A1404">
        <v>3445299</v>
      </c>
      <c r="B1404" t="s">
        <v>1426</v>
      </c>
      <c r="C1404" t="s">
        <v>1128</v>
      </c>
      <c r="D1404" t="str">
        <f>VLOOKUP(C1404,country_code!$A:$B,2,0)</f>
        <v>Brazil</v>
      </c>
      <c r="E1404" t="s">
        <v>22584</v>
      </c>
    </row>
    <row r="1405" spans="1:5" x14ac:dyDescent="0.25">
      <c r="A1405">
        <v>3445307</v>
      </c>
      <c r="B1405" t="s">
        <v>1427</v>
      </c>
      <c r="C1405" t="s">
        <v>1128</v>
      </c>
      <c r="D1405" t="str">
        <f>VLOOKUP(C1405,country_code!$A:$B,2,0)</f>
        <v>Brazil</v>
      </c>
      <c r="E1405" t="s">
        <v>22584</v>
      </c>
    </row>
    <row r="1406" spans="1:5" x14ac:dyDescent="0.25">
      <c r="A1406">
        <v>3445348</v>
      </c>
      <c r="B1406" t="s">
        <v>1428</v>
      </c>
      <c r="C1406" t="s">
        <v>1128</v>
      </c>
      <c r="D1406" t="str">
        <f>VLOOKUP(C1406,country_code!$A:$B,2,0)</f>
        <v>Brazil</v>
      </c>
      <c r="E1406" t="s">
        <v>22584</v>
      </c>
    </row>
    <row r="1407" spans="1:5" x14ac:dyDescent="0.25">
      <c r="A1407">
        <v>3445350</v>
      </c>
      <c r="B1407" t="s">
        <v>1429</v>
      </c>
      <c r="C1407" t="s">
        <v>1128</v>
      </c>
      <c r="D1407" t="str">
        <f>VLOOKUP(C1407,country_code!$A:$B,2,0)</f>
        <v>Brazil</v>
      </c>
      <c r="E1407" t="s">
        <v>22584</v>
      </c>
    </row>
    <row r="1408" spans="1:5" x14ac:dyDescent="0.25">
      <c r="A1408">
        <v>3445418</v>
      </c>
      <c r="B1408" t="s">
        <v>1430</v>
      </c>
      <c r="C1408" t="s">
        <v>1128</v>
      </c>
      <c r="D1408" t="str">
        <f>VLOOKUP(C1408,country_code!$A:$B,2,0)</f>
        <v>Brazil</v>
      </c>
      <c r="E1408" t="s">
        <v>22584</v>
      </c>
    </row>
    <row r="1409" spans="1:5" x14ac:dyDescent="0.25">
      <c r="A1409">
        <v>3445433</v>
      </c>
      <c r="B1409" t="s">
        <v>1431</v>
      </c>
      <c r="C1409" t="s">
        <v>1128</v>
      </c>
      <c r="D1409" t="str">
        <f>VLOOKUP(C1409,country_code!$A:$B,2,0)</f>
        <v>Brazil</v>
      </c>
      <c r="E1409" t="s">
        <v>22584</v>
      </c>
    </row>
    <row r="1410" spans="1:5" x14ac:dyDescent="0.25">
      <c r="A1410">
        <v>3445446</v>
      </c>
      <c r="B1410" t="s">
        <v>1432</v>
      </c>
      <c r="C1410" t="s">
        <v>1128</v>
      </c>
      <c r="D1410" t="str">
        <f>VLOOKUP(C1410,country_code!$A:$B,2,0)</f>
        <v>Brazil</v>
      </c>
      <c r="E1410" t="s">
        <v>22584</v>
      </c>
    </row>
    <row r="1411" spans="1:5" x14ac:dyDescent="0.25">
      <c r="A1411">
        <v>3445451</v>
      </c>
      <c r="B1411" t="s">
        <v>1433</v>
      </c>
      <c r="C1411" t="s">
        <v>1128</v>
      </c>
      <c r="D1411" t="str">
        <f>VLOOKUP(C1411,country_code!$A:$B,2,0)</f>
        <v>Brazil</v>
      </c>
      <c r="E1411" t="s">
        <v>22584</v>
      </c>
    </row>
    <row r="1412" spans="1:5" x14ac:dyDescent="0.25">
      <c r="A1412">
        <v>3445459</v>
      </c>
      <c r="B1412" t="s">
        <v>1434</v>
      </c>
      <c r="C1412" t="s">
        <v>1128</v>
      </c>
      <c r="D1412" t="str">
        <f>VLOOKUP(C1412,country_code!$A:$B,2,0)</f>
        <v>Brazil</v>
      </c>
      <c r="E1412" t="s">
        <v>22584</v>
      </c>
    </row>
    <row r="1413" spans="1:5" x14ac:dyDescent="0.25">
      <c r="A1413">
        <v>3445487</v>
      </c>
      <c r="B1413" t="s">
        <v>1435</v>
      </c>
      <c r="C1413" t="s">
        <v>1128</v>
      </c>
      <c r="D1413" t="str">
        <f>VLOOKUP(C1413,country_code!$A:$B,2,0)</f>
        <v>Brazil</v>
      </c>
      <c r="E1413" t="s">
        <v>22584</v>
      </c>
    </row>
    <row r="1414" spans="1:5" x14ac:dyDescent="0.25">
      <c r="A1414">
        <v>3445500</v>
      </c>
      <c r="B1414" t="s">
        <v>1436</v>
      </c>
      <c r="C1414" t="s">
        <v>1128</v>
      </c>
      <c r="D1414" t="str">
        <f>VLOOKUP(C1414,country_code!$A:$B,2,0)</f>
        <v>Brazil</v>
      </c>
      <c r="E1414" t="s">
        <v>22584</v>
      </c>
    </row>
    <row r="1415" spans="1:5" x14ac:dyDescent="0.25">
      <c r="A1415">
        <v>3445575</v>
      </c>
      <c r="B1415" t="s">
        <v>1437</v>
      </c>
      <c r="C1415" t="s">
        <v>1128</v>
      </c>
      <c r="D1415" t="str">
        <f>VLOOKUP(C1415,country_code!$A:$B,2,0)</f>
        <v>Brazil</v>
      </c>
      <c r="E1415" t="s">
        <v>22584</v>
      </c>
    </row>
    <row r="1416" spans="1:5" x14ac:dyDescent="0.25">
      <c r="A1416">
        <v>3445578</v>
      </c>
      <c r="B1416" t="s">
        <v>1438</v>
      </c>
      <c r="C1416" t="s">
        <v>1128</v>
      </c>
      <c r="D1416" t="str">
        <f>VLOOKUP(C1416,country_code!$A:$B,2,0)</f>
        <v>Brazil</v>
      </c>
      <c r="E1416" t="s">
        <v>22584</v>
      </c>
    </row>
    <row r="1417" spans="1:5" x14ac:dyDescent="0.25">
      <c r="A1417">
        <v>3445596</v>
      </c>
      <c r="B1417" t="s">
        <v>1439</v>
      </c>
      <c r="C1417" t="s">
        <v>1128</v>
      </c>
      <c r="D1417" t="str">
        <f>VLOOKUP(C1417,country_code!$A:$B,2,0)</f>
        <v>Brazil</v>
      </c>
      <c r="E1417" t="s">
        <v>22584</v>
      </c>
    </row>
    <row r="1418" spans="1:5" x14ac:dyDescent="0.25">
      <c r="A1418">
        <v>3445597</v>
      </c>
      <c r="B1418" t="s">
        <v>1439</v>
      </c>
      <c r="C1418" t="s">
        <v>1128</v>
      </c>
      <c r="D1418" t="str">
        <f>VLOOKUP(C1418,country_code!$A:$B,2,0)</f>
        <v>Brazil</v>
      </c>
      <c r="E1418" t="s">
        <v>22584</v>
      </c>
    </row>
    <row r="1419" spans="1:5" x14ac:dyDescent="0.25">
      <c r="A1419">
        <v>3445630</v>
      </c>
      <c r="B1419" t="s">
        <v>1440</v>
      </c>
      <c r="C1419" t="s">
        <v>1128</v>
      </c>
      <c r="D1419" t="str">
        <f>VLOOKUP(C1419,country_code!$A:$B,2,0)</f>
        <v>Brazil</v>
      </c>
      <c r="E1419" t="s">
        <v>22584</v>
      </c>
    </row>
    <row r="1420" spans="1:5" x14ac:dyDescent="0.25">
      <c r="A1420">
        <v>3445679</v>
      </c>
      <c r="B1420" t="s">
        <v>1441</v>
      </c>
      <c r="C1420" t="s">
        <v>1128</v>
      </c>
      <c r="D1420" t="str">
        <f>VLOOKUP(C1420,country_code!$A:$B,2,0)</f>
        <v>Brazil</v>
      </c>
      <c r="E1420" t="s">
        <v>22584</v>
      </c>
    </row>
    <row r="1421" spans="1:5" x14ac:dyDescent="0.25">
      <c r="A1421">
        <v>3445690</v>
      </c>
      <c r="B1421" t="s">
        <v>1442</v>
      </c>
      <c r="C1421" t="s">
        <v>1128</v>
      </c>
      <c r="D1421" t="str">
        <f>VLOOKUP(C1421,country_code!$A:$B,2,0)</f>
        <v>Brazil</v>
      </c>
      <c r="E1421" t="s">
        <v>22584</v>
      </c>
    </row>
    <row r="1422" spans="1:5" x14ac:dyDescent="0.25">
      <c r="A1422">
        <v>3445713</v>
      </c>
      <c r="B1422" t="s">
        <v>1443</v>
      </c>
      <c r="C1422" t="s">
        <v>1128</v>
      </c>
      <c r="D1422" t="str">
        <f>VLOOKUP(C1422,country_code!$A:$B,2,0)</f>
        <v>Brazil</v>
      </c>
      <c r="E1422" t="s">
        <v>22584</v>
      </c>
    </row>
    <row r="1423" spans="1:5" x14ac:dyDescent="0.25">
      <c r="A1423">
        <v>3445746</v>
      </c>
      <c r="B1423" t="s">
        <v>1444</v>
      </c>
      <c r="C1423" t="s">
        <v>1128</v>
      </c>
      <c r="D1423" t="str">
        <f>VLOOKUP(C1423,country_code!$A:$B,2,0)</f>
        <v>Brazil</v>
      </c>
      <c r="E1423" t="s">
        <v>22584</v>
      </c>
    </row>
    <row r="1424" spans="1:5" x14ac:dyDescent="0.25">
      <c r="A1424">
        <v>3445764</v>
      </c>
      <c r="B1424" t="s">
        <v>1445</v>
      </c>
      <c r="C1424" t="s">
        <v>1128</v>
      </c>
      <c r="D1424" t="str">
        <f>VLOOKUP(C1424,country_code!$A:$B,2,0)</f>
        <v>Brazil</v>
      </c>
      <c r="E1424" t="s">
        <v>22584</v>
      </c>
    </row>
    <row r="1425" spans="1:5" x14ac:dyDescent="0.25">
      <c r="A1425">
        <v>3445781</v>
      </c>
      <c r="B1425" t="s">
        <v>1446</v>
      </c>
      <c r="C1425" t="s">
        <v>1128</v>
      </c>
      <c r="D1425" t="str">
        <f>VLOOKUP(C1425,country_code!$A:$B,2,0)</f>
        <v>Brazil</v>
      </c>
      <c r="E1425" t="s">
        <v>22584</v>
      </c>
    </row>
    <row r="1426" spans="1:5" x14ac:dyDescent="0.25">
      <c r="A1426">
        <v>3445782</v>
      </c>
      <c r="B1426" t="s">
        <v>1447</v>
      </c>
      <c r="C1426" t="s">
        <v>1128</v>
      </c>
      <c r="D1426" t="str">
        <f>VLOOKUP(C1426,country_code!$A:$B,2,0)</f>
        <v>Brazil</v>
      </c>
      <c r="E1426" t="s">
        <v>22584</v>
      </c>
    </row>
    <row r="1427" spans="1:5" x14ac:dyDescent="0.25">
      <c r="A1427">
        <v>3445831</v>
      </c>
      <c r="B1427" t="s">
        <v>1448</v>
      </c>
      <c r="C1427" t="s">
        <v>1128</v>
      </c>
      <c r="D1427" t="str">
        <f>VLOOKUP(C1427,country_code!$A:$B,2,0)</f>
        <v>Brazil</v>
      </c>
      <c r="E1427" t="s">
        <v>22584</v>
      </c>
    </row>
    <row r="1428" spans="1:5" x14ac:dyDescent="0.25">
      <c r="A1428">
        <v>3445839</v>
      </c>
      <c r="B1428" t="s">
        <v>1449</v>
      </c>
      <c r="C1428" t="s">
        <v>1128</v>
      </c>
      <c r="D1428" t="str">
        <f>VLOOKUP(C1428,country_code!$A:$B,2,0)</f>
        <v>Brazil</v>
      </c>
      <c r="E1428" t="s">
        <v>22584</v>
      </c>
    </row>
    <row r="1429" spans="1:5" x14ac:dyDescent="0.25">
      <c r="A1429">
        <v>3445847</v>
      </c>
      <c r="B1429" t="s">
        <v>1450</v>
      </c>
      <c r="C1429" t="s">
        <v>1128</v>
      </c>
      <c r="D1429" t="str">
        <f>VLOOKUP(C1429,country_code!$A:$B,2,0)</f>
        <v>Brazil</v>
      </c>
      <c r="E1429" t="s">
        <v>22584</v>
      </c>
    </row>
    <row r="1430" spans="1:5" x14ac:dyDescent="0.25">
      <c r="A1430">
        <v>3445849</v>
      </c>
      <c r="B1430" t="s">
        <v>1451</v>
      </c>
      <c r="C1430" t="s">
        <v>1128</v>
      </c>
      <c r="D1430" t="str">
        <f>VLOOKUP(C1430,country_code!$A:$B,2,0)</f>
        <v>Brazil</v>
      </c>
      <c r="E1430" t="s">
        <v>22584</v>
      </c>
    </row>
    <row r="1431" spans="1:5" x14ac:dyDescent="0.25">
      <c r="A1431">
        <v>3445853</v>
      </c>
      <c r="B1431" t="s">
        <v>1452</v>
      </c>
      <c r="C1431" t="s">
        <v>1128</v>
      </c>
      <c r="D1431" t="str">
        <f>VLOOKUP(C1431,country_code!$A:$B,2,0)</f>
        <v>Brazil</v>
      </c>
      <c r="E1431" t="s">
        <v>22584</v>
      </c>
    </row>
    <row r="1432" spans="1:5" x14ac:dyDescent="0.25">
      <c r="A1432">
        <v>3445859</v>
      </c>
      <c r="B1432" t="s">
        <v>1454</v>
      </c>
      <c r="C1432" t="s">
        <v>1128</v>
      </c>
      <c r="D1432" t="str">
        <f>VLOOKUP(C1432,country_code!$A:$B,2,0)</f>
        <v>Brazil</v>
      </c>
      <c r="E1432" t="s">
        <v>22584</v>
      </c>
    </row>
    <row r="1433" spans="1:5" x14ac:dyDescent="0.25">
      <c r="A1433">
        <v>3445939</v>
      </c>
      <c r="B1433" t="s">
        <v>1455</v>
      </c>
      <c r="C1433" t="s">
        <v>1128</v>
      </c>
      <c r="D1433" t="str">
        <f>VLOOKUP(C1433,country_code!$A:$B,2,0)</f>
        <v>Brazil</v>
      </c>
      <c r="E1433" t="s">
        <v>22584</v>
      </c>
    </row>
    <row r="1434" spans="1:5" x14ac:dyDescent="0.25">
      <c r="A1434">
        <v>3445941</v>
      </c>
      <c r="B1434" t="s">
        <v>1456</v>
      </c>
      <c r="C1434" t="s">
        <v>1128</v>
      </c>
      <c r="D1434" t="str">
        <f>VLOOKUP(C1434,country_code!$A:$B,2,0)</f>
        <v>Brazil</v>
      </c>
      <c r="E1434" t="s">
        <v>22584</v>
      </c>
    </row>
    <row r="1435" spans="1:5" x14ac:dyDescent="0.25">
      <c r="A1435">
        <v>3445942</v>
      </c>
      <c r="B1435" t="s">
        <v>1457</v>
      </c>
      <c r="C1435" t="s">
        <v>1128</v>
      </c>
      <c r="D1435" t="str">
        <f>VLOOKUP(C1435,country_code!$A:$B,2,0)</f>
        <v>Brazil</v>
      </c>
      <c r="E1435" t="s">
        <v>22584</v>
      </c>
    </row>
    <row r="1436" spans="1:5" x14ac:dyDescent="0.25">
      <c r="A1436">
        <v>3445983</v>
      </c>
      <c r="B1436" t="s">
        <v>1458</v>
      </c>
      <c r="C1436" t="s">
        <v>1128</v>
      </c>
      <c r="D1436" t="str">
        <f>VLOOKUP(C1436,country_code!$A:$B,2,0)</f>
        <v>Brazil</v>
      </c>
      <c r="E1436" t="s">
        <v>22584</v>
      </c>
    </row>
    <row r="1437" spans="1:5" x14ac:dyDescent="0.25">
      <c r="A1437">
        <v>3445993</v>
      </c>
      <c r="B1437" t="s">
        <v>1459</v>
      </c>
      <c r="C1437" t="s">
        <v>1128</v>
      </c>
      <c r="D1437" t="str">
        <f>VLOOKUP(C1437,country_code!$A:$B,2,0)</f>
        <v>Brazil</v>
      </c>
      <c r="E1437" t="s">
        <v>22584</v>
      </c>
    </row>
    <row r="1438" spans="1:5" x14ac:dyDescent="0.25">
      <c r="A1438">
        <v>3446038</v>
      </c>
      <c r="B1438" t="s">
        <v>1145</v>
      </c>
      <c r="C1438" t="s">
        <v>1128</v>
      </c>
      <c r="D1438" t="str">
        <f>VLOOKUP(C1438,country_code!$A:$B,2,0)</f>
        <v>Brazil</v>
      </c>
      <c r="E1438" t="s">
        <v>22584</v>
      </c>
    </row>
    <row r="1439" spans="1:5" x14ac:dyDescent="0.25">
      <c r="A1439">
        <v>3446065</v>
      </c>
      <c r="B1439" t="s">
        <v>1460</v>
      </c>
      <c r="C1439" t="s">
        <v>1128</v>
      </c>
      <c r="D1439" t="str">
        <f>VLOOKUP(C1439,country_code!$A:$B,2,0)</f>
        <v>Brazil</v>
      </c>
      <c r="E1439" t="s">
        <v>22584</v>
      </c>
    </row>
    <row r="1440" spans="1:5" x14ac:dyDescent="0.25">
      <c r="A1440">
        <v>3446077</v>
      </c>
      <c r="B1440" t="s">
        <v>1461</v>
      </c>
      <c r="C1440" t="s">
        <v>1128</v>
      </c>
      <c r="D1440" t="str">
        <f>VLOOKUP(C1440,country_code!$A:$B,2,0)</f>
        <v>Brazil</v>
      </c>
      <c r="E1440" t="s">
        <v>22584</v>
      </c>
    </row>
    <row r="1441" spans="1:5" x14ac:dyDescent="0.25">
      <c r="A1441">
        <v>3446087</v>
      </c>
      <c r="B1441" t="s">
        <v>1462</v>
      </c>
      <c r="C1441" t="s">
        <v>1128</v>
      </c>
      <c r="D1441" t="str">
        <f>VLOOKUP(C1441,country_code!$A:$B,2,0)</f>
        <v>Brazil</v>
      </c>
      <c r="E1441" t="s">
        <v>22584</v>
      </c>
    </row>
    <row r="1442" spans="1:5" x14ac:dyDescent="0.25">
      <c r="A1442">
        <v>3446098</v>
      </c>
      <c r="B1442" t="s">
        <v>1463</v>
      </c>
      <c r="C1442" t="s">
        <v>1128</v>
      </c>
      <c r="D1442" t="str">
        <f>VLOOKUP(C1442,country_code!$A:$B,2,0)</f>
        <v>Brazil</v>
      </c>
      <c r="E1442" t="s">
        <v>22584</v>
      </c>
    </row>
    <row r="1443" spans="1:5" x14ac:dyDescent="0.25">
      <c r="A1443">
        <v>3446130</v>
      </c>
      <c r="B1443" t="s">
        <v>1464</v>
      </c>
      <c r="C1443" t="s">
        <v>1128</v>
      </c>
      <c r="D1443" t="str">
        <f>VLOOKUP(C1443,country_code!$A:$B,2,0)</f>
        <v>Brazil</v>
      </c>
      <c r="E1443" t="s">
        <v>22584</v>
      </c>
    </row>
    <row r="1444" spans="1:5" x14ac:dyDescent="0.25">
      <c r="A1444">
        <v>3446137</v>
      </c>
      <c r="B1444" t="s">
        <v>1465</v>
      </c>
      <c r="C1444" t="s">
        <v>1128</v>
      </c>
      <c r="D1444" t="str">
        <f>VLOOKUP(C1444,country_code!$A:$B,2,0)</f>
        <v>Brazil</v>
      </c>
      <c r="E1444" t="s">
        <v>22584</v>
      </c>
    </row>
    <row r="1445" spans="1:5" x14ac:dyDescent="0.25">
      <c r="A1445">
        <v>3446138</v>
      </c>
      <c r="B1445" t="s">
        <v>1466</v>
      </c>
      <c r="C1445" t="s">
        <v>1128</v>
      </c>
      <c r="D1445" t="str">
        <f>VLOOKUP(C1445,country_code!$A:$B,2,0)</f>
        <v>Brazil</v>
      </c>
      <c r="E1445" t="s">
        <v>22584</v>
      </c>
    </row>
    <row r="1446" spans="1:5" x14ac:dyDescent="0.25">
      <c r="A1446">
        <v>3446194</v>
      </c>
      <c r="B1446" t="s">
        <v>1467</v>
      </c>
      <c r="C1446" t="s">
        <v>1128</v>
      </c>
      <c r="D1446" t="str">
        <f>VLOOKUP(C1446,country_code!$A:$B,2,0)</f>
        <v>Brazil</v>
      </c>
      <c r="E1446" t="s">
        <v>22584</v>
      </c>
    </row>
    <row r="1447" spans="1:5" x14ac:dyDescent="0.25">
      <c r="A1447">
        <v>3446232</v>
      </c>
      <c r="B1447" t="s">
        <v>1468</v>
      </c>
      <c r="C1447" t="s">
        <v>1128</v>
      </c>
      <c r="D1447" t="str">
        <f>VLOOKUP(C1447,country_code!$A:$B,2,0)</f>
        <v>Brazil</v>
      </c>
      <c r="E1447" t="s">
        <v>22584</v>
      </c>
    </row>
    <row r="1448" spans="1:5" x14ac:dyDescent="0.25">
      <c r="A1448">
        <v>3446295</v>
      </c>
      <c r="B1448" t="s">
        <v>1469</v>
      </c>
      <c r="C1448" t="s">
        <v>1128</v>
      </c>
      <c r="D1448" t="str">
        <f>VLOOKUP(C1448,country_code!$A:$B,2,0)</f>
        <v>Brazil</v>
      </c>
      <c r="E1448" t="s">
        <v>22584</v>
      </c>
    </row>
    <row r="1449" spans="1:5" x14ac:dyDescent="0.25">
      <c r="A1449">
        <v>3446370</v>
      </c>
      <c r="B1449" t="s">
        <v>1470</v>
      </c>
      <c r="C1449" t="s">
        <v>1128</v>
      </c>
      <c r="D1449" t="str">
        <f>VLOOKUP(C1449,country_code!$A:$B,2,0)</f>
        <v>Brazil</v>
      </c>
      <c r="E1449" t="s">
        <v>22584</v>
      </c>
    </row>
    <row r="1450" spans="1:5" x14ac:dyDescent="0.25">
      <c r="A1450">
        <v>3446400</v>
      </c>
      <c r="B1450" t="s">
        <v>1471</v>
      </c>
      <c r="C1450" t="s">
        <v>1128</v>
      </c>
      <c r="D1450" t="str">
        <f>VLOOKUP(C1450,country_code!$A:$B,2,0)</f>
        <v>Brazil</v>
      </c>
      <c r="E1450" t="s">
        <v>22584</v>
      </c>
    </row>
    <row r="1451" spans="1:5" x14ac:dyDescent="0.25">
      <c r="A1451">
        <v>3446445</v>
      </c>
      <c r="B1451" t="s">
        <v>1472</v>
      </c>
      <c r="C1451" t="s">
        <v>1128</v>
      </c>
      <c r="D1451" t="str">
        <f>VLOOKUP(C1451,country_code!$A:$B,2,0)</f>
        <v>Brazil</v>
      </c>
      <c r="E1451" t="s">
        <v>22584</v>
      </c>
    </row>
    <row r="1452" spans="1:5" x14ac:dyDescent="0.25">
      <c r="A1452">
        <v>3446465</v>
      </c>
      <c r="B1452" t="s">
        <v>1473</v>
      </c>
      <c r="C1452" t="s">
        <v>1128</v>
      </c>
      <c r="D1452" t="str">
        <f>VLOOKUP(C1452,country_code!$A:$B,2,0)</f>
        <v>Brazil</v>
      </c>
      <c r="E1452" t="s">
        <v>22584</v>
      </c>
    </row>
    <row r="1453" spans="1:5" x14ac:dyDescent="0.25">
      <c r="A1453">
        <v>3446500</v>
      </c>
      <c r="B1453" t="s">
        <v>1474</v>
      </c>
      <c r="C1453" t="s">
        <v>1128</v>
      </c>
      <c r="D1453" t="str">
        <f>VLOOKUP(C1453,country_code!$A:$B,2,0)</f>
        <v>Brazil</v>
      </c>
      <c r="E1453" t="s">
        <v>22584</v>
      </c>
    </row>
    <row r="1454" spans="1:5" x14ac:dyDescent="0.25">
      <c r="A1454">
        <v>3446539</v>
      </c>
      <c r="B1454" t="s">
        <v>1475</v>
      </c>
      <c r="C1454" t="s">
        <v>1128</v>
      </c>
      <c r="D1454" t="str">
        <f>VLOOKUP(C1454,country_code!$A:$B,2,0)</f>
        <v>Brazil</v>
      </c>
      <c r="E1454" t="s">
        <v>22584</v>
      </c>
    </row>
    <row r="1455" spans="1:5" x14ac:dyDescent="0.25">
      <c r="A1455">
        <v>3446556</v>
      </c>
      <c r="B1455" t="s">
        <v>1476</v>
      </c>
      <c r="C1455" t="s">
        <v>1128</v>
      </c>
      <c r="D1455" t="str">
        <f>VLOOKUP(C1455,country_code!$A:$B,2,0)</f>
        <v>Brazil</v>
      </c>
      <c r="E1455" t="s">
        <v>22584</v>
      </c>
    </row>
    <row r="1456" spans="1:5" x14ac:dyDescent="0.25">
      <c r="A1456">
        <v>3446606</v>
      </c>
      <c r="B1456" t="s">
        <v>1477</v>
      </c>
      <c r="C1456" t="s">
        <v>1128</v>
      </c>
      <c r="D1456" t="str">
        <f>VLOOKUP(C1456,country_code!$A:$B,2,0)</f>
        <v>Brazil</v>
      </c>
      <c r="E1456" t="s">
        <v>22584</v>
      </c>
    </row>
    <row r="1457" spans="1:5" x14ac:dyDescent="0.25">
      <c r="A1457">
        <v>3446621</v>
      </c>
      <c r="B1457" t="s">
        <v>1478</v>
      </c>
      <c r="C1457" t="s">
        <v>1128</v>
      </c>
      <c r="D1457" t="str">
        <f>VLOOKUP(C1457,country_code!$A:$B,2,0)</f>
        <v>Brazil</v>
      </c>
      <c r="E1457" t="s">
        <v>22584</v>
      </c>
    </row>
    <row r="1458" spans="1:5" x14ac:dyDescent="0.25">
      <c r="A1458">
        <v>3446625</v>
      </c>
      <c r="B1458" t="s">
        <v>1479</v>
      </c>
      <c r="C1458" t="s">
        <v>1128</v>
      </c>
      <c r="D1458" t="str">
        <f>VLOOKUP(C1458,country_code!$A:$B,2,0)</f>
        <v>Brazil</v>
      </c>
      <c r="E1458" t="s">
        <v>22584</v>
      </c>
    </row>
    <row r="1459" spans="1:5" x14ac:dyDescent="0.25">
      <c r="A1459">
        <v>3446652</v>
      </c>
      <c r="B1459" t="s">
        <v>1480</v>
      </c>
      <c r="C1459" t="s">
        <v>1128</v>
      </c>
      <c r="D1459" t="str">
        <f>VLOOKUP(C1459,country_code!$A:$B,2,0)</f>
        <v>Brazil</v>
      </c>
      <c r="E1459" t="s">
        <v>22584</v>
      </c>
    </row>
    <row r="1460" spans="1:5" x14ac:dyDescent="0.25">
      <c r="A1460">
        <v>3446682</v>
      </c>
      <c r="B1460" t="s">
        <v>1481</v>
      </c>
      <c r="C1460" t="s">
        <v>1128</v>
      </c>
      <c r="D1460" t="str">
        <f>VLOOKUP(C1460,country_code!$A:$B,2,0)</f>
        <v>Brazil</v>
      </c>
      <c r="E1460" t="s">
        <v>22584</v>
      </c>
    </row>
    <row r="1461" spans="1:5" x14ac:dyDescent="0.25">
      <c r="A1461">
        <v>3446692</v>
      </c>
      <c r="B1461" t="s">
        <v>1482</v>
      </c>
      <c r="C1461" t="s">
        <v>1128</v>
      </c>
      <c r="D1461" t="str">
        <f>VLOOKUP(C1461,country_code!$A:$B,2,0)</f>
        <v>Brazil</v>
      </c>
      <c r="E1461" t="s">
        <v>22584</v>
      </c>
    </row>
    <row r="1462" spans="1:5" x14ac:dyDescent="0.25">
      <c r="A1462">
        <v>3446752</v>
      </c>
      <c r="B1462" t="s">
        <v>1483</v>
      </c>
      <c r="C1462" t="s">
        <v>1128</v>
      </c>
      <c r="D1462" t="str">
        <f>VLOOKUP(C1462,country_code!$A:$B,2,0)</f>
        <v>Brazil</v>
      </c>
      <c r="E1462" t="s">
        <v>22584</v>
      </c>
    </row>
    <row r="1463" spans="1:5" x14ac:dyDescent="0.25">
      <c r="A1463">
        <v>3446753</v>
      </c>
      <c r="B1463" t="s">
        <v>1484</v>
      </c>
      <c r="C1463" t="s">
        <v>1128</v>
      </c>
      <c r="D1463" t="str">
        <f>VLOOKUP(C1463,country_code!$A:$B,2,0)</f>
        <v>Brazil</v>
      </c>
      <c r="E1463" t="s">
        <v>22584</v>
      </c>
    </row>
    <row r="1464" spans="1:5" x14ac:dyDescent="0.25">
      <c r="A1464">
        <v>3446783</v>
      </c>
      <c r="B1464" t="s">
        <v>1485</v>
      </c>
      <c r="C1464" t="s">
        <v>1128</v>
      </c>
      <c r="D1464" t="str">
        <f>VLOOKUP(C1464,country_code!$A:$B,2,0)</f>
        <v>Brazil</v>
      </c>
      <c r="E1464" t="s">
        <v>22584</v>
      </c>
    </row>
    <row r="1465" spans="1:5" x14ac:dyDescent="0.25">
      <c r="A1465">
        <v>3446847</v>
      </c>
      <c r="B1465" t="s">
        <v>1486</v>
      </c>
      <c r="C1465" t="s">
        <v>1128</v>
      </c>
      <c r="D1465" t="str">
        <f>VLOOKUP(C1465,country_code!$A:$B,2,0)</f>
        <v>Brazil</v>
      </c>
      <c r="E1465" t="s">
        <v>22584</v>
      </c>
    </row>
    <row r="1466" spans="1:5" x14ac:dyDescent="0.25">
      <c r="A1466">
        <v>3446866</v>
      </c>
      <c r="B1466" t="s">
        <v>1487</v>
      </c>
      <c r="C1466" t="s">
        <v>1128</v>
      </c>
      <c r="D1466" t="str">
        <f>VLOOKUP(C1466,country_code!$A:$B,2,0)</f>
        <v>Brazil</v>
      </c>
      <c r="E1466" t="s">
        <v>22584</v>
      </c>
    </row>
    <row r="1467" spans="1:5" x14ac:dyDescent="0.25">
      <c r="A1467">
        <v>3446880</v>
      </c>
      <c r="B1467" t="s">
        <v>1488</v>
      </c>
      <c r="C1467" t="s">
        <v>1128</v>
      </c>
      <c r="D1467" t="str">
        <f>VLOOKUP(C1467,country_code!$A:$B,2,0)</f>
        <v>Brazil</v>
      </c>
      <c r="E1467" t="s">
        <v>22584</v>
      </c>
    </row>
    <row r="1468" spans="1:5" x14ac:dyDescent="0.25">
      <c r="A1468">
        <v>3446974</v>
      </c>
      <c r="B1468" t="s">
        <v>1489</v>
      </c>
      <c r="C1468" t="s">
        <v>1128</v>
      </c>
      <c r="D1468" t="str">
        <f>VLOOKUP(C1468,country_code!$A:$B,2,0)</f>
        <v>Brazil</v>
      </c>
      <c r="E1468" t="s">
        <v>22584</v>
      </c>
    </row>
    <row r="1469" spans="1:5" x14ac:dyDescent="0.25">
      <c r="A1469">
        <v>3446979</v>
      </c>
      <c r="B1469" t="s">
        <v>1490</v>
      </c>
      <c r="C1469" t="s">
        <v>1128</v>
      </c>
      <c r="D1469" t="str">
        <f>VLOOKUP(C1469,country_code!$A:$B,2,0)</f>
        <v>Brazil</v>
      </c>
      <c r="E1469" t="s">
        <v>22584</v>
      </c>
    </row>
    <row r="1470" spans="1:5" x14ac:dyDescent="0.25">
      <c r="A1470">
        <v>3447005</v>
      </c>
      <c r="B1470" t="s">
        <v>1491</v>
      </c>
      <c r="C1470" t="s">
        <v>1128</v>
      </c>
      <c r="D1470" t="str">
        <f>VLOOKUP(C1470,country_code!$A:$B,2,0)</f>
        <v>Brazil</v>
      </c>
      <c r="E1470" t="s">
        <v>22584</v>
      </c>
    </row>
    <row r="1471" spans="1:5" x14ac:dyDescent="0.25">
      <c r="A1471">
        <v>3447059</v>
      </c>
      <c r="B1471" t="s">
        <v>1492</v>
      </c>
      <c r="C1471" t="s">
        <v>1128</v>
      </c>
      <c r="D1471" t="str">
        <f>VLOOKUP(C1471,country_code!$A:$B,2,0)</f>
        <v>Brazil</v>
      </c>
      <c r="E1471" t="s">
        <v>22584</v>
      </c>
    </row>
    <row r="1472" spans="1:5" x14ac:dyDescent="0.25">
      <c r="A1472">
        <v>3447186</v>
      </c>
      <c r="B1472" t="s">
        <v>1493</v>
      </c>
      <c r="C1472" t="s">
        <v>1128</v>
      </c>
      <c r="D1472" t="str">
        <f>VLOOKUP(C1472,country_code!$A:$B,2,0)</f>
        <v>Brazil</v>
      </c>
      <c r="E1472" t="s">
        <v>22584</v>
      </c>
    </row>
    <row r="1473" spans="1:5" x14ac:dyDescent="0.25">
      <c r="A1473">
        <v>3447212</v>
      </c>
      <c r="B1473" t="s">
        <v>1494</v>
      </c>
      <c r="C1473" t="s">
        <v>1128</v>
      </c>
      <c r="D1473" t="str">
        <f>VLOOKUP(C1473,country_code!$A:$B,2,0)</f>
        <v>Brazil</v>
      </c>
      <c r="E1473" t="s">
        <v>22584</v>
      </c>
    </row>
    <row r="1474" spans="1:5" x14ac:dyDescent="0.25">
      <c r="A1474">
        <v>3447259</v>
      </c>
      <c r="B1474" t="s">
        <v>1495</v>
      </c>
      <c r="C1474" t="s">
        <v>1128</v>
      </c>
      <c r="D1474" t="str">
        <f>VLOOKUP(C1474,country_code!$A:$B,2,0)</f>
        <v>Brazil</v>
      </c>
      <c r="E1474" t="s">
        <v>22584</v>
      </c>
    </row>
    <row r="1475" spans="1:5" x14ac:dyDescent="0.25">
      <c r="A1475">
        <v>3447399</v>
      </c>
      <c r="B1475" t="s">
        <v>1496</v>
      </c>
      <c r="C1475" t="s">
        <v>1128</v>
      </c>
      <c r="D1475" t="str">
        <f>VLOOKUP(C1475,country_code!$A:$B,2,0)</f>
        <v>Brazil</v>
      </c>
      <c r="E1475" t="s">
        <v>22584</v>
      </c>
    </row>
    <row r="1476" spans="1:5" x14ac:dyDescent="0.25">
      <c r="A1476">
        <v>3447423</v>
      </c>
      <c r="B1476" t="s">
        <v>1497</v>
      </c>
      <c r="C1476" t="s">
        <v>1128</v>
      </c>
      <c r="D1476" t="str">
        <f>VLOOKUP(C1476,country_code!$A:$B,2,0)</f>
        <v>Brazil</v>
      </c>
      <c r="E1476" t="s">
        <v>22584</v>
      </c>
    </row>
    <row r="1477" spans="1:5" x14ac:dyDescent="0.25">
      <c r="A1477">
        <v>3447437</v>
      </c>
      <c r="B1477" t="s">
        <v>1498</v>
      </c>
      <c r="C1477" t="s">
        <v>1128</v>
      </c>
      <c r="D1477" t="str">
        <f>VLOOKUP(C1477,country_code!$A:$B,2,0)</f>
        <v>Brazil</v>
      </c>
      <c r="E1477" t="s">
        <v>22584</v>
      </c>
    </row>
    <row r="1478" spans="1:5" x14ac:dyDescent="0.25">
      <c r="A1478">
        <v>3447473</v>
      </c>
      <c r="B1478" t="s">
        <v>1499</v>
      </c>
      <c r="C1478" t="s">
        <v>1128</v>
      </c>
      <c r="D1478" t="str">
        <f>VLOOKUP(C1478,country_code!$A:$B,2,0)</f>
        <v>Brazil</v>
      </c>
      <c r="E1478" t="s">
        <v>22584</v>
      </c>
    </row>
    <row r="1479" spans="1:5" x14ac:dyDescent="0.25">
      <c r="A1479">
        <v>3447562</v>
      </c>
      <c r="B1479" t="s">
        <v>1500</v>
      </c>
      <c r="C1479" t="s">
        <v>1128</v>
      </c>
      <c r="D1479" t="str">
        <f>VLOOKUP(C1479,country_code!$A:$B,2,0)</f>
        <v>Brazil</v>
      </c>
      <c r="E1479" t="s">
        <v>22584</v>
      </c>
    </row>
    <row r="1480" spans="1:5" x14ac:dyDescent="0.25">
      <c r="A1480">
        <v>3447591</v>
      </c>
      <c r="B1480" t="s">
        <v>1501</v>
      </c>
      <c r="C1480" t="s">
        <v>1128</v>
      </c>
      <c r="D1480" t="str">
        <f>VLOOKUP(C1480,country_code!$A:$B,2,0)</f>
        <v>Brazil</v>
      </c>
      <c r="E1480" t="s">
        <v>22584</v>
      </c>
    </row>
    <row r="1481" spans="1:5" x14ac:dyDescent="0.25">
      <c r="A1481">
        <v>3447597</v>
      </c>
      <c r="B1481" t="s">
        <v>1502</v>
      </c>
      <c r="C1481" t="s">
        <v>1128</v>
      </c>
      <c r="D1481" t="str">
        <f>VLOOKUP(C1481,country_code!$A:$B,2,0)</f>
        <v>Brazil</v>
      </c>
      <c r="E1481" t="s">
        <v>22584</v>
      </c>
    </row>
    <row r="1482" spans="1:5" x14ac:dyDescent="0.25">
      <c r="A1482">
        <v>3447624</v>
      </c>
      <c r="B1482" t="s">
        <v>1503</v>
      </c>
      <c r="C1482" t="s">
        <v>1128</v>
      </c>
      <c r="D1482" t="str">
        <f>VLOOKUP(C1482,country_code!$A:$B,2,0)</f>
        <v>Brazil</v>
      </c>
      <c r="E1482" t="s">
        <v>22584</v>
      </c>
    </row>
    <row r="1483" spans="1:5" x14ac:dyDescent="0.25">
      <c r="A1483">
        <v>3447651</v>
      </c>
      <c r="B1483" t="s">
        <v>1504</v>
      </c>
      <c r="C1483" t="s">
        <v>1128</v>
      </c>
      <c r="D1483" t="str">
        <f>VLOOKUP(C1483,country_code!$A:$B,2,0)</f>
        <v>Brazil</v>
      </c>
      <c r="E1483" t="s">
        <v>22584</v>
      </c>
    </row>
    <row r="1484" spans="1:5" x14ac:dyDescent="0.25">
      <c r="A1484">
        <v>3447690</v>
      </c>
      <c r="B1484" t="s">
        <v>1505</v>
      </c>
      <c r="C1484" t="s">
        <v>1128</v>
      </c>
      <c r="D1484" t="str">
        <f>VLOOKUP(C1484,country_code!$A:$B,2,0)</f>
        <v>Brazil</v>
      </c>
      <c r="E1484" t="s">
        <v>22584</v>
      </c>
    </row>
    <row r="1485" spans="1:5" x14ac:dyDescent="0.25">
      <c r="A1485">
        <v>3447718</v>
      </c>
      <c r="B1485" t="s">
        <v>1506</v>
      </c>
      <c r="C1485" t="s">
        <v>1128</v>
      </c>
      <c r="D1485" t="str">
        <f>VLOOKUP(C1485,country_code!$A:$B,2,0)</f>
        <v>Brazil</v>
      </c>
      <c r="E1485" t="s">
        <v>22584</v>
      </c>
    </row>
    <row r="1486" spans="1:5" x14ac:dyDescent="0.25">
      <c r="A1486">
        <v>3447720</v>
      </c>
      <c r="B1486" t="s">
        <v>1507</v>
      </c>
      <c r="C1486" t="s">
        <v>1128</v>
      </c>
      <c r="D1486" t="str">
        <f>VLOOKUP(C1486,country_code!$A:$B,2,0)</f>
        <v>Brazil</v>
      </c>
      <c r="E1486" t="s">
        <v>22584</v>
      </c>
    </row>
    <row r="1487" spans="1:5" x14ac:dyDescent="0.25">
      <c r="A1487">
        <v>3447779</v>
      </c>
      <c r="B1487" t="s">
        <v>1508</v>
      </c>
      <c r="C1487" t="s">
        <v>1128</v>
      </c>
      <c r="D1487" t="str">
        <f>VLOOKUP(C1487,country_code!$A:$B,2,0)</f>
        <v>Brazil</v>
      </c>
      <c r="E1487" t="s">
        <v>22584</v>
      </c>
    </row>
    <row r="1488" spans="1:5" x14ac:dyDescent="0.25">
      <c r="A1488">
        <v>3447785</v>
      </c>
      <c r="B1488" t="s">
        <v>1509</v>
      </c>
      <c r="C1488" t="s">
        <v>1128</v>
      </c>
      <c r="D1488" t="str">
        <f>VLOOKUP(C1488,country_code!$A:$B,2,0)</f>
        <v>Brazil</v>
      </c>
      <c r="E1488" t="s">
        <v>22584</v>
      </c>
    </row>
    <row r="1489" spans="1:5" x14ac:dyDescent="0.25">
      <c r="A1489">
        <v>3447839</v>
      </c>
      <c r="B1489" t="s">
        <v>1510</v>
      </c>
      <c r="C1489" t="s">
        <v>1128</v>
      </c>
      <c r="D1489" t="str">
        <f>VLOOKUP(C1489,country_code!$A:$B,2,0)</f>
        <v>Brazil</v>
      </c>
      <c r="E1489" t="s">
        <v>22584</v>
      </c>
    </row>
    <row r="1490" spans="1:5" x14ac:dyDescent="0.25">
      <c r="A1490">
        <v>3447854</v>
      </c>
      <c r="B1490" t="s">
        <v>1511</v>
      </c>
      <c r="C1490" t="s">
        <v>1128</v>
      </c>
      <c r="D1490" t="str">
        <f>VLOOKUP(C1490,country_code!$A:$B,2,0)</f>
        <v>Brazil</v>
      </c>
      <c r="E1490" t="s">
        <v>22584</v>
      </c>
    </row>
    <row r="1491" spans="1:5" x14ac:dyDescent="0.25">
      <c r="A1491">
        <v>3447928</v>
      </c>
      <c r="B1491" t="s">
        <v>1512</v>
      </c>
      <c r="C1491" t="s">
        <v>1128</v>
      </c>
      <c r="D1491" t="str">
        <f>VLOOKUP(C1491,country_code!$A:$B,2,0)</f>
        <v>Brazil</v>
      </c>
      <c r="E1491" t="s">
        <v>22584</v>
      </c>
    </row>
    <row r="1492" spans="1:5" x14ac:dyDescent="0.25">
      <c r="A1492">
        <v>3447929</v>
      </c>
      <c r="B1492" t="s">
        <v>1513</v>
      </c>
      <c r="C1492" t="s">
        <v>1128</v>
      </c>
      <c r="D1492" t="str">
        <f>VLOOKUP(C1492,country_code!$A:$B,2,0)</f>
        <v>Brazil</v>
      </c>
      <c r="E1492" t="s">
        <v>22584</v>
      </c>
    </row>
    <row r="1493" spans="1:5" x14ac:dyDescent="0.25">
      <c r="A1493">
        <v>3447961</v>
      </c>
      <c r="B1493" t="s">
        <v>1514</v>
      </c>
      <c r="C1493" t="s">
        <v>1128</v>
      </c>
      <c r="D1493" t="str">
        <f>VLOOKUP(C1493,country_code!$A:$B,2,0)</f>
        <v>Brazil</v>
      </c>
      <c r="E1493" t="s">
        <v>22584</v>
      </c>
    </row>
    <row r="1494" spans="1:5" x14ac:dyDescent="0.25">
      <c r="A1494">
        <v>3447969</v>
      </c>
      <c r="B1494" t="s">
        <v>1515</v>
      </c>
      <c r="C1494" t="s">
        <v>1128</v>
      </c>
      <c r="D1494" t="str">
        <f>VLOOKUP(C1494,country_code!$A:$B,2,0)</f>
        <v>Brazil</v>
      </c>
      <c r="E1494" t="s">
        <v>22584</v>
      </c>
    </row>
    <row r="1495" spans="1:5" x14ac:dyDescent="0.25">
      <c r="A1495">
        <v>3447997</v>
      </c>
      <c r="B1495" t="s">
        <v>1516</v>
      </c>
      <c r="C1495" t="s">
        <v>1128</v>
      </c>
      <c r="D1495" t="str">
        <f>VLOOKUP(C1495,country_code!$A:$B,2,0)</f>
        <v>Brazil</v>
      </c>
      <c r="E1495" t="s">
        <v>22584</v>
      </c>
    </row>
    <row r="1496" spans="1:5" x14ac:dyDescent="0.25">
      <c r="A1496">
        <v>3447998</v>
      </c>
      <c r="B1496" t="s">
        <v>1516</v>
      </c>
      <c r="C1496" t="s">
        <v>1128</v>
      </c>
      <c r="D1496" t="str">
        <f>VLOOKUP(C1496,country_code!$A:$B,2,0)</f>
        <v>Brazil</v>
      </c>
      <c r="E1496" t="s">
        <v>22584</v>
      </c>
    </row>
    <row r="1497" spans="1:5" x14ac:dyDescent="0.25">
      <c r="A1497">
        <v>3448011</v>
      </c>
      <c r="B1497" t="s">
        <v>1517</v>
      </c>
      <c r="C1497" t="s">
        <v>1128</v>
      </c>
      <c r="D1497" t="str">
        <f>VLOOKUP(C1497,country_code!$A:$B,2,0)</f>
        <v>Brazil</v>
      </c>
      <c r="E1497" t="s">
        <v>22584</v>
      </c>
    </row>
    <row r="1498" spans="1:5" x14ac:dyDescent="0.25">
      <c r="A1498">
        <v>3448031</v>
      </c>
      <c r="B1498" t="s">
        <v>1518</v>
      </c>
      <c r="C1498" t="s">
        <v>1128</v>
      </c>
      <c r="D1498" t="str">
        <f>VLOOKUP(C1498,country_code!$A:$B,2,0)</f>
        <v>Brazil</v>
      </c>
      <c r="E1498" t="s">
        <v>22584</v>
      </c>
    </row>
    <row r="1499" spans="1:5" x14ac:dyDescent="0.25">
      <c r="A1499">
        <v>3448063</v>
      </c>
      <c r="B1499" t="s">
        <v>1519</v>
      </c>
      <c r="C1499" t="s">
        <v>1128</v>
      </c>
      <c r="D1499" t="str">
        <f>VLOOKUP(C1499,country_code!$A:$B,2,0)</f>
        <v>Brazil</v>
      </c>
      <c r="E1499" t="s">
        <v>22584</v>
      </c>
    </row>
    <row r="1500" spans="1:5" x14ac:dyDescent="0.25">
      <c r="A1500">
        <v>3448136</v>
      </c>
      <c r="B1500" t="s">
        <v>1520</v>
      </c>
      <c r="C1500" t="s">
        <v>1128</v>
      </c>
      <c r="D1500" t="str">
        <f>VLOOKUP(C1500,country_code!$A:$B,2,0)</f>
        <v>Brazil</v>
      </c>
      <c r="E1500" t="s">
        <v>22584</v>
      </c>
    </row>
    <row r="1501" spans="1:5" x14ac:dyDescent="0.25">
      <c r="A1501">
        <v>3448207</v>
      </c>
      <c r="B1501" t="s">
        <v>1521</v>
      </c>
      <c r="C1501" t="s">
        <v>1128</v>
      </c>
      <c r="D1501" t="str">
        <f>VLOOKUP(C1501,country_code!$A:$B,2,0)</f>
        <v>Brazil</v>
      </c>
      <c r="E1501" t="s">
        <v>22584</v>
      </c>
    </row>
    <row r="1502" spans="1:5" x14ac:dyDescent="0.25">
      <c r="A1502">
        <v>3448219</v>
      </c>
      <c r="B1502" t="s">
        <v>1522</v>
      </c>
      <c r="C1502" t="s">
        <v>1128</v>
      </c>
      <c r="D1502" t="str">
        <f>VLOOKUP(C1502,country_code!$A:$B,2,0)</f>
        <v>Brazil</v>
      </c>
      <c r="E1502" t="s">
        <v>22584</v>
      </c>
    </row>
    <row r="1503" spans="1:5" x14ac:dyDescent="0.25">
      <c r="A1503">
        <v>3448221</v>
      </c>
      <c r="B1503" t="s">
        <v>1523</v>
      </c>
      <c r="C1503" t="s">
        <v>1128</v>
      </c>
      <c r="D1503" t="str">
        <f>VLOOKUP(C1503,country_code!$A:$B,2,0)</f>
        <v>Brazil</v>
      </c>
      <c r="E1503" t="s">
        <v>22584</v>
      </c>
    </row>
    <row r="1504" spans="1:5" x14ac:dyDescent="0.25">
      <c r="A1504">
        <v>3448227</v>
      </c>
      <c r="B1504" t="s">
        <v>1524</v>
      </c>
      <c r="C1504" t="s">
        <v>1128</v>
      </c>
      <c r="D1504" t="str">
        <f>VLOOKUP(C1504,country_code!$A:$B,2,0)</f>
        <v>Brazil</v>
      </c>
      <c r="E1504" t="s">
        <v>22584</v>
      </c>
    </row>
    <row r="1505" spans="1:5" x14ac:dyDescent="0.25">
      <c r="A1505">
        <v>3448257</v>
      </c>
      <c r="B1505" t="s">
        <v>1525</v>
      </c>
      <c r="C1505" t="s">
        <v>1128</v>
      </c>
      <c r="D1505" t="str">
        <f>VLOOKUP(C1505,country_code!$A:$B,2,0)</f>
        <v>Brazil</v>
      </c>
      <c r="E1505" t="s">
        <v>22584</v>
      </c>
    </row>
    <row r="1506" spans="1:5" x14ac:dyDescent="0.25">
      <c r="A1506">
        <v>3448300</v>
      </c>
      <c r="B1506" t="s">
        <v>1526</v>
      </c>
      <c r="C1506" t="s">
        <v>1128</v>
      </c>
      <c r="D1506" t="str">
        <f>VLOOKUP(C1506,country_code!$A:$B,2,0)</f>
        <v>Brazil</v>
      </c>
      <c r="E1506" t="s">
        <v>22584</v>
      </c>
    </row>
    <row r="1507" spans="1:5" x14ac:dyDescent="0.25">
      <c r="A1507">
        <v>3448351</v>
      </c>
      <c r="B1507" t="s">
        <v>1527</v>
      </c>
      <c r="C1507" t="s">
        <v>1128</v>
      </c>
      <c r="D1507" t="str">
        <f>VLOOKUP(C1507,country_code!$A:$B,2,0)</f>
        <v>Brazil</v>
      </c>
      <c r="E1507" t="s">
        <v>22584</v>
      </c>
    </row>
    <row r="1508" spans="1:5" x14ac:dyDescent="0.25">
      <c r="A1508">
        <v>3448403</v>
      </c>
      <c r="B1508" t="s">
        <v>1528</v>
      </c>
      <c r="C1508" t="s">
        <v>1128</v>
      </c>
      <c r="D1508" t="str">
        <f>VLOOKUP(C1508,country_code!$A:$B,2,0)</f>
        <v>Brazil</v>
      </c>
      <c r="E1508" t="s">
        <v>22584</v>
      </c>
    </row>
    <row r="1509" spans="1:5" x14ac:dyDescent="0.25">
      <c r="A1509">
        <v>3448439</v>
      </c>
      <c r="B1509" t="s">
        <v>1529</v>
      </c>
      <c r="C1509" t="s">
        <v>1128</v>
      </c>
      <c r="D1509" t="str">
        <f>VLOOKUP(C1509,country_code!$A:$B,2,0)</f>
        <v>Brazil</v>
      </c>
      <c r="E1509" t="s">
        <v>22584</v>
      </c>
    </row>
    <row r="1510" spans="1:5" x14ac:dyDescent="0.25">
      <c r="A1510">
        <v>3448453</v>
      </c>
      <c r="B1510" t="s">
        <v>1530</v>
      </c>
      <c r="C1510" t="s">
        <v>1128</v>
      </c>
      <c r="D1510" t="str">
        <f>VLOOKUP(C1510,country_code!$A:$B,2,0)</f>
        <v>Brazil</v>
      </c>
      <c r="E1510" t="s">
        <v>22584</v>
      </c>
    </row>
    <row r="1511" spans="1:5" x14ac:dyDescent="0.25">
      <c r="A1511">
        <v>3448455</v>
      </c>
      <c r="B1511" t="s">
        <v>1531</v>
      </c>
      <c r="C1511" t="s">
        <v>1128</v>
      </c>
      <c r="D1511" t="str">
        <f>VLOOKUP(C1511,country_code!$A:$B,2,0)</f>
        <v>Brazil</v>
      </c>
      <c r="E1511" t="s">
        <v>22584</v>
      </c>
    </row>
    <row r="1512" spans="1:5" x14ac:dyDescent="0.25">
      <c r="A1512">
        <v>3448502</v>
      </c>
      <c r="B1512" t="s">
        <v>1532</v>
      </c>
      <c r="C1512" t="s">
        <v>1128</v>
      </c>
      <c r="D1512" t="str">
        <f>VLOOKUP(C1512,country_code!$A:$B,2,0)</f>
        <v>Brazil</v>
      </c>
      <c r="E1512" t="s">
        <v>22584</v>
      </c>
    </row>
    <row r="1513" spans="1:5" x14ac:dyDescent="0.25">
      <c r="A1513">
        <v>3448519</v>
      </c>
      <c r="B1513" t="s">
        <v>1533</v>
      </c>
      <c r="C1513" t="s">
        <v>1128</v>
      </c>
      <c r="D1513" t="str">
        <f>VLOOKUP(C1513,country_code!$A:$B,2,0)</f>
        <v>Brazil</v>
      </c>
      <c r="E1513" t="s">
        <v>22584</v>
      </c>
    </row>
    <row r="1514" spans="1:5" x14ac:dyDescent="0.25">
      <c r="A1514">
        <v>3448533</v>
      </c>
      <c r="B1514" t="s">
        <v>1534</v>
      </c>
      <c r="C1514" t="s">
        <v>1128</v>
      </c>
      <c r="D1514" t="str">
        <f>VLOOKUP(C1514,country_code!$A:$B,2,0)</f>
        <v>Brazil</v>
      </c>
      <c r="E1514" t="s">
        <v>22584</v>
      </c>
    </row>
    <row r="1515" spans="1:5" x14ac:dyDescent="0.25">
      <c r="A1515">
        <v>3448545</v>
      </c>
      <c r="B1515" t="s">
        <v>1535</v>
      </c>
      <c r="C1515" t="s">
        <v>1128</v>
      </c>
      <c r="D1515" t="str">
        <f>VLOOKUP(C1515,country_code!$A:$B,2,0)</f>
        <v>Brazil</v>
      </c>
      <c r="E1515" t="s">
        <v>22584</v>
      </c>
    </row>
    <row r="1516" spans="1:5" x14ac:dyDescent="0.25">
      <c r="A1516">
        <v>3448552</v>
      </c>
      <c r="B1516" t="s">
        <v>1536</v>
      </c>
      <c r="C1516" t="s">
        <v>1128</v>
      </c>
      <c r="D1516" t="str">
        <f>VLOOKUP(C1516,country_code!$A:$B,2,0)</f>
        <v>Brazil</v>
      </c>
      <c r="E1516" t="s">
        <v>22584</v>
      </c>
    </row>
    <row r="1517" spans="1:5" x14ac:dyDescent="0.25">
      <c r="A1517">
        <v>3448558</v>
      </c>
      <c r="B1517" t="s">
        <v>1537</v>
      </c>
      <c r="C1517" t="s">
        <v>1128</v>
      </c>
      <c r="D1517" t="str">
        <f>VLOOKUP(C1517,country_code!$A:$B,2,0)</f>
        <v>Brazil</v>
      </c>
      <c r="E1517" t="s">
        <v>22584</v>
      </c>
    </row>
    <row r="1518" spans="1:5" x14ac:dyDescent="0.25">
      <c r="A1518">
        <v>3448596</v>
      </c>
      <c r="B1518" t="s">
        <v>1538</v>
      </c>
      <c r="C1518" t="s">
        <v>1128</v>
      </c>
      <c r="D1518" t="str">
        <f>VLOOKUP(C1518,country_code!$A:$B,2,0)</f>
        <v>Brazil</v>
      </c>
      <c r="E1518" t="s">
        <v>22584</v>
      </c>
    </row>
    <row r="1519" spans="1:5" x14ac:dyDescent="0.25">
      <c r="A1519">
        <v>3448616</v>
      </c>
      <c r="B1519" t="s">
        <v>1539</v>
      </c>
      <c r="C1519" t="s">
        <v>1128</v>
      </c>
      <c r="D1519" t="str">
        <f>VLOOKUP(C1519,country_code!$A:$B,2,0)</f>
        <v>Brazil</v>
      </c>
      <c r="E1519" t="s">
        <v>22584</v>
      </c>
    </row>
    <row r="1520" spans="1:5" x14ac:dyDescent="0.25">
      <c r="A1520">
        <v>3448622</v>
      </c>
      <c r="B1520" t="s">
        <v>1540</v>
      </c>
      <c r="C1520" t="s">
        <v>1128</v>
      </c>
      <c r="D1520" t="str">
        <f>VLOOKUP(C1520,country_code!$A:$B,2,0)</f>
        <v>Brazil</v>
      </c>
      <c r="E1520" t="s">
        <v>22584</v>
      </c>
    </row>
    <row r="1521" spans="1:5" x14ac:dyDescent="0.25">
      <c r="A1521">
        <v>3448632</v>
      </c>
      <c r="B1521" t="s">
        <v>1541</v>
      </c>
      <c r="C1521" t="s">
        <v>1128</v>
      </c>
      <c r="D1521" t="str">
        <f>VLOOKUP(C1521,country_code!$A:$B,2,0)</f>
        <v>Brazil</v>
      </c>
      <c r="E1521" t="s">
        <v>22584</v>
      </c>
    </row>
    <row r="1522" spans="1:5" x14ac:dyDescent="0.25">
      <c r="A1522">
        <v>3448636</v>
      </c>
      <c r="B1522" t="s">
        <v>1542</v>
      </c>
      <c r="C1522" t="s">
        <v>1128</v>
      </c>
      <c r="D1522" t="str">
        <f>VLOOKUP(C1522,country_code!$A:$B,2,0)</f>
        <v>Brazil</v>
      </c>
      <c r="E1522" t="s">
        <v>22584</v>
      </c>
    </row>
    <row r="1523" spans="1:5" x14ac:dyDescent="0.25">
      <c r="A1523">
        <v>3448639</v>
      </c>
      <c r="B1523" t="s">
        <v>1543</v>
      </c>
      <c r="C1523" t="s">
        <v>1128</v>
      </c>
      <c r="D1523" t="str">
        <f>VLOOKUP(C1523,country_code!$A:$B,2,0)</f>
        <v>Brazil</v>
      </c>
      <c r="E1523" t="s">
        <v>22584</v>
      </c>
    </row>
    <row r="1524" spans="1:5" x14ac:dyDescent="0.25">
      <c r="A1524">
        <v>3448640</v>
      </c>
      <c r="B1524" t="s">
        <v>1544</v>
      </c>
      <c r="C1524" t="s">
        <v>1128</v>
      </c>
      <c r="D1524" t="str">
        <f>VLOOKUP(C1524,country_code!$A:$B,2,0)</f>
        <v>Brazil</v>
      </c>
      <c r="E1524" t="s">
        <v>22584</v>
      </c>
    </row>
    <row r="1525" spans="1:5" x14ac:dyDescent="0.25">
      <c r="A1525">
        <v>3448742</v>
      </c>
      <c r="B1525" t="s">
        <v>1545</v>
      </c>
      <c r="C1525" t="s">
        <v>1128</v>
      </c>
      <c r="D1525" t="str">
        <f>VLOOKUP(C1525,country_code!$A:$B,2,0)</f>
        <v>Brazil</v>
      </c>
      <c r="E1525" t="s">
        <v>22584</v>
      </c>
    </row>
    <row r="1526" spans="1:5" x14ac:dyDescent="0.25">
      <c r="A1526">
        <v>3448825</v>
      </c>
      <c r="B1526" t="s">
        <v>1546</v>
      </c>
      <c r="C1526" t="s">
        <v>1128</v>
      </c>
      <c r="D1526" t="str">
        <f>VLOOKUP(C1526,country_code!$A:$B,2,0)</f>
        <v>Brazil</v>
      </c>
      <c r="E1526" t="s">
        <v>22584</v>
      </c>
    </row>
    <row r="1527" spans="1:5" x14ac:dyDescent="0.25">
      <c r="A1527">
        <v>3448828</v>
      </c>
      <c r="B1527" t="s">
        <v>1547</v>
      </c>
      <c r="C1527" t="s">
        <v>1128</v>
      </c>
      <c r="D1527" t="str">
        <f>VLOOKUP(C1527,country_code!$A:$B,2,0)</f>
        <v>Brazil</v>
      </c>
      <c r="E1527" t="s">
        <v>22584</v>
      </c>
    </row>
    <row r="1528" spans="1:5" x14ac:dyDescent="0.25">
      <c r="A1528">
        <v>3448846</v>
      </c>
      <c r="B1528" t="s">
        <v>1548</v>
      </c>
      <c r="C1528" t="s">
        <v>1128</v>
      </c>
      <c r="D1528" t="str">
        <f>VLOOKUP(C1528,country_code!$A:$B,2,0)</f>
        <v>Brazil</v>
      </c>
      <c r="E1528" t="s">
        <v>22584</v>
      </c>
    </row>
    <row r="1529" spans="1:5" x14ac:dyDescent="0.25">
      <c r="A1529">
        <v>3448877</v>
      </c>
      <c r="B1529" t="s">
        <v>1549</v>
      </c>
      <c r="C1529" t="s">
        <v>1128</v>
      </c>
      <c r="D1529" t="str">
        <f>VLOOKUP(C1529,country_code!$A:$B,2,0)</f>
        <v>Brazil</v>
      </c>
      <c r="E1529" t="s">
        <v>22584</v>
      </c>
    </row>
    <row r="1530" spans="1:5" x14ac:dyDescent="0.25">
      <c r="A1530">
        <v>3448879</v>
      </c>
      <c r="B1530" t="s">
        <v>1550</v>
      </c>
      <c r="C1530" t="s">
        <v>1128</v>
      </c>
      <c r="D1530" t="str">
        <f>VLOOKUP(C1530,country_code!$A:$B,2,0)</f>
        <v>Brazil</v>
      </c>
      <c r="E1530" t="s">
        <v>22584</v>
      </c>
    </row>
    <row r="1531" spans="1:5" x14ac:dyDescent="0.25">
      <c r="A1531">
        <v>3448902</v>
      </c>
      <c r="B1531" t="s">
        <v>1551</v>
      </c>
      <c r="C1531" t="s">
        <v>1128</v>
      </c>
      <c r="D1531" t="str">
        <f>VLOOKUP(C1531,country_code!$A:$B,2,0)</f>
        <v>Brazil</v>
      </c>
      <c r="E1531" t="s">
        <v>22584</v>
      </c>
    </row>
    <row r="1532" spans="1:5" x14ac:dyDescent="0.25">
      <c r="A1532">
        <v>3448903</v>
      </c>
      <c r="B1532" t="s">
        <v>1552</v>
      </c>
      <c r="C1532" t="s">
        <v>1128</v>
      </c>
      <c r="D1532" t="str">
        <f>VLOOKUP(C1532,country_code!$A:$B,2,0)</f>
        <v>Brazil</v>
      </c>
      <c r="E1532" t="s">
        <v>22584</v>
      </c>
    </row>
    <row r="1533" spans="1:5" x14ac:dyDescent="0.25">
      <c r="A1533">
        <v>3449045</v>
      </c>
      <c r="B1533" t="s">
        <v>1553</v>
      </c>
      <c r="C1533" t="s">
        <v>1128</v>
      </c>
      <c r="D1533" t="str">
        <f>VLOOKUP(C1533,country_code!$A:$B,2,0)</f>
        <v>Brazil</v>
      </c>
      <c r="E1533" t="s">
        <v>22584</v>
      </c>
    </row>
    <row r="1534" spans="1:5" x14ac:dyDescent="0.25">
      <c r="A1534">
        <v>3449053</v>
      </c>
      <c r="B1534" t="s">
        <v>1554</v>
      </c>
      <c r="C1534" t="s">
        <v>1128</v>
      </c>
      <c r="D1534" t="str">
        <f>VLOOKUP(C1534,country_code!$A:$B,2,0)</f>
        <v>Brazil</v>
      </c>
      <c r="E1534" t="s">
        <v>22584</v>
      </c>
    </row>
    <row r="1535" spans="1:5" x14ac:dyDescent="0.25">
      <c r="A1535">
        <v>3449056</v>
      </c>
      <c r="B1535" t="s">
        <v>1555</v>
      </c>
      <c r="C1535" t="s">
        <v>1128</v>
      </c>
      <c r="D1535" t="str">
        <f>VLOOKUP(C1535,country_code!$A:$B,2,0)</f>
        <v>Brazil</v>
      </c>
      <c r="E1535" t="s">
        <v>22584</v>
      </c>
    </row>
    <row r="1536" spans="1:5" x14ac:dyDescent="0.25">
      <c r="A1536">
        <v>3449099</v>
      </c>
      <c r="B1536" t="s">
        <v>1556</v>
      </c>
      <c r="C1536" t="s">
        <v>1128</v>
      </c>
      <c r="D1536" t="str">
        <f>VLOOKUP(C1536,country_code!$A:$B,2,0)</f>
        <v>Brazil</v>
      </c>
      <c r="E1536" t="s">
        <v>22584</v>
      </c>
    </row>
    <row r="1537" spans="1:5" x14ac:dyDescent="0.25">
      <c r="A1537">
        <v>3449112</v>
      </c>
      <c r="B1537" t="s">
        <v>1557</v>
      </c>
      <c r="C1537" t="s">
        <v>1128</v>
      </c>
      <c r="D1537" t="str">
        <f>VLOOKUP(C1537,country_code!$A:$B,2,0)</f>
        <v>Brazil</v>
      </c>
      <c r="E1537" t="s">
        <v>22584</v>
      </c>
    </row>
    <row r="1538" spans="1:5" x14ac:dyDescent="0.25">
      <c r="A1538">
        <v>3449116</v>
      </c>
      <c r="B1538" t="s">
        <v>1558</v>
      </c>
      <c r="C1538" t="s">
        <v>1128</v>
      </c>
      <c r="D1538" t="str">
        <f>VLOOKUP(C1538,country_code!$A:$B,2,0)</f>
        <v>Brazil</v>
      </c>
      <c r="E1538" t="s">
        <v>22584</v>
      </c>
    </row>
    <row r="1539" spans="1:5" x14ac:dyDescent="0.25">
      <c r="A1539">
        <v>3449176</v>
      </c>
      <c r="B1539" t="s">
        <v>1559</v>
      </c>
      <c r="C1539" t="s">
        <v>1128</v>
      </c>
      <c r="D1539" t="str">
        <f>VLOOKUP(C1539,country_code!$A:$B,2,0)</f>
        <v>Brazil</v>
      </c>
      <c r="E1539" t="s">
        <v>22584</v>
      </c>
    </row>
    <row r="1540" spans="1:5" x14ac:dyDescent="0.25">
      <c r="A1540">
        <v>3449195</v>
      </c>
      <c r="B1540" t="s">
        <v>1560</v>
      </c>
      <c r="C1540" t="s">
        <v>1128</v>
      </c>
      <c r="D1540" t="str">
        <f>VLOOKUP(C1540,country_code!$A:$B,2,0)</f>
        <v>Brazil</v>
      </c>
      <c r="E1540" t="s">
        <v>22584</v>
      </c>
    </row>
    <row r="1541" spans="1:5" x14ac:dyDescent="0.25">
      <c r="A1541">
        <v>3449310</v>
      </c>
      <c r="B1541" t="s">
        <v>1561</v>
      </c>
      <c r="C1541" t="s">
        <v>1128</v>
      </c>
      <c r="D1541" t="str">
        <f>VLOOKUP(C1541,country_code!$A:$B,2,0)</f>
        <v>Brazil</v>
      </c>
      <c r="E1541" t="s">
        <v>22584</v>
      </c>
    </row>
    <row r="1542" spans="1:5" x14ac:dyDescent="0.25">
      <c r="A1542">
        <v>3449319</v>
      </c>
      <c r="B1542" t="s">
        <v>1562</v>
      </c>
      <c r="C1542" t="s">
        <v>1128</v>
      </c>
      <c r="D1542" t="str">
        <f>VLOOKUP(C1542,country_code!$A:$B,2,0)</f>
        <v>Brazil</v>
      </c>
      <c r="E1542" t="s">
        <v>22584</v>
      </c>
    </row>
    <row r="1543" spans="1:5" x14ac:dyDescent="0.25">
      <c r="A1543">
        <v>3449324</v>
      </c>
      <c r="B1543" t="s">
        <v>1563</v>
      </c>
      <c r="C1543" t="s">
        <v>1128</v>
      </c>
      <c r="D1543" t="str">
        <f>VLOOKUP(C1543,country_code!$A:$B,2,0)</f>
        <v>Brazil</v>
      </c>
      <c r="E1543" t="s">
        <v>22584</v>
      </c>
    </row>
    <row r="1544" spans="1:5" x14ac:dyDescent="0.25">
      <c r="A1544">
        <v>3449340</v>
      </c>
      <c r="B1544" t="s">
        <v>1564</v>
      </c>
      <c r="C1544" t="s">
        <v>1128</v>
      </c>
      <c r="D1544" t="str">
        <f>VLOOKUP(C1544,country_code!$A:$B,2,0)</f>
        <v>Brazil</v>
      </c>
      <c r="E1544" t="s">
        <v>22584</v>
      </c>
    </row>
    <row r="1545" spans="1:5" x14ac:dyDescent="0.25">
      <c r="A1545">
        <v>3449344</v>
      </c>
      <c r="B1545" t="s">
        <v>1565</v>
      </c>
      <c r="C1545" t="s">
        <v>1128</v>
      </c>
      <c r="D1545" t="str">
        <f>VLOOKUP(C1545,country_code!$A:$B,2,0)</f>
        <v>Brazil</v>
      </c>
      <c r="E1545" t="s">
        <v>22584</v>
      </c>
    </row>
    <row r="1546" spans="1:5" x14ac:dyDescent="0.25">
      <c r="A1546">
        <v>3449350</v>
      </c>
      <c r="B1546" t="s">
        <v>1566</v>
      </c>
      <c r="C1546" t="s">
        <v>1128</v>
      </c>
      <c r="D1546" t="str">
        <f>VLOOKUP(C1546,country_code!$A:$B,2,0)</f>
        <v>Brazil</v>
      </c>
      <c r="E1546" t="s">
        <v>22584</v>
      </c>
    </row>
    <row r="1547" spans="1:5" x14ac:dyDescent="0.25">
      <c r="A1547">
        <v>3449427</v>
      </c>
      <c r="B1547" t="s">
        <v>1567</v>
      </c>
      <c r="C1547" t="s">
        <v>1128</v>
      </c>
      <c r="D1547" t="str">
        <f>VLOOKUP(C1547,country_code!$A:$B,2,0)</f>
        <v>Brazil</v>
      </c>
      <c r="E1547" t="s">
        <v>22584</v>
      </c>
    </row>
    <row r="1548" spans="1:5" x14ac:dyDescent="0.25">
      <c r="A1548">
        <v>3449433</v>
      </c>
      <c r="B1548" t="s">
        <v>1568</v>
      </c>
      <c r="C1548" t="s">
        <v>1128</v>
      </c>
      <c r="D1548" t="str">
        <f>VLOOKUP(C1548,country_code!$A:$B,2,0)</f>
        <v>Brazil</v>
      </c>
      <c r="E1548" t="s">
        <v>22584</v>
      </c>
    </row>
    <row r="1549" spans="1:5" x14ac:dyDescent="0.25">
      <c r="A1549">
        <v>3449467</v>
      </c>
      <c r="B1549" t="s">
        <v>1569</v>
      </c>
      <c r="C1549" t="s">
        <v>1128</v>
      </c>
      <c r="D1549" t="str">
        <f>VLOOKUP(C1549,country_code!$A:$B,2,0)</f>
        <v>Brazil</v>
      </c>
      <c r="E1549" t="s">
        <v>22584</v>
      </c>
    </row>
    <row r="1550" spans="1:5" x14ac:dyDescent="0.25">
      <c r="A1550">
        <v>3449500</v>
      </c>
      <c r="B1550" t="s">
        <v>1570</v>
      </c>
      <c r="C1550" t="s">
        <v>1128</v>
      </c>
      <c r="D1550" t="str">
        <f>VLOOKUP(C1550,country_code!$A:$B,2,0)</f>
        <v>Brazil</v>
      </c>
      <c r="E1550" t="s">
        <v>22584</v>
      </c>
    </row>
    <row r="1551" spans="1:5" x14ac:dyDescent="0.25">
      <c r="A1551">
        <v>3449516</v>
      </c>
      <c r="B1551" t="s">
        <v>1571</v>
      </c>
      <c r="C1551" t="s">
        <v>1128</v>
      </c>
      <c r="D1551" t="str">
        <f>VLOOKUP(C1551,country_code!$A:$B,2,0)</f>
        <v>Brazil</v>
      </c>
      <c r="E1551" t="s">
        <v>22584</v>
      </c>
    </row>
    <row r="1552" spans="1:5" x14ac:dyDescent="0.25">
      <c r="A1552">
        <v>3449518</v>
      </c>
      <c r="B1552" t="s">
        <v>1572</v>
      </c>
      <c r="C1552" t="s">
        <v>1128</v>
      </c>
      <c r="D1552" t="str">
        <f>VLOOKUP(C1552,country_code!$A:$B,2,0)</f>
        <v>Brazil</v>
      </c>
      <c r="E1552" t="s">
        <v>22584</v>
      </c>
    </row>
    <row r="1553" spans="1:5" x14ac:dyDescent="0.25">
      <c r="A1553">
        <v>3449519</v>
      </c>
      <c r="B1553" t="s">
        <v>1573</v>
      </c>
      <c r="C1553" t="s">
        <v>1128</v>
      </c>
      <c r="D1553" t="str">
        <f>VLOOKUP(C1553,country_code!$A:$B,2,0)</f>
        <v>Brazil</v>
      </c>
      <c r="E1553" t="s">
        <v>22584</v>
      </c>
    </row>
    <row r="1554" spans="1:5" x14ac:dyDescent="0.25">
      <c r="A1554">
        <v>3449521</v>
      </c>
      <c r="B1554" t="s">
        <v>1574</v>
      </c>
      <c r="C1554" t="s">
        <v>1128</v>
      </c>
      <c r="D1554" t="str">
        <f>VLOOKUP(C1554,country_code!$A:$B,2,0)</f>
        <v>Brazil</v>
      </c>
      <c r="E1554" t="s">
        <v>22584</v>
      </c>
    </row>
    <row r="1555" spans="1:5" x14ac:dyDescent="0.25">
      <c r="A1555">
        <v>3449529</v>
      </c>
      <c r="B1555" t="s">
        <v>1575</v>
      </c>
      <c r="C1555" t="s">
        <v>1128</v>
      </c>
      <c r="D1555" t="str">
        <f>VLOOKUP(C1555,country_code!$A:$B,2,0)</f>
        <v>Brazil</v>
      </c>
      <c r="E1555" t="s">
        <v>22584</v>
      </c>
    </row>
    <row r="1556" spans="1:5" x14ac:dyDescent="0.25">
      <c r="A1556">
        <v>3449696</v>
      </c>
      <c r="B1556" t="s">
        <v>1576</v>
      </c>
      <c r="C1556" t="s">
        <v>1128</v>
      </c>
      <c r="D1556" t="str">
        <f>VLOOKUP(C1556,country_code!$A:$B,2,0)</f>
        <v>Brazil</v>
      </c>
      <c r="E1556" t="s">
        <v>22584</v>
      </c>
    </row>
    <row r="1557" spans="1:5" x14ac:dyDescent="0.25">
      <c r="A1557">
        <v>3449701</v>
      </c>
      <c r="B1557" t="s">
        <v>1577</v>
      </c>
      <c r="C1557" t="s">
        <v>1128</v>
      </c>
      <c r="D1557" t="str">
        <f>VLOOKUP(C1557,country_code!$A:$B,2,0)</f>
        <v>Brazil</v>
      </c>
      <c r="E1557" t="s">
        <v>22584</v>
      </c>
    </row>
    <row r="1558" spans="1:5" x14ac:dyDescent="0.25">
      <c r="A1558">
        <v>3449707</v>
      </c>
      <c r="B1558" t="s">
        <v>1578</v>
      </c>
      <c r="C1558" t="s">
        <v>1128</v>
      </c>
      <c r="D1558" t="str">
        <f>VLOOKUP(C1558,country_code!$A:$B,2,0)</f>
        <v>Brazil</v>
      </c>
      <c r="E1558" t="s">
        <v>22584</v>
      </c>
    </row>
    <row r="1559" spans="1:5" x14ac:dyDescent="0.25">
      <c r="A1559">
        <v>3449711</v>
      </c>
      <c r="B1559" t="s">
        <v>1579</v>
      </c>
      <c r="C1559" t="s">
        <v>1128</v>
      </c>
      <c r="D1559" t="str">
        <f>VLOOKUP(C1559,country_code!$A:$B,2,0)</f>
        <v>Brazil</v>
      </c>
      <c r="E1559" t="s">
        <v>22584</v>
      </c>
    </row>
    <row r="1560" spans="1:5" x14ac:dyDescent="0.25">
      <c r="A1560">
        <v>3449720</v>
      </c>
      <c r="B1560" t="s">
        <v>1580</v>
      </c>
      <c r="C1560" t="s">
        <v>1128</v>
      </c>
      <c r="D1560" t="str">
        <f>VLOOKUP(C1560,country_code!$A:$B,2,0)</f>
        <v>Brazil</v>
      </c>
      <c r="E1560" t="s">
        <v>22584</v>
      </c>
    </row>
    <row r="1561" spans="1:5" x14ac:dyDescent="0.25">
      <c r="A1561">
        <v>3449741</v>
      </c>
      <c r="B1561" t="s">
        <v>1581</v>
      </c>
      <c r="C1561" t="s">
        <v>1128</v>
      </c>
      <c r="D1561" t="str">
        <f>VLOOKUP(C1561,country_code!$A:$B,2,0)</f>
        <v>Brazil</v>
      </c>
      <c r="E1561" t="s">
        <v>22584</v>
      </c>
    </row>
    <row r="1562" spans="1:5" x14ac:dyDescent="0.25">
      <c r="A1562">
        <v>3449747</v>
      </c>
      <c r="B1562" t="s">
        <v>1582</v>
      </c>
      <c r="C1562" t="s">
        <v>1128</v>
      </c>
      <c r="D1562" t="str">
        <f>VLOOKUP(C1562,country_code!$A:$B,2,0)</f>
        <v>Brazil</v>
      </c>
      <c r="E1562" t="s">
        <v>22584</v>
      </c>
    </row>
    <row r="1563" spans="1:5" x14ac:dyDescent="0.25">
      <c r="A1563">
        <v>3449793</v>
      </c>
      <c r="B1563" t="s">
        <v>1583</v>
      </c>
      <c r="C1563" t="s">
        <v>1128</v>
      </c>
      <c r="D1563" t="str">
        <f>VLOOKUP(C1563,country_code!$A:$B,2,0)</f>
        <v>Brazil</v>
      </c>
      <c r="E1563" t="s">
        <v>22584</v>
      </c>
    </row>
    <row r="1564" spans="1:5" x14ac:dyDescent="0.25">
      <c r="A1564">
        <v>3449822</v>
      </c>
      <c r="B1564" t="s">
        <v>228</v>
      </c>
      <c r="C1564" t="s">
        <v>1128</v>
      </c>
      <c r="D1564" t="str">
        <f>VLOOKUP(C1564,country_code!$A:$B,2,0)</f>
        <v>Brazil</v>
      </c>
      <c r="E1564" t="s">
        <v>22584</v>
      </c>
    </row>
    <row r="1565" spans="1:5" x14ac:dyDescent="0.25">
      <c r="A1565">
        <v>3449847</v>
      </c>
      <c r="B1565" t="s">
        <v>1584</v>
      </c>
      <c r="C1565" t="s">
        <v>1128</v>
      </c>
      <c r="D1565" t="str">
        <f>VLOOKUP(C1565,country_code!$A:$B,2,0)</f>
        <v>Brazil</v>
      </c>
      <c r="E1565" t="s">
        <v>22584</v>
      </c>
    </row>
    <row r="1566" spans="1:5" x14ac:dyDescent="0.25">
      <c r="A1566">
        <v>3449851</v>
      </c>
      <c r="B1566" t="s">
        <v>1585</v>
      </c>
      <c r="C1566" t="s">
        <v>1128</v>
      </c>
      <c r="D1566" t="str">
        <f>VLOOKUP(C1566,country_code!$A:$B,2,0)</f>
        <v>Brazil</v>
      </c>
      <c r="E1566" t="s">
        <v>22584</v>
      </c>
    </row>
    <row r="1567" spans="1:5" x14ac:dyDescent="0.25">
      <c r="A1567">
        <v>3449933</v>
      </c>
      <c r="B1567" t="s">
        <v>1586</v>
      </c>
      <c r="C1567" t="s">
        <v>1128</v>
      </c>
      <c r="D1567" t="str">
        <f>VLOOKUP(C1567,country_code!$A:$B,2,0)</f>
        <v>Brazil</v>
      </c>
      <c r="E1567" t="s">
        <v>22584</v>
      </c>
    </row>
    <row r="1568" spans="1:5" x14ac:dyDescent="0.25">
      <c r="A1568">
        <v>3449936</v>
      </c>
      <c r="B1568" t="s">
        <v>1587</v>
      </c>
      <c r="C1568" t="s">
        <v>1128</v>
      </c>
      <c r="D1568" t="str">
        <f>VLOOKUP(C1568,country_code!$A:$B,2,0)</f>
        <v>Brazil</v>
      </c>
      <c r="E1568" t="s">
        <v>22584</v>
      </c>
    </row>
    <row r="1569" spans="1:5" x14ac:dyDescent="0.25">
      <c r="A1569">
        <v>3449948</v>
      </c>
      <c r="B1569" t="s">
        <v>1588</v>
      </c>
      <c r="C1569" t="s">
        <v>1128</v>
      </c>
      <c r="D1569" t="str">
        <f>VLOOKUP(C1569,country_code!$A:$B,2,0)</f>
        <v>Brazil</v>
      </c>
      <c r="E1569" t="s">
        <v>22584</v>
      </c>
    </row>
    <row r="1570" spans="1:5" x14ac:dyDescent="0.25">
      <c r="A1570">
        <v>3450063</v>
      </c>
      <c r="B1570" t="s">
        <v>1589</v>
      </c>
      <c r="C1570" t="s">
        <v>1128</v>
      </c>
      <c r="D1570" t="str">
        <f>VLOOKUP(C1570,country_code!$A:$B,2,0)</f>
        <v>Brazil</v>
      </c>
      <c r="E1570" t="s">
        <v>22584</v>
      </c>
    </row>
    <row r="1571" spans="1:5" x14ac:dyDescent="0.25">
      <c r="A1571">
        <v>3450083</v>
      </c>
      <c r="B1571" t="s">
        <v>1590</v>
      </c>
      <c r="C1571" t="s">
        <v>1128</v>
      </c>
      <c r="D1571" t="str">
        <f>VLOOKUP(C1571,country_code!$A:$B,2,0)</f>
        <v>Brazil</v>
      </c>
      <c r="E1571" t="s">
        <v>22584</v>
      </c>
    </row>
    <row r="1572" spans="1:5" x14ac:dyDescent="0.25">
      <c r="A1572">
        <v>3450144</v>
      </c>
      <c r="B1572" t="s">
        <v>1188</v>
      </c>
      <c r="C1572" t="s">
        <v>1128</v>
      </c>
      <c r="D1572" t="str">
        <f>VLOOKUP(C1572,country_code!$A:$B,2,0)</f>
        <v>Brazil</v>
      </c>
      <c r="E1572" t="s">
        <v>22584</v>
      </c>
    </row>
    <row r="1573" spans="1:5" x14ac:dyDescent="0.25">
      <c r="A1573">
        <v>3450157</v>
      </c>
      <c r="B1573" t="s">
        <v>1591</v>
      </c>
      <c r="C1573" t="s">
        <v>1128</v>
      </c>
      <c r="D1573" t="str">
        <f>VLOOKUP(C1573,country_code!$A:$B,2,0)</f>
        <v>Brazil</v>
      </c>
      <c r="E1573" t="s">
        <v>22584</v>
      </c>
    </row>
    <row r="1574" spans="1:5" x14ac:dyDescent="0.25">
      <c r="A1574">
        <v>3450188</v>
      </c>
      <c r="B1574" t="s">
        <v>1592</v>
      </c>
      <c r="C1574" t="s">
        <v>1128</v>
      </c>
      <c r="D1574" t="str">
        <f>VLOOKUP(C1574,country_code!$A:$B,2,0)</f>
        <v>Brazil</v>
      </c>
      <c r="E1574" t="s">
        <v>22584</v>
      </c>
    </row>
    <row r="1575" spans="1:5" x14ac:dyDescent="0.25">
      <c r="A1575">
        <v>3450206</v>
      </c>
      <c r="B1575" t="s">
        <v>1593</v>
      </c>
      <c r="C1575" t="s">
        <v>1128</v>
      </c>
      <c r="D1575" t="str">
        <f>VLOOKUP(C1575,country_code!$A:$B,2,0)</f>
        <v>Brazil</v>
      </c>
      <c r="E1575" t="s">
        <v>22584</v>
      </c>
    </row>
    <row r="1576" spans="1:5" x14ac:dyDescent="0.25">
      <c r="A1576">
        <v>3450225</v>
      </c>
      <c r="B1576" t="s">
        <v>1594</v>
      </c>
      <c r="C1576" t="s">
        <v>1128</v>
      </c>
      <c r="D1576" t="str">
        <f>VLOOKUP(C1576,country_code!$A:$B,2,0)</f>
        <v>Brazil</v>
      </c>
      <c r="E1576" t="s">
        <v>22584</v>
      </c>
    </row>
    <row r="1577" spans="1:5" x14ac:dyDescent="0.25">
      <c r="A1577">
        <v>3450232</v>
      </c>
      <c r="B1577" t="s">
        <v>1595</v>
      </c>
      <c r="C1577" t="s">
        <v>1128</v>
      </c>
      <c r="D1577" t="str">
        <f>VLOOKUP(C1577,country_code!$A:$B,2,0)</f>
        <v>Brazil</v>
      </c>
      <c r="E1577" t="s">
        <v>22584</v>
      </c>
    </row>
    <row r="1578" spans="1:5" x14ac:dyDescent="0.25">
      <c r="A1578">
        <v>3450269</v>
      </c>
      <c r="B1578" t="s">
        <v>1596</v>
      </c>
      <c r="C1578" t="s">
        <v>1128</v>
      </c>
      <c r="D1578" t="str">
        <f>VLOOKUP(C1578,country_code!$A:$B,2,0)</f>
        <v>Brazil</v>
      </c>
      <c r="E1578" t="s">
        <v>22584</v>
      </c>
    </row>
    <row r="1579" spans="1:5" x14ac:dyDescent="0.25">
      <c r="A1579">
        <v>3450272</v>
      </c>
      <c r="B1579" t="s">
        <v>1597</v>
      </c>
      <c r="C1579" t="s">
        <v>1128</v>
      </c>
      <c r="D1579" t="str">
        <f>VLOOKUP(C1579,country_code!$A:$B,2,0)</f>
        <v>Brazil</v>
      </c>
      <c r="E1579" t="s">
        <v>22584</v>
      </c>
    </row>
    <row r="1580" spans="1:5" x14ac:dyDescent="0.25">
      <c r="A1580">
        <v>3450283</v>
      </c>
      <c r="B1580" t="s">
        <v>1598</v>
      </c>
      <c r="C1580" t="s">
        <v>1128</v>
      </c>
      <c r="D1580" t="str">
        <f>VLOOKUP(C1580,country_code!$A:$B,2,0)</f>
        <v>Brazil</v>
      </c>
      <c r="E1580" t="s">
        <v>22584</v>
      </c>
    </row>
    <row r="1581" spans="1:5" x14ac:dyDescent="0.25">
      <c r="A1581">
        <v>3450288</v>
      </c>
      <c r="B1581" t="s">
        <v>1599</v>
      </c>
      <c r="C1581" t="s">
        <v>1128</v>
      </c>
      <c r="D1581" t="str">
        <f>VLOOKUP(C1581,country_code!$A:$B,2,0)</f>
        <v>Brazil</v>
      </c>
      <c r="E1581" t="s">
        <v>22584</v>
      </c>
    </row>
    <row r="1582" spans="1:5" x14ac:dyDescent="0.25">
      <c r="A1582">
        <v>3450376</v>
      </c>
      <c r="B1582" t="s">
        <v>1600</v>
      </c>
      <c r="C1582" t="s">
        <v>1128</v>
      </c>
      <c r="D1582" t="str">
        <f>VLOOKUP(C1582,country_code!$A:$B,2,0)</f>
        <v>Brazil</v>
      </c>
      <c r="E1582" t="s">
        <v>22584</v>
      </c>
    </row>
    <row r="1583" spans="1:5" x14ac:dyDescent="0.25">
      <c r="A1583">
        <v>3450404</v>
      </c>
      <c r="B1583" t="s">
        <v>1601</v>
      </c>
      <c r="C1583" t="s">
        <v>1128</v>
      </c>
      <c r="D1583" t="str">
        <f>VLOOKUP(C1583,country_code!$A:$B,2,0)</f>
        <v>Brazil</v>
      </c>
      <c r="E1583" t="s">
        <v>22584</v>
      </c>
    </row>
    <row r="1584" spans="1:5" x14ac:dyDescent="0.25">
      <c r="A1584">
        <v>3450554</v>
      </c>
      <c r="B1584" t="s">
        <v>1602</v>
      </c>
      <c r="C1584" t="s">
        <v>1128</v>
      </c>
      <c r="D1584" t="str">
        <f>VLOOKUP(C1584,country_code!$A:$B,2,0)</f>
        <v>Brazil</v>
      </c>
      <c r="E1584" t="s">
        <v>22584</v>
      </c>
    </row>
    <row r="1585" spans="1:5" x14ac:dyDescent="0.25">
      <c r="A1585">
        <v>3450563</v>
      </c>
      <c r="B1585" t="s">
        <v>1603</v>
      </c>
      <c r="C1585" t="s">
        <v>1128</v>
      </c>
      <c r="D1585" t="str">
        <f>VLOOKUP(C1585,country_code!$A:$B,2,0)</f>
        <v>Brazil</v>
      </c>
      <c r="E1585" t="s">
        <v>22584</v>
      </c>
    </row>
    <row r="1586" spans="1:5" x14ac:dyDescent="0.25">
      <c r="A1586">
        <v>3450594</v>
      </c>
      <c r="B1586" t="s">
        <v>1604</v>
      </c>
      <c r="C1586" t="s">
        <v>1128</v>
      </c>
      <c r="D1586" t="str">
        <f>VLOOKUP(C1586,country_code!$A:$B,2,0)</f>
        <v>Brazil</v>
      </c>
      <c r="E1586" t="s">
        <v>22584</v>
      </c>
    </row>
    <row r="1587" spans="1:5" x14ac:dyDescent="0.25">
      <c r="A1587">
        <v>3450671</v>
      </c>
      <c r="B1587" t="s">
        <v>1194</v>
      </c>
      <c r="C1587" t="s">
        <v>1128</v>
      </c>
      <c r="D1587" t="str">
        <f>VLOOKUP(C1587,country_code!$A:$B,2,0)</f>
        <v>Brazil</v>
      </c>
      <c r="E1587" t="s">
        <v>22584</v>
      </c>
    </row>
    <row r="1588" spans="1:5" x14ac:dyDescent="0.25">
      <c r="A1588">
        <v>3450759</v>
      </c>
      <c r="B1588" t="s">
        <v>1605</v>
      </c>
      <c r="C1588" t="s">
        <v>1128</v>
      </c>
      <c r="D1588" t="str">
        <f>VLOOKUP(C1588,country_code!$A:$B,2,0)</f>
        <v>Brazil</v>
      </c>
      <c r="E1588" t="s">
        <v>22584</v>
      </c>
    </row>
    <row r="1589" spans="1:5" x14ac:dyDescent="0.25">
      <c r="A1589">
        <v>3450832</v>
      </c>
      <c r="B1589" t="s">
        <v>1606</v>
      </c>
      <c r="C1589" t="s">
        <v>1128</v>
      </c>
      <c r="D1589" t="str">
        <f>VLOOKUP(C1589,country_code!$A:$B,2,0)</f>
        <v>Brazil</v>
      </c>
      <c r="E1589" t="s">
        <v>22584</v>
      </c>
    </row>
    <row r="1590" spans="1:5" x14ac:dyDescent="0.25">
      <c r="A1590">
        <v>3450843</v>
      </c>
      <c r="B1590" t="s">
        <v>1607</v>
      </c>
      <c r="C1590" t="s">
        <v>1128</v>
      </c>
      <c r="D1590" t="str">
        <f>VLOOKUP(C1590,country_code!$A:$B,2,0)</f>
        <v>Brazil</v>
      </c>
      <c r="E1590" t="s">
        <v>22584</v>
      </c>
    </row>
    <row r="1591" spans="1:5" x14ac:dyDescent="0.25">
      <c r="A1591">
        <v>3450873</v>
      </c>
      <c r="B1591" t="s">
        <v>1608</v>
      </c>
      <c r="C1591" t="s">
        <v>1128</v>
      </c>
      <c r="D1591" t="str">
        <f>VLOOKUP(C1591,country_code!$A:$B,2,0)</f>
        <v>Brazil</v>
      </c>
      <c r="E1591" t="s">
        <v>22584</v>
      </c>
    </row>
    <row r="1592" spans="1:5" x14ac:dyDescent="0.25">
      <c r="A1592">
        <v>3450909</v>
      </c>
      <c r="B1592" t="s">
        <v>1609</v>
      </c>
      <c r="C1592" t="s">
        <v>1128</v>
      </c>
      <c r="D1592" t="str">
        <f>VLOOKUP(C1592,country_code!$A:$B,2,0)</f>
        <v>Brazil</v>
      </c>
      <c r="E1592" t="s">
        <v>22584</v>
      </c>
    </row>
    <row r="1593" spans="1:5" x14ac:dyDescent="0.25">
      <c r="A1593">
        <v>3450963</v>
      </c>
      <c r="B1593" t="s">
        <v>1610</v>
      </c>
      <c r="C1593" t="s">
        <v>1128</v>
      </c>
      <c r="D1593" t="str">
        <f>VLOOKUP(C1593,country_code!$A:$B,2,0)</f>
        <v>Brazil</v>
      </c>
      <c r="E1593" t="s">
        <v>22584</v>
      </c>
    </row>
    <row r="1594" spans="1:5" x14ac:dyDescent="0.25">
      <c r="A1594">
        <v>3450964</v>
      </c>
      <c r="B1594" t="s">
        <v>1611</v>
      </c>
      <c r="C1594" t="s">
        <v>1128</v>
      </c>
      <c r="D1594" t="str">
        <f>VLOOKUP(C1594,country_code!$A:$B,2,0)</f>
        <v>Brazil</v>
      </c>
      <c r="E1594" t="s">
        <v>22584</v>
      </c>
    </row>
    <row r="1595" spans="1:5" x14ac:dyDescent="0.25">
      <c r="A1595">
        <v>3451051</v>
      </c>
      <c r="B1595" t="s">
        <v>1612</v>
      </c>
      <c r="C1595" t="s">
        <v>1128</v>
      </c>
      <c r="D1595" t="str">
        <f>VLOOKUP(C1595,country_code!$A:$B,2,0)</f>
        <v>Brazil</v>
      </c>
      <c r="E1595" t="s">
        <v>22584</v>
      </c>
    </row>
    <row r="1596" spans="1:5" x14ac:dyDescent="0.25">
      <c r="A1596">
        <v>3451071</v>
      </c>
      <c r="B1596" t="s">
        <v>1613</v>
      </c>
      <c r="C1596" t="s">
        <v>1128</v>
      </c>
      <c r="D1596" t="str">
        <f>VLOOKUP(C1596,country_code!$A:$B,2,0)</f>
        <v>Brazil</v>
      </c>
      <c r="E1596" t="s">
        <v>22584</v>
      </c>
    </row>
    <row r="1597" spans="1:5" x14ac:dyDescent="0.25">
      <c r="A1597">
        <v>3451102</v>
      </c>
      <c r="B1597" t="s">
        <v>1614</v>
      </c>
      <c r="C1597" t="s">
        <v>1128</v>
      </c>
      <c r="D1597" t="str">
        <f>VLOOKUP(C1597,country_code!$A:$B,2,0)</f>
        <v>Brazil</v>
      </c>
      <c r="E1597" t="s">
        <v>22584</v>
      </c>
    </row>
    <row r="1598" spans="1:5" x14ac:dyDescent="0.25">
      <c r="A1598">
        <v>3451121</v>
      </c>
      <c r="B1598" t="s">
        <v>1615</v>
      </c>
      <c r="C1598" t="s">
        <v>1128</v>
      </c>
      <c r="D1598" t="str">
        <f>VLOOKUP(C1598,country_code!$A:$B,2,0)</f>
        <v>Brazil</v>
      </c>
      <c r="E1598" t="s">
        <v>22584</v>
      </c>
    </row>
    <row r="1599" spans="1:5" x14ac:dyDescent="0.25">
      <c r="A1599">
        <v>3451124</v>
      </c>
      <c r="B1599" t="s">
        <v>1616</v>
      </c>
      <c r="C1599" t="s">
        <v>1128</v>
      </c>
      <c r="D1599" t="str">
        <f>VLOOKUP(C1599,country_code!$A:$B,2,0)</f>
        <v>Brazil</v>
      </c>
      <c r="E1599" t="s">
        <v>22584</v>
      </c>
    </row>
    <row r="1600" spans="1:5" x14ac:dyDescent="0.25">
      <c r="A1600">
        <v>3451134</v>
      </c>
      <c r="B1600" t="s">
        <v>1617</v>
      </c>
      <c r="C1600" t="s">
        <v>1128</v>
      </c>
      <c r="D1600" t="str">
        <f>VLOOKUP(C1600,country_code!$A:$B,2,0)</f>
        <v>Brazil</v>
      </c>
      <c r="E1600" t="s">
        <v>22584</v>
      </c>
    </row>
    <row r="1601" spans="1:5" x14ac:dyDescent="0.25">
      <c r="A1601">
        <v>3451138</v>
      </c>
      <c r="B1601" t="s">
        <v>1618</v>
      </c>
      <c r="C1601" t="s">
        <v>1128</v>
      </c>
      <c r="D1601" t="str">
        <f>VLOOKUP(C1601,country_code!$A:$B,2,0)</f>
        <v>Brazil</v>
      </c>
      <c r="E1601" t="s">
        <v>22584</v>
      </c>
    </row>
    <row r="1602" spans="1:5" x14ac:dyDescent="0.25">
      <c r="A1602">
        <v>3451152</v>
      </c>
      <c r="B1602" t="s">
        <v>1619</v>
      </c>
      <c r="C1602" t="s">
        <v>1128</v>
      </c>
      <c r="D1602" t="str">
        <f>VLOOKUP(C1602,country_code!$A:$B,2,0)</f>
        <v>Brazil</v>
      </c>
      <c r="E1602" t="s">
        <v>22584</v>
      </c>
    </row>
    <row r="1603" spans="1:5" x14ac:dyDescent="0.25">
      <c r="A1603">
        <v>3451190</v>
      </c>
      <c r="B1603" t="s">
        <v>1620</v>
      </c>
      <c r="C1603" t="s">
        <v>1128</v>
      </c>
      <c r="D1603" t="str">
        <f>VLOOKUP(C1603,country_code!$A:$B,2,0)</f>
        <v>Brazil</v>
      </c>
      <c r="E1603" t="s">
        <v>22584</v>
      </c>
    </row>
    <row r="1604" spans="1:5" x14ac:dyDescent="0.25">
      <c r="A1604">
        <v>3451202</v>
      </c>
      <c r="B1604" t="s">
        <v>1621</v>
      </c>
      <c r="C1604" t="s">
        <v>1128</v>
      </c>
      <c r="D1604" t="str">
        <f>VLOOKUP(C1604,country_code!$A:$B,2,0)</f>
        <v>Brazil</v>
      </c>
      <c r="E1604" t="s">
        <v>22584</v>
      </c>
    </row>
    <row r="1605" spans="1:5" x14ac:dyDescent="0.25">
      <c r="A1605">
        <v>3451205</v>
      </c>
      <c r="B1605" t="s">
        <v>1622</v>
      </c>
      <c r="C1605" t="s">
        <v>1128</v>
      </c>
      <c r="D1605" t="str">
        <f>VLOOKUP(C1605,country_code!$A:$B,2,0)</f>
        <v>Brazil</v>
      </c>
      <c r="E1605" t="s">
        <v>22584</v>
      </c>
    </row>
    <row r="1606" spans="1:5" x14ac:dyDescent="0.25">
      <c r="A1606">
        <v>3451234</v>
      </c>
      <c r="B1606" t="s">
        <v>1623</v>
      </c>
      <c r="C1606" t="s">
        <v>1128</v>
      </c>
      <c r="D1606" t="str">
        <f>VLOOKUP(C1606,country_code!$A:$B,2,0)</f>
        <v>Brazil</v>
      </c>
      <c r="E1606" t="s">
        <v>22584</v>
      </c>
    </row>
    <row r="1607" spans="1:5" x14ac:dyDescent="0.25">
      <c r="A1607">
        <v>3451241</v>
      </c>
      <c r="B1607" t="s">
        <v>1624</v>
      </c>
      <c r="C1607" t="s">
        <v>1128</v>
      </c>
      <c r="D1607" t="str">
        <f>VLOOKUP(C1607,country_code!$A:$B,2,0)</f>
        <v>Brazil</v>
      </c>
      <c r="E1607" t="s">
        <v>22584</v>
      </c>
    </row>
    <row r="1608" spans="1:5" x14ac:dyDescent="0.25">
      <c r="A1608">
        <v>3451242</v>
      </c>
      <c r="B1608" t="s">
        <v>1625</v>
      </c>
      <c r="C1608" t="s">
        <v>1128</v>
      </c>
      <c r="D1608" t="str">
        <f>VLOOKUP(C1608,country_code!$A:$B,2,0)</f>
        <v>Brazil</v>
      </c>
      <c r="E1608" t="s">
        <v>22584</v>
      </c>
    </row>
    <row r="1609" spans="1:5" x14ac:dyDescent="0.25">
      <c r="A1609">
        <v>3451261</v>
      </c>
      <c r="B1609" t="s">
        <v>1626</v>
      </c>
      <c r="C1609" t="s">
        <v>1128</v>
      </c>
      <c r="D1609" t="str">
        <f>VLOOKUP(C1609,country_code!$A:$B,2,0)</f>
        <v>Brazil</v>
      </c>
      <c r="E1609" t="s">
        <v>22584</v>
      </c>
    </row>
    <row r="1610" spans="1:5" x14ac:dyDescent="0.25">
      <c r="A1610">
        <v>3451328</v>
      </c>
      <c r="B1610" t="s">
        <v>1627</v>
      </c>
      <c r="C1610" t="s">
        <v>1128</v>
      </c>
      <c r="D1610" t="str">
        <f>VLOOKUP(C1610,country_code!$A:$B,2,0)</f>
        <v>Brazil</v>
      </c>
      <c r="E1610" t="s">
        <v>22584</v>
      </c>
    </row>
    <row r="1611" spans="1:5" x14ac:dyDescent="0.25">
      <c r="A1611">
        <v>3451329</v>
      </c>
      <c r="B1611" t="s">
        <v>1628</v>
      </c>
      <c r="C1611" t="s">
        <v>1128</v>
      </c>
      <c r="D1611" t="str">
        <f>VLOOKUP(C1611,country_code!$A:$B,2,0)</f>
        <v>Brazil</v>
      </c>
      <c r="E1611" t="s">
        <v>22584</v>
      </c>
    </row>
    <row r="1612" spans="1:5" x14ac:dyDescent="0.25">
      <c r="A1612">
        <v>3451353</v>
      </c>
      <c r="B1612" t="s">
        <v>1629</v>
      </c>
      <c r="C1612" t="s">
        <v>1128</v>
      </c>
      <c r="D1612" t="str">
        <f>VLOOKUP(C1612,country_code!$A:$B,2,0)</f>
        <v>Brazil</v>
      </c>
      <c r="E1612" t="s">
        <v>22584</v>
      </c>
    </row>
    <row r="1613" spans="1:5" x14ac:dyDescent="0.25">
      <c r="A1613">
        <v>3451357</v>
      </c>
      <c r="B1613" t="s">
        <v>1630</v>
      </c>
      <c r="C1613" t="s">
        <v>1128</v>
      </c>
      <c r="D1613" t="str">
        <f>VLOOKUP(C1613,country_code!$A:$B,2,0)</f>
        <v>Brazil</v>
      </c>
      <c r="E1613" t="s">
        <v>22584</v>
      </c>
    </row>
    <row r="1614" spans="1:5" x14ac:dyDescent="0.25">
      <c r="A1614">
        <v>3451383</v>
      </c>
      <c r="B1614" t="s">
        <v>1631</v>
      </c>
      <c r="C1614" t="s">
        <v>1128</v>
      </c>
      <c r="D1614" t="str">
        <f>VLOOKUP(C1614,country_code!$A:$B,2,0)</f>
        <v>Brazil</v>
      </c>
      <c r="E1614" t="s">
        <v>22584</v>
      </c>
    </row>
    <row r="1615" spans="1:5" x14ac:dyDescent="0.25">
      <c r="A1615">
        <v>3451474</v>
      </c>
      <c r="B1615" t="s">
        <v>1632</v>
      </c>
      <c r="C1615" t="s">
        <v>1128</v>
      </c>
      <c r="D1615" t="str">
        <f>VLOOKUP(C1615,country_code!$A:$B,2,0)</f>
        <v>Brazil</v>
      </c>
      <c r="E1615" t="s">
        <v>22584</v>
      </c>
    </row>
    <row r="1616" spans="1:5" x14ac:dyDescent="0.25">
      <c r="A1616">
        <v>3451650</v>
      </c>
      <c r="B1616" t="s">
        <v>1633</v>
      </c>
      <c r="C1616" t="s">
        <v>1128</v>
      </c>
      <c r="D1616" t="str">
        <f>VLOOKUP(C1616,country_code!$A:$B,2,0)</f>
        <v>Brazil</v>
      </c>
      <c r="E1616" t="s">
        <v>22584</v>
      </c>
    </row>
    <row r="1617" spans="1:5" x14ac:dyDescent="0.25">
      <c r="A1617">
        <v>3451668</v>
      </c>
      <c r="B1617" t="s">
        <v>1634</v>
      </c>
      <c r="C1617" t="s">
        <v>1128</v>
      </c>
      <c r="D1617" t="str">
        <f>VLOOKUP(C1617,country_code!$A:$B,2,0)</f>
        <v>Brazil</v>
      </c>
      <c r="E1617" t="s">
        <v>22584</v>
      </c>
    </row>
    <row r="1618" spans="1:5" x14ac:dyDescent="0.25">
      <c r="A1618">
        <v>3451704</v>
      </c>
      <c r="B1618" t="s">
        <v>1635</v>
      </c>
      <c r="C1618" t="s">
        <v>1128</v>
      </c>
      <c r="D1618" t="str">
        <f>VLOOKUP(C1618,country_code!$A:$B,2,0)</f>
        <v>Brazil</v>
      </c>
      <c r="E1618" t="s">
        <v>22584</v>
      </c>
    </row>
    <row r="1619" spans="1:5" x14ac:dyDescent="0.25">
      <c r="A1619">
        <v>3451709</v>
      </c>
      <c r="B1619" t="s">
        <v>1636</v>
      </c>
      <c r="C1619" t="s">
        <v>1128</v>
      </c>
      <c r="D1619" t="str">
        <f>VLOOKUP(C1619,country_code!$A:$B,2,0)</f>
        <v>Brazil</v>
      </c>
      <c r="E1619" t="s">
        <v>22584</v>
      </c>
    </row>
    <row r="1620" spans="1:5" x14ac:dyDescent="0.25">
      <c r="A1620">
        <v>3451856</v>
      </c>
      <c r="B1620" t="s">
        <v>1637</v>
      </c>
      <c r="C1620" t="s">
        <v>1128</v>
      </c>
      <c r="D1620" t="str">
        <f>VLOOKUP(C1620,country_code!$A:$B,2,0)</f>
        <v>Brazil</v>
      </c>
      <c r="E1620" t="s">
        <v>22584</v>
      </c>
    </row>
    <row r="1621" spans="1:5" x14ac:dyDescent="0.25">
      <c r="A1621">
        <v>3451931</v>
      </c>
      <c r="B1621" t="s">
        <v>1638</v>
      </c>
      <c r="C1621" t="s">
        <v>1128</v>
      </c>
      <c r="D1621" t="str">
        <f>VLOOKUP(C1621,country_code!$A:$B,2,0)</f>
        <v>Brazil</v>
      </c>
      <c r="E1621" t="s">
        <v>22584</v>
      </c>
    </row>
    <row r="1622" spans="1:5" x14ac:dyDescent="0.25">
      <c r="A1622">
        <v>3452073</v>
      </c>
      <c r="B1622" t="s">
        <v>1639</v>
      </c>
      <c r="C1622" t="s">
        <v>1128</v>
      </c>
      <c r="D1622" t="str">
        <f>VLOOKUP(C1622,country_code!$A:$B,2,0)</f>
        <v>Brazil</v>
      </c>
      <c r="E1622" t="s">
        <v>22584</v>
      </c>
    </row>
    <row r="1623" spans="1:5" x14ac:dyDescent="0.25">
      <c r="A1623">
        <v>3452141</v>
      </c>
      <c r="B1623" t="s">
        <v>1640</v>
      </c>
      <c r="C1623" t="s">
        <v>1128</v>
      </c>
      <c r="D1623" t="str">
        <f>VLOOKUP(C1623,country_code!$A:$B,2,0)</f>
        <v>Brazil</v>
      </c>
      <c r="E1623" t="s">
        <v>22584</v>
      </c>
    </row>
    <row r="1624" spans="1:5" x14ac:dyDescent="0.25">
      <c r="A1624">
        <v>3452179</v>
      </c>
      <c r="B1624" t="s">
        <v>1641</v>
      </c>
      <c r="C1624" t="s">
        <v>1128</v>
      </c>
      <c r="D1624" t="str">
        <f>VLOOKUP(C1624,country_code!$A:$B,2,0)</f>
        <v>Brazil</v>
      </c>
      <c r="E1624" t="s">
        <v>22584</v>
      </c>
    </row>
    <row r="1625" spans="1:5" x14ac:dyDescent="0.25">
      <c r="A1625">
        <v>3452216</v>
      </c>
      <c r="B1625" t="s">
        <v>1642</v>
      </c>
      <c r="C1625" t="s">
        <v>1128</v>
      </c>
      <c r="D1625" t="str">
        <f>VLOOKUP(C1625,country_code!$A:$B,2,0)</f>
        <v>Brazil</v>
      </c>
      <c r="E1625" t="s">
        <v>22584</v>
      </c>
    </row>
    <row r="1626" spans="1:5" x14ac:dyDescent="0.25">
      <c r="A1626">
        <v>3452233</v>
      </c>
      <c r="B1626" t="s">
        <v>1643</v>
      </c>
      <c r="C1626" t="s">
        <v>1128</v>
      </c>
      <c r="D1626" t="str">
        <f>VLOOKUP(C1626,country_code!$A:$B,2,0)</f>
        <v>Brazil</v>
      </c>
      <c r="E1626" t="s">
        <v>22584</v>
      </c>
    </row>
    <row r="1627" spans="1:5" x14ac:dyDescent="0.25">
      <c r="A1627">
        <v>3452237</v>
      </c>
      <c r="B1627" t="s">
        <v>1644</v>
      </c>
      <c r="C1627" t="s">
        <v>1128</v>
      </c>
      <c r="D1627" t="str">
        <f>VLOOKUP(C1627,country_code!$A:$B,2,0)</f>
        <v>Brazil</v>
      </c>
      <c r="E1627" t="s">
        <v>22584</v>
      </c>
    </row>
    <row r="1628" spans="1:5" x14ac:dyDescent="0.25">
      <c r="A1628">
        <v>3452320</v>
      </c>
      <c r="B1628" t="s">
        <v>1645</v>
      </c>
      <c r="C1628" t="s">
        <v>1128</v>
      </c>
      <c r="D1628" t="str">
        <f>VLOOKUP(C1628,country_code!$A:$B,2,0)</f>
        <v>Brazil</v>
      </c>
      <c r="E1628" t="s">
        <v>22584</v>
      </c>
    </row>
    <row r="1629" spans="1:5" x14ac:dyDescent="0.25">
      <c r="A1629">
        <v>3452324</v>
      </c>
      <c r="B1629" t="s">
        <v>1646</v>
      </c>
      <c r="C1629" t="s">
        <v>1128</v>
      </c>
      <c r="D1629" t="str">
        <f>VLOOKUP(C1629,country_code!$A:$B,2,0)</f>
        <v>Brazil</v>
      </c>
      <c r="E1629" t="s">
        <v>22584</v>
      </c>
    </row>
    <row r="1630" spans="1:5" x14ac:dyDescent="0.25">
      <c r="A1630">
        <v>3452331</v>
      </c>
      <c r="B1630" t="s">
        <v>1647</v>
      </c>
      <c r="C1630" t="s">
        <v>1128</v>
      </c>
      <c r="D1630" t="str">
        <f>VLOOKUP(C1630,country_code!$A:$B,2,0)</f>
        <v>Brazil</v>
      </c>
      <c r="E1630" t="s">
        <v>22584</v>
      </c>
    </row>
    <row r="1631" spans="1:5" x14ac:dyDescent="0.25">
      <c r="A1631">
        <v>3452440</v>
      </c>
      <c r="B1631" t="s">
        <v>1648</v>
      </c>
      <c r="C1631" t="s">
        <v>1128</v>
      </c>
      <c r="D1631" t="str">
        <f>VLOOKUP(C1631,country_code!$A:$B,2,0)</f>
        <v>Brazil</v>
      </c>
      <c r="E1631" t="s">
        <v>22584</v>
      </c>
    </row>
    <row r="1632" spans="1:5" x14ac:dyDescent="0.25">
      <c r="A1632">
        <v>3452465</v>
      </c>
      <c r="B1632" t="s">
        <v>1649</v>
      </c>
      <c r="C1632" t="s">
        <v>1128</v>
      </c>
      <c r="D1632" t="str">
        <f>VLOOKUP(C1632,country_code!$A:$B,2,0)</f>
        <v>Brazil</v>
      </c>
      <c r="E1632" t="s">
        <v>22584</v>
      </c>
    </row>
    <row r="1633" spans="1:5" x14ac:dyDescent="0.25">
      <c r="A1633">
        <v>3452483</v>
      </c>
      <c r="B1633" t="s">
        <v>1650</v>
      </c>
      <c r="C1633" t="s">
        <v>1128</v>
      </c>
      <c r="D1633" t="str">
        <f>VLOOKUP(C1633,country_code!$A:$B,2,0)</f>
        <v>Brazil</v>
      </c>
      <c r="E1633" t="s">
        <v>22584</v>
      </c>
    </row>
    <row r="1634" spans="1:5" x14ac:dyDescent="0.25">
      <c r="A1634">
        <v>3452525</v>
      </c>
      <c r="B1634" t="s">
        <v>1651</v>
      </c>
      <c r="C1634" t="s">
        <v>1128</v>
      </c>
      <c r="D1634" t="str">
        <f>VLOOKUP(C1634,country_code!$A:$B,2,0)</f>
        <v>Brazil</v>
      </c>
      <c r="E1634" t="s">
        <v>22584</v>
      </c>
    </row>
    <row r="1635" spans="1:5" x14ac:dyDescent="0.25">
      <c r="A1635">
        <v>3452599</v>
      </c>
      <c r="B1635" t="s">
        <v>1652</v>
      </c>
      <c r="C1635" t="s">
        <v>1128</v>
      </c>
      <c r="D1635" t="str">
        <f>VLOOKUP(C1635,country_code!$A:$B,2,0)</f>
        <v>Brazil</v>
      </c>
      <c r="E1635" t="s">
        <v>22584</v>
      </c>
    </row>
    <row r="1636" spans="1:5" x14ac:dyDescent="0.25">
      <c r="A1636">
        <v>3452623</v>
      </c>
      <c r="B1636" t="s">
        <v>1653</v>
      </c>
      <c r="C1636" t="s">
        <v>1128</v>
      </c>
      <c r="D1636" t="str">
        <f>VLOOKUP(C1636,country_code!$A:$B,2,0)</f>
        <v>Brazil</v>
      </c>
      <c r="E1636" t="s">
        <v>22584</v>
      </c>
    </row>
    <row r="1637" spans="1:5" x14ac:dyDescent="0.25">
      <c r="A1637">
        <v>3452640</v>
      </c>
      <c r="B1637" t="s">
        <v>1654</v>
      </c>
      <c r="C1637" t="s">
        <v>1128</v>
      </c>
      <c r="D1637" t="str">
        <f>VLOOKUP(C1637,country_code!$A:$B,2,0)</f>
        <v>Brazil</v>
      </c>
      <c r="E1637" t="s">
        <v>22584</v>
      </c>
    </row>
    <row r="1638" spans="1:5" x14ac:dyDescent="0.25">
      <c r="A1638">
        <v>3452775</v>
      </c>
      <c r="B1638" t="s">
        <v>1655</v>
      </c>
      <c r="C1638" t="s">
        <v>1128</v>
      </c>
      <c r="D1638" t="str">
        <f>VLOOKUP(C1638,country_code!$A:$B,2,0)</f>
        <v>Brazil</v>
      </c>
      <c r="E1638" t="s">
        <v>22584</v>
      </c>
    </row>
    <row r="1639" spans="1:5" x14ac:dyDescent="0.25">
      <c r="A1639">
        <v>3452779</v>
      </c>
      <c r="B1639" t="s">
        <v>1656</v>
      </c>
      <c r="C1639" t="s">
        <v>1128</v>
      </c>
      <c r="D1639" t="str">
        <f>VLOOKUP(C1639,country_code!$A:$B,2,0)</f>
        <v>Brazil</v>
      </c>
      <c r="E1639" t="s">
        <v>22584</v>
      </c>
    </row>
    <row r="1640" spans="1:5" x14ac:dyDescent="0.25">
      <c r="A1640">
        <v>3452925</v>
      </c>
      <c r="B1640" t="s">
        <v>1657</v>
      </c>
      <c r="C1640" t="s">
        <v>1128</v>
      </c>
      <c r="D1640" t="str">
        <f>VLOOKUP(C1640,country_code!$A:$B,2,0)</f>
        <v>Brazil</v>
      </c>
      <c r="E1640" t="s">
        <v>22584</v>
      </c>
    </row>
    <row r="1641" spans="1:5" x14ac:dyDescent="0.25">
      <c r="A1641">
        <v>3452982</v>
      </c>
      <c r="B1641" t="s">
        <v>1658</v>
      </c>
      <c r="C1641" t="s">
        <v>1128</v>
      </c>
      <c r="D1641" t="str">
        <f>VLOOKUP(C1641,country_code!$A:$B,2,0)</f>
        <v>Brazil</v>
      </c>
      <c r="E1641" t="s">
        <v>22584</v>
      </c>
    </row>
    <row r="1642" spans="1:5" x14ac:dyDescent="0.25">
      <c r="A1642">
        <v>3453014</v>
      </c>
      <c r="B1642" t="s">
        <v>1659</v>
      </c>
      <c r="C1642" t="s">
        <v>1128</v>
      </c>
      <c r="D1642" t="str">
        <f>VLOOKUP(C1642,country_code!$A:$B,2,0)</f>
        <v>Brazil</v>
      </c>
      <c r="E1642" t="s">
        <v>22584</v>
      </c>
    </row>
    <row r="1643" spans="1:5" x14ac:dyDescent="0.25">
      <c r="A1643">
        <v>3453060</v>
      </c>
      <c r="B1643" t="s">
        <v>1660</v>
      </c>
      <c r="C1643" t="s">
        <v>1128</v>
      </c>
      <c r="D1643" t="str">
        <f>VLOOKUP(C1643,country_code!$A:$B,2,0)</f>
        <v>Brazil</v>
      </c>
      <c r="E1643" t="s">
        <v>22584</v>
      </c>
    </row>
    <row r="1644" spans="1:5" x14ac:dyDescent="0.25">
      <c r="A1644">
        <v>3453078</v>
      </c>
      <c r="B1644" t="s">
        <v>1661</v>
      </c>
      <c r="C1644" t="s">
        <v>1128</v>
      </c>
      <c r="D1644" t="str">
        <f>VLOOKUP(C1644,country_code!$A:$B,2,0)</f>
        <v>Brazil</v>
      </c>
      <c r="E1644" t="s">
        <v>22584</v>
      </c>
    </row>
    <row r="1645" spans="1:5" x14ac:dyDescent="0.25">
      <c r="A1645">
        <v>3453150</v>
      </c>
      <c r="B1645" t="s">
        <v>1662</v>
      </c>
      <c r="C1645" t="s">
        <v>1128</v>
      </c>
      <c r="D1645" t="str">
        <f>VLOOKUP(C1645,country_code!$A:$B,2,0)</f>
        <v>Brazil</v>
      </c>
      <c r="E1645" t="s">
        <v>22584</v>
      </c>
    </row>
    <row r="1646" spans="1:5" x14ac:dyDescent="0.25">
      <c r="A1646">
        <v>3453171</v>
      </c>
      <c r="B1646" t="s">
        <v>1663</v>
      </c>
      <c r="C1646" t="s">
        <v>1128</v>
      </c>
      <c r="D1646" t="str">
        <f>VLOOKUP(C1646,country_code!$A:$B,2,0)</f>
        <v>Brazil</v>
      </c>
      <c r="E1646" t="s">
        <v>22584</v>
      </c>
    </row>
    <row r="1647" spans="1:5" x14ac:dyDescent="0.25">
      <c r="A1647">
        <v>3453186</v>
      </c>
      <c r="B1647" t="s">
        <v>1664</v>
      </c>
      <c r="C1647" t="s">
        <v>1128</v>
      </c>
      <c r="D1647" t="str">
        <f>VLOOKUP(C1647,country_code!$A:$B,2,0)</f>
        <v>Brazil</v>
      </c>
      <c r="E1647" t="s">
        <v>22584</v>
      </c>
    </row>
    <row r="1648" spans="1:5" x14ac:dyDescent="0.25">
      <c r="A1648">
        <v>3453240</v>
      </c>
      <c r="B1648" t="s">
        <v>1665</v>
      </c>
      <c r="C1648" t="s">
        <v>1128</v>
      </c>
      <c r="D1648" t="str">
        <f>VLOOKUP(C1648,country_code!$A:$B,2,0)</f>
        <v>Brazil</v>
      </c>
      <c r="E1648" t="s">
        <v>22584</v>
      </c>
    </row>
    <row r="1649" spans="1:5" x14ac:dyDescent="0.25">
      <c r="A1649">
        <v>3453242</v>
      </c>
      <c r="B1649" t="s">
        <v>1666</v>
      </c>
      <c r="C1649" t="s">
        <v>1128</v>
      </c>
      <c r="D1649" t="str">
        <f>VLOOKUP(C1649,country_code!$A:$B,2,0)</f>
        <v>Brazil</v>
      </c>
      <c r="E1649" t="s">
        <v>22584</v>
      </c>
    </row>
    <row r="1650" spans="1:5" x14ac:dyDescent="0.25">
      <c r="A1650">
        <v>3453245</v>
      </c>
      <c r="B1650" t="s">
        <v>1667</v>
      </c>
      <c r="C1650" t="s">
        <v>1128</v>
      </c>
      <c r="D1650" t="str">
        <f>VLOOKUP(C1650,country_code!$A:$B,2,0)</f>
        <v>Brazil</v>
      </c>
      <c r="E1650" t="s">
        <v>22584</v>
      </c>
    </row>
    <row r="1651" spans="1:5" x14ac:dyDescent="0.25">
      <c r="A1651">
        <v>3453303</v>
      </c>
      <c r="B1651" t="s">
        <v>1668</v>
      </c>
      <c r="C1651" t="s">
        <v>1128</v>
      </c>
      <c r="D1651" t="str">
        <f>VLOOKUP(C1651,country_code!$A:$B,2,0)</f>
        <v>Brazil</v>
      </c>
      <c r="E1651" t="s">
        <v>22584</v>
      </c>
    </row>
    <row r="1652" spans="1:5" x14ac:dyDescent="0.25">
      <c r="A1652">
        <v>3453315</v>
      </c>
      <c r="B1652" t="s">
        <v>1669</v>
      </c>
      <c r="C1652" t="s">
        <v>1128</v>
      </c>
      <c r="D1652" t="str">
        <f>VLOOKUP(C1652,country_code!$A:$B,2,0)</f>
        <v>Brazil</v>
      </c>
      <c r="E1652" t="s">
        <v>22584</v>
      </c>
    </row>
    <row r="1653" spans="1:5" x14ac:dyDescent="0.25">
      <c r="A1653">
        <v>3453337</v>
      </c>
      <c r="B1653" t="s">
        <v>1670</v>
      </c>
      <c r="C1653" t="s">
        <v>1128</v>
      </c>
      <c r="D1653" t="str">
        <f>VLOOKUP(C1653,country_code!$A:$B,2,0)</f>
        <v>Brazil</v>
      </c>
      <c r="E1653" t="s">
        <v>22584</v>
      </c>
    </row>
    <row r="1654" spans="1:5" x14ac:dyDescent="0.25">
      <c r="A1654">
        <v>3453406</v>
      </c>
      <c r="B1654" t="s">
        <v>1671</v>
      </c>
      <c r="C1654" t="s">
        <v>1128</v>
      </c>
      <c r="D1654" t="str">
        <f>VLOOKUP(C1654,country_code!$A:$B,2,0)</f>
        <v>Brazil</v>
      </c>
      <c r="E1654" t="s">
        <v>22584</v>
      </c>
    </row>
    <row r="1655" spans="1:5" x14ac:dyDescent="0.25">
      <c r="A1655">
        <v>3453420</v>
      </c>
      <c r="B1655" t="s">
        <v>1672</v>
      </c>
      <c r="C1655" t="s">
        <v>1128</v>
      </c>
      <c r="D1655" t="str">
        <f>VLOOKUP(C1655,country_code!$A:$B,2,0)</f>
        <v>Brazil</v>
      </c>
      <c r="E1655" t="s">
        <v>22584</v>
      </c>
    </row>
    <row r="1656" spans="1:5" x14ac:dyDescent="0.25">
      <c r="A1656">
        <v>3453435</v>
      </c>
      <c r="B1656" t="s">
        <v>1673</v>
      </c>
      <c r="C1656" t="s">
        <v>1128</v>
      </c>
      <c r="D1656" t="str">
        <f>VLOOKUP(C1656,country_code!$A:$B,2,0)</f>
        <v>Brazil</v>
      </c>
      <c r="E1656" t="s">
        <v>22584</v>
      </c>
    </row>
    <row r="1657" spans="1:5" x14ac:dyDescent="0.25">
      <c r="A1657">
        <v>3453439</v>
      </c>
      <c r="B1657" t="s">
        <v>1674</v>
      </c>
      <c r="C1657" t="s">
        <v>1128</v>
      </c>
      <c r="D1657" t="str">
        <f>VLOOKUP(C1657,country_code!$A:$B,2,0)</f>
        <v>Brazil</v>
      </c>
      <c r="E1657" t="s">
        <v>22584</v>
      </c>
    </row>
    <row r="1658" spans="1:5" x14ac:dyDescent="0.25">
      <c r="A1658">
        <v>3453457</v>
      </c>
      <c r="B1658" t="s">
        <v>1675</v>
      </c>
      <c r="C1658" t="s">
        <v>1128</v>
      </c>
      <c r="D1658" t="str">
        <f>VLOOKUP(C1658,country_code!$A:$B,2,0)</f>
        <v>Brazil</v>
      </c>
      <c r="E1658" t="s">
        <v>22584</v>
      </c>
    </row>
    <row r="1659" spans="1:5" x14ac:dyDescent="0.25">
      <c r="A1659">
        <v>3453467</v>
      </c>
      <c r="B1659" t="s">
        <v>1676</v>
      </c>
      <c r="C1659" t="s">
        <v>1128</v>
      </c>
      <c r="D1659" t="str">
        <f>VLOOKUP(C1659,country_code!$A:$B,2,0)</f>
        <v>Brazil</v>
      </c>
      <c r="E1659" t="s">
        <v>22584</v>
      </c>
    </row>
    <row r="1660" spans="1:5" x14ac:dyDescent="0.25">
      <c r="A1660">
        <v>3453478</v>
      </c>
      <c r="B1660" t="s">
        <v>1677</v>
      </c>
      <c r="C1660" t="s">
        <v>1128</v>
      </c>
      <c r="D1660" t="str">
        <f>VLOOKUP(C1660,country_code!$A:$B,2,0)</f>
        <v>Brazil</v>
      </c>
      <c r="E1660" t="s">
        <v>22584</v>
      </c>
    </row>
    <row r="1661" spans="1:5" x14ac:dyDescent="0.25">
      <c r="A1661">
        <v>3453494</v>
      </c>
      <c r="B1661" t="s">
        <v>1678</v>
      </c>
      <c r="C1661" t="s">
        <v>1128</v>
      </c>
      <c r="D1661" t="str">
        <f>VLOOKUP(C1661,country_code!$A:$B,2,0)</f>
        <v>Brazil</v>
      </c>
      <c r="E1661" t="s">
        <v>22584</v>
      </c>
    </row>
    <row r="1662" spans="1:5" x14ac:dyDescent="0.25">
      <c r="A1662">
        <v>3453503</v>
      </c>
      <c r="B1662" t="s">
        <v>1679</v>
      </c>
      <c r="C1662" t="s">
        <v>1128</v>
      </c>
      <c r="D1662" t="str">
        <f>VLOOKUP(C1662,country_code!$A:$B,2,0)</f>
        <v>Brazil</v>
      </c>
      <c r="E1662" t="s">
        <v>22584</v>
      </c>
    </row>
    <row r="1663" spans="1:5" x14ac:dyDescent="0.25">
      <c r="A1663">
        <v>3453535</v>
      </c>
      <c r="B1663" t="s">
        <v>1680</v>
      </c>
      <c r="C1663" t="s">
        <v>1128</v>
      </c>
      <c r="D1663" t="str">
        <f>VLOOKUP(C1663,country_code!$A:$B,2,0)</f>
        <v>Brazil</v>
      </c>
      <c r="E1663" t="s">
        <v>22584</v>
      </c>
    </row>
    <row r="1664" spans="1:5" x14ac:dyDescent="0.25">
      <c r="A1664">
        <v>3453542</v>
      </c>
      <c r="B1664" t="s">
        <v>1681</v>
      </c>
      <c r="C1664" t="s">
        <v>1128</v>
      </c>
      <c r="D1664" t="str">
        <f>VLOOKUP(C1664,country_code!$A:$B,2,0)</f>
        <v>Brazil</v>
      </c>
      <c r="E1664" t="s">
        <v>22584</v>
      </c>
    </row>
    <row r="1665" spans="1:5" x14ac:dyDescent="0.25">
      <c r="A1665">
        <v>3453546</v>
      </c>
      <c r="B1665" t="s">
        <v>1682</v>
      </c>
      <c r="C1665" t="s">
        <v>1128</v>
      </c>
      <c r="D1665" t="str">
        <f>VLOOKUP(C1665,country_code!$A:$B,2,0)</f>
        <v>Brazil</v>
      </c>
      <c r="E1665" t="s">
        <v>22584</v>
      </c>
    </row>
    <row r="1666" spans="1:5" x14ac:dyDescent="0.25">
      <c r="A1666">
        <v>3453605</v>
      </c>
      <c r="B1666" t="s">
        <v>1683</v>
      </c>
      <c r="C1666" t="s">
        <v>1128</v>
      </c>
      <c r="D1666" t="str">
        <f>VLOOKUP(C1666,country_code!$A:$B,2,0)</f>
        <v>Brazil</v>
      </c>
      <c r="E1666" t="s">
        <v>22584</v>
      </c>
    </row>
    <row r="1667" spans="1:5" x14ac:dyDescent="0.25">
      <c r="A1667">
        <v>3453610</v>
      </c>
      <c r="B1667" t="s">
        <v>1684</v>
      </c>
      <c r="C1667" t="s">
        <v>1128</v>
      </c>
      <c r="D1667" t="str">
        <f>VLOOKUP(C1667,country_code!$A:$B,2,0)</f>
        <v>Brazil</v>
      </c>
      <c r="E1667" t="s">
        <v>22584</v>
      </c>
    </row>
    <row r="1668" spans="1:5" x14ac:dyDescent="0.25">
      <c r="A1668">
        <v>3453622</v>
      </c>
      <c r="B1668" t="s">
        <v>1685</v>
      </c>
      <c r="C1668" t="s">
        <v>1128</v>
      </c>
      <c r="D1668" t="str">
        <f>VLOOKUP(C1668,country_code!$A:$B,2,0)</f>
        <v>Brazil</v>
      </c>
      <c r="E1668" t="s">
        <v>22584</v>
      </c>
    </row>
    <row r="1669" spans="1:5" x14ac:dyDescent="0.25">
      <c r="A1669">
        <v>3453635</v>
      </c>
      <c r="B1669" t="s">
        <v>1686</v>
      </c>
      <c r="C1669" t="s">
        <v>1128</v>
      </c>
      <c r="D1669" t="str">
        <f>VLOOKUP(C1669,country_code!$A:$B,2,0)</f>
        <v>Brazil</v>
      </c>
      <c r="E1669" t="s">
        <v>22584</v>
      </c>
    </row>
    <row r="1670" spans="1:5" x14ac:dyDescent="0.25">
      <c r="A1670">
        <v>3453639</v>
      </c>
      <c r="B1670" t="s">
        <v>1687</v>
      </c>
      <c r="C1670" t="s">
        <v>1128</v>
      </c>
      <c r="D1670" t="str">
        <f>VLOOKUP(C1670,country_code!$A:$B,2,0)</f>
        <v>Brazil</v>
      </c>
      <c r="E1670" t="s">
        <v>22584</v>
      </c>
    </row>
    <row r="1671" spans="1:5" x14ac:dyDescent="0.25">
      <c r="A1671">
        <v>3453643</v>
      </c>
      <c r="B1671" t="s">
        <v>1688</v>
      </c>
      <c r="C1671" t="s">
        <v>1128</v>
      </c>
      <c r="D1671" t="str">
        <f>VLOOKUP(C1671,country_code!$A:$B,2,0)</f>
        <v>Brazil</v>
      </c>
      <c r="E1671" t="s">
        <v>22584</v>
      </c>
    </row>
    <row r="1672" spans="1:5" x14ac:dyDescent="0.25">
      <c r="A1672">
        <v>3453659</v>
      </c>
      <c r="B1672" t="s">
        <v>1689</v>
      </c>
      <c r="C1672" t="s">
        <v>1128</v>
      </c>
      <c r="D1672" t="str">
        <f>VLOOKUP(C1672,country_code!$A:$B,2,0)</f>
        <v>Brazil</v>
      </c>
      <c r="E1672" t="s">
        <v>22584</v>
      </c>
    </row>
    <row r="1673" spans="1:5" x14ac:dyDescent="0.25">
      <c r="A1673">
        <v>3453661</v>
      </c>
      <c r="B1673" t="s">
        <v>1690</v>
      </c>
      <c r="C1673" t="s">
        <v>1128</v>
      </c>
      <c r="D1673" t="str">
        <f>VLOOKUP(C1673,country_code!$A:$B,2,0)</f>
        <v>Brazil</v>
      </c>
      <c r="E1673" t="s">
        <v>22584</v>
      </c>
    </row>
    <row r="1674" spans="1:5" x14ac:dyDescent="0.25">
      <c r="A1674">
        <v>3453767</v>
      </c>
      <c r="B1674" t="s">
        <v>1691</v>
      </c>
      <c r="C1674" t="s">
        <v>1128</v>
      </c>
      <c r="D1674" t="str">
        <f>VLOOKUP(C1674,country_code!$A:$B,2,0)</f>
        <v>Brazil</v>
      </c>
      <c r="E1674" t="s">
        <v>22584</v>
      </c>
    </row>
    <row r="1675" spans="1:5" x14ac:dyDescent="0.25">
      <c r="A1675">
        <v>3453777</v>
      </c>
      <c r="B1675" t="s">
        <v>1692</v>
      </c>
      <c r="C1675" t="s">
        <v>1128</v>
      </c>
      <c r="D1675" t="str">
        <f>VLOOKUP(C1675,country_code!$A:$B,2,0)</f>
        <v>Brazil</v>
      </c>
      <c r="E1675" t="s">
        <v>22584</v>
      </c>
    </row>
    <row r="1676" spans="1:5" x14ac:dyDescent="0.25">
      <c r="A1676">
        <v>3453807</v>
      </c>
      <c r="B1676" t="s">
        <v>1693</v>
      </c>
      <c r="C1676" t="s">
        <v>1128</v>
      </c>
      <c r="D1676" t="str">
        <f>VLOOKUP(C1676,country_code!$A:$B,2,0)</f>
        <v>Brazil</v>
      </c>
      <c r="E1676" t="s">
        <v>22584</v>
      </c>
    </row>
    <row r="1677" spans="1:5" x14ac:dyDescent="0.25">
      <c r="A1677">
        <v>3453827</v>
      </c>
      <c r="B1677" t="s">
        <v>1694</v>
      </c>
      <c r="C1677" t="s">
        <v>1128</v>
      </c>
      <c r="D1677" t="str">
        <f>VLOOKUP(C1677,country_code!$A:$B,2,0)</f>
        <v>Brazil</v>
      </c>
      <c r="E1677" t="s">
        <v>22584</v>
      </c>
    </row>
    <row r="1678" spans="1:5" x14ac:dyDescent="0.25">
      <c r="A1678">
        <v>3453837</v>
      </c>
      <c r="B1678" t="s">
        <v>1695</v>
      </c>
      <c r="C1678" t="s">
        <v>1128</v>
      </c>
      <c r="D1678" t="str">
        <f>VLOOKUP(C1678,country_code!$A:$B,2,0)</f>
        <v>Brazil</v>
      </c>
      <c r="E1678" t="s">
        <v>22584</v>
      </c>
    </row>
    <row r="1679" spans="1:5" x14ac:dyDescent="0.25">
      <c r="A1679">
        <v>3453896</v>
      </c>
      <c r="B1679" t="s">
        <v>1696</v>
      </c>
      <c r="C1679" t="s">
        <v>1128</v>
      </c>
      <c r="D1679" t="str">
        <f>VLOOKUP(C1679,country_code!$A:$B,2,0)</f>
        <v>Brazil</v>
      </c>
      <c r="E1679" t="s">
        <v>22584</v>
      </c>
    </row>
    <row r="1680" spans="1:5" x14ac:dyDescent="0.25">
      <c r="A1680">
        <v>3453926</v>
      </c>
      <c r="B1680" t="s">
        <v>1697</v>
      </c>
      <c r="C1680" t="s">
        <v>1128</v>
      </c>
      <c r="D1680" t="str">
        <f>VLOOKUP(C1680,country_code!$A:$B,2,0)</f>
        <v>Brazil</v>
      </c>
      <c r="E1680" t="s">
        <v>22584</v>
      </c>
    </row>
    <row r="1681" spans="1:5" x14ac:dyDescent="0.25">
      <c r="A1681">
        <v>3454031</v>
      </c>
      <c r="B1681" t="s">
        <v>1698</v>
      </c>
      <c r="C1681" t="s">
        <v>1128</v>
      </c>
      <c r="D1681" t="str">
        <f>VLOOKUP(C1681,country_code!$A:$B,2,0)</f>
        <v>Brazil</v>
      </c>
      <c r="E1681" t="s">
        <v>22584</v>
      </c>
    </row>
    <row r="1682" spans="1:5" x14ac:dyDescent="0.25">
      <c r="A1682">
        <v>3454061</v>
      </c>
      <c r="B1682" t="s">
        <v>1699</v>
      </c>
      <c r="C1682" t="s">
        <v>1128</v>
      </c>
      <c r="D1682" t="str">
        <f>VLOOKUP(C1682,country_code!$A:$B,2,0)</f>
        <v>Brazil</v>
      </c>
      <c r="E1682" t="s">
        <v>22584</v>
      </c>
    </row>
    <row r="1683" spans="1:5" x14ac:dyDescent="0.25">
      <c r="A1683">
        <v>3454131</v>
      </c>
      <c r="B1683" t="s">
        <v>1700</v>
      </c>
      <c r="C1683" t="s">
        <v>1128</v>
      </c>
      <c r="D1683" t="str">
        <f>VLOOKUP(C1683,country_code!$A:$B,2,0)</f>
        <v>Brazil</v>
      </c>
      <c r="E1683" t="s">
        <v>22584</v>
      </c>
    </row>
    <row r="1684" spans="1:5" x14ac:dyDescent="0.25">
      <c r="A1684">
        <v>3454139</v>
      </c>
      <c r="B1684" t="s">
        <v>1701</v>
      </c>
      <c r="C1684" t="s">
        <v>1128</v>
      </c>
      <c r="D1684" t="str">
        <f>VLOOKUP(C1684,country_code!$A:$B,2,0)</f>
        <v>Brazil</v>
      </c>
      <c r="E1684" t="s">
        <v>22584</v>
      </c>
    </row>
    <row r="1685" spans="1:5" x14ac:dyDescent="0.25">
      <c r="A1685">
        <v>3454213</v>
      </c>
      <c r="B1685" t="s">
        <v>1702</v>
      </c>
      <c r="C1685" t="s">
        <v>1128</v>
      </c>
      <c r="D1685" t="str">
        <f>VLOOKUP(C1685,country_code!$A:$B,2,0)</f>
        <v>Brazil</v>
      </c>
      <c r="E1685" t="s">
        <v>22584</v>
      </c>
    </row>
    <row r="1686" spans="1:5" x14ac:dyDescent="0.25">
      <c r="A1686">
        <v>3454231</v>
      </c>
      <c r="B1686" t="s">
        <v>1703</v>
      </c>
      <c r="C1686" t="s">
        <v>1128</v>
      </c>
      <c r="D1686" t="str">
        <f>VLOOKUP(C1686,country_code!$A:$B,2,0)</f>
        <v>Brazil</v>
      </c>
      <c r="E1686" t="s">
        <v>22584</v>
      </c>
    </row>
    <row r="1687" spans="1:5" x14ac:dyDescent="0.25">
      <c r="A1687">
        <v>3454235</v>
      </c>
      <c r="B1687" t="s">
        <v>1704</v>
      </c>
      <c r="C1687" t="s">
        <v>1128</v>
      </c>
      <c r="D1687" t="str">
        <f>VLOOKUP(C1687,country_code!$A:$B,2,0)</f>
        <v>Brazil</v>
      </c>
      <c r="E1687" t="s">
        <v>22584</v>
      </c>
    </row>
    <row r="1688" spans="1:5" x14ac:dyDescent="0.25">
      <c r="A1688">
        <v>3454244</v>
      </c>
      <c r="B1688" t="s">
        <v>1705</v>
      </c>
      <c r="C1688" t="s">
        <v>1128</v>
      </c>
      <c r="D1688" t="str">
        <f>VLOOKUP(C1688,country_code!$A:$B,2,0)</f>
        <v>Brazil</v>
      </c>
      <c r="E1688" t="s">
        <v>22584</v>
      </c>
    </row>
    <row r="1689" spans="1:5" x14ac:dyDescent="0.25">
      <c r="A1689">
        <v>3454358</v>
      </c>
      <c r="B1689" t="s">
        <v>1706</v>
      </c>
      <c r="C1689" t="s">
        <v>1128</v>
      </c>
      <c r="D1689" t="str">
        <f>VLOOKUP(C1689,country_code!$A:$B,2,0)</f>
        <v>Brazil</v>
      </c>
      <c r="E1689" t="s">
        <v>22584</v>
      </c>
    </row>
    <row r="1690" spans="1:5" x14ac:dyDescent="0.25">
      <c r="A1690">
        <v>3454407</v>
      </c>
      <c r="B1690" t="s">
        <v>1707</v>
      </c>
      <c r="C1690" t="s">
        <v>1128</v>
      </c>
      <c r="D1690" t="str">
        <f>VLOOKUP(C1690,country_code!$A:$B,2,0)</f>
        <v>Brazil</v>
      </c>
      <c r="E1690" t="s">
        <v>22584</v>
      </c>
    </row>
    <row r="1691" spans="1:5" x14ac:dyDescent="0.25">
      <c r="A1691">
        <v>3454578</v>
      </c>
      <c r="B1691" t="s">
        <v>1708</v>
      </c>
      <c r="C1691" t="s">
        <v>1128</v>
      </c>
      <c r="D1691" t="str">
        <f>VLOOKUP(C1691,country_code!$A:$B,2,0)</f>
        <v>Brazil</v>
      </c>
      <c r="E1691" t="s">
        <v>22584</v>
      </c>
    </row>
    <row r="1692" spans="1:5" x14ac:dyDescent="0.25">
      <c r="A1692">
        <v>3454620</v>
      </c>
      <c r="B1692" t="s">
        <v>1709</v>
      </c>
      <c r="C1692" t="s">
        <v>1128</v>
      </c>
      <c r="D1692" t="str">
        <f>VLOOKUP(C1692,country_code!$A:$B,2,0)</f>
        <v>Brazil</v>
      </c>
      <c r="E1692" t="s">
        <v>22584</v>
      </c>
    </row>
    <row r="1693" spans="1:5" x14ac:dyDescent="0.25">
      <c r="A1693">
        <v>3454690</v>
      </c>
      <c r="B1693" t="s">
        <v>1710</v>
      </c>
      <c r="C1693" t="s">
        <v>1128</v>
      </c>
      <c r="D1693" t="str">
        <f>VLOOKUP(C1693,country_code!$A:$B,2,0)</f>
        <v>Brazil</v>
      </c>
      <c r="E1693" t="s">
        <v>22584</v>
      </c>
    </row>
    <row r="1694" spans="1:5" x14ac:dyDescent="0.25">
      <c r="A1694">
        <v>3454763</v>
      </c>
      <c r="B1694" t="s">
        <v>1711</v>
      </c>
      <c r="C1694" t="s">
        <v>1128</v>
      </c>
      <c r="D1694" t="str">
        <f>VLOOKUP(C1694,country_code!$A:$B,2,0)</f>
        <v>Brazil</v>
      </c>
      <c r="E1694" t="s">
        <v>22584</v>
      </c>
    </row>
    <row r="1695" spans="1:5" x14ac:dyDescent="0.25">
      <c r="A1695">
        <v>3454783</v>
      </c>
      <c r="B1695" t="s">
        <v>1712</v>
      </c>
      <c r="C1695" t="s">
        <v>1128</v>
      </c>
      <c r="D1695" t="str">
        <f>VLOOKUP(C1695,country_code!$A:$B,2,0)</f>
        <v>Brazil</v>
      </c>
      <c r="E1695" t="s">
        <v>22584</v>
      </c>
    </row>
    <row r="1696" spans="1:5" x14ac:dyDescent="0.25">
      <c r="A1696">
        <v>3454818</v>
      </c>
      <c r="B1696" t="s">
        <v>1713</v>
      </c>
      <c r="C1696" t="s">
        <v>1128</v>
      </c>
      <c r="D1696" t="str">
        <f>VLOOKUP(C1696,country_code!$A:$B,2,0)</f>
        <v>Brazil</v>
      </c>
      <c r="E1696" t="s">
        <v>22584</v>
      </c>
    </row>
    <row r="1697" spans="1:5" x14ac:dyDescent="0.25">
      <c r="A1697">
        <v>3454827</v>
      </c>
      <c r="B1697" t="s">
        <v>1714</v>
      </c>
      <c r="C1697" t="s">
        <v>1128</v>
      </c>
      <c r="D1697" t="str">
        <f>VLOOKUP(C1697,country_code!$A:$B,2,0)</f>
        <v>Brazil</v>
      </c>
      <c r="E1697" t="s">
        <v>22584</v>
      </c>
    </row>
    <row r="1698" spans="1:5" x14ac:dyDescent="0.25">
      <c r="A1698">
        <v>3454847</v>
      </c>
      <c r="B1698" t="s">
        <v>1715</v>
      </c>
      <c r="C1698" t="s">
        <v>1128</v>
      </c>
      <c r="D1698" t="str">
        <f>VLOOKUP(C1698,country_code!$A:$B,2,0)</f>
        <v>Brazil</v>
      </c>
      <c r="E1698" t="s">
        <v>22584</v>
      </c>
    </row>
    <row r="1699" spans="1:5" x14ac:dyDescent="0.25">
      <c r="A1699">
        <v>3454857</v>
      </c>
      <c r="B1699" t="s">
        <v>1716</v>
      </c>
      <c r="C1699" t="s">
        <v>1128</v>
      </c>
      <c r="D1699" t="str">
        <f>VLOOKUP(C1699,country_code!$A:$B,2,0)</f>
        <v>Brazil</v>
      </c>
      <c r="E1699" t="s">
        <v>22584</v>
      </c>
    </row>
    <row r="1700" spans="1:5" x14ac:dyDescent="0.25">
      <c r="A1700">
        <v>3454954</v>
      </c>
      <c r="B1700" t="s">
        <v>1717</v>
      </c>
      <c r="C1700" t="s">
        <v>1128</v>
      </c>
      <c r="D1700" t="str">
        <f>VLOOKUP(C1700,country_code!$A:$B,2,0)</f>
        <v>Brazil</v>
      </c>
      <c r="E1700" t="s">
        <v>22584</v>
      </c>
    </row>
    <row r="1701" spans="1:5" x14ac:dyDescent="0.25">
      <c r="A1701">
        <v>3455036</v>
      </c>
      <c r="B1701" t="s">
        <v>1718</v>
      </c>
      <c r="C1701" t="s">
        <v>1128</v>
      </c>
      <c r="D1701" t="str">
        <f>VLOOKUP(C1701,country_code!$A:$B,2,0)</f>
        <v>Brazil</v>
      </c>
      <c r="E1701" t="s">
        <v>22584</v>
      </c>
    </row>
    <row r="1702" spans="1:5" x14ac:dyDescent="0.25">
      <c r="A1702">
        <v>3455051</v>
      </c>
      <c r="B1702" t="s">
        <v>1719</v>
      </c>
      <c r="C1702" t="s">
        <v>1128</v>
      </c>
      <c r="D1702" t="str">
        <f>VLOOKUP(C1702,country_code!$A:$B,2,0)</f>
        <v>Brazil</v>
      </c>
      <c r="E1702" t="s">
        <v>22584</v>
      </c>
    </row>
    <row r="1703" spans="1:5" x14ac:dyDescent="0.25">
      <c r="A1703">
        <v>3455061</v>
      </c>
      <c r="B1703" t="s">
        <v>1720</v>
      </c>
      <c r="C1703" t="s">
        <v>1128</v>
      </c>
      <c r="D1703" t="str">
        <f>VLOOKUP(C1703,country_code!$A:$B,2,0)</f>
        <v>Brazil</v>
      </c>
      <c r="E1703" t="s">
        <v>22584</v>
      </c>
    </row>
    <row r="1704" spans="1:5" x14ac:dyDescent="0.25">
      <c r="A1704">
        <v>3455065</v>
      </c>
      <c r="B1704" t="s">
        <v>1721</v>
      </c>
      <c r="C1704" t="s">
        <v>1128</v>
      </c>
      <c r="D1704" t="str">
        <f>VLOOKUP(C1704,country_code!$A:$B,2,0)</f>
        <v>Brazil</v>
      </c>
      <c r="E1704" t="s">
        <v>22584</v>
      </c>
    </row>
    <row r="1705" spans="1:5" x14ac:dyDescent="0.25">
      <c r="A1705">
        <v>3455070</v>
      </c>
      <c r="B1705" t="s">
        <v>1722</v>
      </c>
      <c r="C1705" t="s">
        <v>1128</v>
      </c>
      <c r="D1705" t="str">
        <f>VLOOKUP(C1705,country_code!$A:$B,2,0)</f>
        <v>Brazil</v>
      </c>
      <c r="E1705" t="s">
        <v>22584</v>
      </c>
    </row>
    <row r="1706" spans="1:5" x14ac:dyDescent="0.25">
      <c r="A1706">
        <v>3455141</v>
      </c>
      <c r="B1706" t="s">
        <v>1723</v>
      </c>
      <c r="C1706" t="s">
        <v>1128</v>
      </c>
      <c r="D1706" t="str">
        <f>VLOOKUP(C1706,country_code!$A:$B,2,0)</f>
        <v>Brazil</v>
      </c>
      <c r="E1706" t="s">
        <v>22584</v>
      </c>
    </row>
    <row r="1707" spans="1:5" x14ac:dyDescent="0.25">
      <c r="A1707">
        <v>3455152</v>
      </c>
      <c r="B1707" t="s">
        <v>1724</v>
      </c>
      <c r="C1707" t="s">
        <v>1128</v>
      </c>
      <c r="D1707" t="str">
        <f>VLOOKUP(C1707,country_code!$A:$B,2,0)</f>
        <v>Brazil</v>
      </c>
      <c r="E1707" t="s">
        <v>22584</v>
      </c>
    </row>
    <row r="1708" spans="1:5" x14ac:dyDescent="0.25">
      <c r="A1708">
        <v>3455155</v>
      </c>
      <c r="B1708" t="s">
        <v>1725</v>
      </c>
      <c r="C1708" t="s">
        <v>1128</v>
      </c>
      <c r="D1708" t="str">
        <f>VLOOKUP(C1708,country_code!$A:$B,2,0)</f>
        <v>Brazil</v>
      </c>
      <c r="E1708" t="s">
        <v>22584</v>
      </c>
    </row>
    <row r="1709" spans="1:5" x14ac:dyDescent="0.25">
      <c r="A1709">
        <v>3455161</v>
      </c>
      <c r="B1709" t="s">
        <v>1726</v>
      </c>
      <c r="C1709" t="s">
        <v>1128</v>
      </c>
      <c r="D1709" t="str">
        <f>VLOOKUP(C1709,country_code!$A:$B,2,0)</f>
        <v>Brazil</v>
      </c>
      <c r="E1709" t="s">
        <v>22584</v>
      </c>
    </row>
    <row r="1710" spans="1:5" x14ac:dyDescent="0.25">
      <c r="A1710">
        <v>3455168</v>
      </c>
      <c r="B1710" t="s">
        <v>1727</v>
      </c>
      <c r="C1710" t="s">
        <v>1128</v>
      </c>
      <c r="D1710" t="str">
        <f>VLOOKUP(C1710,country_code!$A:$B,2,0)</f>
        <v>Brazil</v>
      </c>
      <c r="E1710" t="s">
        <v>22584</v>
      </c>
    </row>
    <row r="1711" spans="1:5" x14ac:dyDescent="0.25">
      <c r="A1711">
        <v>3455170</v>
      </c>
      <c r="B1711" t="s">
        <v>1728</v>
      </c>
      <c r="C1711" t="s">
        <v>1128</v>
      </c>
      <c r="D1711" t="str">
        <f>VLOOKUP(C1711,country_code!$A:$B,2,0)</f>
        <v>Brazil</v>
      </c>
      <c r="E1711" t="s">
        <v>22584</v>
      </c>
    </row>
    <row r="1712" spans="1:5" x14ac:dyDescent="0.25">
      <c r="A1712">
        <v>3455281</v>
      </c>
      <c r="B1712" t="s">
        <v>1729</v>
      </c>
      <c r="C1712" t="s">
        <v>1128</v>
      </c>
      <c r="D1712" t="str">
        <f>VLOOKUP(C1712,country_code!$A:$B,2,0)</f>
        <v>Brazil</v>
      </c>
      <c r="E1712" t="s">
        <v>22584</v>
      </c>
    </row>
    <row r="1713" spans="1:5" x14ac:dyDescent="0.25">
      <c r="A1713">
        <v>3455298</v>
      </c>
      <c r="B1713" t="s">
        <v>1730</v>
      </c>
      <c r="C1713" t="s">
        <v>1128</v>
      </c>
      <c r="D1713" t="str">
        <f>VLOOKUP(C1713,country_code!$A:$B,2,0)</f>
        <v>Brazil</v>
      </c>
      <c r="E1713" t="s">
        <v>22584</v>
      </c>
    </row>
    <row r="1714" spans="1:5" x14ac:dyDescent="0.25">
      <c r="A1714">
        <v>3455342</v>
      </c>
      <c r="B1714" t="s">
        <v>1731</v>
      </c>
      <c r="C1714" t="s">
        <v>1128</v>
      </c>
      <c r="D1714" t="str">
        <f>VLOOKUP(C1714,country_code!$A:$B,2,0)</f>
        <v>Brazil</v>
      </c>
      <c r="E1714" t="s">
        <v>22584</v>
      </c>
    </row>
    <row r="1715" spans="1:5" x14ac:dyDescent="0.25">
      <c r="A1715">
        <v>3455416</v>
      </c>
      <c r="B1715" t="s">
        <v>1732</v>
      </c>
      <c r="C1715" t="s">
        <v>1128</v>
      </c>
      <c r="D1715" t="str">
        <f>VLOOKUP(C1715,country_code!$A:$B,2,0)</f>
        <v>Brazil</v>
      </c>
      <c r="E1715" t="s">
        <v>22584</v>
      </c>
    </row>
    <row r="1716" spans="1:5" x14ac:dyDescent="0.25">
      <c r="A1716">
        <v>3455425</v>
      </c>
      <c r="B1716" t="s">
        <v>1733</v>
      </c>
      <c r="C1716" t="s">
        <v>1128</v>
      </c>
      <c r="D1716" t="str">
        <f>VLOOKUP(C1716,country_code!$A:$B,2,0)</f>
        <v>Brazil</v>
      </c>
      <c r="E1716" t="s">
        <v>22584</v>
      </c>
    </row>
    <row r="1717" spans="1:5" x14ac:dyDescent="0.25">
      <c r="A1717">
        <v>3455459</v>
      </c>
      <c r="B1717" t="s">
        <v>1734</v>
      </c>
      <c r="C1717" t="s">
        <v>1128</v>
      </c>
      <c r="D1717" t="str">
        <f>VLOOKUP(C1717,country_code!$A:$B,2,0)</f>
        <v>Brazil</v>
      </c>
      <c r="E1717" t="s">
        <v>22584</v>
      </c>
    </row>
    <row r="1718" spans="1:5" x14ac:dyDescent="0.25">
      <c r="A1718">
        <v>3455478</v>
      </c>
      <c r="B1718" t="s">
        <v>1735</v>
      </c>
      <c r="C1718" t="s">
        <v>1128</v>
      </c>
      <c r="D1718" t="str">
        <f>VLOOKUP(C1718,country_code!$A:$B,2,0)</f>
        <v>Brazil</v>
      </c>
      <c r="E1718" t="s">
        <v>22584</v>
      </c>
    </row>
    <row r="1719" spans="1:5" x14ac:dyDescent="0.25">
      <c r="A1719">
        <v>3455553</v>
      </c>
      <c r="B1719" t="s">
        <v>1736</v>
      </c>
      <c r="C1719" t="s">
        <v>1128</v>
      </c>
      <c r="D1719" t="str">
        <f>VLOOKUP(C1719,country_code!$A:$B,2,0)</f>
        <v>Brazil</v>
      </c>
      <c r="E1719" t="s">
        <v>22584</v>
      </c>
    </row>
    <row r="1720" spans="1:5" x14ac:dyDescent="0.25">
      <c r="A1720">
        <v>3455580</v>
      </c>
      <c r="B1720" t="s">
        <v>1737</v>
      </c>
      <c r="C1720" t="s">
        <v>1128</v>
      </c>
      <c r="D1720" t="str">
        <f>VLOOKUP(C1720,country_code!$A:$B,2,0)</f>
        <v>Brazil</v>
      </c>
      <c r="E1720" t="s">
        <v>22584</v>
      </c>
    </row>
    <row r="1721" spans="1:5" x14ac:dyDescent="0.25">
      <c r="A1721">
        <v>3455671</v>
      </c>
      <c r="B1721" t="s">
        <v>1738</v>
      </c>
      <c r="C1721" t="s">
        <v>1128</v>
      </c>
      <c r="D1721" t="str">
        <f>VLOOKUP(C1721,country_code!$A:$B,2,0)</f>
        <v>Brazil</v>
      </c>
      <c r="E1721" t="s">
        <v>22584</v>
      </c>
    </row>
    <row r="1722" spans="1:5" x14ac:dyDescent="0.25">
      <c r="A1722">
        <v>3455689</v>
      </c>
      <c r="B1722" t="s">
        <v>1739</v>
      </c>
      <c r="C1722" t="s">
        <v>1128</v>
      </c>
      <c r="D1722" t="str">
        <f>VLOOKUP(C1722,country_code!$A:$B,2,0)</f>
        <v>Brazil</v>
      </c>
      <c r="E1722" t="s">
        <v>22584</v>
      </c>
    </row>
    <row r="1723" spans="1:5" x14ac:dyDescent="0.25">
      <c r="A1723">
        <v>3455729</v>
      </c>
      <c r="B1723" t="s">
        <v>1740</v>
      </c>
      <c r="C1723" t="s">
        <v>1128</v>
      </c>
      <c r="D1723" t="str">
        <f>VLOOKUP(C1723,country_code!$A:$B,2,0)</f>
        <v>Brazil</v>
      </c>
      <c r="E1723" t="s">
        <v>22584</v>
      </c>
    </row>
    <row r="1724" spans="1:5" x14ac:dyDescent="0.25">
      <c r="A1724">
        <v>3455756</v>
      </c>
      <c r="B1724" t="s">
        <v>1741</v>
      </c>
      <c r="C1724" t="s">
        <v>1128</v>
      </c>
      <c r="D1724" t="str">
        <f>VLOOKUP(C1724,country_code!$A:$B,2,0)</f>
        <v>Brazil</v>
      </c>
      <c r="E1724" t="s">
        <v>22584</v>
      </c>
    </row>
    <row r="1725" spans="1:5" x14ac:dyDescent="0.25">
      <c r="A1725">
        <v>3455769</v>
      </c>
      <c r="B1725" t="s">
        <v>1742</v>
      </c>
      <c r="C1725" t="s">
        <v>1128</v>
      </c>
      <c r="D1725" t="str">
        <f>VLOOKUP(C1725,country_code!$A:$B,2,0)</f>
        <v>Brazil</v>
      </c>
      <c r="E1725" t="s">
        <v>22584</v>
      </c>
    </row>
    <row r="1726" spans="1:5" x14ac:dyDescent="0.25">
      <c r="A1726">
        <v>3455775</v>
      </c>
      <c r="B1726" t="s">
        <v>1743</v>
      </c>
      <c r="C1726" t="s">
        <v>1128</v>
      </c>
      <c r="D1726" t="str">
        <f>VLOOKUP(C1726,country_code!$A:$B,2,0)</f>
        <v>Brazil</v>
      </c>
      <c r="E1726" t="s">
        <v>22584</v>
      </c>
    </row>
    <row r="1727" spans="1:5" x14ac:dyDescent="0.25">
      <c r="A1727">
        <v>3455784</v>
      </c>
      <c r="B1727" t="s">
        <v>1744</v>
      </c>
      <c r="C1727" t="s">
        <v>1128</v>
      </c>
      <c r="D1727" t="str">
        <f>VLOOKUP(C1727,country_code!$A:$B,2,0)</f>
        <v>Brazil</v>
      </c>
      <c r="E1727" t="s">
        <v>22584</v>
      </c>
    </row>
    <row r="1728" spans="1:5" x14ac:dyDescent="0.25">
      <c r="A1728">
        <v>3455785</v>
      </c>
      <c r="B1728" t="s">
        <v>1745</v>
      </c>
      <c r="C1728" t="s">
        <v>1128</v>
      </c>
      <c r="D1728" t="str">
        <f>VLOOKUP(C1728,country_code!$A:$B,2,0)</f>
        <v>Brazil</v>
      </c>
      <c r="E1728" t="s">
        <v>22584</v>
      </c>
    </row>
    <row r="1729" spans="1:5" x14ac:dyDescent="0.25">
      <c r="A1729">
        <v>3455908</v>
      </c>
      <c r="B1729" t="s">
        <v>1746</v>
      </c>
      <c r="C1729" t="s">
        <v>1128</v>
      </c>
      <c r="D1729" t="str">
        <f>VLOOKUP(C1729,country_code!$A:$B,2,0)</f>
        <v>Brazil</v>
      </c>
      <c r="E1729" t="s">
        <v>22584</v>
      </c>
    </row>
    <row r="1730" spans="1:5" x14ac:dyDescent="0.25">
      <c r="A1730">
        <v>3455923</v>
      </c>
      <c r="B1730" t="s">
        <v>1747</v>
      </c>
      <c r="C1730" t="s">
        <v>1128</v>
      </c>
      <c r="D1730" t="str">
        <f>VLOOKUP(C1730,country_code!$A:$B,2,0)</f>
        <v>Brazil</v>
      </c>
      <c r="E1730" t="s">
        <v>22584</v>
      </c>
    </row>
    <row r="1731" spans="1:5" x14ac:dyDescent="0.25">
      <c r="A1731">
        <v>3456060</v>
      </c>
      <c r="B1731" t="s">
        <v>1748</v>
      </c>
      <c r="C1731" t="s">
        <v>1128</v>
      </c>
      <c r="D1731" t="str">
        <f>VLOOKUP(C1731,country_code!$A:$B,2,0)</f>
        <v>Brazil</v>
      </c>
      <c r="E1731" t="s">
        <v>22584</v>
      </c>
    </row>
    <row r="1732" spans="1:5" x14ac:dyDescent="0.25">
      <c r="A1732">
        <v>3456068</v>
      </c>
      <c r="B1732" t="s">
        <v>1749</v>
      </c>
      <c r="C1732" t="s">
        <v>1128</v>
      </c>
      <c r="D1732" t="str">
        <f>VLOOKUP(C1732,country_code!$A:$B,2,0)</f>
        <v>Brazil</v>
      </c>
      <c r="E1732" t="s">
        <v>22584</v>
      </c>
    </row>
    <row r="1733" spans="1:5" x14ac:dyDescent="0.25">
      <c r="A1733">
        <v>3456102</v>
      </c>
      <c r="B1733" t="s">
        <v>1750</v>
      </c>
      <c r="C1733" t="s">
        <v>1128</v>
      </c>
      <c r="D1733" t="str">
        <f>VLOOKUP(C1733,country_code!$A:$B,2,0)</f>
        <v>Brazil</v>
      </c>
      <c r="E1733" t="s">
        <v>22584</v>
      </c>
    </row>
    <row r="1734" spans="1:5" x14ac:dyDescent="0.25">
      <c r="A1734">
        <v>3456110</v>
      </c>
      <c r="B1734" t="s">
        <v>1751</v>
      </c>
      <c r="C1734" t="s">
        <v>1128</v>
      </c>
      <c r="D1734" t="str">
        <f>VLOOKUP(C1734,country_code!$A:$B,2,0)</f>
        <v>Brazil</v>
      </c>
      <c r="E1734" t="s">
        <v>22584</v>
      </c>
    </row>
    <row r="1735" spans="1:5" x14ac:dyDescent="0.25">
      <c r="A1735">
        <v>3456125</v>
      </c>
      <c r="B1735" t="s">
        <v>1752</v>
      </c>
      <c r="C1735" t="s">
        <v>1128</v>
      </c>
      <c r="D1735" t="str">
        <f>VLOOKUP(C1735,country_code!$A:$B,2,0)</f>
        <v>Brazil</v>
      </c>
      <c r="E1735" t="s">
        <v>22584</v>
      </c>
    </row>
    <row r="1736" spans="1:5" x14ac:dyDescent="0.25">
      <c r="A1736">
        <v>3456127</v>
      </c>
      <c r="B1736" t="s">
        <v>1753</v>
      </c>
      <c r="C1736" t="s">
        <v>1128</v>
      </c>
      <c r="D1736" t="str">
        <f>VLOOKUP(C1736,country_code!$A:$B,2,0)</f>
        <v>Brazil</v>
      </c>
      <c r="E1736" t="s">
        <v>22584</v>
      </c>
    </row>
    <row r="1737" spans="1:5" x14ac:dyDescent="0.25">
      <c r="A1737">
        <v>3456137</v>
      </c>
      <c r="B1737" t="s">
        <v>1754</v>
      </c>
      <c r="C1737" t="s">
        <v>1128</v>
      </c>
      <c r="D1737" t="str">
        <f>VLOOKUP(C1737,country_code!$A:$B,2,0)</f>
        <v>Brazil</v>
      </c>
      <c r="E1737" t="s">
        <v>22584</v>
      </c>
    </row>
    <row r="1738" spans="1:5" x14ac:dyDescent="0.25">
      <c r="A1738">
        <v>3456138</v>
      </c>
      <c r="B1738" t="s">
        <v>1755</v>
      </c>
      <c r="C1738" t="s">
        <v>1128</v>
      </c>
      <c r="D1738" t="str">
        <f>VLOOKUP(C1738,country_code!$A:$B,2,0)</f>
        <v>Brazil</v>
      </c>
      <c r="E1738" t="s">
        <v>22584</v>
      </c>
    </row>
    <row r="1739" spans="1:5" x14ac:dyDescent="0.25">
      <c r="A1739">
        <v>3456147</v>
      </c>
      <c r="B1739" t="s">
        <v>1756</v>
      </c>
      <c r="C1739" t="s">
        <v>1128</v>
      </c>
      <c r="D1739" t="str">
        <f>VLOOKUP(C1739,country_code!$A:$B,2,0)</f>
        <v>Brazil</v>
      </c>
      <c r="E1739" t="s">
        <v>22584</v>
      </c>
    </row>
    <row r="1740" spans="1:5" x14ac:dyDescent="0.25">
      <c r="A1740">
        <v>3456160</v>
      </c>
      <c r="B1740" t="s">
        <v>1757</v>
      </c>
      <c r="C1740" t="s">
        <v>1128</v>
      </c>
      <c r="D1740" t="str">
        <f>VLOOKUP(C1740,country_code!$A:$B,2,0)</f>
        <v>Brazil</v>
      </c>
      <c r="E1740" t="s">
        <v>22584</v>
      </c>
    </row>
    <row r="1741" spans="1:5" x14ac:dyDescent="0.25">
      <c r="A1741">
        <v>3456164</v>
      </c>
      <c r="B1741" t="s">
        <v>1758</v>
      </c>
      <c r="C1741" t="s">
        <v>1128</v>
      </c>
      <c r="D1741" t="str">
        <f>VLOOKUP(C1741,country_code!$A:$B,2,0)</f>
        <v>Brazil</v>
      </c>
      <c r="E1741" t="s">
        <v>22584</v>
      </c>
    </row>
    <row r="1742" spans="1:5" x14ac:dyDescent="0.25">
      <c r="A1742">
        <v>3456166</v>
      </c>
      <c r="B1742" t="s">
        <v>1759</v>
      </c>
      <c r="C1742" t="s">
        <v>1128</v>
      </c>
      <c r="D1742" t="str">
        <f>VLOOKUP(C1742,country_code!$A:$B,2,0)</f>
        <v>Brazil</v>
      </c>
      <c r="E1742" t="s">
        <v>22584</v>
      </c>
    </row>
    <row r="1743" spans="1:5" x14ac:dyDescent="0.25">
      <c r="A1743">
        <v>3456176</v>
      </c>
      <c r="B1743" t="s">
        <v>1760</v>
      </c>
      <c r="C1743" t="s">
        <v>1128</v>
      </c>
      <c r="D1743" t="str">
        <f>VLOOKUP(C1743,country_code!$A:$B,2,0)</f>
        <v>Brazil</v>
      </c>
      <c r="E1743" t="s">
        <v>22584</v>
      </c>
    </row>
    <row r="1744" spans="1:5" x14ac:dyDescent="0.25">
      <c r="A1744">
        <v>3456223</v>
      </c>
      <c r="B1744" t="s">
        <v>1761</v>
      </c>
      <c r="C1744" t="s">
        <v>1128</v>
      </c>
      <c r="D1744" t="str">
        <f>VLOOKUP(C1744,country_code!$A:$B,2,0)</f>
        <v>Brazil</v>
      </c>
      <c r="E1744" t="s">
        <v>22584</v>
      </c>
    </row>
    <row r="1745" spans="1:5" x14ac:dyDescent="0.25">
      <c r="A1745">
        <v>3456240</v>
      </c>
      <c r="B1745" t="s">
        <v>1762</v>
      </c>
      <c r="C1745" t="s">
        <v>1128</v>
      </c>
      <c r="D1745" t="str">
        <f>VLOOKUP(C1745,country_code!$A:$B,2,0)</f>
        <v>Brazil</v>
      </c>
      <c r="E1745" t="s">
        <v>22584</v>
      </c>
    </row>
    <row r="1746" spans="1:5" x14ac:dyDescent="0.25">
      <c r="A1746">
        <v>3456283</v>
      </c>
      <c r="B1746" t="s">
        <v>1763</v>
      </c>
      <c r="C1746" t="s">
        <v>1128</v>
      </c>
      <c r="D1746" t="str">
        <f>VLOOKUP(C1746,country_code!$A:$B,2,0)</f>
        <v>Brazil</v>
      </c>
      <c r="E1746" t="s">
        <v>22584</v>
      </c>
    </row>
    <row r="1747" spans="1:5" x14ac:dyDescent="0.25">
      <c r="A1747">
        <v>3456285</v>
      </c>
      <c r="B1747" t="s">
        <v>1764</v>
      </c>
      <c r="C1747" t="s">
        <v>1128</v>
      </c>
      <c r="D1747" t="str">
        <f>VLOOKUP(C1747,country_code!$A:$B,2,0)</f>
        <v>Brazil</v>
      </c>
      <c r="E1747" t="s">
        <v>22584</v>
      </c>
    </row>
    <row r="1748" spans="1:5" x14ac:dyDescent="0.25">
      <c r="A1748">
        <v>3456290</v>
      </c>
      <c r="B1748" t="s">
        <v>1765</v>
      </c>
      <c r="C1748" t="s">
        <v>1128</v>
      </c>
      <c r="D1748" t="str">
        <f>VLOOKUP(C1748,country_code!$A:$B,2,0)</f>
        <v>Brazil</v>
      </c>
      <c r="E1748" t="s">
        <v>22584</v>
      </c>
    </row>
    <row r="1749" spans="1:5" x14ac:dyDescent="0.25">
      <c r="A1749">
        <v>3456322</v>
      </c>
      <c r="B1749" t="s">
        <v>1766</v>
      </c>
      <c r="C1749" t="s">
        <v>1128</v>
      </c>
      <c r="D1749" t="str">
        <f>VLOOKUP(C1749,country_code!$A:$B,2,0)</f>
        <v>Brazil</v>
      </c>
      <c r="E1749" t="s">
        <v>22584</v>
      </c>
    </row>
    <row r="1750" spans="1:5" x14ac:dyDescent="0.25">
      <c r="A1750">
        <v>3456324</v>
      </c>
      <c r="B1750" t="s">
        <v>1767</v>
      </c>
      <c r="C1750" t="s">
        <v>1128</v>
      </c>
      <c r="D1750" t="str">
        <f>VLOOKUP(C1750,country_code!$A:$B,2,0)</f>
        <v>Brazil</v>
      </c>
      <c r="E1750" t="s">
        <v>22584</v>
      </c>
    </row>
    <row r="1751" spans="1:5" x14ac:dyDescent="0.25">
      <c r="A1751">
        <v>3456366</v>
      </c>
      <c r="B1751" t="s">
        <v>1768</v>
      </c>
      <c r="C1751" t="s">
        <v>1128</v>
      </c>
      <c r="D1751" t="str">
        <f>VLOOKUP(C1751,country_code!$A:$B,2,0)</f>
        <v>Brazil</v>
      </c>
      <c r="E1751" t="s">
        <v>22584</v>
      </c>
    </row>
    <row r="1752" spans="1:5" x14ac:dyDescent="0.25">
      <c r="A1752">
        <v>3456368</v>
      </c>
      <c r="B1752" t="s">
        <v>1769</v>
      </c>
      <c r="C1752" t="s">
        <v>1128</v>
      </c>
      <c r="D1752" t="str">
        <f>VLOOKUP(C1752,country_code!$A:$B,2,0)</f>
        <v>Brazil</v>
      </c>
      <c r="E1752" t="s">
        <v>22584</v>
      </c>
    </row>
    <row r="1753" spans="1:5" x14ac:dyDescent="0.25">
      <c r="A1753">
        <v>3456370</v>
      </c>
      <c r="B1753" t="s">
        <v>1770</v>
      </c>
      <c r="C1753" t="s">
        <v>1128</v>
      </c>
      <c r="D1753" t="str">
        <f>VLOOKUP(C1753,country_code!$A:$B,2,0)</f>
        <v>Brazil</v>
      </c>
      <c r="E1753" t="s">
        <v>22584</v>
      </c>
    </row>
    <row r="1754" spans="1:5" x14ac:dyDescent="0.25">
      <c r="A1754">
        <v>3456398</v>
      </c>
      <c r="B1754" t="s">
        <v>1771</v>
      </c>
      <c r="C1754" t="s">
        <v>1128</v>
      </c>
      <c r="D1754" t="str">
        <f>VLOOKUP(C1754,country_code!$A:$B,2,0)</f>
        <v>Brazil</v>
      </c>
      <c r="E1754" t="s">
        <v>22584</v>
      </c>
    </row>
    <row r="1755" spans="1:5" x14ac:dyDescent="0.25">
      <c r="A1755">
        <v>3456412</v>
      </c>
      <c r="B1755" t="s">
        <v>1772</v>
      </c>
      <c r="C1755" t="s">
        <v>1128</v>
      </c>
      <c r="D1755" t="str">
        <f>VLOOKUP(C1755,country_code!$A:$B,2,0)</f>
        <v>Brazil</v>
      </c>
      <c r="E1755" t="s">
        <v>22584</v>
      </c>
    </row>
    <row r="1756" spans="1:5" x14ac:dyDescent="0.25">
      <c r="A1756">
        <v>3456483</v>
      </c>
      <c r="B1756" t="s">
        <v>1773</v>
      </c>
      <c r="C1756" t="s">
        <v>1128</v>
      </c>
      <c r="D1756" t="str">
        <f>VLOOKUP(C1756,country_code!$A:$B,2,0)</f>
        <v>Brazil</v>
      </c>
      <c r="E1756" t="s">
        <v>22584</v>
      </c>
    </row>
    <row r="1757" spans="1:5" x14ac:dyDescent="0.25">
      <c r="A1757">
        <v>3456500</v>
      </c>
      <c r="B1757" t="s">
        <v>1774</v>
      </c>
      <c r="C1757" t="s">
        <v>1128</v>
      </c>
      <c r="D1757" t="str">
        <f>VLOOKUP(C1757,country_code!$A:$B,2,0)</f>
        <v>Brazil</v>
      </c>
      <c r="E1757" t="s">
        <v>22584</v>
      </c>
    </row>
    <row r="1758" spans="1:5" x14ac:dyDescent="0.25">
      <c r="A1758">
        <v>3456593</v>
      </c>
      <c r="B1758" t="s">
        <v>1775</v>
      </c>
      <c r="C1758" t="s">
        <v>1128</v>
      </c>
      <c r="D1758" t="str">
        <f>VLOOKUP(C1758,country_code!$A:$B,2,0)</f>
        <v>Brazil</v>
      </c>
      <c r="E1758" t="s">
        <v>22584</v>
      </c>
    </row>
    <row r="1759" spans="1:5" x14ac:dyDescent="0.25">
      <c r="A1759">
        <v>3456696</v>
      </c>
      <c r="B1759" t="s">
        <v>1776</v>
      </c>
      <c r="C1759" t="s">
        <v>1128</v>
      </c>
      <c r="D1759" t="str">
        <f>VLOOKUP(C1759,country_code!$A:$B,2,0)</f>
        <v>Brazil</v>
      </c>
      <c r="E1759" t="s">
        <v>22584</v>
      </c>
    </row>
    <row r="1760" spans="1:5" x14ac:dyDescent="0.25">
      <c r="A1760">
        <v>3456724</v>
      </c>
      <c r="B1760" t="s">
        <v>1777</v>
      </c>
      <c r="C1760" t="s">
        <v>1128</v>
      </c>
      <c r="D1760" t="str">
        <f>VLOOKUP(C1760,country_code!$A:$B,2,0)</f>
        <v>Brazil</v>
      </c>
      <c r="E1760" t="s">
        <v>22584</v>
      </c>
    </row>
    <row r="1761" spans="1:5" x14ac:dyDescent="0.25">
      <c r="A1761">
        <v>3456735</v>
      </c>
      <c r="B1761" t="s">
        <v>1778</v>
      </c>
      <c r="C1761" t="s">
        <v>1128</v>
      </c>
      <c r="D1761" t="str">
        <f>VLOOKUP(C1761,country_code!$A:$B,2,0)</f>
        <v>Brazil</v>
      </c>
      <c r="E1761" t="s">
        <v>22584</v>
      </c>
    </row>
    <row r="1762" spans="1:5" x14ac:dyDescent="0.25">
      <c r="A1762">
        <v>3456814</v>
      </c>
      <c r="B1762" t="s">
        <v>1779</v>
      </c>
      <c r="C1762" t="s">
        <v>1128</v>
      </c>
      <c r="D1762" t="str">
        <f>VLOOKUP(C1762,country_code!$A:$B,2,0)</f>
        <v>Brazil</v>
      </c>
      <c r="E1762" t="s">
        <v>22584</v>
      </c>
    </row>
    <row r="1763" spans="1:5" x14ac:dyDescent="0.25">
      <c r="A1763">
        <v>3456816</v>
      </c>
      <c r="B1763" t="s">
        <v>1780</v>
      </c>
      <c r="C1763" t="s">
        <v>1128</v>
      </c>
      <c r="D1763" t="str">
        <f>VLOOKUP(C1763,country_code!$A:$B,2,0)</f>
        <v>Brazil</v>
      </c>
      <c r="E1763" t="s">
        <v>22584</v>
      </c>
    </row>
    <row r="1764" spans="1:5" x14ac:dyDescent="0.25">
      <c r="A1764">
        <v>3456826</v>
      </c>
      <c r="B1764" t="s">
        <v>1781</v>
      </c>
      <c r="C1764" t="s">
        <v>1128</v>
      </c>
      <c r="D1764" t="str">
        <f>VLOOKUP(C1764,country_code!$A:$B,2,0)</f>
        <v>Brazil</v>
      </c>
      <c r="E1764" t="s">
        <v>22584</v>
      </c>
    </row>
    <row r="1765" spans="1:5" x14ac:dyDescent="0.25">
      <c r="A1765">
        <v>3456827</v>
      </c>
      <c r="B1765" t="s">
        <v>1782</v>
      </c>
      <c r="C1765" t="s">
        <v>1128</v>
      </c>
      <c r="D1765" t="str">
        <f>VLOOKUP(C1765,country_code!$A:$B,2,0)</f>
        <v>Brazil</v>
      </c>
      <c r="E1765" t="s">
        <v>22584</v>
      </c>
    </row>
    <row r="1766" spans="1:5" x14ac:dyDescent="0.25">
      <c r="A1766">
        <v>3456848</v>
      </c>
      <c r="B1766" t="s">
        <v>1783</v>
      </c>
      <c r="C1766" t="s">
        <v>1128</v>
      </c>
      <c r="D1766" t="str">
        <f>VLOOKUP(C1766,country_code!$A:$B,2,0)</f>
        <v>Brazil</v>
      </c>
      <c r="E1766" t="s">
        <v>22584</v>
      </c>
    </row>
    <row r="1767" spans="1:5" x14ac:dyDescent="0.25">
      <c r="A1767">
        <v>3456863</v>
      </c>
      <c r="B1767" t="s">
        <v>1784</v>
      </c>
      <c r="C1767" t="s">
        <v>1128</v>
      </c>
      <c r="D1767" t="str">
        <f>VLOOKUP(C1767,country_code!$A:$B,2,0)</f>
        <v>Brazil</v>
      </c>
      <c r="E1767" t="s">
        <v>22584</v>
      </c>
    </row>
    <row r="1768" spans="1:5" x14ac:dyDescent="0.25">
      <c r="A1768">
        <v>3456866</v>
      </c>
      <c r="B1768" t="s">
        <v>1785</v>
      </c>
      <c r="C1768" t="s">
        <v>1128</v>
      </c>
      <c r="D1768" t="str">
        <f>VLOOKUP(C1768,country_code!$A:$B,2,0)</f>
        <v>Brazil</v>
      </c>
      <c r="E1768" t="s">
        <v>22584</v>
      </c>
    </row>
    <row r="1769" spans="1:5" x14ac:dyDescent="0.25">
      <c r="A1769">
        <v>3456873</v>
      </c>
      <c r="B1769" t="s">
        <v>1786</v>
      </c>
      <c r="C1769" t="s">
        <v>1128</v>
      </c>
      <c r="D1769" t="str">
        <f>VLOOKUP(C1769,country_code!$A:$B,2,0)</f>
        <v>Brazil</v>
      </c>
      <c r="E1769" t="s">
        <v>22584</v>
      </c>
    </row>
    <row r="1770" spans="1:5" x14ac:dyDescent="0.25">
      <c r="A1770">
        <v>3456944</v>
      </c>
      <c r="B1770" t="s">
        <v>1787</v>
      </c>
      <c r="C1770" t="s">
        <v>1128</v>
      </c>
      <c r="D1770" t="str">
        <f>VLOOKUP(C1770,country_code!$A:$B,2,0)</f>
        <v>Brazil</v>
      </c>
      <c r="E1770" t="s">
        <v>22584</v>
      </c>
    </row>
    <row r="1771" spans="1:5" x14ac:dyDescent="0.25">
      <c r="A1771">
        <v>3456998</v>
      </c>
      <c r="B1771" t="s">
        <v>1788</v>
      </c>
      <c r="C1771" t="s">
        <v>1128</v>
      </c>
      <c r="D1771" t="str">
        <f>VLOOKUP(C1771,country_code!$A:$B,2,0)</f>
        <v>Brazil</v>
      </c>
      <c r="E1771" t="s">
        <v>22584</v>
      </c>
    </row>
    <row r="1772" spans="1:5" x14ac:dyDescent="0.25">
      <c r="A1772">
        <v>3457000</v>
      </c>
      <c r="B1772" t="s">
        <v>1789</v>
      </c>
      <c r="C1772" t="s">
        <v>1128</v>
      </c>
      <c r="D1772" t="str">
        <f>VLOOKUP(C1772,country_code!$A:$B,2,0)</f>
        <v>Brazil</v>
      </c>
      <c r="E1772" t="s">
        <v>22584</v>
      </c>
    </row>
    <row r="1773" spans="1:5" x14ac:dyDescent="0.25">
      <c r="A1773">
        <v>3457001</v>
      </c>
      <c r="B1773" t="s">
        <v>1790</v>
      </c>
      <c r="C1773" t="s">
        <v>1128</v>
      </c>
      <c r="D1773" t="str">
        <f>VLOOKUP(C1773,country_code!$A:$B,2,0)</f>
        <v>Brazil</v>
      </c>
      <c r="E1773" t="s">
        <v>22584</v>
      </c>
    </row>
    <row r="1774" spans="1:5" x14ac:dyDescent="0.25">
      <c r="A1774">
        <v>3457025</v>
      </c>
      <c r="B1774" t="s">
        <v>1791</v>
      </c>
      <c r="C1774" t="s">
        <v>1128</v>
      </c>
      <c r="D1774" t="str">
        <f>VLOOKUP(C1774,country_code!$A:$B,2,0)</f>
        <v>Brazil</v>
      </c>
      <c r="E1774" t="s">
        <v>22584</v>
      </c>
    </row>
    <row r="1775" spans="1:5" x14ac:dyDescent="0.25">
      <c r="A1775">
        <v>3457107</v>
      </c>
      <c r="B1775" t="s">
        <v>1792</v>
      </c>
      <c r="C1775" t="s">
        <v>1128</v>
      </c>
      <c r="D1775" t="str">
        <f>VLOOKUP(C1775,country_code!$A:$B,2,0)</f>
        <v>Brazil</v>
      </c>
      <c r="E1775" t="s">
        <v>22584</v>
      </c>
    </row>
    <row r="1776" spans="1:5" x14ac:dyDescent="0.25">
      <c r="A1776">
        <v>3457133</v>
      </c>
      <c r="B1776" t="s">
        <v>1793</v>
      </c>
      <c r="C1776" t="s">
        <v>1128</v>
      </c>
      <c r="D1776" t="str">
        <f>VLOOKUP(C1776,country_code!$A:$B,2,0)</f>
        <v>Brazil</v>
      </c>
      <c r="E1776" t="s">
        <v>22584</v>
      </c>
    </row>
    <row r="1777" spans="1:5" x14ac:dyDescent="0.25">
      <c r="A1777">
        <v>3457147</v>
      </c>
      <c r="B1777" t="s">
        <v>1794</v>
      </c>
      <c r="C1777" t="s">
        <v>1128</v>
      </c>
      <c r="D1777" t="str">
        <f>VLOOKUP(C1777,country_code!$A:$B,2,0)</f>
        <v>Brazil</v>
      </c>
      <c r="E1777" t="s">
        <v>22584</v>
      </c>
    </row>
    <row r="1778" spans="1:5" x14ac:dyDescent="0.25">
      <c r="A1778">
        <v>3457191</v>
      </c>
      <c r="B1778" t="s">
        <v>1795</v>
      </c>
      <c r="C1778" t="s">
        <v>1128</v>
      </c>
      <c r="D1778" t="str">
        <f>VLOOKUP(C1778,country_code!$A:$B,2,0)</f>
        <v>Brazil</v>
      </c>
      <c r="E1778" t="s">
        <v>22584</v>
      </c>
    </row>
    <row r="1779" spans="1:5" x14ac:dyDescent="0.25">
      <c r="A1779">
        <v>3457192</v>
      </c>
      <c r="B1779" t="s">
        <v>1796</v>
      </c>
      <c r="C1779" t="s">
        <v>1128</v>
      </c>
      <c r="D1779" t="str">
        <f>VLOOKUP(C1779,country_code!$A:$B,2,0)</f>
        <v>Brazil</v>
      </c>
      <c r="E1779" t="s">
        <v>22584</v>
      </c>
    </row>
    <row r="1780" spans="1:5" x14ac:dyDescent="0.25">
      <c r="A1780">
        <v>3457247</v>
      </c>
      <c r="B1780" t="s">
        <v>1797</v>
      </c>
      <c r="C1780" t="s">
        <v>1128</v>
      </c>
      <c r="D1780" t="str">
        <f>VLOOKUP(C1780,country_code!$A:$B,2,0)</f>
        <v>Brazil</v>
      </c>
      <c r="E1780" t="s">
        <v>22584</v>
      </c>
    </row>
    <row r="1781" spans="1:5" x14ac:dyDescent="0.25">
      <c r="A1781">
        <v>3457359</v>
      </c>
      <c r="B1781" t="s">
        <v>1798</v>
      </c>
      <c r="C1781" t="s">
        <v>1128</v>
      </c>
      <c r="D1781" t="str">
        <f>VLOOKUP(C1781,country_code!$A:$B,2,0)</f>
        <v>Brazil</v>
      </c>
      <c r="E1781" t="s">
        <v>22584</v>
      </c>
    </row>
    <row r="1782" spans="1:5" x14ac:dyDescent="0.25">
      <c r="A1782">
        <v>3457360</v>
      </c>
      <c r="B1782" t="s">
        <v>1799</v>
      </c>
      <c r="C1782" t="s">
        <v>1128</v>
      </c>
      <c r="D1782" t="str">
        <f>VLOOKUP(C1782,country_code!$A:$B,2,0)</f>
        <v>Brazil</v>
      </c>
      <c r="E1782" t="s">
        <v>22584</v>
      </c>
    </row>
    <row r="1783" spans="1:5" x14ac:dyDescent="0.25">
      <c r="A1783">
        <v>3457381</v>
      </c>
      <c r="B1783" t="s">
        <v>1800</v>
      </c>
      <c r="C1783" t="s">
        <v>1128</v>
      </c>
      <c r="D1783" t="str">
        <f>VLOOKUP(C1783,country_code!$A:$B,2,0)</f>
        <v>Brazil</v>
      </c>
      <c r="E1783" t="s">
        <v>22584</v>
      </c>
    </row>
    <row r="1784" spans="1:5" x14ac:dyDescent="0.25">
      <c r="A1784">
        <v>3457393</v>
      </c>
      <c r="B1784" t="s">
        <v>1801</v>
      </c>
      <c r="C1784" t="s">
        <v>1128</v>
      </c>
      <c r="D1784" t="str">
        <f>VLOOKUP(C1784,country_code!$A:$B,2,0)</f>
        <v>Brazil</v>
      </c>
      <c r="E1784" t="s">
        <v>22584</v>
      </c>
    </row>
    <row r="1785" spans="1:5" x14ac:dyDescent="0.25">
      <c r="A1785">
        <v>3457484</v>
      </c>
      <c r="B1785" t="s">
        <v>1802</v>
      </c>
      <c r="C1785" t="s">
        <v>1128</v>
      </c>
      <c r="D1785" t="str">
        <f>VLOOKUP(C1785,country_code!$A:$B,2,0)</f>
        <v>Brazil</v>
      </c>
      <c r="E1785" t="s">
        <v>22584</v>
      </c>
    </row>
    <row r="1786" spans="1:5" x14ac:dyDescent="0.25">
      <c r="A1786">
        <v>3457509</v>
      </c>
      <c r="B1786" t="s">
        <v>1803</v>
      </c>
      <c r="C1786" t="s">
        <v>1128</v>
      </c>
      <c r="D1786" t="str">
        <f>VLOOKUP(C1786,country_code!$A:$B,2,0)</f>
        <v>Brazil</v>
      </c>
      <c r="E1786" t="s">
        <v>22584</v>
      </c>
    </row>
    <row r="1787" spans="1:5" x14ac:dyDescent="0.25">
      <c r="A1787">
        <v>3457528</v>
      </c>
      <c r="B1787" t="s">
        <v>1804</v>
      </c>
      <c r="C1787" t="s">
        <v>1128</v>
      </c>
      <c r="D1787" t="str">
        <f>VLOOKUP(C1787,country_code!$A:$B,2,0)</f>
        <v>Brazil</v>
      </c>
      <c r="E1787" t="s">
        <v>22584</v>
      </c>
    </row>
    <row r="1788" spans="1:5" x14ac:dyDescent="0.25">
      <c r="A1788">
        <v>3457566</v>
      </c>
      <c r="B1788" t="s">
        <v>1805</v>
      </c>
      <c r="C1788" t="s">
        <v>1128</v>
      </c>
      <c r="D1788" t="str">
        <f>VLOOKUP(C1788,country_code!$A:$B,2,0)</f>
        <v>Brazil</v>
      </c>
      <c r="E1788" t="s">
        <v>22584</v>
      </c>
    </row>
    <row r="1789" spans="1:5" x14ac:dyDescent="0.25">
      <c r="A1789">
        <v>3457595</v>
      </c>
      <c r="B1789" t="s">
        <v>1806</v>
      </c>
      <c r="C1789" t="s">
        <v>1128</v>
      </c>
      <c r="D1789" t="str">
        <f>VLOOKUP(C1789,country_code!$A:$B,2,0)</f>
        <v>Brazil</v>
      </c>
      <c r="E1789" t="s">
        <v>22584</v>
      </c>
    </row>
    <row r="1790" spans="1:5" x14ac:dyDescent="0.25">
      <c r="A1790">
        <v>3457671</v>
      </c>
      <c r="B1790" t="s">
        <v>1807</v>
      </c>
      <c r="C1790" t="s">
        <v>1128</v>
      </c>
      <c r="D1790" t="str">
        <f>VLOOKUP(C1790,country_code!$A:$B,2,0)</f>
        <v>Brazil</v>
      </c>
      <c r="E1790" t="s">
        <v>22584</v>
      </c>
    </row>
    <row r="1791" spans="1:5" x14ac:dyDescent="0.25">
      <c r="A1791">
        <v>3457692</v>
      </c>
      <c r="B1791" t="s">
        <v>1808</v>
      </c>
      <c r="C1791" t="s">
        <v>1128</v>
      </c>
      <c r="D1791" t="str">
        <f>VLOOKUP(C1791,country_code!$A:$B,2,0)</f>
        <v>Brazil</v>
      </c>
      <c r="E1791" t="s">
        <v>22584</v>
      </c>
    </row>
    <row r="1792" spans="1:5" x14ac:dyDescent="0.25">
      <c r="A1792">
        <v>3457708</v>
      </c>
      <c r="B1792" t="s">
        <v>1809</v>
      </c>
      <c r="C1792" t="s">
        <v>1128</v>
      </c>
      <c r="D1792" t="str">
        <f>VLOOKUP(C1792,country_code!$A:$B,2,0)</f>
        <v>Brazil</v>
      </c>
      <c r="E1792" t="s">
        <v>22584</v>
      </c>
    </row>
    <row r="1793" spans="1:5" x14ac:dyDescent="0.25">
      <c r="A1793">
        <v>3457736</v>
      </c>
      <c r="B1793" t="s">
        <v>1810</v>
      </c>
      <c r="C1793" t="s">
        <v>1128</v>
      </c>
      <c r="D1793" t="str">
        <f>VLOOKUP(C1793,country_code!$A:$B,2,0)</f>
        <v>Brazil</v>
      </c>
      <c r="E1793" t="s">
        <v>22584</v>
      </c>
    </row>
    <row r="1794" spans="1:5" x14ac:dyDescent="0.25">
      <c r="A1794">
        <v>3457741</v>
      </c>
      <c r="B1794" t="s">
        <v>1811</v>
      </c>
      <c r="C1794" t="s">
        <v>1128</v>
      </c>
      <c r="D1794" t="str">
        <f>VLOOKUP(C1794,country_code!$A:$B,2,0)</f>
        <v>Brazil</v>
      </c>
      <c r="E1794" t="s">
        <v>22584</v>
      </c>
    </row>
    <row r="1795" spans="1:5" x14ac:dyDescent="0.25">
      <c r="A1795">
        <v>3457772</v>
      </c>
      <c r="B1795" t="s">
        <v>1812</v>
      </c>
      <c r="C1795" t="s">
        <v>1128</v>
      </c>
      <c r="D1795" t="str">
        <f>VLOOKUP(C1795,country_code!$A:$B,2,0)</f>
        <v>Brazil</v>
      </c>
      <c r="E1795" t="s">
        <v>22584</v>
      </c>
    </row>
    <row r="1796" spans="1:5" x14ac:dyDescent="0.25">
      <c r="A1796">
        <v>3457817</v>
      </c>
      <c r="B1796" t="s">
        <v>1813</v>
      </c>
      <c r="C1796" t="s">
        <v>1128</v>
      </c>
      <c r="D1796" t="str">
        <f>VLOOKUP(C1796,country_code!$A:$B,2,0)</f>
        <v>Brazil</v>
      </c>
      <c r="E1796" t="s">
        <v>22584</v>
      </c>
    </row>
    <row r="1797" spans="1:5" x14ac:dyDescent="0.25">
      <c r="A1797">
        <v>3457819</v>
      </c>
      <c r="B1797" t="s">
        <v>1814</v>
      </c>
      <c r="C1797" t="s">
        <v>1128</v>
      </c>
      <c r="D1797" t="str">
        <f>VLOOKUP(C1797,country_code!$A:$B,2,0)</f>
        <v>Brazil</v>
      </c>
      <c r="E1797" t="s">
        <v>22584</v>
      </c>
    </row>
    <row r="1798" spans="1:5" x14ac:dyDescent="0.25">
      <c r="A1798">
        <v>3457850</v>
      </c>
      <c r="B1798" t="s">
        <v>1815</v>
      </c>
      <c r="C1798" t="s">
        <v>1128</v>
      </c>
      <c r="D1798" t="str">
        <f>VLOOKUP(C1798,country_code!$A:$B,2,0)</f>
        <v>Brazil</v>
      </c>
      <c r="E1798" t="s">
        <v>22584</v>
      </c>
    </row>
    <row r="1799" spans="1:5" x14ac:dyDescent="0.25">
      <c r="A1799">
        <v>3457854</v>
      </c>
      <c r="B1799" t="s">
        <v>1816</v>
      </c>
      <c r="C1799" t="s">
        <v>1128</v>
      </c>
      <c r="D1799" t="str">
        <f>VLOOKUP(C1799,country_code!$A:$B,2,0)</f>
        <v>Brazil</v>
      </c>
      <c r="E1799" t="s">
        <v>22584</v>
      </c>
    </row>
    <row r="1800" spans="1:5" x14ac:dyDescent="0.25">
      <c r="A1800">
        <v>3457859</v>
      </c>
      <c r="B1800" t="s">
        <v>1817</v>
      </c>
      <c r="C1800" t="s">
        <v>1128</v>
      </c>
      <c r="D1800" t="str">
        <f>VLOOKUP(C1800,country_code!$A:$B,2,0)</f>
        <v>Brazil</v>
      </c>
      <c r="E1800" t="s">
        <v>22584</v>
      </c>
    </row>
    <row r="1801" spans="1:5" x14ac:dyDescent="0.25">
      <c r="A1801">
        <v>3457950</v>
      </c>
      <c r="B1801" t="s">
        <v>1818</v>
      </c>
      <c r="C1801" t="s">
        <v>1128</v>
      </c>
      <c r="D1801" t="str">
        <f>VLOOKUP(C1801,country_code!$A:$B,2,0)</f>
        <v>Brazil</v>
      </c>
      <c r="E1801" t="s">
        <v>22584</v>
      </c>
    </row>
    <row r="1802" spans="1:5" x14ac:dyDescent="0.25">
      <c r="A1802">
        <v>3457952</v>
      </c>
      <c r="B1802" t="s">
        <v>1819</v>
      </c>
      <c r="C1802" t="s">
        <v>1128</v>
      </c>
      <c r="D1802" t="str">
        <f>VLOOKUP(C1802,country_code!$A:$B,2,0)</f>
        <v>Brazil</v>
      </c>
      <c r="E1802" t="s">
        <v>22584</v>
      </c>
    </row>
    <row r="1803" spans="1:5" x14ac:dyDescent="0.25">
      <c r="A1803">
        <v>3457991</v>
      </c>
      <c r="B1803" t="s">
        <v>1820</v>
      </c>
      <c r="C1803" t="s">
        <v>1128</v>
      </c>
      <c r="D1803" t="str">
        <f>VLOOKUP(C1803,country_code!$A:$B,2,0)</f>
        <v>Brazil</v>
      </c>
      <c r="E1803" t="s">
        <v>22584</v>
      </c>
    </row>
    <row r="1804" spans="1:5" x14ac:dyDescent="0.25">
      <c r="A1804">
        <v>3458049</v>
      </c>
      <c r="B1804" t="s">
        <v>1821</v>
      </c>
      <c r="C1804" t="s">
        <v>1128</v>
      </c>
      <c r="D1804" t="str">
        <f>VLOOKUP(C1804,country_code!$A:$B,2,0)</f>
        <v>Brazil</v>
      </c>
      <c r="E1804" t="s">
        <v>22584</v>
      </c>
    </row>
    <row r="1805" spans="1:5" x14ac:dyDescent="0.25">
      <c r="A1805">
        <v>3458131</v>
      </c>
      <c r="B1805" t="s">
        <v>1822</v>
      </c>
      <c r="C1805" t="s">
        <v>1128</v>
      </c>
      <c r="D1805" t="str">
        <f>VLOOKUP(C1805,country_code!$A:$B,2,0)</f>
        <v>Brazil</v>
      </c>
      <c r="E1805" t="s">
        <v>22584</v>
      </c>
    </row>
    <row r="1806" spans="1:5" x14ac:dyDescent="0.25">
      <c r="A1806">
        <v>3458132</v>
      </c>
      <c r="B1806" t="s">
        <v>1823</v>
      </c>
      <c r="C1806" t="s">
        <v>1128</v>
      </c>
      <c r="D1806" t="str">
        <f>VLOOKUP(C1806,country_code!$A:$B,2,0)</f>
        <v>Brazil</v>
      </c>
      <c r="E1806" t="s">
        <v>22584</v>
      </c>
    </row>
    <row r="1807" spans="1:5" x14ac:dyDescent="0.25">
      <c r="A1807">
        <v>3458147</v>
      </c>
      <c r="B1807" t="s">
        <v>1824</v>
      </c>
      <c r="C1807" t="s">
        <v>1128</v>
      </c>
      <c r="D1807" t="str">
        <f>VLOOKUP(C1807,country_code!$A:$B,2,0)</f>
        <v>Brazil</v>
      </c>
      <c r="E1807" t="s">
        <v>22584</v>
      </c>
    </row>
    <row r="1808" spans="1:5" x14ac:dyDescent="0.25">
      <c r="A1808">
        <v>3458211</v>
      </c>
      <c r="B1808" t="s">
        <v>1825</v>
      </c>
      <c r="C1808" t="s">
        <v>1128</v>
      </c>
      <c r="D1808" t="str">
        <f>VLOOKUP(C1808,country_code!$A:$B,2,0)</f>
        <v>Brazil</v>
      </c>
      <c r="E1808" t="s">
        <v>22584</v>
      </c>
    </row>
    <row r="1809" spans="1:5" x14ac:dyDescent="0.25">
      <c r="A1809">
        <v>3458245</v>
      </c>
      <c r="B1809" t="s">
        <v>1826</v>
      </c>
      <c r="C1809" t="s">
        <v>1128</v>
      </c>
      <c r="D1809" t="str">
        <f>VLOOKUP(C1809,country_code!$A:$B,2,0)</f>
        <v>Brazil</v>
      </c>
      <c r="E1809" t="s">
        <v>22584</v>
      </c>
    </row>
    <row r="1810" spans="1:5" x14ac:dyDescent="0.25">
      <c r="A1810">
        <v>3458266</v>
      </c>
      <c r="B1810" t="s">
        <v>1827</v>
      </c>
      <c r="C1810" t="s">
        <v>1128</v>
      </c>
      <c r="D1810" t="str">
        <f>VLOOKUP(C1810,country_code!$A:$B,2,0)</f>
        <v>Brazil</v>
      </c>
      <c r="E1810" t="s">
        <v>22584</v>
      </c>
    </row>
    <row r="1811" spans="1:5" x14ac:dyDescent="0.25">
      <c r="A1811">
        <v>3458329</v>
      </c>
      <c r="B1811" t="s">
        <v>1828</v>
      </c>
      <c r="C1811" t="s">
        <v>1128</v>
      </c>
      <c r="D1811" t="str">
        <f>VLOOKUP(C1811,country_code!$A:$B,2,0)</f>
        <v>Brazil</v>
      </c>
      <c r="E1811" t="s">
        <v>22584</v>
      </c>
    </row>
    <row r="1812" spans="1:5" x14ac:dyDescent="0.25">
      <c r="A1812">
        <v>3458397</v>
      </c>
      <c r="B1812" t="s">
        <v>1829</v>
      </c>
      <c r="C1812" t="s">
        <v>1128</v>
      </c>
      <c r="D1812" t="str">
        <f>VLOOKUP(C1812,country_code!$A:$B,2,0)</f>
        <v>Brazil</v>
      </c>
      <c r="E1812" t="s">
        <v>22584</v>
      </c>
    </row>
    <row r="1813" spans="1:5" x14ac:dyDescent="0.25">
      <c r="A1813">
        <v>3458406</v>
      </c>
      <c r="B1813" t="s">
        <v>1830</v>
      </c>
      <c r="C1813" t="s">
        <v>1128</v>
      </c>
      <c r="D1813" t="str">
        <f>VLOOKUP(C1813,country_code!$A:$B,2,0)</f>
        <v>Brazil</v>
      </c>
      <c r="E1813" t="s">
        <v>22584</v>
      </c>
    </row>
    <row r="1814" spans="1:5" x14ac:dyDescent="0.25">
      <c r="A1814">
        <v>3458425</v>
      </c>
      <c r="B1814" t="s">
        <v>1831</v>
      </c>
      <c r="C1814" t="s">
        <v>1128</v>
      </c>
      <c r="D1814" t="str">
        <f>VLOOKUP(C1814,country_code!$A:$B,2,0)</f>
        <v>Brazil</v>
      </c>
      <c r="E1814" t="s">
        <v>22584</v>
      </c>
    </row>
    <row r="1815" spans="1:5" x14ac:dyDescent="0.25">
      <c r="A1815">
        <v>3458449</v>
      </c>
      <c r="B1815" t="s">
        <v>1832</v>
      </c>
      <c r="C1815" t="s">
        <v>1128</v>
      </c>
      <c r="D1815" t="str">
        <f>VLOOKUP(C1815,country_code!$A:$B,2,0)</f>
        <v>Brazil</v>
      </c>
      <c r="E1815" t="s">
        <v>22584</v>
      </c>
    </row>
    <row r="1816" spans="1:5" x14ac:dyDescent="0.25">
      <c r="A1816">
        <v>3458479</v>
      </c>
      <c r="B1816" t="s">
        <v>1833</v>
      </c>
      <c r="C1816" t="s">
        <v>1128</v>
      </c>
      <c r="D1816" t="str">
        <f>VLOOKUP(C1816,country_code!$A:$B,2,0)</f>
        <v>Brazil</v>
      </c>
      <c r="E1816" t="s">
        <v>22584</v>
      </c>
    </row>
    <row r="1817" spans="1:5" x14ac:dyDescent="0.25">
      <c r="A1817">
        <v>3458481</v>
      </c>
      <c r="B1817" t="s">
        <v>1834</v>
      </c>
      <c r="C1817" t="s">
        <v>1128</v>
      </c>
      <c r="D1817" t="str">
        <f>VLOOKUP(C1817,country_code!$A:$B,2,0)</f>
        <v>Brazil</v>
      </c>
      <c r="E1817" t="s">
        <v>22584</v>
      </c>
    </row>
    <row r="1818" spans="1:5" x14ac:dyDescent="0.25">
      <c r="A1818">
        <v>3458494</v>
      </c>
      <c r="B1818" t="s">
        <v>1835</v>
      </c>
      <c r="C1818" t="s">
        <v>1128</v>
      </c>
      <c r="D1818" t="str">
        <f>VLOOKUP(C1818,country_code!$A:$B,2,0)</f>
        <v>Brazil</v>
      </c>
      <c r="E1818" t="s">
        <v>22584</v>
      </c>
    </row>
    <row r="1819" spans="1:5" x14ac:dyDescent="0.25">
      <c r="A1819">
        <v>3458498</v>
      </c>
      <c r="B1819" t="s">
        <v>1836</v>
      </c>
      <c r="C1819" t="s">
        <v>1128</v>
      </c>
      <c r="D1819" t="str">
        <f>VLOOKUP(C1819,country_code!$A:$B,2,0)</f>
        <v>Brazil</v>
      </c>
      <c r="E1819" t="s">
        <v>22584</v>
      </c>
    </row>
    <row r="1820" spans="1:5" x14ac:dyDescent="0.25">
      <c r="A1820">
        <v>3458575</v>
      </c>
      <c r="B1820" t="s">
        <v>1837</v>
      </c>
      <c r="C1820" t="s">
        <v>1128</v>
      </c>
      <c r="D1820" t="str">
        <f>VLOOKUP(C1820,country_code!$A:$B,2,0)</f>
        <v>Brazil</v>
      </c>
      <c r="E1820" t="s">
        <v>22584</v>
      </c>
    </row>
    <row r="1821" spans="1:5" x14ac:dyDescent="0.25">
      <c r="A1821">
        <v>3458632</v>
      </c>
      <c r="B1821" t="s">
        <v>1838</v>
      </c>
      <c r="C1821" t="s">
        <v>1128</v>
      </c>
      <c r="D1821" t="str">
        <f>VLOOKUP(C1821,country_code!$A:$B,2,0)</f>
        <v>Brazil</v>
      </c>
      <c r="E1821" t="s">
        <v>22584</v>
      </c>
    </row>
    <row r="1822" spans="1:5" x14ac:dyDescent="0.25">
      <c r="A1822">
        <v>3458645</v>
      </c>
      <c r="B1822" t="s">
        <v>1839</v>
      </c>
      <c r="C1822" t="s">
        <v>1128</v>
      </c>
      <c r="D1822" t="str">
        <f>VLOOKUP(C1822,country_code!$A:$B,2,0)</f>
        <v>Brazil</v>
      </c>
      <c r="E1822" t="s">
        <v>22584</v>
      </c>
    </row>
    <row r="1823" spans="1:5" x14ac:dyDescent="0.25">
      <c r="A1823">
        <v>3458662</v>
      </c>
      <c r="B1823" t="s">
        <v>1840</v>
      </c>
      <c r="C1823" t="s">
        <v>1128</v>
      </c>
      <c r="D1823" t="str">
        <f>VLOOKUP(C1823,country_code!$A:$B,2,0)</f>
        <v>Brazil</v>
      </c>
      <c r="E1823" t="s">
        <v>22584</v>
      </c>
    </row>
    <row r="1824" spans="1:5" x14ac:dyDescent="0.25">
      <c r="A1824">
        <v>3458696</v>
      </c>
      <c r="B1824" t="s">
        <v>1268</v>
      </c>
      <c r="C1824" t="s">
        <v>1128</v>
      </c>
      <c r="D1824" t="str">
        <f>VLOOKUP(C1824,country_code!$A:$B,2,0)</f>
        <v>Brazil</v>
      </c>
      <c r="E1824" t="s">
        <v>22584</v>
      </c>
    </row>
    <row r="1825" spans="1:5" x14ac:dyDescent="0.25">
      <c r="A1825">
        <v>3458746</v>
      </c>
      <c r="B1825" t="s">
        <v>1841</v>
      </c>
      <c r="C1825" t="s">
        <v>1128</v>
      </c>
      <c r="D1825" t="str">
        <f>VLOOKUP(C1825,country_code!$A:$B,2,0)</f>
        <v>Brazil</v>
      </c>
      <c r="E1825" t="s">
        <v>22584</v>
      </c>
    </row>
    <row r="1826" spans="1:5" x14ac:dyDescent="0.25">
      <c r="A1826">
        <v>3458778</v>
      </c>
      <c r="B1826" t="s">
        <v>1842</v>
      </c>
      <c r="C1826" t="s">
        <v>1128</v>
      </c>
      <c r="D1826" t="str">
        <f>VLOOKUP(C1826,country_code!$A:$B,2,0)</f>
        <v>Brazil</v>
      </c>
      <c r="E1826" t="s">
        <v>22584</v>
      </c>
    </row>
    <row r="1827" spans="1:5" x14ac:dyDescent="0.25">
      <c r="A1827">
        <v>3458786</v>
      </c>
      <c r="B1827" t="s">
        <v>1843</v>
      </c>
      <c r="C1827" t="s">
        <v>1128</v>
      </c>
      <c r="D1827" t="str">
        <f>VLOOKUP(C1827,country_code!$A:$B,2,0)</f>
        <v>Brazil</v>
      </c>
      <c r="E1827" t="s">
        <v>22584</v>
      </c>
    </row>
    <row r="1828" spans="1:5" x14ac:dyDescent="0.25">
      <c r="A1828">
        <v>3458826</v>
      </c>
      <c r="B1828" t="s">
        <v>1844</v>
      </c>
      <c r="C1828" t="s">
        <v>1128</v>
      </c>
      <c r="D1828" t="str">
        <f>VLOOKUP(C1828,country_code!$A:$B,2,0)</f>
        <v>Brazil</v>
      </c>
      <c r="E1828" t="s">
        <v>22584</v>
      </c>
    </row>
    <row r="1829" spans="1:5" x14ac:dyDescent="0.25">
      <c r="A1829">
        <v>3458902</v>
      </c>
      <c r="B1829" t="s">
        <v>1845</v>
      </c>
      <c r="C1829" t="s">
        <v>1128</v>
      </c>
      <c r="D1829" t="str">
        <f>VLOOKUP(C1829,country_code!$A:$B,2,0)</f>
        <v>Brazil</v>
      </c>
      <c r="E1829" t="s">
        <v>22584</v>
      </c>
    </row>
    <row r="1830" spans="1:5" x14ac:dyDescent="0.25">
      <c r="A1830">
        <v>3458930</v>
      </c>
      <c r="B1830" t="s">
        <v>1846</v>
      </c>
      <c r="C1830" t="s">
        <v>1128</v>
      </c>
      <c r="D1830" t="str">
        <f>VLOOKUP(C1830,country_code!$A:$B,2,0)</f>
        <v>Brazil</v>
      </c>
      <c r="E1830" t="s">
        <v>22584</v>
      </c>
    </row>
    <row r="1831" spans="1:5" x14ac:dyDescent="0.25">
      <c r="A1831">
        <v>3459035</v>
      </c>
      <c r="B1831" t="s">
        <v>1847</v>
      </c>
      <c r="C1831" t="s">
        <v>1128</v>
      </c>
      <c r="D1831" t="str">
        <f>VLOOKUP(C1831,country_code!$A:$B,2,0)</f>
        <v>Brazil</v>
      </c>
      <c r="E1831" t="s">
        <v>22584</v>
      </c>
    </row>
    <row r="1832" spans="1:5" x14ac:dyDescent="0.25">
      <c r="A1832">
        <v>3459094</v>
      </c>
      <c r="B1832" t="s">
        <v>1848</v>
      </c>
      <c r="C1832" t="s">
        <v>1128</v>
      </c>
      <c r="D1832" t="str">
        <f>VLOOKUP(C1832,country_code!$A:$B,2,0)</f>
        <v>Brazil</v>
      </c>
      <c r="E1832" t="s">
        <v>22584</v>
      </c>
    </row>
    <row r="1833" spans="1:5" x14ac:dyDescent="0.25">
      <c r="A1833">
        <v>3459126</v>
      </c>
      <c r="B1833" t="s">
        <v>1849</v>
      </c>
      <c r="C1833" t="s">
        <v>1128</v>
      </c>
      <c r="D1833" t="str">
        <f>VLOOKUP(C1833,country_code!$A:$B,2,0)</f>
        <v>Brazil</v>
      </c>
      <c r="E1833" t="s">
        <v>22584</v>
      </c>
    </row>
    <row r="1834" spans="1:5" x14ac:dyDescent="0.25">
      <c r="A1834">
        <v>3459138</v>
      </c>
      <c r="B1834" t="s">
        <v>1850</v>
      </c>
      <c r="C1834" t="s">
        <v>1128</v>
      </c>
      <c r="D1834" t="str">
        <f>VLOOKUP(C1834,country_code!$A:$B,2,0)</f>
        <v>Brazil</v>
      </c>
      <c r="E1834" t="s">
        <v>22584</v>
      </c>
    </row>
    <row r="1835" spans="1:5" x14ac:dyDescent="0.25">
      <c r="A1835">
        <v>3459251</v>
      </c>
      <c r="B1835" t="s">
        <v>1851</v>
      </c>
      <c r="C1835" t="s">
        <v>1128</v>
      </c>
      <c r="D1835" t="str">
        <f>VLOOKUP(C1835,country_code!$A:$B,2,0)</f>
        <v>Brazil</v>
      </c>
      <c r="E1835" t="s">
        <v>22584</v>
      </c>
    </row>
    <row r="1836" spans="1:5" x14ac:dyDescent="0.25">
      <c r="A1836">
        <v>3459342</v>
      </c>
      <c r="B1836" t="s">
        <v>1852</v>
      </c>
      <c r="C1836" t="s">
        <v>1128</v>
      </c>
      <c r="D1836" t="str">
        <f>VLOOKUP(C1836,country_code!$A:$B,2,0)</f>
        <v>Brazil</v>
      </c>
      <c r="E1836" t="s">
        <v>22584</v>
      </c>
    </row>
    <row r="1837" spans="1:5" x14ac:dyDescent="0.25">
      <c r="A1837">
        <v>3459352</v>
      </c>
      <c r="B1837" t="s">
        <v>1853</v>
      </c>
      <c r="C1837" t="s">
        <v>1128</v>
      </c>
      <c r="D1837" t="str">
        <f>VLOOKUP(C1837,country_code!$A:$B,2,0)</f>
        <v>Brazil</v>
      </c>
      <c r="E1837" t="s">
        <v>22584</v>
      </c>
    </row>
    <row r="1838" spans="1:5" x14ac:dyDescent="0.25">
      <c r="A1838">
        <v>3459462</v>
      </c>
      <c r="B1838" t="s">
        <v>1854</v>
      </c>
      <c r="C1838" t="s">
        <v>1128</v>
      </c>
      <c r="D1838" t="str">
        <f>VLOOKUP(C1838,country_code!$A:$B,2,0)</f>
        <v>Brazil</v>
      </c>
      <c r="E1838" t="s">
        <v>22584</v>
      </c>
    </row>
    <row r="1839" spans="1:5" x14ac:dyDescent="0.25">
      <c r="A1839">
        <v>3459495</v>
      </c>
      <c r="B1839" t="s">
        <v>1855</v>
      </c>
      <c r="C1839" t="s">
        <v>1128</v>
      </c>
      <c r="D1839" t="str">
        <f>VLOOKUP(C1839,country_code!$A:$B,2,0)</f>
        <v>Brazil</v>
      </c>
      <c r="E1839" t="s">
        <v>22584</v>
      </c>
    </row>
    <row r="1840" spans="1:5" x14ac:dyDescent="0.25">
      <c r="A1840">
        <v>3459505</v>
      </c>
      <c r="B1840" t="s">
        <v>1856</v>
      </c>
      <c r="C1840" t="s">
        <v>1128</v>
      </c>
      <c r="D1840" t="str">
        <f>VLOOKUP(C1840,country_code!$A:$B,2,0)</f>
        <v>Brazil</v>
      </c>
      <c r="E1840" t="s">
        <v>22584</v>
      </c>
    </row>
    <row r="1841" spans="1:5" x14ac:dyDescent="0.25">
      <c r="A1841">
        <v>3459550</v>
      </c>
      <c r="B1841" t="s">
        <v>1857</v>
      </c>
      <c r="C1841" t="s">
        <v>1128</v>
      </c>
      <c r="D1841" t="str">
        <f>VLOOKUP(C1841,country_code!$A:$B,2,0)</f>
        <v>Brazil</v>
      </c>
      <c r="E1841" t="s">
        <v>22584</v>
      </c>
    </row>
    <row r="1842" spans="1:5" x14ac:dyDescent="0.25">
      <c r="A1842">
        <v>3459667</v>
      </c>
      <c r="B1842" t="s">
        <v>1858</v>
      </c>
      <c r="C1842" t="s">
        <v>1128</v>
      </c>
      <c r="D1842" t="str">
        <f>VLOOKUP(C1842,country_code!$A:$B,2,0)</f>
        <v>Brazil</v>
      </c>
      <c r="E1842" t="s">
        <v>22584</v>
      </c>
    </row>
    <row r="1843" spans="1:5" x14ac:dyDescent="0.25">
      <c r="A1843">
        <v>3459712</v>
      </c>
      <c r="B1843" t="s">
        <v>1859</v>
      </c>
      <c r="C1843" t="s">
        <v>1128</v>
      </c>
      <c r="D1843" t="str">
        <f>VLOOKUP(C1843,country_code!$A:$B,2,0)</f>
        <v>Brazil</v>
      </c>
      <c r="E1843" t="s">
        <v>22584</v>
      </c>
    </row>
    <row r="1844" spans="1:5" x14ac:dyDescent="0.25">
      <c r="A1844">
        <v>3459785</v>
      </c>
      <c r="B1844" t="s">
        <v>1860</v>
      </c>
      <c r="C1844" t="s">
        <v>1128</v>
      </c>
      <c r="D1844" t="str">
        <f>VLOOKUP(C1844,country_code!$A:$B,2,0)</f>
        <v>Brazil</v>
      </c>
      <c r="E1844" t="s">
        <v>22584</v>
      </c>
    </row>
    <row r="1845" spans="1:5" x14ac:dyDescent="0.25">
      <c r="A1845">
        <v>3459796</v>
      </c>
      <c r="B1845" t="s">
        <v>1861</v>
      </c>
      <c r="C1845" t="s">
        <v>1128</v>
      </c>
      <c r="D1845" t="str">
        <f>VLOOKUP(C1845,country_code!$A:$B,2,0)</f>
        <v>Brazil</v>
      </c>
      <c r="E1845" t="s">
        <v>22584</v>
      </c>
    </row>
    <row r="1846" spans="1:5" x14ac:dyDescent="0.25">
      <c r="A1846">
        <v>3459869</v>
      </c>
      <c r="B1846" t="s">
        <v>1862</v>
      </c>
      <c r="C1846" t="s">
        <v>1128</v>
      </c>
      <c r="D1846" t="str">
        <f>VLOOKUP(C1846,country_code!$A:$B,2,0)</f>
        <v>Brazil</v>
      </c>
      <c r="E1846" t="s">
        <v>22584</v>
      </c>
    </row>
    <row r="1847" spans="1:5" x14ac:dyDescent="0.25">
      <c r="A1847">
        <v>3459922</v>
      </c>
      <c r="B1847" t="s">
        <v>1863</v>
      </c>
      <c r="C1847" t="s">
        <v>1128</v>
      </c>
      <c r="D1847" t="str">
        <f>VLOOKUP(C1847,country_code!$A:$B,2,0)</f>
        <v>Brazil</v>
      </c>
      <c r="E1847" t="s">
        <v>22584</v>
      </c>
    </row>
    <row r="1848" spans="1:5" x14ac:dyDescent="0.25">
      <c r="A1848">
        <v>3459925</v>
      </c>
      <c r="B1848" t="s">
        <v>1864</v>
      </c>
      <c r="C1848" t="s">
        <v>1128</v>
      </c>
      <c r="D1848" t="str">
        <f>VLOOKUP(C1848,country_code!$A:$B,2,0)</f>
        <v>Brazil</v>
      </c>
      <c r="E1848" t="s">
        <v>22584</v>
      </c>
    </row>
    <row r="1849" spans="1:5" x14ac:dyDescent="0.25">
      <c r="A1849">
        <v>3459943</v>
      </c>
      <c r="B1849" t="s">
        <v>1865</v>
      </c>
      <c r="C1849" t="s">
        <v>1128</v>
      </c>
      <c r="D1849" t="str">
        <f>VLOOKUP(C1849,country_code!$A:$B,2,0)</f>
        <v>Brazil</v>
      </c>
      <c r="E1849" t="s">
        <v>22584</v>
      </c>
    </row>
    <row r="1850" spans="1:5" x14ac:dyDescent="0.25">
      <c r="A1850">
        <v>3460005</v>
      </c>
      <c r="B1850" t="s">
        <v>1866</v>
      </c>
      <c r="C1850" t="s">
        <v>1128</v>
      </c>
      <c r="D1850" t="str">
        <f>VLOOKUP(C1850,country_code!$A:$B,2,0)</f>
        <v>Brazil</v>
      </c>
      <c r="E1850" t="s">
        <v>22584</v>
      </c>
    </row>
    <row r="1851" spans="1:5" x14ac:dyDescent="0.25">
      <c r="A1851">
        <v>3460064</v>
      </c>
      <c r="B1851" t="s">
        <v>1867</v>
      </c>
      <c r="C1851" t="s">
        <v>1128</v>
      </c>
      <c r="D1851" t="str">
        <f>VLOOKUP(C1851,country_code!$A:$B,2,0)</f>
        <v>Brazil</v>
      </c>
      <c r="E1851" t="s">
        <v>22584</v>
      </c>
    </row>
    <row r="1852" spans="1:5" x14ac:dyDescent="0.25">
      <c r="A1852">
        <v>3460068</v>
      </c>
      <c r="B1852" t="s">
        <v>1868</v>
      </c>
      <c r="C1852" t="s">
        <v>1128</v>
      </c>
      <c r="D1852" t="str">
        <f>VLOOKUP(C1852,country_code!$A:$B,2,0)</f>
        <v>Brazil</v>
      </c>
      <c r="E1852" t="s">
        <v>22584</v>
      </c>
    </row>
    <row r="1853" spans="1:5" x14ac:dyDescent="0.25">
      <c r="A1853">
        <v>3460071</v>
      </c>
      <c r="B1853" t="s">
        <v>1869</v>
      </c>
      <c r="C1853" t="s">
        <v>1128</v>
      </c>
      <c r="D1853" t="str">
        <f>VLOOKUP(C1853,country_code!$A:$B,2,0)</f>
        <v>Brazil</v>
      </c>
      <c r="E1853" t="s">
        <v>22584</v>
      </c>
    </row>
    <row r="1854" spans="1:5" x14ac:dyDescent="0.25">
      <c r="A1854">
        <v>3460087</v>
      </c>
      <c r="B1854" t="s">
        <v>1870</v>
      </c>
      <c r="C1854" t="s">
        <v>1128</v>
      </c>
      <c r="D1854" t="str">
        <f>VLOOKUP(C1854,country_code!$A:$B,2,0)</f>
        <v>Brazil</v>
      </c>
      <c r="E1854" t="s">
        <v>22584</v>
      </c>
    </row>
    <row r="1855" spans="1:5" x14ac:dyDescent="0.25">
      <c r="A1855">
        <v>3460102</v>
      </c>
      <c r="B1855" t="s">
        <v>1871</v>
      </c>
      <c r="C1855" t="s">
        <v>1128</v>
      </c>
      <c r="D1855" t="str">
        <f>VLOOKUP(C1855,country_code!$A:$B,2,0)</f>
        <v>Brazil</v>
      </c>
      <c r="E1855" t="s">
        <v>22584</v>
      </c>
    </row>
    <row r="1856" spans="1:5" x14ac:dyDescent="0.25">
      <c r="A1856">
        <v>3460107</v>
      </c>
      <c r="B1856" t="s">
        <v>1872</v>
      </c>
      <c r="C1856" t="s">
        <v>1128</v>
      </c>
      <c r="D1856" t="str">
        <f>VLOOKUP(C1856,country_code!$A:$B,2,0)</f>
        <v>Brazil</v>
      </c>
      <c r="E1856" t="s">
        <v>22584</v>
      </c>
    </row>
    <row r="1857" spans="1:5" x14ac:dyDescent="0.25">
      <c r="A1857">
        <v>3460132</v>
      </c>
      <c r="B1857" t="s">
        <v>1873</v>
      </c>
      <c r="C1857" t="s">
        <v>1128</v>
      </c>
      <c r="D1857" t="str">
        <f>VLOOKUP(C1857,country_code!$A:$B,2,0)</f>
        <v>Brazil</v>
      </c>
      <c r="E1857" t="s">
        <v>22584</v>
      </c>
    </row>
    <row r="1858" spans="1:5" x14ac:dyDescent="0.25">
      <c r="A1858">
        <v>3460148</v>
      </c>
      <c r="B1858" t="s">
        <v>1874</v>
      </c>
      <c r="C1858" t="s">
        <v>1128</v>
      </c>
      <c r="D1858" t="str">
        <f>VLOOKUP(C1858,country_code!$A:$B,2,0)</f>
        <v>Brazil</v>
      </c>
      <c r="E1858" t="s">
        <v>22584</v>
      </c>
    </row>
    <row r="1859" spans="1:5" x14ac:dyDescent="0.25">
      <c r="A1859">
        <v>3460170</v>
      </c>
      <c r="B1859" t="s">
        <v>1875</v>
      </c>
      <c r="C1859" t="s">
        <v>1128</v>
      </c>
      <c r="D1859" t="str">
        <f>VLOOKUP(C1859,country_code!$A:$B,2,0)</f>
        <v>Brazil</v>
      </c>
      <c r="E1859" t="s">
        <v>22584</v>
      </c>
    </row>
    <row r="1860" spans="1:5" x14ac:dyDescent="0.25">
      <c r="A1860">
        <v>3460172</v>
      </c>
      <c r="B1860" t="s">
        <v>1876</v>
      </c>
      <c r="C1860" t="s">
        <v>1128</v>
      </c>
      <c r="D1860" t="str">
        <f>VLOOKUP(C1860,country_code!$A:$B,2,0)</f>
        <v>Brazil</v>
      </c>
      <c r="E1860" t="s">
        <v>22584</v>
      </c>
    </row>
    <row r="1861" spans="1:5" x14ac:dyDescent="0.25">
      <c r="A1861">
        <v>3460174</v>
      </c>
      <c r="B1861" t="s">
        <v>1877</v>
      </c>
      <c r="C1861" t="s">
        <v>1128</v>
      </c>
      <c r="D1861" t="str">
        <f>VLOOKUP(C1861,country_code!$A:$B,2,0)</f>
        <v>Brazil</v>
      </c>
      <c r="E1861" t="s">
        <v>22584</v>
      </c>
    </row>
    <row r="1862" spans="1:5" x14ac:dyDescent="0.25">
      <c r="A1862">
        <v>3460186</v>
      </c>
      <c r="B1862" t="s">
        <v>1878</v>
      </c>
      <c r="C1862" t="s">
        <v>1128</v>
      </c>
      <c r="D1862" t="str">
        <f>VLOOKUP(C1862,country_code!$A:$B,2,0)</f>
        <v>Brazil</v>
      </c>
      <c r="E1862" t="s">
        <v>22584</v>
      </c>
    </row>
    <row r="1863" spans="1:5" x14ac:dyDescent="0.25">
      <c r="A1863">
        <v>3460200</v>
      </c>
      <c r="B1863" t="s">
        <v>1879</v>
      </c>
      <c r="C1863" t="s">
        <v>1128</v>
      </c>
      <c r="D1863" t="str">
        <f>VLOOKUP(C1863,country_code!$A:$B,2,0)</f>
        <v>Brazil</v>
      </c>
      <c r="E1863" t="s">
        <v>22584</v>
      </c>
    </row>
    <row r="1864" spans="1:5" x14ac:dyDescent="0.25">
      <c r="A1864">
        <v>3460214</v>
      </c>
      <c r="B1864" t="s">
        <v>1880</v>
      </c>
      <c r="C1864" t="s">
        <v>1128</v>
      </c>
      <c r="D1864" t="str">
        <f>VLOOKUP(C1864,country_code!$A:$B,2,0)</f>
        <v>Brazil</v>
      </c>
      <c r="E1864" t="s">
        <v>22584</v>
      </c>
    </row>
    <row r="1865" spans="1:5" x14ac:dyDescent="0.25">
      <c r="A1865">
        <v>3460225</v>
      </c>
      <c r="B1865" t="s">
        <v>1881</v>
      </c>
      <c r="C1865" t="s">
        <v>1128</v>
      </c>
      <c r="D1865" t="str">
        <f>VLOOKUP(C1865,country_code!$A:$B,2,0)</f>
        <v>Brazil</v>
      </c>
      <c r="E1865" t="s">
        <v>22584</v>
      </c>
    </row>
    <row r="1866" spans="1:5" x14ac:dyDescent="0.25">
      <c r="A1866">
        <v>3460232</v>
      </c>
      <c r="B1866" t="s">
        <v>1882</v>
      </c>
      <c r="C1866" t="s">
        <v>1128</v>
      </c>
      <c r="D1866" t="str">
        <f>VLOOKUP(C1866,country_code!$A:$B,2,0)</f>
        <v>Brazil</v>
      </c>
      <c r="E1866" t="s">
        <v>22584</v>
      </c>
    </row>
    <row r="1867" spans="1:5" x14ac:dyDescent="0.25">
      <c r="A1867">
        <v>3460242</v>
      </c>
      <c r="B1867" t="s">
        <v>1883</v>
      </c>
      <c r="C1867" t="s">
        <v>1128</v>
      </c>
      <c r="D1867" t="str">
        <f>VLOOKUP(C1867,country_code!$A:$B,2,0)</f>
        <v>Brazil</v>
      </c>
      <c r="E1867" t="s">
        <v>22584</v>
      </c>
    </row>
    <row r="1868" spans="1:5" x14ac:dyDescent="0.25">
      <c r="A1868">
        <v>3460267</v>
      </c>
      <c r="B1868" t="s">
        <v>1884</v>
      </c>
      <c r="C1868" t="s">
        <v>1128</v>
      </c>
      <c r="D1868" t="str">
        <f>VLOOKUP(C1868,country_code!$A:$B,2,0)</f>
        <v>Brazil</v>
      </c>
      <c r="E1868" t="s">
        <v>22584</v>
      </c>
    </row>
    <row r="1869" spans="1:5" x14ac:dyDescent="0.25">
      <c r="A1869">
        <v>3460344</v>
      </c>
      <c r="B1869" t="s">
        <v>1885</v>
      </c>
      <c r="C1869" t="s">
        <v>1128</v>
      </c>
      <c r="D1869" t="str">
        <f>VLOOKUP(C1869,country_code!$A:$B,2,0)</f>
        <v>Brazil</v>
      </c>
      <c r="E1869" t="s">
        <v>22584</v>
      </c>
    </row>
    <row r="1870" spans="1:5" x14ac:dyDescent="0.25">
      <c r="A1870">
        <v>3460355</v>
      </c>
      <c r="B1870" t="s">
        <v>1886</v>
      </c>
      <c r="C1870" t="s">
        <v>1128</v>
      </c>
      <c r="D1870" t="str">
        <f>VLOOKUP(C1870,country_code!$A:$B,2,0)</f>
        <v>Brazil</v>
      </c>
      <c r="E1870" t="s">
        <v>22584</v>
      </c>
    </row>
    <row r="1871" spans="1:5" x14ac:dyDescent="0.25">
      <c r="A1871">
        <v>3460362</v>
      </c>
      <c r="B1871" t="s">
        <v>1887</v>
      </c>
      <c r="C1871" t="s">
        <v>1128</v>
      </c>
      <c r="D1871" t="str">
        <f>VLOOKUP(C1871,country_code!$A:$B,2,0)</f>
        <v>Brazil</v>
      </c>
      <c r="E1871" t="s">
        <v>22584</v>
      </c>
    </row>
    <row r="1872" spans="1:5" x14ac:dyDescent="0.25">
      <c r="A1872">
        <v>3460370</v>
      </c>
      <c r="B1872" t="s">
        <v>1888</v>
      </c>
      <c r="C1872" t="s">
        <v>1128</v>
      </c>
      <c r="D1872" t="str">
        <f>VLOOKUP(C1872,country_code!$A:$B,2,0)</f>
        <v>Brazil</v>
      </c>
      <c r="E1872" t="s">
        <v>22584</v>
      </c>
    </row>
    <row r="1873" spans="1:5" x14ac:dyDescent="0.25">
      <c r="A1873">
        <v>3460441</v>
      </c>
      <c r="B1873" t="s">
        <v>1889</v>
      </c>
      <c r="C1873" t="s">
        <v>1128</v>
      </c>
      <c r="D1873" t="str">
        <f>VLOOKUP(C1873,country_code!$A:$B,2,0)</f>
        <v>Brazil</v>
      </c>
      <c r="E1873" t="s">
        <v>22584</v>
      </c>
    </row>
    <row r="1874" spans="1:5" x14ac:dyDescent="0.25">
      <c r="A1874">
        <v>3460484</v>
      </c>
      <c r="B1874" t="s">
        <v>1890</v>
      </c>
      <c r="C1874" t="s">
        <v>1128</v>
      </c>
      <c r="D1874" t="str">
        <f>VLOOKUP(C1874,country_code!$A:$B,2,0)</f>
        <v>Brazil</v>
      </c>
      <c r="E1874" t="s">
        <v>22584</v>
      </c>
    </row>
    <row r="1875" spans="1:5" x14ac:dyDescent="0.25">
      <c r="A1875">
        <v>3460511</v>
      </c>
      <c r="B1875" t="s">
        <v>1891</v>
      </c>
      <c r="C1875" t="s">
        <v>1128</v>
      </c>
      <c r="D1875" t="str">
        <f>VLOOKUP(C1875,country_code!$A:$B,2,0)</f>
        <v>Brazil</v>
      </c>
      <c r="E1875" t="s">
        <v>22584</v>
      </c>
    </row>
    <row r="1876" spans="1:5" x14ac:dyDescent="0.25">
      <c r="A1876">
        <v>3460513</v>
      </c>
      <c r="B1876" t="s">
        <v>1892</v>
      </c>
      <c r="C1876" t="s">
        <v>1128</v>
      </c>
      <c r="D1876" t="str">
        <f>VLOOKUP(C1876,country_code!$A:$B,2,0)</f>
        <v>Brazil</v>
      </c>
      <c r="E1876" t="s">
        <v>22584</v>
      </c>
    </row>
    <row r="1877" spans="1:5" x14ac:dyDescent="0.25">
      <c r="A1877">
        <v>3460516</v>
      </c>
      <c r="B1877" t="s">
        <v>1893</v>
      </c>
      <c r="C1877" t="s">
        <v>1128</v>
      </c>
      <c r="D1877" t="str">
        <f>VLOOKUP(C1877,country_code!$A:$B,2,0)</f>
        <v>Brazil</v>
      </c>
      <c r="E1877" t="s">
        <v>22584</v>
      </c>
    </row>
    <row r="1878" spans="1:5" x14ac:dyDescent="0.25">
      <c r="A1878">
        <v>3460522</v>
      </c>
      <c r="B1878" t="s">
        <v>1894</v>
      </c>
      <c r="C1878" t="s">
        <v>1128</v>
      </c>
      <c r="D1878" t="str">
        <f>VLOOKUP(C1878,country_code!$A:$B,2,0)</f>
        <v>Brazil</v>
      </c>
      <c r="E1878" t="s">
        <v>22584</v>
      </c>
    </row>
    <row r="1879" spans="1:5" x14ac:dyDescent="0.25">
      <c r="A1879">
        <v>3460523</v>
      </c>
      <c r="B1879" t="s">
        <v>1895</v>
      </c>
      <c r="C1879" t="s">
        <v>1128</v>
      </c>
      <c r="D1879" t="str">
        <f>VLOOKUP(C1879,country_code!$A:$B,2,0)</f>
        <v>Brazil</v>
      </c>
      <c r="E1879" t="s">
        <v>22584</v>
      </c>
    </row>
    <row r="1880" spans="1:5" x14ac:dyDescent="0.25">
      <c r="A1880">
        <v>3460530</v>
      </c>
      <c r="B1880" t="s">
        <v>1896</v>
      </c>
      <c r="C1880" t="s">
        <v>1128</v>
      </c>
      <c r="D1880" t="str">
        <f>VLOOKUP(C1880,country_code!$A:$B,2,0)</f>
        <v>Brazil</v>
      </c>
      <c r="E1880" t="s">
        <v>22584</v>
      </c>
    </row>
    <row r="1881" spans="1:5" x14ac:dyDescent="0.25">
      <c r="A1881">
        <v>3460535</v>
      </c>
      <c r="B1881" t="s">
        <v>1897</v>
      </c>
      <c r="C1881" t="s">
        <v>1128</v>
      </c>
      <c r="D1881" t="str">
        <f>VLOOKUP(C1881,country_code!$A:$B,2,0)</f>
        <v>Brazil</v>
      </c>
      <c r="E1881" t="s">
        <v>22584</v>
      </c>
    </row>
    <row r="1882" spans="1:5" x14ac:dyDescent="0.25">
      <c r="A1882">
        <v>3460542</v>
      </c>
      <c r="B1882" t="s">
        <v>1898</v>
      </c>
      <c r="C1882" t="s">
        <v>1128</v>
      </c>
      <c r="D1882" t="str">
        <f>VLOOKUP(C1882,country_code!$A:$B,2,0)</f>
        <v>Brazil</v>
      </c>
      <c r="E1882" t="s">
        <v>22584</v>
      </c>
    </row>
    <row r="1883" spans="1:5" x14ac:dyDescent="0.25">
      <c r="A1883">
        <v>3460584</v>
      </c>
      <c r="B1883" t="s">
        <v>1899</v>
      </c>
      <c r="C1883" t="s">
        <v>1128</v>
      </c>
      <c r="D1883" t="str">
        <f>VLOOKUP(C1883,country_code!$A:$B,2,0)</f>
        <v>Brazil</v>
      </c>
      <c r="E1883" t="s">
        <v>22584</v>
      </c>
    </row>
    <row r="1884" spans="1:5" x14ac:dyDescent="0.25">
      <c r="A1884">
        <v>3460594</v>
      </c>
      <c r="B1884" t="s">
        <v>1900</v>
      </c>
      <c r="C1884" t="s">
        <v>1128</v>
      </c>
      <c r="D1884" t="str">
        <f>VLOOKUP(C1884,country_code!$A:$B,2,0)</f>
        <v>Brazil</v>
      </c>
      <c r="E1884" t="s">
        <v>22584</v>
      </c>
    </row>
    <row r="1885" spans="1:5" x14ac:dyDescent="0.25">
      <c r="A1885">
        <v>3460598</v>
      </c>
      <c r="B1885" t="s">
        <v>1901</v>
      </c>
      <c r="C1885" t="s">
        <v>1128</v>
      </c>
      <c r="D1885" t="str">
        <f>VLOOKUP(C1885,country_code!$A:$B,2,0)</f>
        <v>Brazil</v>
      </c>
      <c r="E1885" t="s">
        <v>22584</v>
      </c>
    </row>
    <row r="1886" spans="1:5" x14ac:dyDescent="0.25">
      <c r="A1886">
        <v>3460620</v>
      </c>
      <c r="B1886" t="s">
        <v>1902</v>
      </c>
      <c r="C1886" t="s">
        <v>1128</v>
      </c>
      <c r="D1886" t="str">
        <f>VLOOKUP(C1886,country_code!$A:$B,2,0)</f>
        <v>Brazil</v>
      </c>
      <c r="E1886" t="s">
        <v>22584</v>
      </c>
    </row>
    <row r="1887" spans="1:5" x14ac:dyDescent="0.25">
      <c r="A1887">
        <v>3460629</v>
      </c>
      <c r="B1887" t="s">
        <v>1903</v>
      </c>
      <c r="C1887" t="s">
        <v>1128</v>
      </c>
      <c r="D1887" t="str">
        <f>VLOOKUP(C1887,country_code!$A:$B,2,0)</f>
        <v>Brazil</v>
      </c>
      <c r="E1887" t="s">
        <v>22584</v>
      </c>
    </row>
    <row r="1888" spans="1:5" x14ac:dyDescent="0.25">
      <c r="A1888">
        <v>3460644</v>
      </c>
      <c r="B1888" t="s">
        <v>1904</v>
      </c>
      <c r="C1888" t="s">
        <v>1128</v>
      </c>
      <c r="D1888" t="str">
        <f>VLOOKUP(C1888,country_code!$A:$B,2,0)</f>
        <v>Brazil</v>
      </c>
      <c r="E1888" t="s">
        <v>22584</v>
      </c>
    </row>
    <row r="1889" spans="1:5" x14ac:dyDescent="0.25">
      <c r="A1889">
        <v>3460648</v>
      </c>
      <c r="B1889" t="s">
        <v>1905</v>
      </c>
      <c r="C1889" t="s">
        <v>1128</v>
      </c>
      <c r="D1889" t="str">
        <f>VLOOKUP(C1889,country_code!$A:$B,2,0)</f>
        <v>Brazil</v>
      </c>
      <c r="E1889" t="s">
        <v>22584</v>
      </c>
    </row>
    <row r="1890" spans="1:5" x14ac:dyDescent="0.25">
      <c r="A1890">
        <v>3460671</v>
      </c>
      <c r="B1890" t="s">
        <v>1906</v>
      </c>
      <c r="C1890" t="s">
        <v>1128</v>
      </c>
      <c r="D1890" t="str">
        <f>VLOOKUP(C1890,country_code!$A:$B,2,0)</f>
        <v>Brazil</v>
      </c>
      <c r="E1890" t="s">
        <v>22584</v>
      </c>
    </row>
    <row r="1891" spans="1:5" x14ac:dyDescent="0.25">
      <c r="A1891">
        <v>3460699</v>
      </c>
      <c r="B1891" t="s">
        <v>1453</v>
      </c>
      <c r="C1891" t="s">
        <v>1128</v>
      </c>
      <c r="D1891" t="str">
        <f>VLOOKUP(C1891,country_code!$A:$B,2,0)</f>
        <v>Brazil</v>
      </c>
      <c r="E1891" t="s">
        <v>22584</v>
      </c>
    </row>
    <row r="1892" spans="1:5" x14ac:dyDescent="0.25">
      <c r="A1892">
        <v>3460718</v>
      </c>
      <c r="B1892" t="s">
        <v>1907</v>
      </c>
      <c r="C1892" t="s">
        <v>1128</v>
      </c>
      <c r="D1892" t="str">
        <f>VLOOKUP(C1892,country_code!$A:$B,2,0)</f>
        <v>Brazil</v>
      </c>
      <c r="E1892" t="s">
        <v>22584</v>
      </c>
    </row>
    <row r="1893" spans="1:5" x14ac:dyDescent="0.25">
      <c r="A1893">
        <v>3460723</v>
      </c>
      <c r="B1893" t="s">
        <v>1908</v>
      </c>
      <c r="C1893" t="s">
        <v>1128</v>
      </c>
      <c r="D1893" t="str">
        <f>VLOOKUP(C1893,country_code!$A:$B,2,0)</f>
        <v>Brazil</v>
      </c>
      <c r="E1893" t="s">
        <v>22584</v>
      </c>
    </row>
    <row r="1894" spans="1:5" x14ac:dyDescent="0.25">
      <c r="A1894">
        <v>3460728</v>
      </c>
      <c r="B1894" t="s">
        <v>1909</v>
      </c>
      <c r="C1894" t="s">
        <v>1128</v>
      </c>
      <c r="D1894" t="str">
        <f>VLOOKUP(C1894,country_code!$A:$B,2,0)</f>
        <v>Brazil</v>
      </c>
      <c r="E1894" t="s">
        <v>22584</v>
      </c>
    </row>
    <row r="1895" spans="1:5" x14ac:dyDescent="0.25">
      <c r="A1895">
        <v>3460730</v>
      </c>
      <c r="B1895" t="s">
        <v>1910</v>
      </c>
      <c r="C1895" t="s">
        <v>1128</v>
      </c>
      <c r="D1895" t="str">
        <f>VLOOKUP(C1895,country_code!$A:$B,2,0)</f>
        <v>Brazil</v>
      </c>
      <c r="E1895" t="s">
        <v>22584</v>
      </c>
    </row>
    <row r="1896" spans="1:5" x14ac:dyDescent="0.25">
      <c r="A1896">
        <v>3460733</v>
      </c>
      <c r="B1896" t="s">
        <v>1911</v>
      </c>
      <c r="C1896" t="s">
        <v>1128</v>
      </c>
      <c r="D1896" t="str">
        <f>VLOOKUP(C1896,country_code!$A:$B,2,0)</f>
        <v>Brazil</v>
      </c>
      <c r="E1896" t="s">
        <v>22584</v>
      </c>
    </row>
    <row r="1897" spans="1:5" x14ac:dyDescent="0.25">
      <c r="A1897">
        <v>3460734</v>
      </c>
      <c r="B1897" t="s">
        <v>1912</v>
      </c>
      <c r="C1897" t="s">
        <v>1128</v>
      </c>
      <c r="D1897" t="str">
        <f>VLOOKUP(C1897,country_code!$A:$B,2,0)</f>
        <v>Brazil</v>
      </c>
      <c r="E1897" t="s">
        <v>22584</v>
      </c>
    </row>
    <row r="1898" spans="1:5" x14ac:dyDescent="0.25">
      <c r="A1898">
        <v>3460738</v>
      </c>
      <c r="B1898" t="s">
        <v>1913</v>
      </c>
      <c r="C1898" t="s">
        <v>1128</v>
      </c>
      <c r="D1898" t="str">
        <f>VLOOKUP(C1898,country_code!$A:$B,2,0)</f>
        <v>Brazil</v>
      </c>
      <c r="E1898" t="s">
        <v>22584</v>
      </c>
    </row>
    <row r="1899" spans="1:5" x14ac:dyDescent="0.25">
      <c r="A1899">
        <v>3460740</v>
      </c>
      <c r="B1899" t="s">
        <v>1914</v>
      </c>
      <c r="C1899" t="s">
        <v>1128</v>
      </c>
      <c r="D1899" t="str">
        <f>VLOOKUP(C1899,country_code!$A:$B,2,0)</f>
        <v>Brazil</v>
      </c>
      <c r="E1899" t="s">
        <v>22584</v>
      </c>
    </row>
    <row r="1900" spans="1:5" x14ac:dyDescent="0.25">
      <c r="A1900">
        <v>3460748</v>
      </c>
      <c r="B1900" t="s">
        <v>1915</v>
      </c>
      <c r="C1900" t="s">
        <v>1128</v>
      </c>
      <c r="D1900" t="str">
        <f>VLOOKUP(C1900,country_code!$A:$B,2,0)</f>
        <v>Brazil</v>
      </c>
      <c r="E1900" t="s">
        <v>22584</v>
      </c>
    </row>
    <row r="1901" spans="1:5" x14ac:dyDescent="0.25">
      <c r="A1901">
        <v>3460752</v>
      </c>
      <c r="B1901" t="s">
        <v>1916</v>
      </c>
      <c r="C1901" t="s">
        <v>1128</v>
      </c>
      <c r="D1901" t="str">
        <f>VLOOKUP(C1901,country_code!$A:$B,2,0)</f>
        <v>Brazil</v>
      </c>
      <c r="E1901" t="s">
        <v>22584</v>
      </c>
    </row>
    <row r="1902" spans="1:5" x14ac:dyDescent="0.25">
      <c r="A1902">
        <v>3460764</v>
      </c>
      <c r="B1902" t="s">
        <v>1917</v>
      </c>
      <c r="C1902" t="s">
        <v>1128</v>
      </c>
      <c r="D1902" t="str">
        <f>VLOOKUP(C1902,country_code!$A:$B,2,0)</f>
        <v>Brazil</v>
      </c>
      <c r="E1902" t="s">
        <v>22584</v>
      </c>
    </row>
    <row r="1903" spans="1:5" x14ac:dyDescent="0.25">
      <c r="A1903">
        <v>3460773</v>
      </c>
      <c r="B1903" t="s">
        <v>1918</v>
      </c>
      <c r="C1903" t="s">
        <v>1128</v>
      </c>
      <c r="D1903" t="str">
        <f>VLOOKUP(C1903,country_code!$A:$B,2,0)</f>
        <v>Brazil</v>
      </c>
      <c r="E1903" t="s">
        <v>22584</v>
      </c>
    </row>
    <row r="1904" spans="1:5" x14ac:dyDescent="0.25">
      <c r="A1904">
        <v>3460774</v>
      </c>
      <c r="B1904" t="s">
        <v>1919</v>
      </c>
      <c r="C1904" t="s">
        <v>1128</v>
      </c>
      <c r="D1904" t="str">
        <f>VLOOKUP(C1904,country_code!$A:$B,2,0)</f>
        <v>Brazil</v>
      </c>
      <c r="E1904" t="s">
        <v>22584</v>
      </c>
    </row>
    <row r="1905" spans="1:5" x14ac:dyDescent="0.25">
      <c r="A1905">
        <v>3460791</v>
      </c>
      <c r="B1905" t="s">
        <v>1920</v>
      </c>
      <c r="C1905" t="s">
        <v>1128</v>
      </c>
      <c r="D1905" t="str">
        <f>VLOOKUP(C1905,country_code!$A:$B,2,0)</f>
        <v>Brazil</v>
      </c>
      <c r="E1905" t="s">
        <v>22584</v>
      </c>
    </row>
    <row r="1906" spans="1:5" x14ac:dyDescent="0.25">
      <c r="A1906">
        <v>3460813</v>
      </c>
      <c r="B1906" t="s">
        <v>1921</v>
      </c>
      <c r="C1906" t="s">
        <v>1128</v>
      </c>
      <c r="D1906" t="str">
        <f>VLOOKUP(C1906,country_code!$A:$B,2,0)</f>
        <v>Brazil</v>
      </c>
      <c r="E1906" t="s">
        <v>22584</v>
      </c>
    </row>
    <row r="1907" spans="1:5" x14ac:dyDescent="0.25">
      <c r="A1907">
        <v>3460825</v>
      </c>
      <c r="B1907" t="s">
        <v>1922</v>
      </c>
      <c r="C1907" t="s">
        <v>1128</v>
      </c>
      <c r="D1907" t="str">
        <f>VLOOKUP(C1907,country_code!$A:$B,2,0)</f>
        <v>Brazil</v>
      </c>
      <c r="E1907" t="s">
        <v>22584</v>
      </c>
    </row>
    <row r="1908" spans="1:5" x14ac:dyDescent="0.25">
      <c r="A1908">
        <v>3460826</v>
      </c>
      <c r="B1908" t="s">
        <v>1923</v>
      </c>
      <c r="C1908" t="s">
        <v>1128</v>
      </c>
      <c r="D1908" t="str">
        <f>VLOOKUP(C1908,country_code!$A:$B,2,0)</f>
        <v>Brazil</v>
      </c>
      <c r="E1908" t="s">
        <v>22584</v>
      </c>
    </row>
    <row r="1909" spans="1:5" x14ac:dyDescent="0.25">
      <c r="A1909">
        <v>3460831</v>
      </c>
      <c r="B1909" t="s">
        <v>1924</v>
      </c>
      <c r="C1909" t="s">
        <v>1128</v>
      </c>
      <c r="D1909" t="str">
        <f>VLOOKUP(C1909,country_code!$A:$B,2,0)</f>
        <v>Brazil</v>
      </c>
      <c r="E1909" t="s">
        <v>22584</v>
      </c>
    </row>
    <row r="1910" spans="1:5" x14ac:dyDescent="0.25">
      <c r="A1910">
        <v>3460834</v>
      </c>
      <c r="B1910" t="s">
        <v>1925</v>
      </c>
      <c r="C1910" t="s">
        <v>1128</v>
      </c>
      <c r="D1910" t="str">
        <f>VLOOKUP(C1910,country_code!$A:$B,2,0)</f>
        <v>Brazil</v>
      </c>
      <c r="E1910" t="s">
        <v>22584</v>
      </c>
    </row>
    <row r="1911" spans="1:5" x14ac:dyDescent="0.25">
      <c r="A1911">
        <v>3460845</v>
      </c>
      <c r="B1911" t="s">
        <v>1926</v>
      </c>
      <c r="C1911" t="s">
        <v>1128</v>
      </c>
      <c r="D1911" t="str">
        <f>VLOOKUP(C1911,country_code!$A:$B,2,0)</f>
        <v>Brazil</v>
      </c>
      <c r="E1911" t="s">
        <v>22584</v>
      </c>
    </row>
    <row r="1912" spans="1:5" x14ac:dyDescent="0.25">
      <c r="A1912">
        <v>3460887</v>
      </c>
      <c r="B1912" t="s">
        <v>1927</v>
      </c>
      <c r="C1912" t="s">
        <v>1128</v>
      </c>
      <c r="D1912" t="str">
        <f>VLOOKUP(C1912,country_code!$A:$B,2,0)</f>
        <v>Brazil</v>
      </c>
      <c r="E1912" t="s">
        <v>22584</v>
      </c>
    </row>
    <row r="1913" spans="1:5" x14ac:dyDescent="0.25">
      <c r="A1913">
        <v>3460899</v>
      </c>
      <c r="B1913" t="s">
        <v>1928</v>
      </c>
      <c r="C1913" t="s">
        <v>1128</v>
      </c>
      <c r="D1913" t="str">
        <f>VLOOKUP(C1913,country_code!$A:$B,2,0)</f>
        <v>Brazil</v>
      </c>
      <c r="E1913" t="s">
        <v>22584</v>
      </c>
    </row>
    <row r="1914" spans="1:5" x14ac:dyDescent="0.25">
      <c r="A1914">
        <v>3460949</v>
      </c>
      <c r="B1914" t="s">
        <v>1929</v>
      </c>
      <c r="C1914" t="s">
        <v>1128</v>
      </c>
      <c r="D1914" t="str">
        <f>VLOOKUP(C1914,country_code!$A:$B,2,0)</f>
        <v>Brazil</v>
      </c>
      <c r="E1914" t="s">
        <v>22584</v>
      </c>
    </row>
    <row r="1915" spans="1:5" x14ac:dyDescent="0.25">
      <c r="A1915">
        <v>3460950</v>
      </c>
      <c r="B1915" t="s">
        <v>1930</v>
      </c>
      <c r="C1915" t="s">
        <v>1128</v>
      </c>
      <c r="D1915" t="str">
        <f>VLOOKUP(C1915,country_code!$A:$B,2,0)</f>
        <v>Brazil</v>
      </c>
      <c r="E1915" t="s">
        <v>22584</v>
      </c>
    </row>
    <row r="1916" spans="1:5" x14ac:dyDescent="0.25">
      <c r="A1916">
        <v>3460954</v>
      </c>
      <c r="B1916" t="s">
        <v>1931</v>
      </c>
      <c r="C1916" t="s">
        <v>1128</v>
      </c>
      <c r="D1916" t="str">
        <f>VLOOKUP(C1916,country_code!$A:$B,2,0)</f>
        <v>Brazil</v>
      </c>
      <c r="E1916" t="s">
        <v>22584</v>
      </c>
    </row>
    <row r="1917" spans="1:5" x14ac:dyDescent="0.25">
      <c r="A1917">
        <v>3460960</v>
      </c>
      <c r="B1917" t="s">
        <v>1932</v>
      </c>
      <c r="C1917" t="s">
        <v>1128</v>
      </c>
      <c r="D1917" t="str">
        <f>VLOOKUP(C1917,country_code!$A:$B,2,0)</f>
        <v>Brazil</v>
      </c>
      <c r="E1917" t="s">
        <v>22584</v>
      </c>
    </row>
    <row r="1918" spans="1:5" x14ac:dyDescent="0.25">
      <c r="A1918">
        <v>3460963</v>
      </c>
      <c r="B1918" t="s">
        <v>1933</v>
      </c>
      <c r="C1918" t="s">
        <v>1128</v>
      </c>
      <c r="D1918" t="str">
        <f>VLOOKUP(C1918,country_code!$A:$B,2,0)</f>
        <v>Brazil</v>
      </c>
      <c r="E1918" t="s">
        <v>22584</v>
      </c>
    </row>
    <row r="1919" spans="1:5" x14ac:dyDescent="0.25">
      <c r="A1919">
        <v>3460966</v>
      </c>
      <c r="B1919" t="s">
        <v>1934</v>
      </c>
      <c r="C1919" t="s">
        <v>1128</v>
      </c>
      <c r="D1919" t="str">
        <f>VLOOKUP(C1919,country_code!$A:$B,2,0)</f>
        <v>Brazil</v>
      </c>
      <c r="E1919" t="s">
        <v>22584</v>
      </c>
    </row>
    <row r="1920" spans="1:5" x14ac:dyDescent="0.25">
      <c r="A1920">
        <v>3460971</v>
      </c>
      <c r="B1920" t="s">
        <v>1935</v>
      </c>
      <c r="C1920" t="s">
        <v>1128</v>
      </c>
      <c r="D1920" t="str">
        <f>VLOOKUP(C1920,country_code!$A:$B,2,0)</f>
        <v>Brazil</v>
      </c>
      <c r="E1920" t="s">
        <v>22584</v>
      </c>
    </row>
    <row r="1921" spans="1:5" x14ac:dyDescent="0.25">
      <c r="A1921">
        <v>3460974</v>
      </c>
      <c r="B1921" t="s">
        <v>1288</v>
      </c>
      <c r="C1921" t="s">
        <v>1128</v>
      </c>
      <c r="D1921" t="str">
        <f>VLOOKUP(C1921,country_code!$A:$B,2,0)</f>
        <v>Brazil</v>
      </c>
      <c r="E1921" t="s">
        <v>22584</v>
      </c>
    </row>
    <row r="1922" spans="1:5" x14ac:dyDescent="0.25">
      <c r="A1922">
        <v>3461013</v>
      </c>
      <c r="B1922" t="s">
        <v>1936</v>
      </c>
      <c r="C1922" t="s">
        <v>1128</v>
      </c>
      <c r="D1922" t="str">
        <f>VLOOKUP(C1922,country_code!$A:$B,2,0)</f>
        <v>Brazil</v>
      </c>
      <c r="E1922" t="s">
        <v>22584</v>
      </c>
    </row>
    <row r="1923" spans="1:5" x14ac:dyDescent="0.25">
      <c r="A1923">
        <v>3461017</v>
      </c>
      <c r="B1923" t="s">
        <v>1937</v>
      </c>
      <c r="C1923" t="s">
        <v>1128</v>
      </c>
      <c r="D1923" t="str">
        <f>VLOOKUP(C1923,country_code!$A:$B,2,0)</f>
        <v>Brazil</v>
      </c>
      <c r="E1923" t="s">
        <v>22584</v>
      </c>
    </row>
    <row r="1924" spans="1:5" x14ac:dyDescent="0.25">
      <c r="A1924">
        <v>3461055</v>
      </c>
      <c r="B1924" t="s">
        <v>1938</v>
      </c>
      <c r="C1924" t="s">
        <v>1128</v>
      </c>
      <c r="D1924" t="str">
        <f>VLOOKUP(C1924,country_code!$A:$B,2,0)</f>
        <v>Brazil</v>
      </c>
      <c r="E1924" t="s">
        <v>22584</v>
      </c>
    </row>
    <row r="1925" spans="1:5" x14ac:dyDescent="0.25">
      <c r="A1925">
        <v>3461090</v>
      </c>
      <c r="B1925" t="s">
        <v>1939</v>
      </c>
      <c r="C1925" t="s">
        <v>1128</v>
      </c>
      <c r="D1925" t="str">
        <f>VLOOKUP(C1925,country_code!$A:$B,2,0)</f>
        <v>Brazil</v>
      </c>
      <c r="E1925" t="s">
        <v>22584</v>
      </c>
    </row>
    <row r="1926" spans="1:5" x14ac:dyDescent="0.25">
      <c r="A1926">
        <v>3461124</v>
      </c>
      <c r="B1926" t="s">
        <v>1940</v>
      </c>
      <c r="C1926" t="s">
        <v>1128</v>
      </c>
      <c r="D1926" t="str">
        <f>VLOOKUP(C1926,country_code!$A:$B,2,0)</f>
        <v>Brazil</v>
      </c>
      <c r="E1926" t="s">
        <v>22584</v>
      </c>
    </row>
    <row r="1927" spans="1:5" x14ac:dyDescent="0.25">
      <c r="A1927">
        <v>3461129</v>
      </c>
      <c r="B1927" t="s">
        <v>1941</v>
      </c>
      <c r="C1927" t="s">
        <v>1128</v>
      </c>
      <c r="D1927" t="str">
        <f>VLOOKUP(C1927,country_code!$A:$B,2,0)</f>
        <v>Brazil</v>
      </c>
      <c r="E1927" t="s">
        <v>22584</v>
      </c>
    </row>
    <row r="1928" spans="1:5" x14ac:dyDescent="0.25">
      <c r="A1928">
        <v>3461134</v>
      </c>
      <c r="B1928" t="s">
        <v>1942</v>
      </c>
      <c r="C1928" t="s">
        <v>1128</v>
      </c>
      <c r="D1928" t="str">
        <f>VLOOKUP(C1928,country_code!$A:$B,2,0)</f>
        <v>Brazil</v>
      </c>
      <c r="E1928" t="s">
        <v>22584</v>
      </c>
    </row>
    <row r="1929" spans="1:5" x14ac:dyDescent="0.25">
      <c r="A1929">
        <v>3461144</v>
      </c>
      <c r="B1929" t="s">
        <v>1943</v>
      </c>
      <c r="C1929" t="s">
        <v>1128</v>
      </c>
      <c r="D1929" t="str">
        <f>VLOOKUP(C1929,country_code!$A:$B,2,0)</f>
        <v>Brazil</v>
      </c>
      <c r="E1929" t="s">
        <v>22584</v>
      </c>
    </row>
    <row r="1930" spans="1:5" x14ac:dyDescent="0.25">
      <c r="A1930">
        <v>3461151</v>
      </c>
      <c r="B1930" t="s">
        <v>1944</v>
      </c>
      <c r="C1930" t="s">
        <v>1128</v>
      </c>
      <c r="D1930" t="str">
        <f>VLOOKUP(C1930,country_code!$A:$B,2,0)</f>
        <v>Brazil</v>
      </c>
      <c r="E1930" t="s">
        <v>22584</v>
      </c>
    </row>
    <row r="1931" spans="1:5" x14ac:dyDescent="0.25">
      <c r="A1931">
        <v>3461153</v>
      </c>
      <c r="B1931" t="s">
        <v>1945</v>
      </c>
      <c r="C1931" t="s">
        <v>1128</v>
      </c>
      <c r="D1931" t="str">
        <f>VLOOKUP(C1931,country_code!$A:$B,2,0)</f>
        <v>Brazil</v>
      </c>
      <c r="E1931" t="s">
        <v>22584</v>
      </c>
    </row>
    <row r="1932" spans="1:5" x14ac:dyDescent="0.25">
      <c r="A1932">
        <v>3461194</v>
      </c>
      <c r="B1932" t="s">
        <v>1946</v>
      </c>
      <c r="C1932" t="s">
        <v>1128</v>
      </c>
      <c r="D1932" t="str">
        <f>VLOOKUP(C1932,country_code!$A:$B,2,0)</f>
        <v>Brazil</v>
      </c>
      <c r="E1932" t="s">
        <v>22584</v>
      </c>
    </row>
    <row r="1933" spans="1:5" x14ac:dyDescent="0.25">
      <c r="A1933">
        <v>3461311</v>
      </c>
      <c r="B1933" t="s">
        <v>1947</v>
      </c>
      <c r="C1933" t="s">
        <v>1128</v>
      </c>
      <c r="D1933" t="str">
        <f>VLOOKUP(C1933,country_code!$A:$B,2,0)</f>
        <v>Brazil</v>
      </c>
      <c r="E1933" t="s">
        <v>22584</v>
      </c>
    </row>
    <row r="1934" spans="1:5" x14ac:dyDescent="0.25">
      <c r="A1934">
        <v>3461316</v>
      </c>
      <c r="B1934" t="s">
        <v>1948</v>
      </c>
      <c r="C1934" t="s">
        <v>1128</v>
      </c>
      <c r="D1934" t="str">
        <f>VLOOKUP(C1934,country_code!$A:$B,2,0)</f>
        <v>Brazil</v>
      </c>
      <c r="E1934" t="s">
        <v>22584</v>
      </c>
    </row>
    <row r="1935" spans="1:5" x14ac:dyDescent="0.25">
      <c r="A1935">
        <v>3461368</v>
      </c>
      <c r="B1935" t="s">
        <v>1949</v>
      </c>
      <c r="C1935" t="s">
        <v>1128</v>
      </c>
      <c r="D1935" t="str">
        <f>VLOOKUP(C1935,country_code!$A:$B,2,0)</f>
        <v>Brazil</v>
      </c>
      <c r="E1935" t="s">
        <v>22584</v>
      </c>
    </row>
    <row r="1936" spans="1:5" x14ac:dyDescent="0.25">
      <c r="A1936">
        <v>3461370</v>
      </c>
      <c r="B1936" t="s">
        <v>1950</v>
      </c>
      <c r="C1936" t="s">
        <v>1128</v>
      </c>
      <c r="D1936" t="str">
        <f>VLOOKUP(C1936,country_code!$A:$B,2,0)</f>
        <v>Brazil</v>
      </c>
      <c r="E1936" t="s">
        <v>22584</v>
      </c>
    </row>
    <row r="1937" spans="1:5" x14ac:dyDescent="0.25">
      <c r="A1937">
        <v>3461408</v>
      </c>
      <c r="B1937" t="s">
        <v>1951</v>
      </c>
      <c r="C1937" t="s">
        <v>1128</v>
      </c>
      <c r="D1937" t="str">
        <f>VLOOKUP(C1937,country_code!$A:$B,2,0)</f>
        <v>Brazil</v>
      </c>
      <c r="E1937" t="s">
        <v>22584</v>
      </c>
    </row>
    <row r="1938" spans="1:5" x14ac:dyDescent="0.25">
      <c r="A1938">
        <v>3461411</v>
      </c>
      <c r="B1938" t="s">
        <v>1952</v>
      </c>
      <c r="C1938" t="s">
        <v>1128</v>
      </c>
      <c r="D1938" t="str">
        <f>VLOOKUP(C1938,country_code!$A:$B,2,0)</f>
        <v>Brazil</v>
      </c>
      <c r="E1938" t="s">
        <v>22584</v>
      </c>
    </row>
    <row r="1939" spans="1:5" x14ac:dyDescent="0.25">
      <c r="A1939">
        <v>3461425</v>
      </c>
      <c r="B1939" t="s">
        <v>1953</v>
      </c>
      <c r="C1939" t="s">
        <v>1128</v>
      </c>
      <c r="D1939" t="str">
        <f>VLOOKUP(C1939,country_code!$A:$B,2,0)</f>
        <v>Brazil</v>
      </c>
      <c r="E1939" t="s">
        <v>22584</v>
      </c>
    </row>
    <row r="1940" spans="1:5" x14ac:dyDescent="0.25">
      <c r="A1940">
        <v>3461444</v>
      </c>
      <c r="B1940" t="s">
        <v>1954</v>
      </c>
      <c r="C1940" t="s">
        <v>1128</v>
      </c>
      <c r="D1940" t="str">
        <f>VLOOKUP(C1940,country_code!$A:$B,2,0)</f>
        <v>Brazil</v>
      </c>
      <c r="E1940" t="s">
        <v>22584</v>
      </c>
    </row>
    <row r="1941" spans="1:5" x14ac:dyDescent="0.25">
      <c r="A1941">
        <v>3461465</v>
      </c>
      <c r="B1941" t="s">
        <v>1955</v>
      </c>
      <c r="C1941" t="s">
        <v>1128</v>
      </c>
      <c r="D1941" t="str">
        <f>VLOOKUP(C1941,country_code!$A:$B,2,0)</f>
        <v>Brazil</v>
      </c>
      <c r="E1941" t="s">
        <v>22584</v>
      </c>
    </row>
    <row r="1942" spans="1:5" x14ac:dyDescent="0.25">
      <c r="A1942">
        <v>3461481</v>
      </c>
      <c r="B1942" t="s">
        <v>1956</v>
      </c>
      <c r="C1942" t="s">
        <v>1128</v>
      </c>
      <c r="D1942" t="str">
        <f>VLOOKUP(C1942,country_code!$A:$B,2,0)</f>
        <v>Brazil</v>
      </c>
      <c r="E1942" t="s">
        <v>22584</v>
      </c>
    </row>
    <row r="1943" spans="1:5" x14ac:dyDescent="0.25">
      <c r="A1943">
        <v>3461498</v>
      </c>
      <c r="B1943" t="s">
        <v>1957</v>
      </c>
      <c r="C1943" t="s">
        <v>1128</v>
      </c>
      <c r="D1943" t="str">
        <f>VLOOKUP(C1943,country_code!$A:$B,2,0)</f>
        <v>Brazil</v>
      </c>
      <c r="E1943" t="s">
        <v>22584</v>
      </c>
    </row>
    <row r="1944" spans="1:5" x14ac:dyDescent="0.25">
      <c r="A1944">
        <v>3461499</v>
      </c>
      <c r="B1944" t="s">
        <v>1958</v>
      </c>
      <c r="C1944" t="s">
        <v>1128</v>
      </c>
      <c r="D1944" t="str">
        <f>VLOOKUP(C1944,country_code!$A:$B,2,0)</f>
        <v>Brazil</v>
      </c>
      <c r="E1944" t="s">
        <v>22584</v>
      </c>
    </row>
    <row r="1945" spans="1:5" x14ac:dyDescent="0.25">
      <c r="A1945">
        <v>3461501</v>
      </c>
      <c r="B1945" t="s">
        <v>1959</v>
      </c>
      <c r="C1945" t="s">
        <v>1128</v>
      </c>
      <c r="D1945" t="str">
        <f>VLOOKUP(C1945,country_code!$A:$B,2,0)</f>
        <v>Brazil</v>
      </c>
      <c r="E1945" t="s">
        <v>22584</v>
      </c>
    </row>
    <row r="1946" spans="1:5" x14ac:dyDescent="0.25">
      <c r="A1946">
        <v>3461519</v>
      </c>
      <c r="B1946" t="s">
        <v>1960</v>
      </c>
      <c r="C1946" t="s">
        <v>1128</v>
      </c>
      <c r="D1946" t="str">
        <f>VLOOKUP(C1946,country_code!$A:$B,2,0)</f>
        <v>Brazil</v>
      </c>
      <c r="E1946" t="s">
        <v>22584</v>
      </c>
    </row>
    <row r="1947" spans="1:5" x14ac:dyDescent="0.25">
      <c r="A1947">
        <v>3461525</v>
      </c>
      <c r="B1947" t="s">
        <v>1961</v>
      </c>
      <c r="C1947" t="s">
        <v>1128</v>
      </c>
      <c r="D1947" t="str">
        <f>VLOOKUP(C1947,country_code!$A:$B,2,0)</f>
        <v>Brazil</v>
      </c>
      <c r="E1947" t="s">
        <v>22584</v>
      </c>
    </row>
    <row r="1948" spans="1:5" x14ac:dyDescent="0.25">
      <c r="A1948">
        <v>3461528</v>
      </c>
      <c r="B1948" t="s">
        <v>1962</v>
      </c>
      <c r="C1948" t="s">
        <v>1128</v>
      </c>
      <c r="D1948" t="str">
        <f>VLOOKUP(C1948,country_code!$A:$B,2,0)</f>
        <v>Brazil</v>
      </c>
      <c r="E1948" t="s">
        <v>22584</v>
      </c>
    </row>
    <row r="1949" spans="1:5" x14ac:dyDescent="0.25">
      <c r="A1949">
        <v>3461550</v>
      </c>
      <c r="B1949" t="s">
        <v>1963</v>
      </c>
      <c r="C1949" t="s">
        <v>1128</v>
      </c>
      <c r="D1949" t="str">
        <f>VLOOKUP(C1949,country_code!$A:$B,2,0)</f>
        <v>Brazil</v>
      </c>
      <c r="E1949" t="s">
        <v>22584</v>
      </c>
    </row>
    <row r="1950" spans="1:5" x14ac:dyDescent="0.25">
      <c r="A1950">
        <v>3461563</v>
      </c>
      <c r="B1950" t="s">
        <v>1964</v>
      </c>
      <c r="C1950" t="s">
        <v>1128</v>
      </c>
      <c r="D1950" t="str">
        <f>VLOOKUP(C1950,country_code!$A:$B,2,0)</f>
        <v>Brazil</v>
      </c>
      <c r="E1950" t="s">
        <v>22584</v>
      </c>
    </row>
    <row r="1951" spans="1:5" x14ac:dyDescent="0.25">
      <c r="A1951">
        <v>3461565</v>
      </c>
      <c r="B1951" t="s">
        <v>1965</v>
      </c>
      <c r="C1951" t="s">
        <v>1128</v>
      </c>
      <c r="D1951" t="str">
        <f>VLOOKUP(C1951,country_code!$A:$B,2,0)</f>
        <v>Brazil</v>
      </c>
      <c r="E1951" t="s">
        <v>22584</v>
      </c>
    </row>
    <row r="1952" spans="1:5" x14ac:dyDescent="0.25">
      <c r="A1952">
        <v>3461576</v>
      </c>
      <c r="B1952" t="s">
        <v>1966</v>
      </c>
      <c r="C1952" t="s">
        <v>1128</v>
      </c>
      <c r="D1952" t="str">
        <f>VLOOKUP(C1952,country_code!$A:$B,2,0)</f>
        <v>Brazil</v>
      </c>
      <c r="E1952" t="s">
        <v>22584</v>
      </c>
    </row>
    <row r="1953" spans="1:5" x14ac:dyDescent="0.25">
      <c r="A1953">
        <v>3461588</v>
      </c>
      <c r="B1953" t="s">
        <v>1967</v>
      </c>
      <c r="C1953" t="s">
        <v>1128</v>
      </c>
      <c r="D1953" t="str">
        <f>VLOOKUP(C1953,country_code!$A:$B,2,0)</f>
        <v>Brazil</v>
      </c>
      <c r="E1953" t="s">
        <v>22584</v>
      </c>
    </row>
    <row r="1954" spans="1:5" x14ac:dyDescent="0.25">
      <c r="A1954">
        <v>3461606</v>
      </c>
      <c r="B1954" t="s">
        <v>1968</v>
      </c>
      <c r="C1954" t="s">
        <v>1128</v>
      </c>
      <c r="D1954" t="str">
        <f>VLOOKUP(C1954,country_code!$A:$B,2,0)</f>
        <v>Brazil</v>
      </c>
      <c r="E1954" t="s">
        <v>22584</v>
      </c>
    </row>
    <row r="1955" spans="1:5" x14ac:dyDescent="0.25">
      <c r="A1955">
        <v>3461620</v>
      </c>
      <c r="B1955" t="s">
        <v>1969</v>
      </c>
      <c r="C1955" t="s">
        <v>1128</v>
      </c>
      <c r="D1955" t="str">
        <f>VLOOKUP(C1955,country_code!$A:$B,2,0)</f>
        <v>Brazil</v>
      </c>
      <c r="E1955" t="s">
        <v>22584</v>
      </c>
    </row>
    <row r="1956" spans="1:5" x14ac:dyDescent="0.25">
      <c r="A1956">
        <v>3461625</v>
      </c>
      <c r="B1956" t="s">
        <v>1970</v>
      </c>
      <c r="C1956" t="s">
        <v>1128</v>
      </c>
      <c r="D1956" t="str">
        <f>VLOOKUP(C1956,country_code!$A:$B,2,0)</f>
        <v>Brazil</v>
      </c>
      <c r="E1956" t="s">
        <v>22584</v>
      </c>
    </row>
    <row r="1957" spans="1:5" x14ac:dyDescent="0.25">
      <c r="A1957">
        <v>3461628</v>
      </c>
      <c r="B1957" t="s">
        <v>1971</v>
      </c>
      <c r="C1957" t="s">
        <v>1128</v>
      </c>
      <c r="D1957" t="str">
        <f>VLOOKUP(C1957,country_code!$A:$B,2,0)</f>
        <v>Brazil</v>
      </c>
      <c r="E1957" t="s">
        <v>22584</v>
      </c>
    </row>
    <row r="1958" spans="1:5" x14ac:dyDescent="0.25">
      <c r="A1958">
        <v>3461638</v>
      </c>
      <c r="B1958" t="s">
        <v>1973</v>
      </c>
      <c r="C1958" t="s">
        <v>1128</v>
      </c>
      <c r="D1958" t="str">
        <f>VLOOKUP(C1958,country_code!$A:$B,2,0)</f>
        <v>Brazil</v>
      </c>
      <c r="E1958" t="s">
        <v>22584</v>
      </c>
    </row>
    <row r="1959" spans="1:5" x14ac:dyDescent="0.25">
      <c r="A1959">
        <v>3461655</v>
      </c>
      <c r="B1959" t="s">
        <v>1974</v>
      </c>
      <c r="C1959" t="s">
        <v>1128</v>
      </c>
      <c r="D1959" t="str">
        <f>VLOOKUP(C1959,country_code!$A:$B,2,0)</f>
        <v>Brazil</v>
      </c>
      <c r="E1959" t="s">
        <v>22584</v>
      </c>
    </row>
    <row r="1960" spans="1:5" x14ac:dyDescent="0.25">
      <c r="A1960">
        <v>3461680</v>
      </c>
      <c r="B1960" t="s">
        <v>1975</v>
      </c>
      <c r="C1960" t="s">
        <v>1128</v>
      </c>
      <c r="D1960" t="str">
        <f>VLOOKUP(C1960,country_code!$A:$B,2,0)</f>
        <v>Brazil</v>
      </c>
      <c r="E1960" t="s">
        <v>22584</v>
      </c>
    </row>
    <row r="1961" spans="1:5" x14ac:dyDescent="0.25">
      <c r="A1961">
        <v>3461724</v>
      </c>
      <c r="B1961" t="s">
        <v>1976</v>
      </c>
      <c r="C1961" t="s">
        <v>1128</v>
      </c>
      <c r="D1961" t="str">
        <f>VLOOKUP(C1961,country_code!$A:$B,2,0)</f>
        <v>Brazil</v>
      </c>
      <c r="E1961" t="s">
        <v>22584</v>
      </c>
    </row>
    <row r="1962" spans="1:5" x14ac:dyDescent="0.25">
      <c r="A1962">
        <v>3461763</v>
      </c>
      <c r="B1962" t="s">
        <v>1977</v>
      </c>
      <c r="C1962" t="s">
        <v>1128</v>
      </c>
      <c r="D1962" t="str">
        <f>VLOOKUP(C1962,country_code!$A:$B,2,0)</f>
        <v>Brazil</v>
      </c>
      <c r="E1962" t="s">
        <v>22584</v>
      </c>
    </row>
    <row r="1963" spans="1:5" x14ac:dyDescent="0.25">
      <c r="A1963">
        <v>3461786</v>
      </c>
      <c r="B1963" t="s">
        <v>1978</v>
      </c>
      <c r="C1963" t="s">
        <v>1128</v>
      </c>
      <c r="D1963" t="str">
        <f>VLOOKUP(C1963,country_code!$A:$B,2,0)</f>
        <v>Brazil</v>
      </c>
      <c r="E1963" t="s">
        <v>22584</v>
      </c>
    </row>
    <row r="1964" spans="1:5" x14ac:dyDescent="0.25">
      <c r="A1964">
        <v>3461789</v>
      </c>
      <c r="B1964" t="s">
        <v>1979</v>
      </c>
      <c r="C1964" t="s">
        <v>1128</v>
      </c>
      <c r="D1964" t="str">
        <f>VLOOKUP(C1964,country_code!$A:$B,2,0)</f>
        <v>Brazil</v>
      </c>
      <c r="E1964" t="s">
        <v>22584</v>
      </c>
    </row>
    <row r="1965" spans="1:5" x14ac:dyDescent="0.25">
      <c r="A1965">
        <v>3461824</v>
      </c>
      <c r="B1965" t="s">
        <v>1980</v>
      </c>
      <c r="C1965" t="s">
        <v>1128</v>
      </c>
      <c r="D1965" t="str">
        <f>VLOOKUP(C1965,country_code!$A:$B,2,0)</f>
        <v>Brazil</v>
      </c>
      <c r="E1965" t="s">
        <v>22584</v>
      </c>
    </row>
    <row r="1966" spans="1:5" x14ac:dyDescent="0.25">
      <c r="A1966">
        <v>3461857</v>
      </c>
      <c r="B1966" t="s">
        <v>1981</v>
      </c>
      <c r="C1966" t="s">
        <v>1128</v>
      </c>
      <c r="D1966" t="str">
        <f>VLOOKUP(C1966,country_code!$A:$B,2,0)</f>
        <v>Brazil</v>
      </c>
      <c r="E1966" t="s">
        <v>22584</v>
      </c>
    </row>
    <row r="1967" spans="1:5" x14ac:dyDescent="0.25">
      <c r="A1967">
        <v>3461859</v>
      </c>
      <c r="B1967" t="s">
        <v>1982</v>
      </c>
      <c r="C1967" t="s">
        <v>1128</v>
      </c>
      <c r="D1967" t="str">
        <f>VLOOKUP(C1967,country_code!$A:$B,2,0)</f>
        <v>Brazil</v>
      </c>
      <c r="E1967" t="s">
        <v>22584</v>
      </c>
    </row>
    <row r="1968" spans="1:5" x14ac:dyDescent="0.25">
      <c r="A1968">
        <v>3461871</v>
      </c>
      <c r="B1968" t="s">
        <v>1983</v>
      </c>
      <c r="C1968" t="s">
        <v>1128</v>
      </c>
      <c r="D1968" t="str">
        <f>VLOOKUP(C1968,country_code!$A:$B,2,0)</f>
        <v>Brazil</v>
      </c>
      <c r="E1968" t="s">
        <v>22584</v>
      </c>
    </row>
    <row r="1969" spans="1:5" x14ac:dyDescent="0.25">
      <c r="A1969">
        <v>3461874</v>
      </c>
      <c r="B1969" t="s">
        <v>1984</v>
      </c>
      <c r="C1969" t="s">
        <v>1128</v>
      </c>
      <c r="D1969" t="str">
        <f>VLOOKUP(C1969,country_code!$A:$B,2,0)</f>
        <v>Brazil</v>
      </c>
      <c r="E1969" t="s">
        <v>22584</v>
      </c>
    </row>
    <row r="1970" spans="1:5" x14ac:dyDescent="0.25">
      <c r="A1970">
        <v>3461879</v>
      </c>
      <c r="B1970" t="s">
        <v>1985</v>
      </c>
      <c r="C1970" t="s">
        <v>1128</v>
      </c>
      <c r="D1970" t="str">
        <f>VLOOKUP(C1970,country_code!$A:$B,2,0)</f>
        <v>Brazil</v>
      </c>
      <c r="E1970" t="s">
        <v>22584</v>
      </c>
    </row>
    <row r="1971" spans="1:5" x14ac:dyDescent="0.25">
      <c r="A1971">
        <v>3461888</v>
      </c>
      <c r="B1971" t="s">
        <v>1986</v>
      </c>
      <c r="C1971" t="s">
        <v>1128</v>
      </c>
      <c r="D1971" t="str">
        <f>VLOOKUP(C1971,country_code!$A:$B,2,0)</f>
        <v>Brazil</v>
      </c>
      <c r="E1971" t="s">
        <v>22584</v>
      </c>
    </row>
    <row r="1972" spans="1:5" x14ac:dyDescent="0.25">
      <c r="A1972">
        <v>3461910</v>
      </c>
      <c r="B1972" t="s">
        <v>1987</v>
      </c>
      <c r="C1972" t="s">
        <v>1128</v>
      </c>
      <c r="D1972" t="str">
        <f>VLOOKUP(C1972,country_code!$A:$B,2,0)</f>
        <v>Brazil</v>
      </c>
      <c r="E1972" t="s">
        <v>22584</v>
      </c>
    </row>
    <row r="1973" spans="1:5" x14ac:dyDescent="0.25">
      <c r="A1973">
        <v>3461914</v>
      </c>
      <c r="B1973" t="s">
        <v>1988</v>
      </c>
      <c r="C1973" t="s">
        <v>1128</v>
      </c>
      <c r="D1973" t="str">
        <f>VLOOKUP(C1973,country_code!$A:$B,2,0)</f>
        <v>Brazil</v>
      </c>
      <c r="E1973" t="s">
        <v>22584</v>
      </c>
    </row>
    <row r="1974" spans="1:5" x14ac:dyDescent="0.25">
      <c r="A1974">
        <v>3461935</v>
      </c>
      <c r="B1974" t="s">
        <v>1989</v>
      </c>
      <c r="C1974" t="s">
        <v>1128</v>
      </c>
      <c r="D1974" t="str">
        <f>VLOOKUP(C1974,country_code!$A:$B,2,0)</f>
        <v>Brazil</v>
      </c>
      <c r="E1974" t="s">
        <v>22584</v>
      </c>
    </row>
    <row r="1975" spans="1:5" x14ac:dyDescent="0.25">
      <c r="A1975">
        <v>3461941</v>
      </c>
      <c r="B1975" t="s">
        <v>1990</v>
      </c>
      <c r="C1975" t="s">
        <v>1128</v>
      </c>
      <c r="D1975" t="str">
        <f>VLOOKUP(C1975,country_code!$A:$B,2,0)</f>
        <v>Brazil</v>
      </c>
      <c r="E1975" t="s">
        <v>22584</v>
      </c>
    </row>
    <row r="1976" spans="1:5" x14ac:dyDescent="0.25">
      <c r="A1976">
        <v>3461949</v>
      </c>
      <c r="B1976" t="s">
        <v>1991</v>
      </c>
      <c r="C1976" t="s">
        <v>1128</v>
      </c>
      <c r="D1976" t="str">
        <f>VLOOKUP(C1976,country_code!$A:$B,2,0)</f>
        <v>Brazil</v>
      </c>
      <c r="E1976" t="s">
        <v>22584</v>
      </c>
    </row>
    <row r="1977" spans="1:5" x14ac:dyDescent="0.25">
      <c r="A1977">
        <v>3461958</v>
      </c>
      <c r="B1977" t="s">
        <v>1992</v>
      </c>
      <c r="C1977" t="s">
        <v>1128</v>
      </c>
      <c r="D1977" t="str">
        <f>VLOOKUP(C1977,country_code!$A:$B,2,0)</f>
        <v>Brazil</v>
      </c>
      <c r="E1977" t="s">
        <v>22584</v>
      </c>
    </row>
    <row r="1978" spans="1:5" x14ac:dyDescent="0.25">
      <c r="A1978">
        <v>3461973</v>
      </c>
      <c r="B1978" t="s">
        <v>1993</v>
      </c>
      <c r="C1978" t="s">
        <v>1128</v>
      </c>
      <c r="D1978" t="str">
        <f>VLOOKUP(C1978,country_code!$A:$B,2,0)</f>
        <v>Brazil</v>
      </c>
      <c r="E1978" t="s">
        <v>22584</v>
      </c>
    </row>
    <row r="1979" spans="1:5" x14ac:dyDescent="0.25">
      <c r="A1979">
        <v>3461995</v>
      </c>
      <c r="B1979" t="s">
        <v>1994</v>
      </c>
      <c r="C1979" t="s">
        <v>1128</v>
      </c>
      <c r="D1979" t="str">
        <f>VLOOKUP(C1979,country_code!$A:$B,2,0)</f>
        <v>Brazil</v>
      </c>
      <c r="E1979" t="s">
        <v>22584</v>
      </c>
    </row>
    <row r="1980" spans="1:5" x14ac:dyDescent="0.25">
      <c r="A1980">
        <v>3462022</v>
      </c>
      <c r="B1980" t="s">
        <v>1995</v>
      </c>
      <c r="C1980" t="s">
        <v>1128</v>
      </c>
      <c r="D1980" t="str">
        <f>VLOOKUP(C1980,country_code!$A:$B,2,0)</f>
        <v>Brazil</v>
      </c>
      <c r="E1980" t="s">
        <v>22584</v>
      </c>
    </row>
    <row r="1981" spans="1:5" x14ac:dyDescent="0.25">
      <c r="A1981">
        <v>3462089</v>
      </c>
      <c r="B1981" t="s">
        <v>1996</v>
      </c>
      <c r="C1981" t="s">
        <v>1128</v>
      </c>
      <c r="D1981" t="str">
        <f>VLOOKUP(C1981,country_code!$A:$B,2,0)</f>
        <v>Brazil</v>
      </c>
      <c r="E1981" t="s">
        <v>22584</v>
      </c>
    </row>
    <row r="1982" spans="1:5" x14ac:dyDescent="0.25">
      <c r="A1982">
        <v>3462315</v>
      </c>
      <c r="B1982" t="s">
        <v>1997</v>
      </c>
      <c r="C1982" t="s">
        <v>1128</v>
      </c>
      <c r="D1982" t="str">
        <f>VLOOKUP(C1982,country_code!$A:$B,2,0)</f>
        <v>Brazil</v>
      </c>
      <c r="E1982" t="s">
        <v>22584</v>
      </c>
    </row>
    <row r="1983" spans="1:5" x14ac:dyDescent="0.25">
      <c r="A1983">
        <v>3462371</v>
      </c>
      <c r="B1983" t="s">
        <v>1998</v>
      </c>
      <c r="C1983" t="s">
        <v>1128</v>
      </c>
      <c r="D1983" t="str">
        <f>VLOOKUP(C1983,country_code!$A:$B,2,0)</f>
        <v>Brazil</v>
      </c>
      <c r="E1983" t="s">
        <v>22584</v>
      </c>
    </row>
    <row r="1984" spans="1:5" x14ac:dyDescent="0.25">
      <c r="A1984">
        <v>3462374</v>
      </c>
      <c r="B1984" t="s">
        <v>1999</v>
      </c>
      <c r="C1984" t="s">
        <v>1128</v>
      </c>
      <c r="D1984" t="str">
        <f>VLOOKUP(C1984,country_code!$A:$B,2,0)</f>
        <v>Brazil</v>
      </c>
      <c r="E1984" t="s">
        <v>22584</v>
      </c>
    </row>
    <row r="1985" spans="1:5" x14ac:dyDescent="0.25">
      <c r="A1985">
        <v>3462376</v>
      </c>
      <c r="B1985" t="s">
        <v>2000</v>
      </c>
      <c r="C1985" t="s">
        <v>1128</v>
      </c>
      <c r="D1985" t="str">
        <f>VLOOKUP(C1985,country_code!$A:$B,2,0)</f>
        <v>Brazil</v>
      </c>
      <c r="E1985" t="s">
        <v>22584</v>
      </c>
    </row>
    <row r="1986" spans="1:5" x14ac:dyDescent="0.25">
      <c r="A1986">
        <v>3462377</v>
      </c>
      <c r="B1986" t="s">
        <v>2001</v>
      </c>
      <c r="C1986" t="s">
        <v>1128</v>
      </c>
      <c r="D1986" t="str">
        <f>VLOOKUP(C1986,country_code!$A:$B,2,0)</f>
        <v>Brazil</v>
      </c>
      <c r="E1986" t="s">
        <v>22584</v>
      </c>
    </row>
    <row r="1987" spans="1:5" x14ac:dyDescent="0.25">
      <c r="A1987">
        <v>3462378</v>
      </c>
      <c r="B1987" t="s">
        <v>2002</v>
      </c>
      <c r="C1987" t="s">
        <v>1128</v>
      </c>
      <c r="D1987" t="str">
        <f>VLOOKUP(C1987,country_code!$A:$B,2,0)</f>
        <v>Brazil</v>
      </c>
      <c r="E1987" t="s">
        <v>22584</v>
      </c>
    </row>
    <row r="1988" spans="1:5" x14ac:dyDescent="0.25">
      <c r="A1988">
        <v>3462535</v>
      </c>
      <c r="B1988" t="s">
        <v>2003</v>
      </c>
      <c r="C1988" t="s">
        <v>1128</v>
      </c>
      <c r="D1988" t="str">
        <f>VLOOKUP(C1988,country_code!$A:$B,2,0)</f>
        <v>Brazil</v>
      </c>
      <c r="E1988" t="s">
        <v>22584</v>
      </c>
    </row>
    <row r="1989" spans="1:5" x14ac:dyDescent="0.25">
      <c r="A1989">
        <v>3462557</v>
      </c>
      <c r="B1989" t="s">
        <v>2004</v>
      </c>
      <c r="C1989" t="s">
        <v>1128</v>
      </c>
      <c r="D1989" t="str">
        <f>VLOOKUP(C1989,country_code!$A:$B,2,0)</f>
        <v>Brazil</v>
      </c>
      <c r="E1989" t="s">
        <v>22584</v>
      </c>
    </row>
    <row r="1990" spans="1:5" x14ac:dyDescent="0.25">
      <c r="A1990">
        <v>3462580</v>
      </c>
      <c r="B1990" t="s">
        <v>2005</v>
      </c>
      <c r="C1990" t="s">
        <v>1128</v>
      </c>
      <c r="D1990" t="str">
        <f>VLOOKUP(C1990,country_code!$A:$B,2,0)</f>
        <v>Brazil</v>
      </c>
      <c r="E1990" t="s">
        <v>22584</v>
      </c>
    </row>
    <row r="1991" spans="1:5" x14ac:dyDescent="0.25">
      <c r="A1991">
        <v>3462601</v>
      </c>
      <c r="B1991" t="s">
        <v>2006</v>
      </c>
      <c r="C1991" t="s">
        <v>1128</v>
      </c>
      <c r="D1991" t="str">
        <f>VLOOKUP(C1991,country_code!$A:$B,2,0)</f>
        <v>Brazil</v>
      </c>
      <c r="E1991" t="s">
        <v>22584</v>
      </c>
    </row>
    <row r="1992" spans="1:5" x14ac:dyDescent="0.25">
      <c r="A1992">
        <v>3462916</v>
      </c>
      <c r="B1992" t="s">
        <v>2007</v>
      </c>
      <c r="C1992" t="s">
        <v>1128</v>
      </c>
      <c r="D1992" t="str">
        <f>VLOOKUP(C1992,country_code!$A:$B,2,0)</f>
        <v>Brazil</v>
      </c>
      <c r="E1992" t="s">
        <v>22584</v>
      </c>
    </row>
    <row r="1993" spans="1:5" x14ac:dyDescent="0.25">
      <c r="A1993">
        <v>3462956</v>
      </c>
      <c r="B1993" t="s">
        <v>2008</v>
      </c>
      <c r="C1993" t="s">
        <v>1128</v>
      </c>
      <c r="D1993" t="str">
        <f>VLOOKUP(C1993,country_code!$A:$B,2,0)</f>
        <v>Brazil</v>
      </c>
      <c r="E1993" t="s">
        <v>22584</v>
      </c>
    </row>
    <row r="1994" spans="1:5" x14ac:dyDescent="0.25">
      <c r="A1994">
        <v>3462964</v>
      </c>
      <c r="B1994" t="s">
        <v>2009</v>
      </c>
      <c r="C1994" t="s">
        <v>1128</v>
      </c>
      <c r="D1994" t="str">
        <f>VLOOKUP(C1994,country_code!$A:$B,2,0)</f>
        <v>Brazil</v>
      </c>
      <c r="E1994" t="s">
        <v>22584</v>
      </c>
    </row>
    <row r="1995" spans="1:5" x14ac:dyDescent="0.25">
      <c r="A1995">
        <v>3462980</v>
      </c>
      <c r="B1995" t="s">
        <v>2010</v>
      </c>
      <c r="C1995" t="s">
        <v>1128</v>
      </c>
      <c r="D1995" t="str">
        <f>VLOOKUP(C1995,country_code!$A:$B,2,0)</f>
        <v>Brazil</v>
      </c>
      <c r="E1995" t="s">
        <v>22584</v>
      </c>
    </row>
    <row r="1996" spans="1:5" x14ac:dyDescent="0.25">
      <c r="A1996">
        <v>3462996</v>
      </c>
      <c r="B1996" t="s">
        <v>2011</v>
      </c>
      <c r="C1996" t="s">
        <v>1128</v>
      </c>
      <c r="D1996" t="str">
        <f>VLOOKUP(C1996,country_code!$A:$B,2,0)</f>
        <v>Brazil</v>
      </c>
      <c r="E1996" t="s">
        <v>22584</v>
      </c>
    </row>
    <row r="1997" spans="1:5" x14ac:dyDescent="0.25">
      <c r="A1997">
        <v>3463011</v>
      </c>
      <c r="B1997" t="s">
        <v>2012</v>
      </c>
      <c r="C1997" t="s">
        <v>1128</v>
      </c>
      <c r="D1997" t="str">
        <f>VLOOKUP(C1997,country_code!$A:$B,2,0)</f>
        <v>Brazil</v>
      </c>
      <c r="E1997" t="s">
        <v>22584</v>
      </c>
    </row>
    <row r="1998" spans="1:5" x14ac:dyDescent="0.25">
      <c r="A1998">
        <v>3463030</v>
      </c>
      <c r="B1998" t="s">
        <v>2013</v>
      </c>
      <c r="C1998" t="s">
        <v>1128</v>
      </c>
      <c r="D1998" t="str">
        <f>VLOOKUP(C1998,country_code!$A:$B,2,0)</f>
        <v>Brazil</v>
      </c>
      <c r="E1998" t="s">
        <v>22584</v>
      </c>
    </row>
    <row r="1999" spans="1:5" x14ac:dyDescent="0.25">
      <c r="A1999">
        <v>3463066</v>
      </c>
      <c r="B1999" t="s">
        <v>2014</v>
      </c>
      <c r="C1999" t="s">
        <v>1128</v>
      </c>
      <c r="D1999" t="str">
        <f>VLOOKUP(C1999,country_code!$A:$B,2,0)</f>
        <v>Brazil</v>
      </c>
      <c r="E1999" t="s">
        <v>22584</v>
      </c>
    </row>
    <row r="2000" spans="1:5" x14ac:dyDescent="0.25">
      <c r="A2000">
        <v>3463140</v>
      </c>
      <c r="B2000" t="s">
        <v>184</v>
      </c>
      <c r="C2000" t="s">
        <v>1128</v>
      </c>
      <c r="D2000" t="str">
        <f>VLOOKUP(C2000,country_code!$A:$B,2,0)</f>
        <v>Brazil</v>
      </c>
      <c r="E2000" t="s">
        <v>22584</v>
      </c>
    </row>
    <row r="2001" spans="1:5" x14ac:dyDescent="0.25">
      <c r="A2001">
        <v>3463174</v>
      </c>
      <c r="B2001" t="s">
        <v>2015</v>
      </c>
      <c r="C2001" t="s">
        <v>1128</v>
      </c>
      <c r="D2001" t="str">
        <f>VLOOKUP(C2001,country_code!$A:$B,2,0)</f>
        <v>Brazil</v>
      </c>
      <c r="E2001" t="s">
        <v>22584</v>
      </c>
    </row>
    <row r="2002" spans="1:5" x14ac:dyDescent="0.25">
      <c r="A2002">
        <v>3463237</v>
      </c>
      <c r="B2002" t="s">
        <v>2016</v>
      </c>
      <c r="C2002" t="s">
        <v>1128</v>
      </c>
      <c r="D2002" t="str">
        <f>VLOOKUP(C2002,country_code!$A:$B,2,0)</f>
        <v>Brazil</v>
      </c>
      <c r="E2002" t="s">
        <v>22584</v>
      </c>
    </row>
    <row r="2003" spans="1:5" x14ac:dyDescent="0.25">
      <c r="A2003">
        <v>3463271</v>
      </c>
      <c r="B2003" t="s">
        <v>2017</v>
      </c>
      <c r="C2003" t="s">
        <v>1128</v>
      </c>
      <c r="D2003" t="str">
        <f>VLOOKUP(C2003,country_code!$A:$B,2,0)</f>
        <v>Brazil</v>
      </c>
      <c r="E2003" t="s">
        <v>22584</v>
      </c>
    </row>
    <row r="2004" spans="1:5" x14ac:dyDescent="0.25">
      <c r="A2004">
        <v>3463422</v>
      </c>
      <c r="B2004" t="s">
        <v>2018</v>
      </c>
      <c r="C2004" t="s">
        <v>1128</v>
      </c>
      <c r="D2004" t="str">
        <f>VLOOKUP(C2004,country_code!$A:$B,2,0)</f>
        <v>Brazil</v>
      </c>
      <c r="E2004" t="s">
        <v>22584</v>
      </c>
    </row>
    <row r="2005" spans="1:5" x14ac:dyDescent="0.25">
      <c r="A2005">
        <v>3463432</v>
      </c>
      <c r="B2005" t="s">
        <v>2019</v>
      </c>
      <c r="C2005" t="s">
        <v>1128</v>
      </c>
      <c r="D2005" t="str">
        <f>VLOOKUP(C2005,country_code!$A:$B,2,0)</f>
        <v>Brazil</v>
      </c>
      <c r="E2005" t="s">
        <v>22584</v>
      </c>
    </row>
    <row r="2006" spans="1:5" x14ac:dyDescent="0.25">
      <c r="A2006">
        <v>3463478</v>
      </c>
      <c r="B2006" t="s">
        <v>2020</v>
      </c>
      <c r="C2006" t="s">
        <v>1128</v>
      </c>
      <c r="D2006" t="str">
        <f>VLOOKUP(C2006,country_code!$A:$B,2,0)</f>
        <v>Brazil</v>
      </c>
      <c r="E2006" t="s">
        <v>22584</v>
      </c>
    </row>
    <row r="2007" spans="1:5" x14ac:dyDescent="0.25">
      <c r="A2007">
        <v>3463605</v>
      </c>
      <c r="B2007" t="s">
        <v>2021</v>
      </c>
      <c r="C2007" t="s">
        <v>1128</v>
      </c>
      <c r="D2007" t="str">
        <f>VLOOKUP(C2007,country_code!$A:$B,2,0)</f>
        <v>Brazil</v>
      </c>
      <c r="E2007" t="s">
        <v>22584</v>
      </c>
    </row>
    <row r="2008" spans="1:5" x14ac:dyDescent="0.25">
      <c r="A2008">
        <v>3463690</v>
      </c>
      <c r="B2008" t="s">
        <v>2022</v>
      </c>
      <c r="C2008" t="s">
        <v>1128</v>
      </c>
      <c r="D2008" t="str">
        <f>VLOOKUP(C2008,country_code!$A:$B,2,0)</f>
        <v>Brazil</v>
      </c>
      <c r="E2008" t="s">
        <v>22584</v>
      </c>
    </row>
    <row r="2009" spans="1:5" x14ac:dyDescent="0.25">
      <c r="A2009">
        <v>3463698</v>
      </c>
      <c r="B2009" t="s">
        <v>2023</v>
      </c>
      <c r="C2009" t="s">
        <v>1128</v>
      </c>
      <c r="D2009" t="str">
        <f>VLOOKUP(C2009,country_code!$A:$B,2,0)</f>
        <v>Brazil</v>
      </c>
      <c r="E2009" t="s">
        <v>22584</v>
      </c>
    </row>
    <row r="2010" spans="1:5" x14ac:dyDescent="0.25">
      <c r="A2010">
        <v>3463762</v>
      </c>
      <c r="B2010" t="s">
        <v>2024</v>
      </c>
      <c r="C2010" t="s">
        <v>1128</v>
      </c>
      <c r="D2010" t="str">
        <f>VLOOKUP(C2010,country_code!$A:$B,2,0)</f>
        <v>Brazil</v>
      </c>
      <c r="E2010" t="s">
        <v>22584</v>
      </c>
    </row>
    <row r="2011" spans="1:5" x14ac:dyDescent="0.25">
      <c r="A2011">
        <v>3463859</v>
      </c>
      <c r="B2011" t="s">
        <v>2025</v>
      </c>
      <c r="C2011" t="s">
        <v>1128</v>
      </c>
      <c r="D2011" t="str">
        <f>VLOOKUP(C2011,country_code!$A:$B,2,0)</f>
        <v>Brazil</v>
      </c>
      <c r="E2011" t="s">
        <v>22584</v>
      </c>
    </row>
    <row r="2012" spans="1:5" x14ac:dyDescent="0.25">
      <c r="A2012">
        <v>3463865</v>
      </c>
      <c r="B2012" t="s">
        <v>2026</v>
      </c>
      <c r="C2012" t="s">
        <v>1128</v>
      </c>
      <c r="D2012" t="str">
        <f>VLOOKUP(C2012,country_code!$A:$B,2,0)</f>
        <v>Brazil</v>
      </c>
      <c r="E2012" t="s">
        <v>22584</v>
      </c>
    </row>
    <row r="2013" spans="1:5" x14ac:dyDescent="0.25">
      <c r="A2013">
        <v>3463900</v>
      </c>
      <c r="B2013" t="s">
        <v>2027</v>
      </c>
      <c r="C2013" t="s">
        <v>1128</v>
      </c>
      <c r="D2013" t="str">
        <f>VLOOKUP(C2013,country_code!$A:$B,2,0)</f>
        <v>Brazil</v>
      </c>
      <c r="E2013" t="s">
        <v>22584</v>
      </c>
    </row>
    <row r="2014" spans="1:5" x14ac:dyDescent="0.25">
      <c r="A2014">
        <v>3463920</v>
      </c>
      <c r="B2014" t="s">
        <v>2028</v>
      </c>
      <c r="C2014" t="s">
        <v>1128</v>
      </c>
      <c r="D2014" t="str">
        <f>VLOOKUP(C2014,country_code!$A:$B,2,0)</f>
        <v>Brazil</v>
      </c>
      <c r="E2014" t="s">
        <v>22584</v>
      </c>
    </row>
    <row r="2015" spans="1:5" x14ac:dyDescent="0.25">
      <c r="A2015">
        <v>3463939</v>
      </c>
      <c r="B2015" t="s">
        <v>2029</v>
      </c>
      <c r="C2015" t="s">
        <v>1128</v>
      </c>
      <c r="D2015" t="str">
        <f>VLOOKUP(C2015,country_code!$A:$B,2,0)</f>
        <v>Brazil</v>
      </c>
      <c r="E2015" t="s">
        <v>22584</v>
      </c>
    </row>
    <row r="2016" spans="1:5" x14ac:dyDescent="0.25">
      <c r="A2016">
        <v>3464008</v>
      </c>
      <c r="B2016" t="s">
        <v>2030</v>
      </c>
      <c r="C2016" t="s">
        <v>1128</v>
      </c>
      <c r="D2016" t="str">
        <f>VLOOKUP(C2016,country_code!$A:$B,2,0)</f>
        <v>Brazil</v>
      </c>
      <c r="E2016" t="s">
        <v>22584</v>
      </c>
    </row>
    <row r="2017" spans="1:5" x14ac:dyDescent="0.25">
      <c r="A2017">
        <v>3464073</v>
      </c>
      <c r="B2017" t="s">
        <v>2031</v>
      </c>
      <c r="C2017" t="s">
        <v>1128</v>
      </c>
      <c r="D2017" t="str">
        <f>VLOOKUP(C2017,country_code!$A:$B,2,0)</f>
        <v>Brazil</v>
      </c>
      <c r="E2017" t="s">
        <v>22584</v>
      </c>
    </row>
    <row r="2018" spans="1:5" x14ac:dyDescent="0.25">
      <c r="A2018">
        <v>3464100</v>
      </c>
      <c r="B2018" t="s">
        <v>2032</v>
      </c>
      <c r="C2018" t="s">
        <v>1128</v>
      </c>
      <c r="D2018" t="str">
        <f>VLOOKUP(C2018,country_code!$A:$B,2,0)</f>
        <v>Brazil</v>
      </c>
      <c r="E2018" t="s">
        <v>22584</v>
      </c>
    </row>
    <row r="2019" spans="1:5" x14ac:dyDescent="0.25">
      <c r="A2019">
        <v>3464255</v>
      </c>
      <c r="B2019" t="s">
        <v>2033</v>
      </c>
      <c r="C2019" t="s">
        <v>1128</v>
      </c>
      <c r="D2019" t="str">
        <f>VLOOKUP(C2019,country_code!$A:$B,2,0)</f>
        <v>Brazil</v>
      </c>
      <c r="E2019" t="s">
        <v>22584</v>
      </c>
    </row>
    <row r="2020" spans="1:5" x14ac:dyDescent="0.25">
      <c r="A2020">
        <v>3464274</v>
      </c>
      <c r="B2020" t="s">
        <v>2034</v>
      </c>
      <c r="C2020" t="s">
        <v>1128</v>
      </c>
      <c r="D2020" t="str">
        <f>VLOOKUP(C2020,country_code!$A:$B,2,0)</f>
        <v>Brazil</v>
      </c>
      <c r="E2020" t="s">
        <v>22584</v>
      </c>
    </row>
    <row r="2021" spans="1:5" x14ac:dyDescent="0.25">
      <c r="A2021">
        <v>3464304</v>
      </c>
      <c r="B2021" t="s">
        <v>2035</v>
      </c>
      <c r="C2021" t="s">
        <v>1128</v>
      </c>
      <c r="D2021" t="str">
        <f>VLOOKUP(C2021,country_code!$A:$B,2,0)</f>
        <v>Brazil</v>
      </c>
      <c r="E2021" t="s">
        <v>22584</v>
      </c>
    </row>
    <row r="2022" spans="1:5" x14ac:dyDescent="0.25">
      <c r="A2022">
        <v>3464305</v>
      </c>
      <c r="B2022" t="s">
        <v>2036</v>
      </c>
      <c r="C2022" t="s">
        <v>1128</v>
      </c>
      <c r="D2022" t="str">
        <f>VLOOKUP(C2022,country_code!$A:$B,2,0)</f>
        <v>Brazil</v>
      </c>
      <c r="E2022" t="s">
        <v>22584</v>
      </c>
    </row>
    <row r="2023" spans="1:5" x14ac:dyDescent="0.25">
      <c r="A2023">
        <v>3464329</v>
      </c>
      <c r="B2023" t="s">
        <v>2037</v>
      </c>
      <c r="C2023" t="s">
        <v>1128</v>
      </c>
      <c r="D2023" t="str">
        <f>VLOOKUP(C2023,country_code!$A:$B,2,0)</f>
        <v>Brazil</v>
      </c>
      <c r="E2023" t="s">
        <v>22584</v>
      </c>
    </row>
    <row r="2024" spans="1:5" x14ac:dyDescent="0.25">
      <c r="A2024">
        <v>3464374</v>
      </c>
      <c r="B2024" t="s">
        <v>2038</v>
      </c>
      <c r="C2024" t="s">
        <v>1128</v>
      </c>
      <c r="D2024" t="str">
        <f>VLOOKUP(C2024,country_code!$A:$B,2,0)</f>
        <v>Brazil</v>
      </c>
      <c r="E2024" t="s">
        <v>22584</v>
      </c>
    </row>
    <row r="2025" spans="1:5" x14ac:dyDescent="0.25">
      <c r="A2025">
        <v>3464460</v>
      </c>
      <c r="B2025" t="s">
        <v>2039</v>
      </c>
      <c r="C2025" t="s">
        <v>1128</v>
      </c>
      <c r="D2025" t="str">
        <f>VLOOKUP(C2025,country_code!$A:$B,2,0)</f>
        <v>Brazil</v>
      </c>
      <c r="E2025" t="s">
        <v>22584</v>
      </c>
    </row>
    <row r="2026" spans="1:5" x14ac:dyDescent="0.25">
      <c r="A2026">
        <v>3464547</v>
      </c>
      <c r="B2026" t="s">
        <v>2040</v>
      </c>
      <c r="C2026" t="s">
        <v>1128</v>
      </c>
      <c r="D2026" t="str">
        <f>VLOOKUP(C2026,country_code!$A:$B,2,0)</f>
        <v>Brazil</v>
      </c>
      <c r="E2026" t="s">
        <v>22584</v>
      </c>
    </row>
    <row r="2027" spans="1:5" x14ac:dyDescent="0.25">
      <c r="A2027">
        <v>3464579</v>
      </c>
      <c r="B2027" t="s">
        <v>2041</v>
      </c>
      <c r="C2027" t="s">
        <v>1128</v>
      </c>
      <c r="D2027" t="str">
        <f>VLOOKUP(C2027,country_code!$A:$B,2,0)</f>
        <v>Brazil</v>
      </c>
      <c r="E2027" t="s">
        <v>22584</v>
      </c>
    </row>
    <row r="2028" spans="1:5" x14ac:dyDescent="0.25">
      <c r="A2028">
        <v>3464618</v>
      </c>
      <c r="B2028" t="s">
        <v>2042</v>
      </c>
      <c r="C2028" t="s">
        <v>1128</v>
      </c>
      <c r="D2028" t="str">
        <f>VLOOKUP(C2028,country_code!$A:$B,2,0)</f>
        <v>Brazil</v>
      </c>
      <c r="E2028" t="s">
        <v>22584</v>
      </c>
    </row>
    <row r="2029" spans="1:5" x14ac:dyDescent="0.25">
      <c r="A2029">
        <v>3464688</v>
      </c>
      <c r="B2029" t="s">
        <v>2043</v>
      </c>
      <c r="C2029" t="s">
        <v>1128</v>
      </c>
      <c r="D2029" t="str">
        <f>VLOOKUP(C2029,country_code!$A:$B,2,0)</f>
        <v>Brazil</v>
      </c>
      <c r="E2029" t="s">
        <v>22584</v>
      </c>
    </row>
    <row r="2030" spans="1:5" x14ac:dyDescent="0.25">
      <c r="A2030">
        <v>3464724</v>
      </c>
      <c r="B2030" t="s">
        <v>2044</v>
      </c>
      <c r="C2030" t="s">
        <v>1128</v>
      </c>
      <c r="D2030" t="str">
        <f>VLOOKUP(C2030,country_code!$A:$B,2,0)</f>
        <v>Brazil</v>
      </c>
      <c r="E2030" t="s">
        <v>22584</v>
      </c>
    </row>
    <row r="2031" spans="1:5" x14ac:dyDescent="0.25">
      <c r="A2031">
        <v>3464728</v>
      </c>
      <c r="B2031" t="s">
        <v>2045</v>
      </c>
      <c r="C2031" t="s">
        <v>1128</v>
      </c>
      <c r="D2031" t="str">
        <f>VLOOKUP(C2031,country_code!$A:$B,2,0)</f>
        <v>Brazil</v>
      </c>
      <c r="E2031" t="s">
        <v>22584</v>
      </c>
    </row>
    <row r="2032" spans="1:5" x14ac:dyDescent="0.25">
      <c r="A2032">
        <v>3464739</v>
      </c>
      <c r="B2032" t="s">
        <v>2046</v>
      </c>
      <c r="C2032" t="s">
        <v>1128</v>
      </c>
      <c r="D2032" t="str">
        <f>VLOOKUP(C2032,country_code!$A:$B,2,0)</f>
        <v>Brazil</v>
      </c>
      <c r="E2032" t="s">
        <v>22584</v>
      </c>
    </row>
    <row r="2033" spans="1:5" x14ac:dyDescent="0.25">
      <c r="A2033">
        <v>3464809</v>
      </c>
      <c r="B2033" t="s">
        <v>2047</v>
      </c>
      <c r="C2033" t="s">
        <v>1128</v>
      </c>
      <c r="D2033" t="str">
        <f>VLOOKUP(C2033,country_code!$A:$B,2,0)</f>
        <v>Brazil</v>
      </c>
      <c r="E2033" t="s">
        <v>22584</v>
      </c>
    </row>
    <row r="2034" spans="1:5" x14ac:dyDescent="0.25">
      <c r="A2034">
        <v>3464891</v>
      </c>
      <c r="B2034" t="s">
        <v>2048</v>
      </c>
      <c r="C2034" t="s">
        <v>1128</v>
      </c>
      <c r="D2034" t="str">
        <f>VLOOKUP(C2034,country_code!$A:$B,2,0)</f>
        <v>Brazil</v>
      </c>
      <c r="E2034" t="s">
        <v>22584</v>
      </c>
    </row>
    <row r="2035" spans="1:5" x14ac:dyDescent="0.25">
      <c r="A2035">
        <v>3464974</v>
      </c>
      <c r="B2035" t="s">
        <v>2049</v>
      </c>
      <c r="C2035" t="s">
        <v>1128</v>
      </c>
      <c r="D2035" t="str">
        <f>VLOOKUP(C2035,country_code!$A:$B,2,0)</f>
        <v>Brazil</v>
      </c>
      <c r="E2035" t="s">
        <v>22584</v>
      </c>
    </row>
    <row r="2036" spans="1:5" x14ac:dyDescent="0.25">
      <c r="A2036">
        <v>3464975</v>
      </c>
      <c r="B2036" t="s">
        <v>2050</v>
      </c>
      <c r="C2036" t="s">
        <v>1128</v>
      </c>
      <c r="D2036" t="str">
        <f>VLOOKUP(C2036,country_code!$A:$B,2,0)</f>
        <v>Brazil</v>
      </c>
      <c r="E2036" t="s">
        <v>22584</v>
      </c>
    </row>
    <row r="2037" spans="1:5" x14ac:dyDescent="0.25">
      <c r="A2037">
        <v>3465038</v>
      </c>
      <c r="B2037" t="s">
        <v>2051</v>
      </c>
      <c r="C2037" t="s">
        <v>1128</v>
      </c>
      <c r="D2037" t="str">
        <f>VLOOKUP(C2037,country_code!$A:$B,2,0)</f>
        <v>Brazil</v>
      </c>
      <c r="E2037" t="s">
        <v>22584</v>
      </c>
    </row>
    <row r="2038" spans="1:5" x14ac:dyDescent="0.25">
      <c r="A2038">
        <v>3465059</v>
      </c>
      <c r="B2038" t="s">
        <v>2052</v>
      </c>
      <c r="C2038" t="s">
        <v>1128</v>
      </c>
      <c r="D2038" t="str">
        <f>VLOOKUP(C2038,country_code!$A:$B,2,0)</f>
        <v>Brazil</v>
      </c>
      <c r="E2038" t="s">
        <v>22584</v>
      </c>
    </row>
    <row r="2039" spans="1:5" x14ac:dyDescent="0.25">
      <c r="A2039">
        <v>3465083</v>
      </c>
      <c r="B2039" t="s">
        <v>2053</v>
      </c>
      <c r="C2039" t="s">
        <v>1128</v>
      </c>
      <c r="D2039" t="str">
        <f>VLOOKUP(C2039,country_code!$A:$B,2,0)</f>
        <v>Brazil</v>
      </c>
      <c r="E2039" t="s">
        <v>22584</v>
      </c>
    </row>
    <row r="2040" spans="1:5" x14ac:dyDescent="0.25">
      <c r="A2040">
        <v>3465090</v>
      </c>
      <c r="B2040" t="s">
        <v>2054</v>
      </c>
      <c r="C2040" t="s">
        <v>1128</v>
      </c>
      <c r="D2040" t="str">
        <f>VLOOKUP(C2040,country_code!$A:$B,2,0)</f>
        <v>Brazil</v>
      </c>
      <c r="E2040" t="s">
        <v>22584</v>
      </c>
    </row>
    <row r="2041" spans="1:5" x14ac:dyDescent="0.25">
      <c r="A2041">
        <v>3465105</v>
      </c>
      <c r="B2041" t="s">
        <v>2055</v>
      </c>
      <c r="C2041" t="s">
        <v>1128</v>
      </c>
      <c r="D2041" t="str">
        <f>VLOOKUP(C2041,country_code!$A:$B,2,0)</f>
        <v>Brazil</v>
      </c>
      <c r="E2041" t="s">
        <v>22584</v>
      </c>
    </row>
    <row r="2042" spans="1:5" x14ac:dyDescent="0.25">
      <c r="A2042">
        <v>3465108</v>
      </c>
      <c r="B2042" t="s">
        <v>2056</v>
      </c>
      <c r="C2042" t="s">
        <v>1128</v>
      </c>
      <c r="D2042" t="str">
        <f>VLOOKUP(C2042,country_code!$A:$B,2,0)</f>
        <v>Brazil</v>
      </c>
      <c r="E2042" t="s">
        <v>22584</v>
      </c>
    </row>
    <row r="2043" spans="1:5" x14ac:dyDescent="0.25">
      <c r="A2043">
        <v>3465164</v>
      </c>
      <c r="B2043" t="s">
        <v>2057</v>
      </c>
      <c r="C2043" t="s">
        <v>1128</v>
      </c>
      <c r="D2043" t="str">
        <f>VLOOKUP(C2043,country_code!$A:$B,2,0)</f>
        <v>Brazil</v>
      </c>
      <c r="E2043" t="s">
        <v>22584</v>
      </c>
    </row>
    <row r="2044" spans="1:5" x14ac:dyDescent="0.25">
      <c r="A2044">
        <v>3465196</v>
      </c>
      <c r="B2044" t="s">
        <v>2058</v>
      </c>
      <c r="C2044" t="s">
        <v>1128</v>
      </c>
      <c r="D2044" t="str">
        <f>VLOOKUP(C2044,country_code!$A:$B,2,0)</f>
        <v>Brazil</v>
      </c>
      <c r="E2044" t="s">
        <v>22584</v>
      </c>
    </row>
    <row r="2045" spans="1:5" x14ac:dyDescent="0.25">
      <c r="A2045">
        <v>3465209</v>
      </c>
      <c r="B2045" t="s">
        <v>2059</v>
      </c>
      <c r="C2045" t="s">
        <v>1128</v>
      </c>
      <c r="D2045" t="str">
        <f>VLOOKUP(C2045,country_code!$A:$B,2,0)</f>
        <v>Brazil</v>
      </c>
      <c r="E2045" t="s">
        <v>22584</v>
      </c>
    </row>
    <row r="2046" spans="1:5" x14ac:dyDescent="0.25">
      <c r="A2046">
        <v>3465228</v>
      </c>
      <c r="B2046" t="s">
        <v>2060</v>
      </c>
      <c r="C2046" t="s">
        <v>1128</v>
      </c>
      <c r="D2046" t="str">
        <f>VLOOKUP(C2046,country_code!$A:$B,2,0)</f>
        <v>Brazil</v>
      </c>
      <c r="E2046" t="s">
        <v>22584</v>
      </c>
    </row>
    <row r="2047" spans="1:5" x14ac:dyDescent="0.25">
      <c r="A2047">
        <v>3465284</v>
      </c>
      <c r="B2047" t="s">
        <v>2061</v>
      </c>
      <c r="C2047" t="s">
        <v>1128</v>
      </c>
      <c r="D2047" t="str">
        <f>VLOOKUP(C2047,country_code!$A:$B,2,0)</f>
        <v>Brazil</v>
      </c>
      <c r="E2047" t="s">
        <v>22584</v>
      </c>
    </row>
    <row r="2048" spans="1:5" x14ac:dyDescent="0.25">
      <c r="A2048">
        <v>3465320</v>
      </c>
      <c r="B2048" t="s">
        <v>2062</v>
      </c>
      <c r="C2048" t="s">
        <v>1128</v>
      </c>
      <c r="D2048" t="str">
        <f>VLOOKUP(C2048,country_code!$A:$B,2,0)</f>
        <v>Brazil</v>
      </c>
      <c r="E2048" t="s">
        <v>22584</v>
      </c>
    </row>
    <row r="2049" spans="1:5" x14ac:dyDescent="0.25">
      <c r="A2049">
        <v>3465329</v>
      </c>
      <c r="B2049" t="s">
        <v>2063</v>
      </c>
      <c r="C2049" t="s">
        <v>1128</v>
      </c>
      <c r="D2049" t="str">
        <f>VLOOKUP(C2049,country_code!$A:$B,2,0)</f>
        <v>Brazil</v>
      </c>
      <c r="E2049" t="s">
        <v>22584</v>
      </c>
    </row>
    <row r="2050" spans="1:5" x14ac:dyDescent="0.25">
      <c r="A2050">
        <v>3465342</v>
      </c>
      <c r="B2050" t="s">
        <v>2064</v>
      </c>
      <c r="C2050" t="s">
        <v>1128</v>
      </c>
      <c r="D2050" t="str">
        <f>VLOOKUP(C2050,country_code!$A:$B,2,0)</f>
        <v>Brazil</v>
      </c>
      <c r="E2050" t="s">
        <v>22584</v>
      </c>
    </row>
    <row r="2051" spans="1:5" x14ac:dyDescent="0.25">
      <c r="A2051">
        <v>3465459</v>
      </c>
      <c r="B2051" t="s">
        <v>2065</v>
      </c>
      <c r="C2051" t="s">
        <v>1128</v>
      </c>
      <c r="D2051" t="str">
        <f>VLOOKUP(C2051,country_code!$A:$B,2,0)</f>
        <v>Brazil</v>
      </c>
      <c r="E2051" t="s">
        <v>22584</v>
      </c>
    </row>
    <row r="2052" spans="1:5" x14ac:dyDescent="0.25">
      <c r="A2052">
        <v>3465476</v>
      </c>
      <c r="B2052" t="s">
        <v>2066</v>
      </c>
      <c r="C2052" t="s">
        <v>1128</v>
      </c>
      <c r="D2052" t="str">
        <f>VLOOKUP(C2052,country_code!$A:$B,2,0)</f>
        <v>Brazil</v>
      </c>
      <c r="E2052" t="s">
        <v>22584</v>
      </c>
    </row>
    <row r="2053" spans="1:5" x14ac:dyDescent="0.25">
      <c r="A2053">
        <v>3465487</v>
      </c>
      <c r="B2053" t="s">
        <v>2067</v>
      </c>
      <c r="C2053" t="s">
        <v>1128</v>
      </c>
      <c r="D2053" t="str">
        <f>VLOOKUP(C2053,country_code!$A:$B,2,0)</f>
        <v>Brazil</v>
      </c>
      <c r="E2053" t="s">
        <v>22584</v>
      </c>
    </row>
    <row r="2054" spans="1:5" x14ac:dyDescent="0.25">
      <c r="A2054">
        <v>3465508</v>
      </c>
      <c r="B2054" t="s">
        <v>2068</v>
      </c>
      <c r="C2054" t="s">
        <v>1128</v>
      </c>
      <c r="D2054" t="str">
        <f>VLOOKUP(C2054,country_code!$A:$B,2,0)</f>
        <v>Brazil</v>
      </c>
      <c r="E2054" t="s">
        <v>22584</v>
      </c>
    </row>
    <row r="2055" spans="1:5" x14ac:dyDescent="0.25">
      <c r="A2055">
        <v>3465512</v>
      </c>
      <c r="B2055" t="s">
        <v>2069</v>
      </c>
      <c r="C2055" t="s">
        <v>1128</v>
      </c>
      <c r="D2055" t="str">
        <f>VLOOKUP(C2055,country_code!$A:$B,2,0)</f>
        <v>Brazil</v>
      </c>
      <c r="E2055" t="s">
        <v>22584</v>
      </c>
    </row>
    <row r="2056" spans="1:5" x14ac:dyDescent="0.25">
      <c r="A2056">
        <v>3465524</v>
      </c>
      <c r="B2056" t="s">
        <v>2070</v>
      </c>
      <c r="C2056" t="s">
        <v>1128</v>
      </c>
      <c r="D2056" t="str">
        <f>VLOOKUP(C2056,country_code!$A:$B,2,0)</f>
        <v>Brazil</v>
      </c>
      <c r="E2056" t="s">
        <v>22584</v>
      </c>
    </row>
    <row r="2057" spans="1:5" x14ac:dyDescent="0.25">
      <c r="A2057">
        <v>3465527</v>
      </c>
      <c r="B2057" t="s">
        <v>2071</v>
      </c>
      <c r="C2057" t="s">
        <v>1128</v>
      </c>
      <c r="D2057" t="str">
        <f>VLOOKUP(C2057,country_code!$A:$B,2,0)</f>
        <v>Brazil</v>
      </c>
      <c r="E2057" t="s">
        <v>22584</v>
      </c>
    </row>
    <row r="2058" spans="1:5" x14ac:dyDescent="0.25">
      <c r="A2058">
        <v>3465624</v>
      </c>
      <c r="B2058" t="s">
        <v>2072</v>
      </c>
      <c r="C2058" t="s">
        <v>1128</v>
      </c>
      <c r="D2058" t="str">
        <f>VLOOKUP(C2058,country_code!$A:$B,2,0)</f>
        <v>Brazil</v>
      </c>
      <c r="E2058" t="s">
        <v>22584</v>
      </c>
    </row>
    <row r="2059" spans="1:5" x14ac:dyDescent="0.25">
      <c r="A2059">
        <v>3465644</v>
      </c>
      <c r="B2059" t="s">
        <v>2073</v>
      </c>
      <c r="C2059" t="s">
        <v>1128</v>
      </c>
      <c r="D2059" t="str">
        <f>VLOOKUP(C2059,country_code!$A:$B,2,0)</f>
        <v>Brazil</v>
      </c>
      <c r="E2059" t="s">
        <v>22584</v>
      </c>
    </row>
    <row r="2060" spans="1:5" x14ac:dyDescent="0.25">
      <c r="A2060">
        <v>3465671</v>
      </c>
      <c r="B2060" t="s">
        <v>2074</v>
      </c>
      <c r="C2060" t="s">
        <v>1128</v>
      </c>
      <c r="D2060" t="str">
        <f>VLOOKUP(C2060,country_code!$A:$B,2,0)</f>
        <v>Brazil</v>
      </c>
      <c r="E2060" t="s">
        <v>22584</v>
      </c>
    </row>
    <row r="2061" spans="1:5" x14ac:dyDescent="0.25">
      <c r="A2061">
        <v>3465713</v>
      </c>
      <c r="B2061" t="s">
        <v>1131</v>
      </c>
      <c r="C2061" t="s">
        <v>1128</v>
      </c>
      <c r="D2061" t="str">
        <f>VLOOKUP(C2061,country_code!$A:$B,2,0)</f>
        <v>Brazil</v>
      </c>
      <c r="E2061" t="s">
        <v>22584</v>
      </c>
    </row>
    <row r="2062" spans="1:5" x14ac:dyDescent="0.25">
      <c r="A2062">
        <v>3465721</v>
      </c>
      <c r="B2062" t="s">
        <v>192</v>
      </c>
      <c r="C2062" t="s">
        <v>1128</v>
      </c>
      <c r="D2062" t="str">
        <f>VLOOKUP(C2062,country_code!$A:$B,2,0)</f>
        <v>Brazil</v>
      </c>
      <c r="E2062" t="s">
        <v>22584</v>
      </c>
    </row>
    <row r="2063" spans="1:5" x14ac:dyDescent="0.25">
      <c r="A2063">
        <v>3465731</v>
      </c>
      <c r="B2063" t="s">
        <v>2075</v>
      </c>
      <c r="C2063" t="s">
        <v>1128</v>
      </c>
      <c r="D2063" t="str">
        <f>VLOOKUP(C2063,country_code!$A:$B,2,0)</f>
        <v>Brazil</v>
      </c>
      <c r="E2063" t="s">
        <v>22584</v>
      </c>
    </row>
    <row r="2064" spans="1:5" x14ac:dyDescent="0.25">
      <c r="A2064">
        <v>3465748</v>
      </c>
      <c r="B2064" t="s">
        <v>2076</v>
      </c>
      <c r="C2064" t="s">
        <v>1128</v>
      </c>
      <c r="D2064" t="str">
        <f>VLOOKUP(C2064,country_code!$A:$B,2,0)</f>
        <v>Brazil</v>
      </c>
      <c r="E2064" t="s">
        <v>22584</v>
      </c>
    </row>
    <row r="2065" spans="1:5" x14ac:dyDescent="0.25">
      <c r="A2065">
        <v>3465758</v>
      </c>
      <c r="B2065" t="s">
        <v>2077</v>
      </c>
      <c r="C2065" t="s">
        <v>1128</v>
      </c>
      <c r="D2065" t="str">
        <f>VLOOKUP(C2065,country_code!$A:$B,2,0)</f>
        <v>Brazil</v>
      </c>
      <c r="E2065" t="s">
        <v>22584</v>
      </c>
    </row>
    <row r="2066" spans="1:5" x14ac:dyDescent="0.25">
      <c r="A2066">
        <v>3465764</v>
      </c>
      <c r="B2066" t="s">
        <v>2078</v>
      </c>
      <c r="C2066" t="s">
        <v>1128</v>
      </c>
      <c r="D2066" t="str">
        <f>VLOOKUP(C2066,country_code!$A:$B,2,0)</f>
        <v>Brazil</v>
      </c>
      <c r="E2066" t="s">
        <v>22584</v>
      </c>
    </row>
    <row r="2067" spans="1:5" x14ac:dyDescent="0.25">
      <c r="A2067">
        <v>3465767</v>
      </c>
      <c r="B2067" t="s">
        <v>2079</v>
      </c>
      <c r="C2067" t="s">
        <v>1128</v>
      </c>
      <c r="D2067" t="str">
        <f>VLOOKUP(C2067,country_code!$A:$B,2,0)</f>
        <v>Brazil</v>
      </c>
      <c r="E2067" t="s">
        <v>22584</v>
      </c>
    </row>
    <row r="2068" spans="1:5" x14ac:dyDescent="0.25">
      <c r="A2068">
        <v>3465769</v>
      </c>
      <c r="B2068" t="s">
        <v>2080</v>
      </c>
      <c r="C2068" t="s">
        <v>1128</v>
      </c>
      <c r="D2068" t="str">
        <f>VLOOKUP(C2068,country_code!$A:$B,2,0)</f>
        <v>Brazil</v>
      </c>
      <c r="E2068" t="s">
        <v>22584</v>
      </c>
    </row>
    <row r="2069" spans="1:5" x14ac:dyDescent="0.25">
      <c r="A2069">
        <v>3465881</v>
      </c>
      <c r="B2069" t="s">
        <v>2081</v>
      </c>
      <c r="C2069" t="s">
        <v>1128</v>
      </c>
      <c r="D2069" t="str">
        <f>VLOOKUP(C2069,country_code!$A:$B,2,0)</f>
        <v>Brazil</v>
      </c>
      <c r="E2069" t="s">
        <v>22584</v>
      </c>
    </row>
    <row r="2070" spans="1:5" x14ac:dyDescent="0.25">
      <c r="A2070">
        <v>3465927</v>
      </c>
      <c r="B2070" t="s">
        <v>2082</v>
      </c>
      <c r="C2070" t="s">
        <v>1128</v>
      </c>
      <c r="D2070" t="str">
        <f>VLOOKUP(C2070,country_code!$A:$B,2,0)</f>
        <v>Brazil</v>
      </c>
      <c r="E2070" t="s">
        <v>22584</v>
      </c>
    </row>
    <row r="2071" spans="1:5" x14ac:dyDescent="0.25">
      <c r="A2071">
        <v>3465944</v>
      </c>
      <c r="B2071" t="s">
        <v>2083</v>
      </c>
      <c r="C2071" t="s">
        <v>1128</v>
      </c>
      <c r="D2071" t="str">
        <f>VLOOKUP(C2071,country_code!$A:$B,2,0)</f>
        <v>Brazil</v>
      </c>
      <c r="E2071" t="s">
        <v>22584</v>
      </c>
    </row>
    <row r="2072" spans="1:5" x14ac:dyDescent="0.25">
      <c r="A2072">
        <v>3466041</v>
      </c>
      <c r="B2072" t="s">
        <v>2084</v>
      </c>
      <c r="C2072" t="s">
        <v>1128</v>
      </c>
      <c r="D2072" t="str">
        <f>VLOOKUP(C2072,country_code!$A:$B,2,0)</f>
        <v>Brazil</v>
      </c>
      <c r="E2072" t="s">
        <v>22584</v>
      </c>
    </row>
    <row r="2073" spans="1:5" x14ac:dyDescent="0.25">
      <c r="A2073">
        <v>3466062</v>
      </c>
      <c r="B2073" t="s">
        <v>2085</v>
      </c>
      <c r="C2073" t="s">
        <v>1128</v>
      </c>
      <c r="D2073" t="str">
        <f>VLOOKUP(C2073,country_code!$A:$B,2,0)</f>
        <v>Brazil</v>
      </c>
      <c r="E2073" t="s">
        <v>22584</v>
      </c>
    </row>
    <row r="2074" spans="1:5" x14ac:dyDescent="0.25">
      <c r="A2074">
        <v>3466171</v>
      </c>
      <c r="B2074" t="s">
        <v>2086</v>
      </c>
      <c r="C2074" t="s">
        <v>1128</v>
      </c>
      <c r="D2074" t="str">
        <f>VLOOKUP(C2074,country_code!$A:$B,2,0)</f>
        <v>Brazil</v>
      </c>
      <c r="E2074" t="s">
        <v>22584</v>
      </c>
    </row>
    <row r="2075" spans="1:5" x14ac:dyDescent="0.25">
      <c r="A2075">
        <v>3466174</v>
      </c>
      <c r="B2075" t="s">
        <v>2087</v>
      </c>
      <c r="C2075" t="s">
        <v>1128</v>
      </c>
      <c r="D2075" t="str">
        <f>VLOOKUP(C2075,country_code!$A:$B,2,0)</f>
        <v>Brazil</v>
      </c>
      <c r="E2075" t="s">
        <v>22584</v>
      </c>
    </row>
    <row r="2076" spans="1:5" x14ac:dyDescent="0.25">
      <c r="A2076">
        <v>3466261</v>
      </c>
      <c r="B2076" t="s">
        <v>2088</v>
      </c>
      <c r="C2076" t="s">
        <v>1128</v>
      </c>
      <c r="D2076" t="str">
        <f>VLOOKUP(C2076,country_code!$A:$B,2,0)</f>
        <v>Brazil</v>
      </c>
      <c r="E2076" t="s">
        <v>22584</v>
      </c>
    </row>
    <row r="2077" spans="1:5" x14ac:dyDescent="0.25">
      <c r="A2077">
        <v>3466296</v>
      </c>
      <c r="B2077" t="s">
        <v>2089</v>
      </c>
      <c r="C2077" t="s">
        <v>1128</v>
      </c>
      <c r="D2077" t="str">
        <f>VLOOKUP(C2077,country_code!$A:$B,2,0)</f>
        <v>Brazil</v>
      </c>
      <c r="E2077" t="s">
        <v>22584</v>
      </c>
    </row>
    <row r="2078" spans="1:5" x14ac:dyDescent="0.25">
      <c r="A2078">
        <v>3466429</v>
      </c>
      <c r="B2078" t="s">
        <v>2090</v>
      </c>
      <c r="C2078" t="s">
        <v>1128</v>
      </c>
      <c r="D2078" t="str">
        <f>VLOOKUP(C2078,country_code!$A:$B,2,0)</f>
        <v>Brazil</v>
      </c>
      <c r="E2078" t="s">
        <v>22584</v>
      </c>
    </row>
    <row r="2079" spans="1:5" x14ac:dyDescent="0.25">
      <c r="A2079">
        <v>3466436</v>
      </c>
      <c r="B2079" t="s">
        <v>2091</v>
      </c>
      <c r="C2079" t="s">
        <v>1128</v>
      </c>
      <c r="D2079" t="str">
        <f>VLOOKUP(C2079,country_code!$A:$B,2,0)</f>
        <v>Brazil</v>
      </c>
      <c r="E2079" t="s">
        <v>22584</v>
      </c>
    </row>
    <row r="2080" spans="1:5" x14ac:dyDescent="0.25">
      <c r="A2080">
        <v>3466481</v>
      </c>
      <c r="B2080" t="s">
        <v>2092</v>
      </c>
      <c r="C2080" t="s">
        <v>1128</v>
      </c>
      <c r="D2080" t="str">
        <f>VLOOKUP(C2080,country_code!$A:$B,2,0)</f>
        <v>Brazil</v>
      </c>
      <c r="E2080" t="s">
        <v>22584</v>
      </c>
    </row>
    <row r="2081" spans="1:5" x14ac:dyDescent="0.25">
      <c r="A2081">
        <v>3466537</v>
      </c>
      <c r="B2081" t="s">
        <v>2093</v>
      </c>
      <c r="C2081" t="s">
        <v>1128</v>
      </c>
      <c r="D2081" t="str">
        <f>VLOOKUP(C2081,country_code!$A:$B,2,0)</f>
        <v>Brazil</v>
      </c>
      <c r="E2081" t="s">
        <v>22584</v>
      </c>
    </row>
    <row r="2082" spans="1:5" x14ac:dyDescent="0.25">
      <c r="A2082">
        <v>3466547</v>
      </c>
      <c r="B2082" t="s">
        <v>2094</v>
      </c>
      <c r="C2082" t="s">
        <v>1128</v>
      </c>
      <c r="D2082" t="str">
        <f>VLOOKUP(C2082,country_code!$A:$B,2,0)</f>
        <v>Brazil</v>
      </c>
      <c r="E2082" t="s">
        <v>22584</v>
      </c>
    </row>
    <row r="2083" spans="1:5" x14ac:dyDescent="0.25">
      <c r="A2083">
        <v>3466641</v>
      </c>
      <c r="B2083" t="s">
        <v>2095</v>
      </c>
      <c r="C2083" t="s">
        <v>1128</v>
      </c>
      <c r="D2083" t="str">
        <f>VLOOKUP(C2083,country_code!$A:$B,2,0)</f>
        <v>Brazil</v>
      </c>
      <c r="E2083" t="s">
        <v>22584</v>
      </c>
    </row>
    <row r="2084" spans="1:5" x14ac:dyDescent="0.25">
      <c r="A2084">
        <v>3466692</v>
      </c>
      <c r="B2084" t="s">
        <v>2096</v>
      </c>
      <c r="C2084" t="s">
        <v>1128</v>
      </c>
      <c r="D2084" t="str">
        <f>VLOOKUP(C2084,country_code!$A:$B,2,0)</f>
        <v>Brazil</v>
      </c>
      <c r="E2084" t="s">
        <v>22584</v>
      </c>
    </row>
    <row r="2085" spans="1:5" x14ac:dyDescent="0.25">
      <c r="A2085">
        <v>3466696</v>
      </c>
      <c r="B2085" t="s">
        <v>2097</v>
      </c>
      <c r="C2085" t="s">
        <v>1128</v>
      </c>
      <c r="D2085" t="str">
        <f>VLOOKUP(C2085,country_code!$A:$B,2,0)</f>
        <v>Brazil</v>
      </c>
      <c r="E2085" t="s">
        <v>22584</v>
      </c>
    </row>
    <row r="2086" spans="1:5" x14ac:dyDescent="0.25">
      <c r="A2086">
        <v>3466698</v>
      </c>
      <c r="B2086" t="s">
        <v>2098</v>
      </c>
      <c r="C2086" t="s">
        <v>1128</v>
      </c>
      <c r="D2086" t="str">
        <f>VLOOKUP(C2086,country_code!$A:$B,2,0)</f>
        <v>Brazil</v>
      </c>
      <c r="E2086" t="s">
        <v>22584</v>
      </c>
    </row>
    <row r="2087" spans="1:5" x14ac:dyDescent="0.25">
      <c r="A2087">
        <v>3466704</v>
      </c>
      <c r="B2087" t="s">
        <v>2099</v>
      </c>
      <c r="C2087" t="s">
        <v>1128</v>
      </c>
      <c r="D2087" t="str">
        <f>VLOOKUP(C2087,country_code!$A:$B,2,0)</f>
        <v>Brazil</v>
      </c>
      <c r="E2087" t="s">
        <v>22584</v>
      </c>
    </row>
    <row r="2088" spans="1:5" x14ac:dyDescent="0.25">
      <c r="A2088">
        <v>3466723</v>
      </c>
      <c r="B2088" t="s">
        <v>2100</v>
      </c>
      <c r="C2088" t="s">
        <v>1128</v>
      </c>
      <c r="D2088" t="str">
        <f>VLOOKUP(C2088,country_code!$A:$B,2,0)</f>
        <v>Brazil</v>
      </c>
      <c r="E2088" t="s">
        <v>22584</v>
      </c>
    </row>
    <row r="2089" spans="1:5" x14ac:dyDescent="0.25">
      <c r="A2089">
        <v>3466750</v>
      </c>
      <c r="B2089" t="s">
        <v>2101</v>
      </c>
      <c r="C2089" t="s">
        <v>1128</v>
      </c>
      <c r="D2089" t="str">
        <f>VLOOKUP(C2089,country_code!$A:$B,2,0)</f>
        <v>Brazil</v>
      </c>
      <c r="E2089" t="s">
        <v>22584</v>
      </c>
    </row>
    <row r="2090" spans="1:5" x14ac:dyDescent="0.25">
      <c r="A2090">
        <v>3466763</v>
      </c>
      <c r="B2090" t="s">
        <v>2102</v>
      </c>
      <c r="C2090" t="s">
        <v>1128</v>
      </c>
      <c r="D2090" t="str">
        <f>VLOOKUP(C2090,country_code!$A:$B,2,0)</f>
        <v>Brazil</v>
      </c>
      <c r="E2090" t="s">
        <v>22584</v>
      </c>
    </row>
    <row r="2091" spans="1:5" x14ac:dyDescent="0.25">
      <c r="A2091">
        <v>3466779</v>
      </c>
      <c r="B2091" t="s">
        <v>1342</v>
      </c>
      <c r="C2091" t="s">
        <v>1128</v>
      </c>
      <c r="D2091" t="str">
        <f>VLOOKUP(C2091,country_code!$A:$B,2,0)</f>
        <v>Brazil</v>
      </c>
      <c r="E2091" t="s">
        <v>22584</v>
      </c>
    </row>
    <row r="2092" spans="1:5" x14ac:dyDescent="0.25">
      <c r="A2092">
        <v>3466824</v>
      </c>
      <c r="B2092" t="s">
        <v>2103</v>
      </c>
      <c r="C2092" t="s">
        <v>1128</v>
      </c>
      <c r="D2092" t="str">
        <f>VLOOKUP(C2092,country_code!$A:$B,2,0)</f>
        <v>Brazil</v>
      </c>
      <c r="E2092" t="s">
        <v>22584</v>
      </c>
    </row>
    <row r="2093" spans="1:5" x14ac:dyDescent="0.25">
      <c r="A2093">
        <v>3466902</v>
      </c>
      <c r="B2093" t="s">
        <v>2104</v>
      </c>
      <c r="C2093" t="s">
        <v>1128</v>
      </c>
      <c r="D2093" t="str">
        <f>VLOOKUP(C2093,country_code!$A:$B,2,0)</f>
        <v>Brazil</v>
      </c>
      <c r="E2093" t="s">
        <v>22584</v>
      </c>
    </row>
    <row r="2094" spans="1:5" x14ac:dyDescent="0.25">
      <c r="A2094">
        <v>3466903</v>
      </c>
      <c r="B2094" t="s">
        <v>2105</v>
      </c>
      <c r="C2094" t="s">
        <v>1128</v>
      </c>
      <c r="D2094" t="str">
        <f>VLOOKUP(C2094,country_code!$A:$B,2,0)</f>
        <v>Brazil</v>
      </c>
      <c r="E2094" t="s">
        <v>22584</v>
      </c>
    </row>
    <row r="2095" spans="1:5" x14ac:dyDescent="0.25">
      <c r="A2095">
        <v>3466933</v>
      </c>
      <c r="B2095" t="s">
        <v>2106</v>
      </c>
      <c r="C2095" t="s">
        <v>1128</v>
      </c>
      <c r="D2095" t="str">
        <f>VLOOKUP(C2095,country_code!$A:$B,2,0)</f>
        <v>Brazil</v>
      </c>
      <c r="E2095" t="s">
        <v>22584</v>
      </c>
    </row>
    <row r="2096" spans="1:5" x14ac:dyDescent="0.25">
      <c r="A2096">
        <v>3466978</v>
      </c>
      <c r="B2096" t="s">
        <v>2107</v>
      </c>
      <c r="C2096" t="s">
        <v>1128</v>
      </c>
      <c r="D2096" t="str">
        <f>VLOOKUP(C2096,country_code!$A:$B,2,0)</f>
        <v>Brazil</v>
      </c>
      <c r="E2096" t="s">
        <v>22584</v>
      </c>
    </row>
    <row r="2097" spans="1:5" x14ac:dyDescent="0.25">
      <c r="A2097">
        <v>3466988</v>
      </c>
      <c r="B2097" t="s">
        <v>2108</v>
      </c>
      <c r="C2097" t="s">
        <v>1128</v>
      </c>
      <c r="D2097" t="str">
        <f>VLOOKUP(C2097,country_code!$A:$B,2,0)</f>
        <v>Brazil</v>
      </c>
      <c r="E2097" t="s">
        <v>22584</v>
      </c>
    </row>
    <row r="2098" spans="1:5" x14ac:dyDescent="0.25">
      <c r="A2098">
        <v>3466998</v>
      </c>
      <c r="B2098" t="s">
        <v>2109</v>
      </c>
      <c r="C2098" t="s">
        <v>1128</v>
      </c>
      <c r="D2098" t="str">
        <f>VLOOKUP(C2098,country_code!$A:$B,2,0)</f>
        <v>Brazil</v>
      </c>
      <c r="E2098" t="s">
        <v>22584</v>
      </c>
    </row>
    <row r="2099" spans="1:5" x14ac:dyDescent="0.25">
      <c r="A2099">
        <v>3467012</v>
      </c>
      <c r="B2099" t="s">
        <v>2110</v>
      </c>
      <c r="C2099" t="s">
        <v>1128</v>
      </c>
      <c r="D2099" t="str">
        <f>VLOOKUP(C2099,country_code!$A:$B,2,0)</f>
        <v>Brazil</v>
      </c>
      <c r="E2099" t="s">
        <v>22584</v>
      </c>
    </row>
    <row r="2100" spans="1:5" x14ac:dyDescent="0.25">
      <c r="A2100">
        <v>3467026</v>
      </c>
      <c r="B2100" t="s">
        <v>2111</v>
      </c>
      <c r="C2100" t="s">
        <v>1128</v>
      </c>
      <c r="D2100" t="str">
        <f>VLOOKUP(C2100,country_code!$A:$B,2,0)</f>
        <v>Brazil</v>
      </c>
      <c r="E2100" t="s">
        <v>22584</v>
      </c>
    </row>
    <row r="2101" spans="1:5" x14ac:dyDescent="0.25">
      <c r="A2101">
        <v>3467081</v>
      </c>
      <c r="B2101" t="s">
        <v>2112</v>
      </c>
      <c r="C2101" t="s">
        <v>1128</v>
      </c>
      <c r="D2101" t="str">
        <f>VLOOKUP(C2101,country_code!$A:$B,2,0)</f>
        <v>Brazil</v>
      </c>
      <c r="E2101" t="s">
        <v>22584</v>
      </c>
    </row>
    <row r="2102" spans="1:5" x14ac:dyDescent="0.25">
      <c r="A2102">
        <v>3467197</v>
      </c>
      <c r="B2102" t="s">
        <v>2113</v>
      </c>
      <c r="C2102" t="s">
        <v>1128</v>
      </c>
      <c r="D2102" t="str">
        <f>VLOOKUP(C2102,country_code!$A:$B,2,0)</f>
        <v>Brazil</v>
      </c>
      <c r="E2102" t="s">
        <v>22584</v>
      </c>
    </row>
    <row r="2103" spans="1:5" x14ac:dyDescent="0.25">
      <c r="A2103">
        <v>3467261</v>
      </c>
      <c r="B2103" t="s">
        <v>2114</v>
      </c>
      <c r="C2103" t="s">
        <v>1128</v>
      </c>
      <c r="D2103" t="str">
        <f>VLOOKUP(C2103,country_code!$A:$B,2,0)</f>
        <v>Brazil</v>
      </c>
      <c r="E2103" t="s">
        <v>22584</v>
      </c>
    </row>
    <row r="2104" spans="1:5" x14ac:dyDescent="0.25">
      <c r="A2104">
        <v>3467272</v>
      </c>
      <c r="B2104" t="s">
        <v>2115</v>
      </c>
      <c r="C2104" t="s">
        <v>1128</v>
      </c>
      <c r="D2104" t="str">
        <f>VLOOKUP(C2104,country_code!$A:$B,2,0)</f>
        <v>Brazil</v>
      </c>
      <c r="E2104" t="s">
        <v>22584</v>
      </c>
    </row>
    <row r="2105" spans="1:5" x14ac:dyDescent="0.25">
      <c r="A2105">
        <v>3467305</v>
      </c>
      <c r="B2105" t="s">
        <v>2116</v>
      </c>
      <c r="C2105" t="s">
        <v>1128</v>
      </c>
      <c r="D2105" t="str">
        <f>VLOOKUP(C2105,country_code!$A:$B,2,0)</f>
        <v>Brazil</v>
      </c>
      <c r="E2105" t="s">
        <v>22584</v>
      </c>
    </row>
    <row r="2106" spans="1:5" x14ac:dyDescent="0.25">
      <c r="A2106">
        <v>3467319</v>
      </c>
      <c r="B2106" t="s">
        <v>2117</v>
      </c>
      <c r="C2106" t="s">
        <v>1128</v>
      </c>
      <c r="D2106" t="str">
        <f>VLOOKUP(C2106,country_code!$A:$B,2,0)</f>
        <v>Brazil</v>
      </c>
      <c r="E2106" t="s">
        <v>22584</v>
      </c>
    </row>
    <row r="2107" spans="1:5" x14ac:dyDescent="0.25">
      <c r="A2107">
        <v>3467362</v>
      </c>
      <c r="B2107" t="s">
        <v>2118</v>
      </c>
      <c r="C2107" t="s">
        <v>1128</v>
      </c>
      <c r="D2107" t="str">
        <f>VLOOKUP(C2107,country_code!$A:$B,2,0)</f>
        <v>Brazil</v>
      </c>
      <c r="E2107" t="s">
        <v>22584</v>
      </c>
    </row>
    <row r="2108" spans="1:5" x14ac:dyDescent="0.25">
      <c r="A2108">
        <v>3467371</v>
      </c>
      <c r="B2108" t="s">
        <v>2119</v>
      </c>
      <c r="C2108" t="s">
        <v>1128</v>
      </c>
      <c r="D2108" t="str">
        <f>VLOOKUP(C2108,country_code!$A:$B,2,0)</f>
        <v>Brazil</v>
      </c>
      <c r="E2108" t="s">
        <v>22584</v>
      </c>
    </row>
    <row r="2109" spans="1:5" x14ac:dyDescent="0.25">
      <c r="A2109">
        <v>3467452</v>
      </c>
      <c r="B2109" t="s">
        <v>2120</v>
      </c>
      <c r="C2109" t="s">
        <v>1128</v>
      </c>
      <c r="D2109" t="str">
        <f>VLOOKUP(C2109,country_code!$A:$B,2,0)</f>
        <v>Brazil</v>
      </c>
      <c r="E2109" t="s">
        <v>22584</v>
      </c>
    </row>
    <row r="2110" spans="1:5" x14ac:dyDescent="0.25">
      <c r="A2110">
        <v>3467467</v>
      </c>
      <c r="B2110" t="s">
        <v>2121</v>
      </c>
      <c r="C2110" t="s">
        <v>1128</v>
      </c>
      <c r="D2110" t="str">
        <f>VLOOKUP(C2110,country_code!$A:$B,2,0)</f>
        <v>Brazil</v>
      </c>
      <c r="E2110" t="s">
        <v>22584</v>
      </c>
    </row>
    <row r="2111" spans="1:5" x14ac:dyDescent="0.25">
      <c r="A2111">
        <v>3467512</v>
      </c>
      <c r="B2111" t="s">
        <v>2122</v>
      </c>
      <c r="C2111" t="s">
        <v>1128</v>
      </c>
      <c r="D2111" t="str">
        <f>VLOOKUP(C2111,country_code!$A:$B,2,0)</f>
        <v>Brazil</v>
      </c>
      <c r="E2111" t="s">
        <v>22584</v>
      </c>
    </row>
    <row r="2112" spans="1:5" x14ac:dyDescent="0.25">
      <c r="A2112">
        <v>3467530</v>
      </c>
      <c r="B2112" t="s">
        <v>2123</v>
      </c>
      <c r="C2112" t="s">
        <v>1128</v>
      </c>
      <c r="D2112" t="str">
        <f>VLOOKUP(C2112,country_code!$A:$B,2,0)</f>
        <v>Brazil</v>
      </c>
      <c r="E2112" t="s">
        <v>22584</v>
      </c>
    </row>
    <row r="2113" spans="1:5" x14ac:dyDescent="0.25">
      <c r="A2113">
        <v>3467542</v>
      </c>
      <c r="B2113" t="s">
        <v>2124</v>
      </c>
      <c r="C2113" t="s">
        <v>1128</v>
      </c>
      <c r="D2113" t="str">
        <f>VLOOKUP(C2113,country_code!$A:$B,2,0)</f>
        <v>Brazil</v>
      </c>
      <c r="E2113" t="s">
        <v>22584</v>
      </c>
    </row>
    <row r="2114" spans="1:5" x14ac:dyDescent="0.25">
      <c r="A2114">
        <v>3467550</v>
      </c>
      <c r="B2114" t="s">
        <v>2125</v>
      </c>
      <c r="C2114" t="s">
        <v>1128</v>
      </c>
      <c r="D2114" t="str">
        <f>VLOOKUP(C2114,country_code!$A:$B,2,0)</f>
        <v>Brazil</v>
      </c>
      <c r="E2114" t="s">
        <v>22584</v>
      </c>
    </row>
    <row r="2115" spans="1:5" x14ac:dyDescent="0.25">
      <c r="A2115">
        <v>3467577</v>
      </c>
      <c r="B2115" t="s">
        <v>2126</v>
      </c>
      <c r="C2115" t="s">
        <v>1128</v>
      </c>
      <c r="D2115" t="str">
        <f>VLOOKUP(C2115,country_code!$A:$B,2,0)</f>
        <v>Brazil</v>
      </c>
      <c r="E2115" t="s">
        <v>22584</v>
      </c>
    </row>
    <row r="2116" spans="1:5" x14ac:dyDescent="0.25">
      <c r="A2116">
        <v>3467673</v>
      </c>
      <c r="B2116" t="s">
        <v>2127</v>
      </c>
      <c r="C2116" t="s">
        <v>1128</v>
      </c>
      <c r="D2116" t="str">
        <f>VLOOKUP(C2116,country_code!$A:$B,2,0)</f>
        <v>Brazil</v>
      </c>
      <c r="E2116" t="s">
        <v>22584</v>
      </c>
    </row>
    <row r="2117" spans="1:5" x14ac:dyDescent="0.25">
      <c r="A2117">
        <v>3467677</v>
      </c>
      <c r="B2117" t="s">
        <v>2128</v>
      </c>
      <c r="C2117" t="s">
        <v>1128</v>
      </c>
      <c r="D2117" t="str">
        <f>VLOOKUP(C2117,country_code!$A:$B,2,0)</f>
        <v>Brazil</v>
      </c>
      <c r="E2117" t="s">
        <v>22584</v>
      </c>
    </row>
    <row r="2118" spans="1:5" x14ac:dyDescent="0.25">
      <c r="A2118">
        <v>3467680</v>
      </c>
      <c r="B2118" t="s">
        <v>2129</v>
      </c>
      <c r="C2118" t="s">
        <v>1128</v>
      </c>
      <c r="D2118" t="str">
        <f>VLOOKUP(C2118,country_code!$A:$B,2,0)</f>
        <v>Brazil</v>
      </c>
      <c r="E2118" t="s">
        <v>22584</v>
      </c>
    </row>
    <row r="2119" spans="1:5" x14ac:dyDescent="0.25">
      <c r="A2119">
        <v>3467684</v>
      </c>
      <c r="B2119" t="s">
        <v>2130</v>
      </c>
      <c r="C2119" t="s">
        <v>1128</v>
      </c>
      <c r="D2119" t="str">
        <f>VLOOKUP(C2119,country_code!$A:$B,2,0)</f>
        <v>Brazil</v>
      </c>
      <c r="E2119" t="s">
        <v>22584</v>
      </c>
    </row>
    <row r="2120" spans="1:5" x14ac:dyDescent="0.25">
      <c r="A2120">
        <v>3467687</v>
      </c>
      <c r="B2120" t="s">
        <v>2131</v>
      </c>
      <c r="C2120" t="s">
        <v>1128</v>
      </c>
      <c r="D2120" t="str">
        <f>VLOOKUP(C2120,country_code!$A:$B,2,0)</f>
        <v>Brazil</v>
      </c>
      <c r="E2120" t="s">
        <v>22584</v>
      </c>
    </row>
    <row r="2121" spans="1:5" x14ac:dyDescent="0.25">
      <c r="A2121">
        <v>3467693</v>
      </c>
      <c r="B2121" t="s">
        <v>2132</v>
      </c>
      <c r="C2121" t="s">
        <v>1128</v>
      </c>
      <c r="D2121" t="str">
        <f>VLOOKUP(C2121,country_code!$A:$B,2,0)</f>
        <v>Brazil</v>
      </c>
      <c r="E2121" t="s">
        <v>22584</v>
      </c>
    </row>
    <row r="2122" spans="1:5" x14ac:dyDescent="0.25">
      <c r="A2122">
        <v>3467717</v>
      </c>
      <c r="B2122" t="s">
        <v>2133</v>
      </c>
      <c r="C2122" t="s">
        <v>1128</v>
      </c>
      <c r="D2122" t="str">
        <f>VLOOKUP(C2122,country_code!$A:$B,2,0)</f>
        <v>Brazil</v>
      </c>
      <c r="E2122" t="s">
        <v>22584</v>
      </c>
    </row>
    <row r="2123" spans="1:5" x14ac:dyDescent="0.25">
      <c r="A2123">
        <v>3467736</v>
      </c>
      <c r="B2123" t="s">
        <v>2134</v>
      </c>
      <c r="C2123" t="s">
        <v>1128</v>
      </c>
      <c r="D2123" t="str">
        <f>VLOOKUP(C2123,country_code!$A:$B,2,0)</f>
        <v>Brazil</v>
      </c>
      <c r="E2123" t="s">
        <v>22584</v>
      </c>
    </row>
    <row r="2124" spans="1:5" x14ac:dyDescent="0.25">
      <c r="A2124">
        <v>3467747</v>
      </c>
      <c r="B2124" t="s">
        <v>2135</v>
      </c>
      <c r="C2124" t="s">
        <v>1128</v>
      </c>
      <c r="D2124" t="str">
        <f>VLOOKUP(C2124,country_code!$A:$B,2,0)</f>
        <v>Brazil</v>
      </c>
      <c r="E2124" t="s">
        <v>22584</v>
      </c>
    </row>
    <row r="2125" spans="1:5" x14ac:dyDescent="0.25">
      <c r="A2125">
        <v>3467760</v>
      </c>
      <c r="B2125" t="s">
        <v>2136</v>
      </c>
      <c r="C2125" t="s">
        <v>1128</v>
      </c>
      <c r="D2125" t="str">
        <f>VLOOKUP(C2125,country_code!$A:$B,2,0)</f>
        <v>Brazil</v>
      </c>
      <c r="E2125" t="s">
        <v>22584</v>
      </c>
    </row>
    <row r="2126" spans="1:5" x14ac:dyDescent="0.25">
      <c r="A2126">
        <v>3467796</v>
      </c>
      <c r="B2126" t="s">
        <v>2137</v>
      </c>
      <c r="C2126" t="s">
        <v>1128</v>
      </c>
      <c r="D2126" t="str">
        <f>VLOOKUP(C2126,country_code!$A:$B,2,0)</f>
        <v>Brazil</v>
      </c>
      <c r="E2126" t="s">
        <v>22584</v>
      </c>
    </row>
    <row r="2127" spans="1:5" x14ac:dyDescent="0.25">
      <c r="A2127">
        <v>3467865</v>
      </c>
      <c r="B2127" t="s">
        <v>2138</v>
      </c>
      <c r="C2127" t="s">
        <v>1128</v>
      </c>
      <c r="D2127" t="str">
        <f>VLOOKUP(C2127,country_code!$A:$B,2,0)</f>
        <v>Brazil</v>
      </c>
      <c r="E2127" t="s">
        <v>22584</v>
      </c>
    </row>
    <row r="2128" spans="1:5" x14ac:dyDescent="0.25">
      <c r="A2128">
        <v>3467877</v>
      </c>
      <c r="B2128" t="s">
        <v>2139</v>
      </c>
      <c r="C2128" t="s">
        <v>1128</v>
      </c>
      <c r="D2128" t="str">
        <f>VLOOKUP(C2128,country_code!$A:$B,2,0)</f>
        <v>Brazil</v>
      </c>
      <c r="E2128" t="s">
        <v>22584</v>
      </c>
    </row>
    <row r="2129" spans="1:5" x14ac:dyDescent="0.25">
      <c r="A2129">
        <v>3467956</v>
      </c>
      <c r="B2129" t="s">
        <v>2140</v>
      </c>
      <c r="C2129" t="s">
        <v>1128</v>
      </c>
      <c r="D2129" t="str">
        <f>VLOOKUP(C2129,country_code!$A:$B,2,0)</f>
        <v>Brazil</v>
      </c>
      <c r="E2129" t="s">
        <v>22584</v>
      </c>
    </row>
    <row r="2130" spans="1:5" x14ac:dyDescent="0.25">
      <c r="A2130">
        <v>3467978</v>
      </c>
      <c r="B2130" t="s">
        <v>2141</v>
      </c>
      <c r="C2130" t="s">
        <v>1128</v>
      </c>
      <c r="D2130" t="str">
        <f>VLOOKUP(C2130,country_code!$A:$B,2,0)</f>
        <v>Brazil</v>
      </c>
      <c r="E2130" t="s">
        <v>22584</v>
      </c>
    </row>
    <row r="2131" spans="1:5" x14ac:dyDescent="0.25">
      <c r="A2131">
        <v>3467985</v>
      </c>
      <c r="B2131" t="s">
        <v>2142</v>
      </c>
      <c r="C2131" t="s">
        <v>1128</v>
      </c>
      <c r="D2131" t="str">
        <f>VLOOKUP(C2131,country_code!$A:$B,2,0)</f>
        <v>Brazil</v>
      </c>
      <c r="E2131" t="s">
        <v>22584</v>
      </c>
    </row>
    <row r="2132" spans="1:5" x14ac:dyDescent="0.25">
      <c r="A2132">
        <v>3468014</v>
      </c>
      <c r="B2132" t="s">
        <v>2143</v>
      </c>
      <c r="C2132" t="s">
        <v>1128</v>
      </c>
      <c r="D2132" t="str">
        <f>VLOOKUP(C2132,country_code!$A:$B,2,0)</f>
        <v>Brazil</v>
      </c>
      <c r="E2132" t="s">
        <v>22584</v>
      </c>
    </row>
    <row r="2133" spans="1:5" x14ac:dyDescent="0.25">
      <c r="A2133">
        <v>3468023</v>
      </c>
      <c r="B2133" t="s">
        <v>2144</v>
      </c>
      <c r="C2133" t="s">
        <v>1128</v>
      </c>
      <c r="D2133" t="str">
        <f>VLOOKUP(C2133,country_code!$A:$B,2,0)</f>
        <v>Brazil</v>
      </c>
      <c r="E2133" t="s">
        <v>22584</v>
      </c>
    </row>
    <row r="2134" spans="1:5" x14ac:dyDescent="0.25">
      <c r="A2134">
        <v>3468031</v>
      </c>
      <c r="B2134" t="s">
        <v>2145</v>
      </c>
      <c r="C2134" t="s">
        <v>1128</v>
      </c>
      <c r="D2134" t="str">
        <f>VLOOKUP(C2134,country_code!$A:$B,2,0)</f>
        <v>Brazil</v>
      </c>
      <c r="E2134" t="s">
        <v>22584</v>
      </c>
    </row>
    <row r="2135" spans="1:5" x14ac:dyDescent="0.25">
      <c r="A2135">
        <v>3468100</v>
      </c>
      <c r="B2135" t="s">
        <v>2146</v>
      </c>
      <c r="C2135" t="s">
        <v>1128</v>
      </c>
      <c r="D2135" t="str">
        <f>VLOOKUP(C2135,country_code!$A:$B,2,0)</f>
        <v>Brazil</v>
      </c>
      <c r="E2135" t="s">
        <v>22584</v>
      </c>
    </row>
    <row r="2136" spans="1:5" x14ac:dyDescent="0.25">
      <c r="A2136">
        <v>3468121</v>
      </c>
      <c r="B2136" t="s">
        <v>2147</v>
      </c>
      <c r="C2136" t="s">
        <v>1128</v>
      </c>
      <c r="D2136" t="str">
        <f>VLOOKUP(C2136,country_code!$A:$B,2,0)</f>
        <v>Brazil</v>
      </c>
      <c r="E2136" t="s">
        <v>22584</v>
      </c>
    </row>
    <row r="2137" spans="1:5" x14ac:dyDescent="0.25">
      <c r="A2137">
        <v>3468157</v>
      </c>
      <c r="B2137" t="s">
        <v>2148</v>
      </c>
      <c r="C2137" t="s">
        <v>1128</v>
      </c>
      <c r="D2137" t="str">
        <f>VLOOKUP(C2137,country_code!$A:$B,2,0)</f>
        <v>Brazil</v>
      </c>
      <c r="E2137" t="s">
        <v>22584</v>
      </c>
    </row>
    <row r="2138" spans="1:5" x14ac:dyDescent="0.25">
      <c r="A2138">
        <v>3468158</v>
      </c>
      <c r="B2138" t="s">
        <v>2149</v>
      </c>
      <c r="C2138" t="s">
        <v>1128</v>
      </c>
      <c r="D2138" t="str">
        <f>VLOOKUP(C2138,country_code!$A:$B,2,0)</f>
        <v>Brazil</v>
      </c>
      <c r="E2138" t="s">
        <v>22584</v>
      </c>
    </row>
    <row r="2139" spans="1:5" x14ac:dyDescent="0.25">
      <c r="A2139">
        <v>3468215</v>
      </c>
      <c r="B2139" t="s">
        <v>2150</v>
      </c>
      <c r="C2139" t="s">
        <v>1128</v>
      </c>
      <c r="D2139" t="str">
        <f>VLOOKUP(C2139,country_code!$A:$B,2,0)</f>
        <v>Brazil</v>
      </c>
      <c r="E2139" t="s">
        <v>22584</v>
      </c>
    </row>
    <row r="2140" spans="1:5" x14ac:dyDescent="0.25">
      <c r="A2140">
        <v>3468317</v>
      </c>
      <c r="B2140" t="s">
        <v>2151</v>
      </c>
      <c r="C2140" t="s">
        <v>1128</v>
      </c>
      <c r="D2140" t="str">
        <f>VLOOKUP(C2140,country_code!$A:$B,2,0)</f>
        <v>Brazil</v>
      </c>
      <c r="E2140" t="s">
        <v>22584</v>
      </c>
    </row>
    <row r="2141" spans="1:5" x14ac:dyDescent="0.25">
      <c r="A2141">
        <v>3468327</v>
      </c>
      <c r="B2141" t="s">
        <v>2152</v>
      </c>
      <c r="C2141" t="s">
        <v>1128</v>
      </c>
      <c r="D2141" t="str">
        <f>VLOOKUP(C2141,country_code!$A:$B,2,0)</f>
        <v>Brazil</v>
      </c>
      <c r="E2141" t="s">
        <v>22584</v>
      </c>
    </row>
    <row r="2142" spans="1:5" x14ac:dyDescent="0.25">
      <c r="A2142">
        <v>3468376</v>
      </c>
      <c r="B2142" t="s">
        <v>2153</v>
      </c>
      <c r="C2142" t="s">
        <v>1128</v>
      </c>
      <c r="D2142" t="str">
        <f>VLOOKUP(C2142,country_code!$A:$B,2,0)</f>
        <v>Brazil</v>
      </c>
      <c r="E2142" t="s">
        <v>22584</v>
      </c>
    </row>
    <row r="2143" spans="1:5" x14ac:dyDescent="0.25">
      <c r="A2143">
        <v>3468403</v>
      </c>
      <c r="B2143" t="s">
        <v>2154</v>
      </c>
      <c r="C2143" t="s">
        <v>1128</v>
      </c>
      <c r="D2143" t="str">
        <f>VLOOKUP(C2143,country_code!$A:$B,2,0)</f>
        <v>Brazil</v>
      </c>
      <c r="E2143" t="s">
        <v>22584</v>
      </c>
    </row>
    <row r="2144" spans="1:5" x14ac:dyDescent="0.25">
      <c r="A2144">
        <v>3468425</v>
      </c>
      <c r="B2144" t="s">
        <v>2155</v>
      </c>
      <c r="C2144" t="s">
        <v>1128</v>
      </c>
      <c r="D2144" t="str">
        <f>VLOOKUP(C2144,country_code!$A:$B,2,0)</f>
        <v>Brazil</v>
      </c>
      <c r="E2144" t="s">
        <v>22584</v>
      </c>
    </row>
    <row r="2145" spans="1:5" x14ac:dyDescent="0.25">
      <c r="A2145">
        <v>3468436</v>
      </c>
      <c r="B2145" t="s">
        <v>2156</v>
      </c>
      <c r="C2145" t="s">
        <v>1128</v>
      </c>
      <c r="D2145" t="str">
        <f>VLOOKUP(C2145,country_code!$A:$B,2,0)</f>
        <v>Brazil</v>
      </c>
      <c r="E2145" t="s">
        <v>22584</v>
      </c>
    </row>
    <row r="2146" spans="1:5" x14ac:dyDescent="0.25">
      <c r="A2146">
        <v>3468535</v>
      </c>
      <c r="B2146" t="s">
        <v>2157</v>
      </c>
      <c r="C2146" t="s">
        <v>1128</v>
      </c>
      <c r="D2146" t="str">
        <f>VLOOKUP(C2146,country_code!$A:$B,2,0)</f>
        <v>Brazil</v>
      </c>
      <c r="E2146" t="s">
        <v>22584</v>
      </c>
    </row>
    <row r="2147" spans="1:5" x14ac:dyDescent="0.25">
      <c r="A2147">
        <v>3468560</v>
      </c>
      <c r="B2147" t="s">
        <v>2158</v>
      </c>
      <c r="C2147" t="s">
        <v>1128</v>
      </c>
      <c r="D2147" t="str">
        <f>VLOOKUP(C2147,country_code!$A:$B,2,0)</f>
        <v>Brazil</v>
      </c>
      <c r="E2147" t="s">
        <v>22584</v>
      </c>
    </row>
    <row r="2148" spans="1:5" x14ac:dyDescent="0.25">
      <c r="A2148">
        <v>3468562</v>
      </c>
      <c r="B2148" t="s">
        <v>2159</v>
      </c>
      <c r="C2148" t="s">
        <v>1128</v>
      </c>
      <c r="D2148" t="str">
        <f>VLOOKUP(C2148,country_code!$A:$B,2,0)</f>
        <v>Brazil</v>
      </c>
      <c r="E2148" t="s">
        <v>22584</v>
      </c>
    </row>
    <row r="2149" spans="1:5" x14ac:dyDescent="0.25">
      <c r="A2149">
        <v>3468570</v>
      </c>
      <c r="B2149" t="s">
        <v>2160</v>
      </c>
      <c r="C2149" t="s">
        <v>1128</v>
      </c>
      <c r="D2149" t="str">
        <f>VLOOKUP(C2149,country_code!$A:$B,2,0)</f>
        <v>Brazil</v>
      </c>
      <c r="E2149" t="s">
        <v>22584</v>
      </c>
    </row>
    <row r="2150" spans="1:5" x14ac:dyDescent="0.25">
      <c r="A2150">
        <v>3468592</v>
      </c>
      <c r="B2150" t="s">
        <v>2161</v>
      </c>
      <c r="C2150" t="s">
        <v>1128</v>
      </c>
      <c r="D2150" t="str">
        <f>VLOOKUP(C2150,country_code!$A:$B,2,0)</f>
        <v>Brazil</v>
      </c>
      <c r="E2150" t="s">
        <v>22584</v>
      </c>
    </row>
    <row r="2151" spans="1:5" x14ac:dyDescent="0.25">
      <c r="A2151">
        <v>3468615</v>
      </c>
      <c r="B2151" t="s">
        <v>2162</v>
      </c>
      <c r="C2151" t="s">
        <v>1128</v>
      </c>
      <c r="D2151" t="str">
        <f>VLOOKUP(C2151,country_code!$A:$B,2,0)</f>
        <v>Brazil</v>
      </c>
      <c r="E2151" t="s">
        <v>22584</v>
      </c>
    </row>
    <row r="2152" spans="1:5" x14ac:dyDescent="0.25">
      <c r="A2152">
        <v>3468704</v>
      </c>
      <c r="B2152" t="s">
        <v>2163</v>
      </c>
      <c r="C2152" t="s">
        <v>1128</v>
      </c>
      <c r="D2152" t="str">
        <f>VLOOKUP(C2152,country_code!$A:$B,2,0)</f>
        <v>Brazil</v>
      </c>
      <c r="E2152" t="s">
        <v>22584</v>
      </c>
    </row>
    <row r="2153" spans="1:5" x14ac:dyDescent="0.25">
      <c r="A2153">
        <v>3468720</v>
      </c>
      <c r="B2153" t="s">
        <v>2164</v>
      </c>
      <c r="C2153" t="s">
        <v>1128</v>
      </c>
      <c r="D2153" t="str">
        <f>VLOOKUP(C2153,country_code!$A:$B,2,0)</f>
        <v>Brazil</v>
      </c>
      <c r="E2153" t="s">
        <v>22584</v>
      </c>
    </row>
    <row r="2154" spans="1:5" x14ac:dyDescent="0.25">
      <c r="A2154">
        <v>3468732</v>
      </c>
      <c r="B2154" t="s">
        <v>2165</v>
      </c>
      <c r="C2154" t="s">
        <v>1128</v>
      </c>
      <c r="D2154" t="str">
        <f>VLOOKUP(C2154,country_code!$A:$B,2,0)</f>
        <v>Brazil</v>
      </c>
      <c r="E2154" t="s">
        <v>22584</v>
      </c>
    </row>
    <row r="2155" spans="1:5" x14ac:dyDescent="0.25">
      <c r="A2155">
        <v>3468802</v>
      </c>
      <c r="B2155" t="s">
        <v>2166</v>
      </c>
      <c r="C2155" t="s">
        <v>1128</v>
      </c>
      <c r="D2155" t="str">
        <f>VLOOKUP(C2155,country_code!$A:$B,2,0)</f>
        <v>Brazil</v>
      </c>
      <c r="E2155" t="s">
        <v>22584</v>
      </c>
    </row>
    <row r="2156" spans="1:5" x14ac:dyDescent="0.25">
      <c r="A2156">
        <v>3468858</v>
      </c>
      <c r="B2156" t="s">
        <v>2167</v>
      </c>
      <c r="C2156" t="s">
        <v>1128</v>
      </c>
      <c r="D2156" t="str">
        <f>VLOOKUP(C2156,country_code!$A:$B,2,0)</f>
        <v>Brazil</v>
      </c>
      <c r="E2156" t="s">
        <v>22584</v>
      </c>
    </row>
    <row r="2157" spans="1:5" x14ac:dyDescent="0.25">
      <c r="A2157">
        <v>3468879</v>
      </c>
      <c r="B2157" t="s">
        <v>2168</v>
      </c>
      <c r="C2157" t="s">
        <v>1128</v>
      </c>
      <c r="D2157" t="str">
        <f>VLOOKUP(C2157,country_code!$A:$B,2,0)</f>
        <v>Brazil</v>
      </c>
      <c r="E2157" t="s">
        <v>22584</v>
      </c>
    </row>
    <row r="2158" spans="1:5" x14ac:dyDescent="0.25">
      <c r="A2158">
        <v>3468893</v>
      </c>
      <c r="B2158" t="s">
        <v>2169</v>
      </c>
      <c r="C2158" t="s">
        <v>1128</v>
      </c>
      <c r="D2158" t="str">
        <f>VLOOKUP(C2158,country_code!$A:$B,2,0)</f>
        <v>Brazil</v>
      </c>
      <c r="E2158" t="s">
        <v>22584</v>
      </c>
    </row>
    <row r="2159" spans="1:5" x14ac:dyDescent="0.25">
      <c r="A2159">
        <v>3468894</v>
      </c>
      <c r="B2159" t="s">
        <v>2170</v>
      </c>
      <c r="C2159" t="s">
        <v>1128</v>
      </c>
      <c r="D2159" t="str">
        <f>VLOOKUP(C2159,country_code!$A:$B,2,0)</f>
        <v>Brazil</v>
      </c>
      <c r="E2159" t="s">
        <v>22584</v>
      </c>
    </row>
    <row r="2160" spans="1:5" x14ac:dyDescent="0.25">
      <c r="A2160">
        <v>3468899</v>
      </c>
      <c r="B2160" t="s">
        <v>2171</v>
      </c>
      <c r="C2160" t="s">
        <v>1128</v>
      </c>
      <c r="D2160" t="str">
        <f>VLOOKUP(C2160,country_code!$A:$B,2,0)</f>
        <v>Brazil</v>
      </c>
      <c r="E2160" t="s">
        <v>22584</v>
      </c>
    </row>
    <row r="2161" spans="1:5" x14ac:dyDescent="0.25">
      <c r="A2161">
        <v>3468902</v>
      </c>
      <c r="B2161" t="s">
        <v>2172</v>
      </c>
      <c r="C2161" t="s">
        <v>1128</v>
      </c>
      <c r="D2161" t="str">
        <f>VLOOKUP(C2161,country_code!$A:$B,2,0)</f>
        <v>Brazil</v>
      </c>
      <c r="E2161" t="s">
        <v>22584</v>
      </c>
    </row>
    <row r="2162" spans="1:5" x14ac:dyDescent="0.25">
      <c r="A2162">
        <v>3469058</v>
      </c>
      <c r="B2162" t="s">
        <v>2173</v>
      </c>
      <c r="C2162" t="s">
        <v>1128</v>
      </c>
      <c r="D2162" t="str">
        <f>VLOOKUP(C2162,country_code!$A:$B,2,0)</f>
        <v>Brazil</v>
      </c>
      <c r="E2162" t="s">
        <v>22584</v>
      </c>
    </row>
    <row r="2163" spans="1:5" x14ac:dyDescent="0.25">
      <c r="A2163">
        <v>3469092</v>
      </c>
      <c r="B2163" t="s">
        <v>2174</v>
      </c>
      <c r="C2163" t="s">
        <v>1128</v>
      </c>
      <c r="D2163" t="str">
        <f>VLOOKUP(C2163,country_code!$A:$B,2,0)</f>
        <v>Brazil</v>
      </c>
      <c r="E2163" t="s">
        <v>22584</v>
      </c>
    </row>
    <row r="2164" spans="1:5" x14ac:dyDescent="0.25">
      <c r="A2164">
        <v>3469115</v>
      </c>
      <c r="B2164" t="s">
        <v>2175</v>
      </c>
      <c r="C2164" t="s">
        <v>1128</v>
      </c>
      <c r="D2164" t="str">
        <f>VLOOKUP(C2164,country_code!$A:$B,2,0)</f>
        <v>Brazil</v>
      </c>
      <c r="E2164" t="s">
        <v>22584</v>
      </c>
    </row>
    <row r="2165" spans="1:5" x14ac:dyDescent="0.25">
      <c r="A2165">
        <v>3469136</v>
      </c>
      <c r="B2165" t="s">
        <v>2176</v>
      </c>
      <c r="C2165" t="s">
        <v>1128</v>
      </c>
      <c r="D2165" t="str">
        <f>VLOOKUP(C2165,country_code!$A:$B,2,0)</f>
        <v>Brazil</v>
      </c>
      <c r="E2165" t="s">
        <v>22584</v>
      </c>
    </row>
    <row r="2166" spans="1:5" x14ac:dyDescent="0.25">
      <c r="A2166">
        <v>3469425</v>
      </c>
      <c r="B2166" t="s">
        <v>2177</v>
      </c>
      <c r="C2166" t="s">
        <v>1128</v>
      </c>
      <c r="D2166" t="str">
        <f>VLOOKUP(C2166,country_code!$A:$B,2,0)</f>
        <v>Brazil</v>
      </c>
      <c r="E2166" t="s">
        <v>22584</v>
      </c>
    </row>
    <row r="2167" spans="1:5" x14ac:dyDescent="0.25">
      <c r="A2167">
        <v>3469437</v>
      </c>
      <c r="B2167" t="s">
        <v>2178</v>
      </c>
      <c r="C2167" t="s">
        <v>1128</v>
      </c>
      <c r="D2167" t="str">
        <f>VLOOKUP(C2167,country_code!$A:$B,2,0)</f>
        <v>Brazil</v>
      </c>
      <c r="E2167" t="s">
        <v>22584</v>
      </c>
    </row>
    <row r="2168" spans="1:5" x14ac:dyDescent="0.25">
      <c r="A2168">
        <v>3469516</v>
      </c>
      <c r="B2168" t="s">
        <v>2179</v>
      </c>
      <c r="C2168" t="s">
        <v>1128</v>
      </c>
      <c r="D2168" t="str">
        <f>VLOOKUP(C2168,country_code!$A:$B,2,0)</f>
        <v>Brazil</v>
      </c>
      <c r="E2168" t="s">
        <v>22584</v>
      </c>
    </row>
    <row r="2169" spans="1:5" x14ac:dyDescent="0.25">
      <c r="A2169">
        <v>3469540</v>
      </c>
      <c r="B2169" t="s">
        <v>2180</v>
      </c>
      <c r="C2169" t="s">
        <v>1128</v>
      </c>
      <c r="D2169" t="str">
        <f>VLOOKUP(C2169,country_code!$A:$B,2,0)</f>
        <v>Brazil</v>
      </c>
      <c r="E2169" t="s">
        <v>22584</v>
      </c>
    </row>
    <row r="2170" spans="1:5" x14ac:dyDescent="0.25">
      <c r="A2170">
        <v>3469601</v>
      </c>
      <c r="B2170" t="s">
        <v>2181</v>
      </c>
      <c r="C2170" t="s">
        <v>1128</v>
      </c>
      <c r="D2170" t="str">
        <f>VLOOKUP(C2170,country_code!$A:$B,2,0)</f>
        <v>Brazil</v>
      </c>
      <c r="E2170" t="s">
        <v>22584</v>
      </c>
    </row>
    <row r="2171" spans="1:5" x14ac:dyDescent="0.25">
      <c r="A2171">
        <v>3469932</v>
      </c>
      <c r="B2171" t="s">
        <v>2182</v>
      </c>
      <c r="C2171" t="s">
        <v>1128</v>
      </c>
      <c r="D2171" t="str">
        <f>VLOOKUP(C2171,country_code!$A:$B,2,0)</f>
        <v>Brazil</v>
      </c>
      <c r="E2171" t="s">
        <v>22584</v>
      </c>
    </row>
    <row r="2172" spans="1:5" x14ac:dyDescent="0.25">
      <c r="A2172">
        <v>3469968</v>
      </c>
      <c r="B2172" t="s">
        <v>2183</v>
      </c>
      <c r="C2172" t="s">
        <v>1128</v>
      </c>
      <c r="D2172" t="str">
        <f>VLOOKUP(C2172,country_code!$A:$B,2,0)</f>
        <v>Brazil</v>
      </c>
      <c r="E2172" t="s">
        <v>22584</v>
      </c>
    </row>
    <row r="2173" spans="1:5" x14ac:dyDescent="0.25">
      <c r="A2173">
        <v>3469984</v>
      </c>
      <c r="B2173" t="s">
        <v>2184</v>
      </c>
      <c r="C2173" t="s">
        <v>1128</v>
      </c>
      <c r="D2173" t="str">
        <f>VLOOKUP(C2173,country_code!$A:$B,2,0)</f>
        <v>Brazil</v>
      </c>
      <c r="E2173" t="s">
        <v>22584</v>
      </c>
    </row>
    <row r="2174" spans="1:5" x14ac:dyDescent="0.25">
      <c r="A2174">
        <v>3469989</v>
      </c>
      <c r="B2174" t="s">
        <v>2185</v>
      </c>
      <c r="C2174" t="s">
        <v>1128</v>
      </c>
      <c r="D2174" t="str">
        <f>VLOOKUP(C2174,country_code!$A:$B,2,0)</f>
        <v>Brazil</v>
      </c>
      <c r="E2174" t="s">
        <v>22584</v>
      </c>
    </row>
    <row r="2175" spans="1:5" x14ac:dyDescent="0.25">
      <c r="A2175">
        <v>3470003</v>
      </c>
      <c r="B2175" t="s">
        <v>2186</v>
      </c>
      <c r="C2175" t="s">
        <v>1128</v>
      </c>
      <c r="D2175" t="str">
        <f>VLOOKUP(C2175,country_code!$A:$B,2,0)</f>
        <v>Brazil</v>
      </c>
      <c r="E2175" t="s">
        <v>22584</v>
      </c>
    </row>
    <row r="2176" spans="1:5" x14ac:dyDescent="0.25">
      <c r="A2176">
        <v>3470044</v>
      </c>
      <c r="B2176" t="s">
        <v>2187</v>
      </c>
      <c r="C2176" t="s">
        <v>1128</v>
      </c>
      <c r="D2176" t="str">
        <f>VLOOKUP(C2176,country_code!$A:$B,2,0)</f>
        <v>Brazil</v>
      </c>
      <c r="E2176" t="s">
        <v>22584</v>
      </c>
    </row>
    <row r="2177" spans="1:5" x14ac:dyDescent="0.25">
      <c r="A2177">
        <v>3470052</v>
      </c>
      <c r="B2177" t="s">
        <v>2188</v>
      </c>
      <c r="C2177" t="s">
        <v>1128</v>
      </c>
      <c r="D2177" t="str">
        <f>VLOOKUP(C2177,country_code!$A:$B,2,0)</f>
        <v>Brazil</v>
      </c>
      <c r="E2177" t="s">
        <v>22584</v>
      </c>
    </row>
    <row r="2178" spans="1:5" x14ac:dyDescent="0.25">
      <c r="A2178">
        <v>3470073</v>
      </c>
      <c r="B2178" t="s">
        <v>2189</v>
      </c>
      <c r="C2178" t="s">
        <v>1128</v>
      </c>
      <c r="D2178" t="str">
        <f>VLOOKUP(C2178,country_code!$A:$B,2,0)</f>
        <v>Brazil</v>
      </c>
      <c r="E2178" t="s">
        <v>22584</v>
      </c>
    </row>
    <row r="2179" spans="1:5" x14ac:dyDescent="0.25">
      <c r="A2179">
        <v>3470117</v>
      </c>
      <c r="B2179" t="s">
        <v>2190</v>
      </c>
      <c r="C2179" t="s">
        <v>1128</v>
      </c>
      <c r="D2179" t="str">
        <f>VLOOKUP(C2179,country_code!$A:$B,2,0)</f>
        <v>Brazil</v>
      </c>
      <c r="E2179" t="s">
        <v>22584</v>
      </c>
    </row>
    <row r="2180" spans="1:5" x14ac:dyDescent="0.25">
      <c r="A2180">
        <v>3470127</v>
      </c>
      <c r="B2180" t="s">
        <v>2191</v>
      </c>
      <c r="C2180" t="s">
        <v>1128</v>
      </c>
      <c r="D2180" t="str">
        <f>VLOOKUP(C2180,country_code!$A:$B,2,0)</f>
        <v>Brazil</v>
      </c>
      <c r="E2180" t="s">
        <v>22584</v>
      </c>
    </row>
    <row r="2181" spans="1:5" x14ac:dyDescent="0.25">
      <c r="A2181">
        <v>3470142</v>
      </c>
      <c r="B2181" t="s">
        <v>2192</v>
      </c>
      <c r="C2181" t="s">
        <v>1128</v>
      </c>
      <c r="D2181" t="str">
        <f>VLOOKUP(C2181,country_code!$A:$B,2,0)</f>
        <v>Brazil</v>
      </c>
      <c r="E2181" t="s">
        <v>22584</v>
      </c>
    </row>
    <row r="2182" spans="1:5" x14ac:dyDescent="0.25">
      <c r="A2182">
        <v>3470177</v>
      </c>
      <c r="B2182" t="s">
        <v>2193</v>
      </c>
      <c r="C2182" t="s">
        <v>1128</v>
      </c>
      <c r="D2182" t="str">
        <f>VLOOKUP(C2182,country_code!$A:$B,2,0)</f>
        <v>Brazil</v>
      </c>
      <c r="E2182" t="s">
        <v>22584</v>
      </c>
    </row>
    <row r="2183" spans="1:5" x14ac:dyDescent="0.25">
      <c r="A2183">
        <v>3470264</v>
      </c>
      <c r="B2183" t="s">
        <v>2194</v>
      </c>
      <c r="C2183" t="s">
        <v>1128</v>
      </c>
      <c r="D2183" t="str">
        <f>VLOOKUP(C2183,country_code!$A:$B,2,0)</f>
        <v>Brazil</v>
      </c>
      <c r="E2183" t="s">
        <v>22584</v>
      </c>
    </row>
    <row r="2184" spans="1:5" x14ac:dyDescent="0.25">
      <c r="A2184">
        <v>3470279</v>
      </c>
      <c r="B2184" t="s">
        <v>2195</v>
      </c>
      <c r="C2184" t="s">
        <v>1128</v>
      </c>
      <c r="D2184" t="str">
        <f>VLOOKUP(C2184,country_code!$A:$B,2,0)</f>
        <v>Brazil</v>
      </c>
      <c r="E2184" t="s">
        <v>22584</v>
      </c>
    </row>
    <row r="2185" spans="1:5" x14ac:dyDescent="0.25">
      <c r="A2185">
        <v>3470324</v>
      </c>
      <c r="B2185" t="s">
        <v>2196</v>
      </c>
      <c r="C2185" t="s">
        <v>1128</v>
      </c>
      <c r="D2185" t="str">
        <f>VLOOKUP(C2185,country_code!$A:$B,2,0)</f>
        <v>Brazil</v>
      </c>
      <c r="E2185" t="s">
        <v>22584</v>
      </c>
    </row>
    <row r="2186" spans="1:5" x14ac:dyDescent="0.25">
      <c r="A2186">
        <v>3470341</v>
      </c>
      <c r="B2186" t="s">
        <v>2197</v>
      </c>
      <c r="C2186" t="s">
        <v>1128</v>
      </c>
      <c r="D2186" t="str">
        <f>VLOOKUP(C2186,country_code!$A:$B,2,0)</f>
        <v>Brazil</v>
      </c>
      <c r="E2186" t="s">
        <v>22584</v>
      </c>
    </row>
    <row r="2187" spans="1:5" x14ac:dyDescent="0.25">
      <c r="A2187">
        <v>3470353</v>
      </c>
      <c r="B2187" t="s">
        <v>2198</v>
      </c>
      <c r="C2187" t="s">
        <v>1128</v>
      </c>
      <c r="D2187" t="str">
        <f>VLOOKUP(C2187,country_code!$A:$B,2,0)</f>
        <v>Brazil</v>
      </c>
      <c r="E2187" t="s">
        <v>22584</v>
      </c>
    </row>
    <row r="2188" spans="1:5" x14ac:dyDescent="0.25">
      <c r="A2188">
        <v>3470369</v>
      </c>
      <c r="B2188" t="s">
        <v>2199</v>
      </c>
      <c r="C2188" t="s">
        <v>1128</v>
      </c>
      <c r="D2188" t="str">
        <f>VLOOKUP(C2188,country_code!$A:$B,2,0)</f>
        <v>Brazil</v>
      </c>
      <c r="E2188" t="s">
        <v>22584</v>
      </c>
    </row>
    <row r="2189" spans="1:5" x14ac:dyDescent="0.25">
      <c r="A2189">
        <v>3470428</v>
      </c>
      <c r="B2189" t="s">
        <v>2200</v>
      </c>
      <c r="C2189" t="s">
        <v>1128</v>
      </c>
      <c r="D2189" t="str">
        <f>VLOOKUP(C2189,country_code!$A:$B,2,0)</f>
        <v>Brazil</v>
      </c>
      <c r="E2189" t="s">
        <v>22584</v>
      </c>
    </row>
    <row r="2190" spans="1:5" x14ac:dyDescent="0.25">
      <c r="A2190">
        <v>3470451</v>
      </c>
      <c r="B2190" t="s">
        <v>2201</v>
      </c>
      <c r="C2190" t="s">
        <v>1128</v>
      </c>
      <c r="D2190" t="str">
        <f>VLOOKUP(C2190,country_code!$A:$B,2,0)</f>
        <v>Brazil</v>
      </c>
      <c r="E2190" t="s">
        <v>22584</v>
      </c>
    </row>
    <row r="2191" spans="1:5" x14ac:dyDescent="0.25">
      <c r="A2191">
        <v>3470470</v>
      </c>
      <c r="B2191" t="s">
        <v>2202</v>
      </c>
      <c r="C2191" t="s">
        <v>1128</v>
      </c>
      <c r="D2191" t="str">
        <f>VLOOKUP(C2191,country_code!$A:$B,2,0)</f>
        <v>Brazil</v>
      </c>
      <c r="E2191" t="s">
        <v>22584</v>
      </c>
    </row>
    <row r="2192" spans="1:5" x14ac:dyDescent="0.25">
      <c r="A2192">
        <v>3470583</v>
      </c>
      <c r="B2192" t="s">
        <v>2203</v>
      </c>
      <c r="C2192" t="s">
        <v>1128</v>
      </c>
      <c r="D2192" t="str">
        <f>VLOOKUP(C2192,country_code!$A:$B,2,0)</f>
        <v>Brazil</v>
      </c>
      <c r="E2192" t="s">
        <v>22584</v>
      </c>
    </row>
    <row r="2193" spans="1:5" x14ac:dyDescent="0.25">
      <c r="A2193">
        <v>3470597</v>
      </c>
      <c r="B2193" t="s">
        <v>2204</v>
      </c>
      <c r="C2193" t="s">
        <v>1128</v>
      </c>
      <c r="D2193" t="str">
        <f>VLOOKUP(C2193,country_code!$A:$B,2,0)</f>
        <v>Brazil</v>
      </c>
      <c r="E2193" t="s">
        <v>22584</v>
      </c>
    </row>
    <row r="2194" spans="1:5" x14ac:dyDescent="0.25">
      <c r="A2194">
        <v>3470636</v>
      </c>
      <c r="B2194" t="s">
        <v>2205</v>
      </c>
      <c r="C2194" t="s">
        <v>1128</v>
      </c>
      <c r="D2194" t="str">
        <f>VLOOKUP(C2194,country_code!$A:$B,2,0)</f>
        <v>Brazil</v>
      </c>
      <c r="E2194" t="s">
        <v>22584</v>
      </c>
    </row>
    <row r="2195" spans="1:5" x14ac:dyDescent="0.25">
      <c r="A2195">
        <v>3470674</v>
      </c>
      <c r="B2195" t="s">
        <v>2206</v>
      </c>
      <c r="C2195" t="s">
        <v>1128</v>
      </c>
      <c r="D2195" t="str">
        <f>VLOOKUP(C2195,country_code!$A:$B,2,0)</f>
        <v>Brazil</v>
      </c>
      <c r="E2195" t="s">
        <v>22584</v>
      </c>
    </row>
    <row r="2196" spans="1:5" x14ac:dyDescent="0.25">
      <c r="A2196">
        <v>3470691</v>
      </c>
      <c r="B2196" t="s">
        <v>2207</v>
      </c>
      <c r="C2196" t="s">
        <v>1128</v>
      </c>
      <c r="D2196" t="str">
        <f>VLOOKUP(C2196,country_code!$A:$B,2,0)</f>
        <v>Brazil</v>
      </c>
      <c r="E2196" t="s">
        <v>22584</v>
      </c>
    </row>
    <row r="2197" spans="1:5" x14ac:dyDescent="0.25">
      <c r="A2197">
        <v>3470709</v>
      </c>
      <c r="B2197" t="s">
        <v>2208</v>
      </c>
      <c r="C2197" t="s">
        <v>1128</v>
      </c>
      <c r="D2197" t="str">
        <f>VLOOKUP(C2197,country_code!$A:$B,2,0)</f>
        <v>Brazil</v>
      </c>
      <c r="E2197" t="s">
        <v>22584</v>
      </c>
    </row>
    <row r="2198" spans="1:5" x14ac:dyDescent="0.25">
      <c r="A2198">
        <v>3470718</v>
      </c>
      <c r="B2198" t="s">
        <v>2209</v>
      </c>
      <c r="C2198" t="s">
        <v>1128</v>
      </c>
      <c r="D2198" t="str">
        <f>VLOOKUP(C2198,country_code!$A:$B,2,0)</f>
        <v>Brazil</v>
      </c>
      <c r="E2198" t="s">
        <v>22584</v>
      </c>
    </row>
    <row r="2199" spans="1:5" x14ac:dyDescent="0.25">
      <c r="A2199">
        <v>3470730</v>
      </c>
      <c r="B2199" t="s">
        <v>2210</v>
      </c>
      <c r="C2199" t="s">
        <v>1128</v>
      </c>
      <c r="D2199" t="str">
        <f>VLOOKUP(C2199,country_code!$A:$B,2,0)</f>
        <v>Brazil</v>
      </c>
      <c r="E2199" t="s">
        <v>22584</v>
      </c>
    </row>
    <row r="2200" spans="1:5" x14ac:dyDescent="0.25">
      <c r="A2200">
        <v>3470776</v>
      </c>
      <c r="B2200" t="s">
        <v>1972</v>
      </c>
      <c r="C2200" t="s">
        <v>1128</v>
      </c>
      <c r="D2200" t="str">
        <f>VLOOKUP(C2200,country_code!$A:$B,2,0)</f>
        <v>Brazil</v>
      </c>
      <c r="E2200" t="s">
        <v>22584</v>
      </c>
    </row>
    <row r="2201" spans="1:5" x14ac:dyDescent="0.25">
      <c r="A2201">
        <v>3470821</v>
      </c>
      <c r="B2201" t="s">
        <v>2211</v>
      </c>
      <c r="C2201" t="s">
        <v>1128</v>
      </c>
      <c r="D2201" t="str">
        <f>VLOOKUP(C2201,country_code!$A:$B,2,0)</f>
        <v>Brazil</v>
      </c>
      <c r="E2201" t="s">
        <v>22584</v>
      </c>
    </row>
    <row r="2202" spans="1:5" x14ac:dyDescent="0.25">
      <c r="A2202">
        <v>3470825</v>
      </c>
      <c r="B2202" t="s">
        <v>2212</v>
      </c>
      <c r="C2202" t="s">
        <v>1128</v>
      </c>
      <c r="D2202" t="str">
        <f>VLOOKUP(C2202,country_code!$A:$B,2,0)</f>
        <v>Brazil</v>
      </c>
      <c r="E2202" t="s">
        <v>22584</v>
      </c>
    </row>
    <row r="2203" spans="1:5" x14ac:dyDescent="0.25">
      <c r="A2203">
        <v>3470858</v>
      </c>
      <c r="B2203" t="s">
        <v>2213</v>
      </c>
      <c r="C2203" t="s">
        <v>1128</v>
      </c>
      <c r="D2203" t="str">
        <f>VLOOKUP(C2203,country_code!$A:$B,2,0)</f>
        <v>Brazil</v>
      </c>
      <c r="E2203" t="s">
        <v>22584</v>
      </c>
    </row>
    <row r="2204" spans="1:5" x14ac:dyDescent="0.25">
      <c r="A2204">
        <v>3470878</v>
      </c>
      <c r="B2204" t="s">
        <v>2214</v>
      </c>
      <c r="C2204" t="s">
        <v>1128</v>
      </c>
      <c r="D2204" t="str">
        <f>VLOOKUP(C2204,country_code!$A:$B,2,0)</f>
        <v>Brazil</v>
      </c>
      <c r="E2204" t="s">
        <v>22584</v>
      </c>
    </row>
    <row r="2205" spans="1:5" x14ac:dyDescent="0.25">
      <c r="A2205">
        <v>3470912</v>
      </c>
      <c r="B2205" t="s">
        <v>2215</v>
      </c>
      <c r="C2205" t="s">
        <v>1128</v>
      </c>
      <c r="D2205" t="str">
        <f>VLOOKUP(C2205,country_code!$A:$B,2,0)</f>
        <v>Brazil</v>
      </c>
      <c r="E2205" t="s">
        <v>22584</v>
      </c>
    </row>
    <row r="2206" spans="1:5" x14ac:dyDescent="0.25">
      <c r="A2206">
        <v>3471005</v>
      </c>
      <c r="B2206" t="s">
        <v>2216</v>
      </c>
      <c r="C2206" t="s">
        <v>1128</v>
      </c>
      <c r="D2206" t="str">
        <f>VLOOKUP(C2206,country_code!$A:$B,2,0)</f>
        <v>Brazil</v>
      </c>
      <c r="E2206" t="s">
        <v>22584</v>
      </c>
    </row>
    <row r="2207" spans="1:5" x14ac:dyDescent="0.25">
      <c r="A2207">
        <v>3471039</v>
      </c>
      <c r="B2207" t="s">
        <v>2217</v>
      </c>
      <c r="C2207" t="s">
        <v>1128</v>
      </c>
      <c r="D2207" t="str">
        <f>VLOOKUP(C2207,country_code!$A:$B,2,0)</f>
        <v>Brazil</v>
      </c>
      <c r="E2207" t="s">
        <v>22584</v>
      </c>
    </row>
    <row r="2208" spans="1:5" x14ac:dyDescent="0.25">
      <c r="A2208">
        <v>3471061</v>
      </c>
      <c r="B2208" t="s">
        <v>2218</v>
      </c>
      <c r="C2208" t="s">
        <v>1128</v>
      </c>
      <c r="D2208" t="str">
        <f>VLOOKUP(C2208,country_code!$A:$B,2,0)</f>
        <v>Brazil</v>
      </c>
      <c r="E2208" t="s">
        <v>22584</v>
      </c>
    </row>
    <row r="2209" spans="1:5" x14ac:dyDescent="0.25">
      <c r="A2209">
        <v>3471196</v>
      </c>
      <c r="B2209" t="s">
        <v>2219</v>
      </c>
      <c r="C2209" t="s">
        <v>1128</v>
      </c>
      <c r="D2209" t="str">
        <f>VLOOKUP(C2209,country_code!$A:$B,2,0)</f>
        <v>Brazil</v>
      </c>
      <c r="E2209" t="s">
        <v>22584</v>
      </c>
    </row>
    <row r="2210" spans="1:5" x14ac:dyDescent="0.25">
      <c r="A2210">
        <v>3471291</v>
      </c>
      <c r="B2210" t="s">
        <v>2220</v>
      </c>
      <c r="C2210" t="s">
        <v>1128</v>
      </c>
      <c r="D2210" t="str">
        <f>VLOOKUP(C2210,country_code!$A:$B,2,0)</f>
        <v>Brazil</v>
      </c>
      <c r="E2210" t="s">
        <v>22584</v>
      </c>
    </row>
    <row r="2211" spans="1:5" x14ac:dyDescent="0.25">
      <c r="A2211">
        <v>3471335</v>
      </c>
      <c r="B2211" t="s">
        <v>2221</v>
      </c>
      <c r="C2211" t="s">
        <v>1128</v>
      </c>
      <c r="D2211" t="str">
        <f>VLOOKUP(C2211,country_code!$A:$B,2,0)</f>
        <v>Brazil</v>
      </c>
      <c r="E2211" t="s">
        <v>22584</v>
      </c>
    </row>
    <row r="2212" spans="1:5" x14ac:dyDescent="0.25">
      <c r="A2212">
        <v>3471368</v>
      </c>
      <c r="B2212" t="s">
        <v>2222</v>
      </c>
      <c r="C2212" t="s">
        <v>1128</v>
      </c>
      <c r="D2212" t="str">
        <f>VLOOKUP(C2212,country_code!$A:$B,2,0)</f>
        <v>Brazil</v>
      </c>
      <c r="E2212" t="s">
        <v>22584</v>
      </c>
    </row>
    <row r="2213" spans="1:5" x14ac:dyDescent="0.25">
      <c r="A2213">
        <v>3471374</v>
      </c>
      <c r="B2213" t="s">
        <v>2223</v>
      </c>
      <c r="C2213" t="s">
        <v>1128</v>
      </c>
      <c r="D2213" t="str">
        <f>VLOOKUP(C2213,country_code!$A:$B,2,0)</f>
        <v>Brazil</v>
      </c>
      <c r="E2213" t="s">
        <v>22584</v>
      </c>
    </row>
    <row r="2214" spans="1:5" x14ac:dyDescent="0.25">
      <c r="A2214">
        <v>3471393</v>
      </c>
      <c r="B2214" t="s">
        <v>2224</v>
      </c>
      <c r="C2214" t="s">
        <v>1128</v>
      </c>
      <c r="D2214" t="str">
        <f>VLOOKUP(C2214,country_code!$A:$B,2,0)</f>
        <v>Brazil</v>
      </c>
      <c r="E2214" t="s">
        <v>22584</v>
      </c>
    </row>
    <row r="2215" spans="1:5" x14ac:dyDescent="0.25">
      <c r="A2215">
        <v>3471395</v>
      </c>
      <c r="B2215" t="s">
        <v>2225</v>
      </c>
      <c r="C2215" t="s">
        <v>1128</v>
      </c>
      <c r="D2215" t="str">
        <f>VLOOKUP(C2215,country_code!$A:$B,2,0)</f>
        <v>Brazil</v>
      </c>
      <c r="E2215" t="s">
        <v>22584</v>
      </c>
    </row>
    <row r="2216" spans="1:5" x14ac:dyDescent="0.25">
      <c r="A2216">
        <v>3471422</v>
      </c>
      <c r="B2216" t="s">
        <v>2226</v>
      </c>
      <c r="C2216" t="s">
        <v>1128</v>
      </c>
      <c r="D2216" t="str">
        <f>VLOOKUP(C2216,country_code!$A:$B,2,0)</f>
        <v>Brazil</v>
      </c>
      <c r="E2216" t="s">
        <v>22584</v>
      </c>
    </row>
    <row r="2217" spans="1:5" x14ac:dyDescent="0.25">
      <c r="A2217">
        <v>3471428</v>
      </c>
      <c r="B2217" t="s">
        <v>2227</v>
      </c>
      <c r="C2217" t="s">
        <v>1128</v>
      </c>
      <c r="D2217" t="str">
        <f>VLOOKUP(C2217,country_code!$A:$B,2,0)</f>
        <v>Brazil</v>
      </c>
      <c r="E2217" t="s">
        <v>22584</v>
      </c>
    </row>
    <row r="2218" spans="1:5" x14ac:dyDescent="0.25">
      <c r="A2218">
        <v>3471451</v>
      </c>
      <c r="B2218" t="s">
        <v>2228</v>
      </c>
      <c r="C2218" t="s">
        <v>1128</v>
      </c>
      <c r="D2218" t="str">
        <f>VLOOKUP(C2218,country_code!$A:$B,2,0)</f>
        <v>Brazil</v>
      </c>
      <c r="E2218" t="s">
        <v>22584</v>
      </c>
    </row>
    <row r="2219" spans="1:5" x14ac:dyDescent="0.25">
      <c r="A2219">
        <v>3471487</v>
      </c>
      <c r="B2219" t="s">
        <v>2229</v>
      </c>
      <c r="C2219" t="s">
        <v>1128</v>
      </c>
      <c r="D2219" t="str">
        <f>VLOOKUP(C2219,country_code!$A:$B,2,0)</f>
        <v>Brazil</v>
      </c>
      <c r="E2219" t="s">
        <v>22584</v>
      </c>
    </row>
    <row r="2220" spans="1:5" x14ac:dyDescent="0.25">
      <c r="A2220">
        <v>3471683</v>
      </c>
      <c r="B2220" t="s">
        <v>2230</v>
      </c>
      <c r="C2220" t="s">
        <v>1128</v>
      </c>
      <c r="D2220" t="str">
        <f>VLOOKUP(C2220,country_code!$A:$B,2,0)</f>
        <v>Brazil</v>
      </c>
      <c r="E2220" t="s">
        <v>22584</v>
      </c>
    </row>
    <row r="2221" spans="1:5" x14ac:dyDescent="0.25">
      <c r="A2221">
        <v>3471691</v>
      </c>
      <c r="B2221" t="s">
        <v>2231</v>
      </c>
      <c r="C2221" t="s">
        <v>1128</v>
      </c>
      <c r="D2221" t="str">
        <f>VLOOKUP(C2221,country_code!$A:$B,2,0)</f>
        <v>Brazil</v>
      </c>
      <c r="E2221" t="s">
        <v>22584</v>
      </c>
    </row>
    <row r="2222" spans="1:5" x14ac:dyDescent="0.25">
      <c r="A2222">
        <v>3471697</v>
      </c>
      <c r="B2222" t="s">
        <v>2232</v>
      </c>
      <c r="C2222" t="s">
        <v>1128</v>
      </c>
      <c r="D2222" t="str">
        <f>VLOOKUP(C2222,country_code!$A:$B,2,0)</f>
        <v>Brazil</v>
      </c>
      <c r="E2222" t="s">
        <v>22584</v>
      </c>
    </row>
    <row r="2223" spans="1:5" x14ac:dyDescent="0.25">
      <c r="A2223">
        <v>3471715</v>
      </c>
      <c r="B2223" t="s">
        <v>2233</v>
      </c>
      <c r="C2223" t="s">
        <v>1128</v>
      </c>
      <c r="D2223" t="str">
        <f>VLOOKUP(C2223,country_code!$A:$B,2,0)</f>
        <v>Brazil</v>
      </c>
      <c r="E2223" t="s">
        <v>22584</v>
      </c>
    </row>
    <row r="2224" spans="1:5" x14ac:dyDescent="0.25">
      <c r="A2224">
        <v>3471758</v>
      </c>
      <c r="B2224" t="s">
        <v>2234</v>
      </c>
      <c r="C2224" t="s">
        <v>1128</v>
      </c>
      <c r="D2224" t="str">
        <f>VLOOKUP(C2224,country_code!$A:$B,2,0)</f>
        <v>Brazil</v>
      </c>
      <c r="E2224" t="s">
        <v>22584</v>
      </c>
    </row>
    <row r="2225" spans="1:5" x14ac:dyDescent="0.25">
      <c r="A2225">
        <v>3471766</v>
      </c>
      <c r="B2225" t="s">
        <v>2235</v>
      </c>
      <c r="C2225" t="s">
        <v>1128</v>
      </c>
      <c r="D2225" t="str">
        <f>VLOOKUP(C2225,country_code!$A:$B,2,0)</f>
        <v>Brazil</v>
      </c>
      <c r="E2225" t="s">
        <v>22584</v>
      </c>
    </row>
    <row r="2226" spans="1:5" x14ac:dyDescent="0.25">
      <c r="A2226">
        <v>3471772</v>
      </c>
      <c r="B2226" t="s">
        <v>2236</v>
      </c>
      <c r="C2226" t="s">
        <v>1128</v>
      </c>
      <c r="D2226" t="str">
        <f>VLOOKUP(C2226,country_code!$A:$B,2,0)</f>
        <v>Brazil</v>
      </c>
      <c r="E2226" t="s">
        <v>22584</v>
      </c>
    </row>
    <row r="2227" spans="1:5" x14ac:dyDescent="0.25">
      <c r="A2227">
        <v>3471798</v>
      </c>
      <c r="B2227" t="s">
        <v>2237</v>
      </c>
      <c r="C2227" t="s">
        <v>1128</v>
      </c>
      <c r="D2227" t="str">
        <f>VLOOKUP(C2227,country_code!$A:$B,2,0)</f>
        <v>Brazil</v>
      </c>
      <c r="E2227" t="s">
        <v>22584</v>
      </c>
    </row>
    <row r="2228" spans="1:5" x14ac:dyDescent="0.25">
      <c r="A2228">
        <v>3471830</v>
      </c>
      <c r="B2228" t="s">
        <v>2238</v>
      </c>
      <c r="C2228" t="s">
        <v>1128</v>
      </c>
      <c r="D2228" t="str">
        <f>VLOOKUP(C2228,country_code!$A:$B,2,0)</f>
        <v>Brazil</v>
      </c>
      <c r="E2228" t="s">
        <v>22584</v>
      </c>
    </row>
    <row r="2229" spans="1:5" x14ac:dyDescent="0.25">
      <c r="A2229">
        <v>3471840</v>
      </c>
      <c r="B2229" t="s">
        <v>2239</v>
      </c>
      <c r="C2229" t="s">
        <v>1128</v>
      </c>
      <c r="D2229" t="str">
        <f>VLOOKUP(C2229,country_code!$A:$B,2,0)</f>
        <v>Brazil</v>
      </c>
      <c r="E2229" t="s">
        <v>22584</v>
      </c>
    </row>
    <row r="2230" spans="1:5" x14ac:dyDescent="0.25">
      <c r="A2230">
        <v>3471846</v>
      </c>
      <c r="B2230" t="s">
        <v>2240</v>
      </c>
      <c r="C2230" t="s">
        <v>1128</v>
      </c>
      <c r="D2230" t="str">
        <f>VLOOKUP(C2230,country_code!$A:$B,2,0)</f>
        <v>Brazil</v>
      </c>
      <c r="E2230" t="s">
        <v>22584</v>
      </c>
    </row>
    <row r="2231" spans="1:5" x14ac:dyDescent="0.25">
      <c r="A2231">
        <v>3471848</v>
      </c>
      <c r="B2231" t="s">
        <v>2241</v>
      </c>
      <c r="C2231" t="s">
        <v>1128</v>
      </c>
      <c r="D2231" t="str">
        <f>VLOOKUP(C2231,country_code!$A:$B,2,0)</f>
        <v>Brazil</v>
      </c>
      <c r="E2231" t="s">
        <v>22584</v>
      </c>
    </row>
    <row r="2232" spans="1:5" x14ac:dyDescent="0.25">
      <c r="A2232">
        <v>3471849</v>
      </c>
      <c r="B2232" t="s">
        <v>2242</v>
      </c>
      <c r="C2232" t="s">
        <v>1128</v>
      </c>
      <c r="D2232" t="str">
        <f>VLOOKUP(C2232,country_code!$A:$B,2,0)</f>
        <v>Brazil</v>
      </c>
      <c r="E2232" t="s">
        <v>22584</v>
      </c>
    </row>
    <row r="2233" spans="1:5" x14ac:dyDescent="0.25">
      <c r="A2233">
        <v>3471854</v>
      </c>
      <c r="B2233" t="s">
        <v>2243</v>
      </c>
      <c r="C2233" t="s">
        <v>1128</v>
      </c>
      <c r="D2233" t="str">
        <f>VLOOKUP(C2233,country_code!$A:$B,2,0)</f>
        <v>Brazil</v>
      </c>
      <c r="E2233" t="s">
        <v>22584</v>
      </c>
    </row>
    <row r="2234" spans="1:5" x14ac:dyDescent="0.25">
      <c r="A2234">
        <v>3471859</v>
      </c>
      <c r="B2234" t="s">
        <v>2244</v>
      </c>
      <c r="C2234" t="s">
        <v>1128</v>
      </c>
      <c r="D2234" t="str">
        <f>VLOOKUP(C2234,country_code!$A:$B,2,0)</f>
        <v>Brazil</v>
      </c>
      <c r="E2234" t="s">
        <v>22584</v>
      </c>
    </row>
    <row r="2235" spans="1:5" x14ac:dyDescent="0.25">
      <c r="A2235">
        <v>3471872</v>
      </c>
      <c r="B2235" t="s">
        <v>2245</v>
      </c>
      <c r="C2235" t="s">
        <v>1128</v>
      </c>
      <c r="D2235" t="str">
        <f>VLOOKUP(C2235,country_code!$A:$B,2,0)</f>
        <v>Brazil</v>
      </c>
      <c r="E2235" t="s">
        <v>22584</v>
      </c>
    </row>
    <row r="2236" spans="1:5" x14ac:dyDescent="0.25">
      <c r="A2236">
        <v>3471896</v>
      </c>
      <c r="B2236" t="s">
        <v>2246</v>
      </c>
      <c r="C2236" t="s">
        <v>1128</v>
      </c>
      <c r="D2236" t="str">
        <f>VLOOKUP(C2236,country_code!$A:$B,2,0)</f>
        <v>Brazil</v>
      </c>
      <c r="E2236" t="s">
        <v>22584</v>
      </c>
    </row>
    <row r="2237" spans="1:5" x14ac:dyDescent="0.25">
      <c r="A2237">
        <v>3471910</v>
      </c>
      <c r="B2237" t="s">
        <v>2247</v>
      </c>
      <c r="C2237" t="s">
        <v>1128</v>
      </c>
      <c r="D2237" t="str">
        <f>VLOOKUP(C2237,country_code!$A:$B,2,0)</f>
        <v>Brazil</v>
      </c>
      <c r="E2237" t="s">
        <v>22584</v>
      </c>
    </row>
    <row r="2238" spans="1:5" x14ac:dyDescent="0.25">
      <c r="A2238">
        <v>3471927</v>
      </c>
      <c r="B2238" t="s">
        <v>2248</v>
      </c>
      <c r="C2238" t="s">
        <v>1128</v>
      </c>
      <c r="D2238" t="str">
        <f>VLOOKUP(C2238,country_code!$A:$B,2,0)</f>
        <v>Brazil</v>
      </c>
      <c r="E2238" t="s">
        <v>22584</v>
      </c>
    </row>
    <row r="2239" spans="1:5" x14ac:dyDescent="0.25">
      <c r="A2239">
        <v>3471940</v>
      </c>
      <c r="B2239" t="s">
        <v>2249</v>
      </c>
      <c r="C2239" t="s">
        <v>1128</v>
      </c>
      <c r="D2239" t="str">
        <f>VLOOKUP(C2239,country_code!$A:$B,2,0)</f>
        <v>Brazil</v>
      </c>
      <c r="E2239" t="s">
        <v>22584</v>
      </c>
    </row>
    <row r="2240" spans="1:5" x14ac:dyDescent="0.25">
      <c r="A2240">
        <v>3471949</v>
      </c>
      <c r="B2240" t="s">
        <v>2250</v>
      </c>
      <c r="C2240" t="s">
        <v>1128</v>
      </c>
      <c r="D2240" t="str">
        <f>VLOOKUP(C2240,country_code!$A:$B,2,0)</f>
        <v>Brazil</v>
      </c>
      <c r="E2240" t="s">
        <v>22584</v>
      </c>
    </row>
    <row r="2241" spans="1:5" x14ac:dyDescent="0.25">
      <c r="A2241">
        <v>3472048</v>
      </c>
      <c r="B2241" t="s">
        <v>2251</v>
      </c>
      <c r="C2241" t="s">
        <v>1128</v>
      </c>
      <c r="D2241" t="str">
        <f>VLOOKUP(C2241,country_code!$A:$B,2,0)</f>
        <v>Brazil</v>
      </c>
      <c r="E2241" t="s">
        <v>22584</v>
      </c>
    </row>
    <row r="2242" spans="1:5" x14ac:dyDescent="0.25">
      <c r="A2242">
        <v>3472138</v>
      </c>
      <c r="B2242" t="s">
        <v>2252</v>
      </c>
      <c r="C2242" t="s">
        <v>1128</v>
      </c>
      <c r="D2242" t="str">
        <f>VLOOKUP(C2242,country_code!$A:$B,2,0)</f>
        <v>Brazil</v>
      </c>
      <c r="E2242" t="s">
        <v>22584</v>
      </c>
    </row>
    <row r="2243" spans="1:5" x14ac:dyDescent="0.25">
      <c r="A2243">
        <v>3472177</v>
      </c>
      <c r="B2243" t="s">
        <v>2253</v>
      </c>
      <c r="C2243" t="s">
        <v>1128</v>
      </c>
      <c r="D2243" t="str">
        <f>VLOOKUP(C2243,country_code!$A:$B,2,0)</f>
        <v>Brazil</v>
      </c>
      <c r="E2243" t="s">
        <v>22584</v>
      </c>
    </row>
    <row r="2244" spans="1:5" x14ac:dyDescent="0.25">
      <c r="A2244">
        <v>3472248</v>
      </c>
      <c r="B2244" t="s">
        <v>2254</v>
      </c>
      <c r="C2244" t="s">
        <v>1128</v>
      </c>
      <c r="D2244" t="str">
        <f>VLOOKUP(C2244,country_code!$A:$B,2,0)</f>
        <v>Brazil</v>
      </c>
      <c r="E2244" t="s">
        <v>22584</v>
      </c>
    </row>
    <row r="2245" spans="1:5" x14ac:dyDescent="0.25">
      <c r="A2245">
        <v>3472254</v>
      </c>
      <c r="B2245" t="s">
        <v>2255</v>
      </c>
      <c r="C2245" t="s">
        <v>1128</v>
      </c>
      <c r="D2245" t="str">
        <f>VLOOKUP(C2245,country_code!$A:$B,2,0)</f>
        <v>Brazil</v>
      </c>
      <c r="E2245" t="s">
        <v>22584</v>
      </c>
    </row>
    <row r="2246" spans="1:5" x14ac:dyDescent="0.25">
      <c r="A2246">
        <v>3472284</v>
      </c>
      <c r="B2246" t="s">
        <v>2256</v>
      </c>
      <c r="C2246" t="s">
        <v>1128</v>
      </c>
      <c r="D2246" t="str">
        <f>VLOOKUP(C2246,country_code!$A:$B,2,0)</f>
        <v>Brazil</v>
      </c>
      <c r="E2246" t="s">
        <v>22584</v>
      </c>
    </row>
    <row r="2247" spans="1:5" x14ac:dyDescent="0.25">
      <c r="A2247">
        <v>3472287</v>
      </c>
      <c r="B2247" t="s">
        <v>2257</v>
      </c>
      <c r="C2247" t="s">
        <v>1128</v>
      </c>
      <c r="D2247" t="str">
        <f>VLOOKUP(C2247,country_code!$A:$B,2,0)</f>
        <v>Brazil</v>
      </c>
      <c r="E2247" t="s">
        <v>22584</v>
      </c>
    </row>
    <row r="2248" spans="1:5" x14ac:dyDescent="0.25">
      <c r="A2248">
        <v>3472311</v>
      </c>
      <c r="B2248" t="s">
        <v>2258</v>
      </c>
      <c r="C2248" t="s">
        <v>1128</v>
      </c>
      <c r="D2248" t="str">
        <f>VLOOKUP(C2248,country_code!$A:$B,2,0)</f>
        <v>Brazil</v>
      </c>
      <c r="E2248" t="s">
        <v>22584</v>
      </c>
    </row>
    <row r="2249" spans="1:5" x14ac:dyDescent="0.25">
      <c r="A2249">
        <v>3472338</v>
      </c>
      <c r="B2249" t="s">
        <v>2259</v>
      </c>
      <c r="C2249" t="s">
        <v>1128</v>
      </c>
      <c r="D2249" t="str">
        <f>VLOOKUP(C2249,country_code!$A:$B,2,0)</f>
        <v>Brazil</v>
      </c>
      <c r="E2249" t="s">
        <v>22584</v>
      </c>
    </row>
    <row r="2250" spans="1:5" x14ac:dyDescent="0.25">
      <c r="A2250">
        <v>3472343</v>
      </c>
      <c r="B2250" t="s">
        <v>2260</v>
      </c>
      <c r="C2250" t="s">
        <v>1128</v>
      </c>
      <c r="D2250" t="str">
        <f>VLOOKUP(C2250,country_code!$A:$B,2,0)</f>
        <v>Brazil</v>
      </c>
      <c r="E2250" t="s">
        <v>22584</v>
      </c>
    </row>
    <row r="2251" spans="1:5" x14ac:dyDescent="0.25">
      <c r="A2251">
        <v>3472370</v>
      </c>
      <c r="B2251" t="s">
        <v>2261</v>
      </c>
      <c r="C2251" t="s">
        <v>1128</v>
      </c>
      <c r="D2251" t="str">
        <f>VLOOKUP(C2251,country_code!$A:$B,2,0)</f>
        <v>Brazil</v>
      </c>
      <c r="E2251" t="s">
        <v>22584</v>
      </c>
    </row>
    <row r="2252" spans="1:5" x14ac:dyDescent="0.25">
      <c r="A2252">
        <v>3472417</v>
      </c>
      <c r="B2252" t="s">
        <v>2262</v>
      </c>
      <c r="C2252" t="s">
        <v>1128</v>
      </c>
      <c r="D2252" t="str">
        <f>VLOOKUP(C2252,country_code!$A:$B,2,0)</f>
        <v>Brazil</v>
      </c>
      <c r="E2252" t="s">
        <v>22584</v>
      </c>
    </row>
    <row r="2253" spans="1:5" x14ac:dyDescent="0.25">
      <c r="A2253">
        <v>3472518</v>
      </c>
      <c r="B2253" t="s">
        <v>2263</v>
      </c>
      <c r="C2253" t="s">
        <v>1128</v>
      </c>
      <c r="D2253" t="str">
        <f>VLOOKUP(C2253,country_code!$A:$B,2,0)</f>
        <v>Brazil</v>
      </c>
      <c r="E2253" t="s">
        <v>22584</v>
      </c>
    </row>
    <row r="2254" spans="1:5" x14ac:dyDescent="0.25">
      <c r="A2254">
        <v>3472520</v>
      </c>
      <c r="B2254" t="s">
        <v>2264</v>
      </c>
      <c r="C2254" t="s">
        <v>1128</v>
      </c>
      <c r="D2254" t="str">
        <f>VLOOKUP(C2254,country_code!$A:$B,2,0)</f>
        <v>Brazil</v>
      </c>
      <c r="E2254" t="s">
        <v>22584</v>
      </c>
    </row>
    <row r="2255" spans="1:5" x14ac:dyDescent="0.25">
      <c r="A2255">
        <v>3472603</v>
      </c>
      <c r="B2255" t="s">
        <v>2265</v>
      </c>
      <c r="C2255" t="s">
        <v>1128</v>
      </c>
      <c r="D2255" t="str">
        <f>VLOOKUP(C2255,country_code!$A:$B,2,0)</f>
        <v>Brazil</v>
      </c>
      <c r="E2255" t="s">
        <v>22584</v>
      </c>
    </row>
    <row r="2256" spans="1:5" x14ac:dyDescent="0.25">
      <c r="A2256">
        <v>3472609</v>
      </c>
      <c r="B2256" t="s">
        <v>2266</v>
      </c>
      <c r="C2256" t="s">
        <v>1128</v>
      </c>
      <c r="D2256" t="str">
        <f>VLOOKUP(C2256,country_code!$A:$B,2,0)</f>
        <v>Brazil</v>
      </c>
      <c r="E2256" t="s">
        <v>22584</v>
      </c>
    </row>
    <row r="2257" spans="1:5" x14ac:dyDescent="0.25">
      <c r="A2257">
        <v>3472638</v>
      </c>
      <c r="B2257" t="s">
        <v>2267</v>
      </c>
      <c r="C2257" t="s">
        <v>1128</v>
      </c>
      <c r="D2257" t="str">
        <f>VLOOKUP(C2257,country_code!$A:$B,2,0)</f>
        <v>Brazil</v>
      </c>
      <c r="E2257" t="s">
        <v>22584</v>
      </c>
    </row>
    <row r="2258" spans="1:5" x14ac:dyDescent="0.25">
      <c r="A2258">
        <v>3472666</v>
      </c>
      <c r="B2258" t="s">
        <v>2268</v>
      </c>
      <c r="C2258" t="s">
        <v>1128</v>
      </c>
      <c r="D2258" t="str">
        <f>VLOOKUP(C2258,country_code!$A:$B,2,0)</f>
        <v>Brazil</v>
      </c>
      <c r="E2258" t="s">
        <v>22584</v>
      </c>
    </row>
    <row r="2259" spans="1:5" x14ac:dyDescent="0.25">
      <c r="A2259">
        <v>3472766</v>
      </c>
      <c r="B2259" t="s">
        <v>2269</v>
      </c>
      <c r="C2259" t="s">
        <v>1128</v>
      </c>
      <c r="D2259" t="str">
        <f>VLOOKUP(C2259,country_code!$A:$B,2,0)</f>
        <v>Brazil</v>
      </c>
      <c r="E2259" t="s">
        <v>22584</v>
      </c>
    </row>
    <row r="2260" spans="1:5" x14ac:dyDescent="0.25">
      <c r="A2260">
        <v>3472808</v>
      </c>
      <c r="B2260" t="s">
        <v>2270</v>
      </c>
      <c r="C2260" t="s">
        <v>1128</v>
      </c>
      <c r="D2260" t="str">
        <f>VLOOKUP(C2260,country_code!$A:$B,2,0)</f>
        <v>Brazil</v>
      </c>
      <c r="E2260" t="s">
        <v>22584</v>
      </c>
    </row>
    <row r="2261" spans="1:5" x14ac:dyDescent="0.25">
      <c r="A2261">
        <v>3472825</v>
      </c>
      <c r="B2261" t="s">
        <v>2271</v>
      </c>
      <c r="C2261" t="s">
        <v>1128</v>
      </c>
      <c r="D2261" t="str">
        <f>VLOOKUP(C2261,country_code!$A:$B,2,0)</f>
        <v>Brazil</v>
      </c>
      <c r="E2261" t="s">
        <v>22584</v>
      </c>
    </row>
    <row r="2262" spans="1:5" x14ac:dyDescent="0.25">
      <c r="A2262">
        <v>3472848</v>
      </c>
      <c r="B2262" t="s">
        <v>2272</v>
      </c>
      <c r="C2262" t="s">
        <v>1128</v>
      </c>
      <c r="D2262" t="str">
        <f>VLOOKUP(C2262,country_code!$A:$B,2,0)</f>
        <v>Brazil</v>
      </c>
      <c r="E2262" t="s">
        <v>22584</v>
      </c>
    </row>
    <row r="2263" spans="1:5" x14ac:dyDescent="0.25">
      <c r="A2263">
        <v>3472869</v>
      </c>
      <c r="B2263" t="s">
        <v>2273</v>
      </c>
      <c r="C2263" t="s">
        <v>1128</v>
      </c>
      <c r="D2263" t="str">
        <f>VLOOKUP(C2263,country_code!$A:$B,2,0)</f>
        <v>Brazil</v>
      </c>
      <c r="E2263" t="s">
        <v>22584</v>
      </c>
    </row>
    <row r="2264" spans="1:5" x14ac:dyDescent="0.25">
      <c r="A2264">
        <v>3472969</v>
      </c>
      <c r="B2264" t="s">
        <v>2274</v>
      </c>
      <c r="C2264" t="s">
        <v>1128</v>
      </c>
      <c r="D2264" t="str">
        <f>VLOOKUP(C2264,country_code!$A:$B,2,0)</f>
        <v>Brazil</v>
      </c>
      <c r="E2264" t="s">
        <v>22584</v>
      </c>
    </row>
    <row r="2265" spans="1:5" x14ac:dyDescent="0.25">
      <c r="A2265">
        <v>3473157</v>
      </c>
      <c r="B2265" t="s">
        <v>2275</v>
      </c>
      <c r="C2265" t="s">
        <v>1128</v>
      </c>
      <c r="D2265" t="str">
        <f>VLOOKUP(C2265,country_code!$A:$B,2,0)</f>
        <v>Brazil</v>
      </c>
      <c r="E2265" t="s">
        <v>22584</v>
      </c>
    </row>
    <row r="2266" spans="1:5" x14ac:dyDescent="0.25">
      <c r="A2266">
        <v>3473267</v>
      </c>
      <c r="B2266" t="s">
        <v>2276</v>
      </c>
      <c r="C2266" t="s">
        <v>1128</v>
      </c>
      <c r="D2266" t="str">
        <f>VLOOKUP(C2266,country_code!$A:$B,2,0)</f>
        <v>Brazil</v>
      </c>
      <c r="E2266" t="s">
        <v>22584</v>
      </c>
    </row>
    <row r="2267" spans="1:5" x14ac:dyDescent="0.25">
      <c r="A2267">
        <v>3473964</v>
      </c>
      <c r="B2267" t="s">
        <v>2277</v>
      </c>
      <c r="C2267" t="s">
        <v>1128</v>
      </c>
      <c r="D2267" t="str">
        <f>VLOOKUP(C2267,country_code!$A:$B,2,0)</f>
        <v>Brazil</v>
      </c>
      <c r="E2267" t="s">
        <v>22584</v>
      </c>
    </row>
    <row r="2268" spans="1:5" x14ac:dyDescent="0.25">
      <c r="A2268">
        <v>3474574</v>
      </c>
      <c r="B2268" t="s">
        <v>1734</v>
      </c>
      <c r="C2268" t="s">
        <v>1128</v>
      </c>
      <c r="D2268" t="str">
        <f>VLOOKUP(C2268,country_code!$A:$B,2,0)</f>
        <v>Brazil</v>
      </c>
      <c r="E2268" t="s">
        <v>22584</v>
      </c>
    </row>
    <row r="2269" spans="1:5" x14ac:dyDescent="0.25">
      <c r="A2269">
        <v>3661944</v>
      </c>
      <c r="B2269" t="s">
        <v>2278</v>
      </c>
      <c r="C2269" t="s">
        <v>1128</v>
      </c>
      <c r="D2269" t="str">
        <f>VLOOKUP(C2269,country_code!$A:$B,2,0)</f>
        <v>Brazil</v>
      </c>
      <c r="E2269" t="s">
        <v>22584</v>
      </c>
    </row>
    <row r="2270" spans="1:5" x14ac:dyDescent="0.25">
      <c r="A2270">
        <v>3661980</v>
      </c>
      <c r="B2270" t="s">
        <v>2279</v>
      </c>
      <c r="C2270" t="s">
        <v>1128</v>
      </c>
      <c r="D2270" t="str">
        <f>VLOOKUP(C2270,country_code!$A:$B,2,0)</f>
        <v>Brazil</v>
      </c>
      <c r="E2270" t="s">
        <v>22584</v>
      </c>
    </row>
    <row r="2271" spans="1:5" x14ac:dyDescent="0.25">
      <c r="A2271">
        <v>3662075</v>
      </c>
      <c r="B2271" t="s">
        <v>2280</v>
      </c>
      <c r="C2271" t="s">
        <v>1128</v>
      </c>
      <c r="D2271" t="str">
        <f>VLOOKUP(C2271,country_code!$A:$B,2,0)</f>
        <v>Brazil</v>
      </c>
      <c r="E2271" t="s">
        <v>22584</v>
      </c>
    </row>
    <row r="2272" spans="1:5" x14ac:dyDescent="0.25">
      <c r="A2272">
        <v>3662155</v>
      </c>
      <c r="B2272" t="s">
        <v>2281</v>
      </c>
      <c r="C2272" t="s">
        <v>1128</v>
      </c>
      <c r="D2272" t="str">
        <f>VLOOKUP(C2272,country_code!$A:$B,2,0)</f>
        <v>Brazil</v>
      </c>
      <c r="E2272" t="s">
        <v>22584</v>
      </c>
    </row>
    <row r="2273" spans="1:5" x14ac:dyDescent="0.25">
      <c r="A2273">
        <v>3662342</v>
      </c>
      <c r="B2273" t="s">
        <v>2282</v>
      </c>
      <c r="C2273" t="s">
        <v>1128</v>
      </c>
      <c r="D2273" t="str">
        <f>VLOOKUP(C2273,country_code!$A:$B,2,0)</f>
        <v>Brazil</v>
      </c>
      <c r="E2273" t="s">
        <v>22584</v>
      </c>
    </row>
    <row r="2274" spans="1:5" x14ac:dyDescent="0.25">
      <c r="A2274">
        <v>3662574</v>
      </c>
      <c r="B2274" t="s">
        <v>1419</v>
      </c>
      <c r="C2274" t="s">
        <v>1128</v>
      </c>
      <c r="D2274" t="str">
        <f>VLOOKUP(C2274,country_code!$A:$B,2,0)</f>
        <v>Brazil</v>
      </c>
      <c r="E2274" t="s">
        <v>22584</v>
      </c>
    </row>
    <row r="2275" spans="1:5" x14ac:dyDescent="0.25">
      <c r="A2275">
        <v>3662762</v>
      </c>
      <c r="B2275" t="s">
        <v>2283</v>
      </c>
      <c r="C2275" t="s">
        <v>1128</v>
      </c>
      <c r="D2275" t="str">
        <f>VLOOKUP(C2275,country_code!$A:$B,2,0)</f>
        <v>Brazil</v>
      </c>
      <c r="E2275" t="s">
        <v>22584</v>
      </c>
    </row>
    <row r="2276" spans="1:5" x14ac:dyDescent="0.25">
      <c r="A2276">
        <v>3663517</v>
      </c>
      <c r="B2276" t="s">
        <v>2284</v>
      </c>
      <c r="C2276" t="s">
        <v>1128</v>
      </c>
      <c r="D2276" t="str">
        <f>VLOOKUP(C2276,country_code!$A:$B,2,0)</f>
        <v>Brazil</v>
      </c>
      <c r="E2276" t="s">
        <v>22584</v>
      </c>
    </row>
    <row r="2277" spans="1:5" x14ac:dyDescent="0.25">
      <c r="A2277">
        <v>3663529</v>
      </c>
      <c r="B2277" t="s">
        <v>2285</v>
      </c>
      <c r="C2277" t="s">
        <v>1128</v>
      </c>
      <c r="D2277" t="str">
        <f>VLOOKUP(C2277,country_code!$A:$B,2,0)</f>
        <v>Brazil</v>
      </c>
      <c r="E2277" t="s">
        <v>22584</v>
      </c>
    </row>
    <row r="2278" spans="1:5" x14ac:dyDescent="0.25">
      <c r="A2278">
        <v>3664078</v>
      </c>
      <c r="B2278" t="s">
        <v>2286</v>
      </c>
      <c r="C2278" t="s">
        <v>1128</v>
      </c>
      <c r="D2278" t="str">
        <f>VLOOKUP(C2278,country_code!$A:$B,2,0)</f>
        <v>Brazil</v>
      </c>
      <c r="E2278" t="s">
        <v>22584</v>
      </c>
    </row>
    <row r="2279" spans="1:5" x14ac:dyDescent="0.25">
      <c r="A2279">
        <v>3664207</v>
      </c>
      <c r="B2279" t="s">
        <v>2287</v>
      </c>
      <c r="C2279" t="s">
        <v>1128</v>
      </c>
      <c r="D2279" t="str">
        <f>VLOOKUP(C2279,country_code!$A:$B,2,0)</f>
        <v>Brazil</v>
      </c>
      <c r="E2279" t="s">
        <v>22584</v>
      </c>
    </row>
    <row r="2280" spans="1:5" x14ac:dyDescent="0.25">
      <c r="A2280">
        <v>3664321</v>
      </c>
      <c r="B2280" t="s">
        <v>2288</v>
      </c>
      <c r="C2280" t="s">
        <v>1128</v>
      </c>
      <c r="D2280" t="str">
        <f>VLOOKUP(C2280,country_code!$A:$B,2,0)</f>
        <v>Brazil</v>
      </c>
      <c r="E2280" t="s">
        <v>22584</v>
      </c>
    </row>
    <row r="2281" spans="1:5" x14ac:dyDescent="0.25">
      <c r="A2281">
        <v>3664464</v>
      </c>
      <c r="B2281" t="s">
        <v>2289</v>
      </c>
      <c r="C2281" t="s">
        <v>1128</v>
      </c>
      <c r="D2281" t="str">
        <f>VLOOKUP(C2281,country_code!$A:$B,2,0)</f>
        <v>Brazil</v>
      </c>
      <c r="E2281" t="s">
        <v>22584</v>
      </c>
    </row>
    <row r="2282" spans="1:5" x14ac:dyDescent="0.25">
      <c r="A2282">
        <v>3664539</v>
      </c>
      <c r="B2282" t="s">
        <v>2290</v>
      </c>
      <c r="C2282" t="s">
        <v>1128</v>
      </c>
      <c r="D2282" t="str">
        <f>VLOOKUP(C2282,country_code!$A:$B,2,0)</f>
        <v>Brazil</v>
      </c>
      <c r="E2282" t="s">
        <v>22584</v>
      </c>
    </row>
    <row r="2283" spans="1:5" x14ac:dyDescent="0.25">
      <c r="A2283">
        <v>3664659</v>
      </c>
      <c r="B2283" t="s">
        <v>2291</v>
      </c>
      <c r="C2283" t="s">
        <v>1128</v>
      </c>
      <c r="D2283" t="str">
        <f>VLOOKUP(C2283,country_code!$A:$B,2,0)</f>
        <v>Brazil</v>
      </c>
      <c r="E2283" t="s">
        <v>22584</v>
      </c>
    </row>
    <row r="2284" spans="1:5" x14ac:dyDescent="0.25">
      <c r="A2284">
        <v>3664980</v>
      </c>
      <c r="B2284" t="s">
        <v>2292</v>
      </c>
      <c r="C2284" t="s">
        <v>1128</v>
      </c>
      <c r="D2284" t="str">
        <f>VLOOKUP(C2284,country_code!$A:$B,2,0)</f>
        <v>Brazil</v>
      </c>
      <c r="E2284" t="s">
        <v>22584</v>
      </c>
    </row>
    <row r="2285" spans="1:5" x14ac:dyDescent="0.25">
      <c r="A2285">
        <v>3665199</v>
      </c>
      <c r="B2285" t="s">
        <v>2293</v>
      </c>
      <c r="C2285" t="s">
        <v>1128</v>
      </c>
      <c r="D2285" t="str">
        <f>VLOOKUP(C2285,country_code!$A:$B,2,0)</f>
        <v>Brazil</v>
      </c>
      <c r="E2285" t="s">
        <v>22584</v>
      </c>
    </row>
    <row r="2286" spans="1:5" x14ac:dyDescent="0.25">
      <c r="A2286">
        <v>3665202</v>
      </c>
      <c r="B2286" t="s">
        <v>2294</v>
      </c>
      <c r="C2286" t="s">
        <v>1128</v>
      </c>
      <c r="D2286" t="str">
        <f>VLOOKUP(C2286,country_code!$A:$B,2,0)</f>
        <v>Brazil</v>
      </c>
      <c r="E2286" t="s">
        <v>22584</v>
      </c>
    </row>
    <row r="2287" spans="1:5" x14ac:dyDescent="0.25">
      <c r="A2287">
        <v>3924679</v>
      </c>
      <c r="B2287" t="s">
        <v>2295</v>
      </c>
      <c r="C2287" t="s">
        <v>1128</v>
      </c>
      <c r="D2287" t="str">
        <f>VLOOKUP(C2287,country_code!$A:$B,2,0)</f>
        <v>Brazil</v>
      </c>
      <c r="E2287" t="s">
        <v>22584</v>
      </c>
    </row>
    <row r="2288" spans="1:5" x14ac:dyDescent="0.25">
      <c r="A2288">
        <v>3924877</v>
      </c>
      <c r="B2288" t="s">
        <v>2296</v>
      </c>
      <c r="C2288" t="s">
        <v>1128</v>
      </c>
      <c r="D2288" t="str">
        <f>VLOOKUP(C2288,country_code!$A:$B,2,0)</f>
        <v>Brazil</v>
      </c>
      <c r="E2288" t="s">
        <v>22584</v>
      </c>
    </row>
    <row r="2289" spans="1:5" x14ac:dyDescent="0.25">
      <c r="A2289">
        <v>3924908</v>
      </c>
      <c r="B2289" t="s">
        <v>2297</v>
      </c>
      <c r="C2289" t="s">
        <v>1128</v>
      </c>
      <c r="D2289" t="str">
        <f>VLOOKUP(C2289,country_code!$A:$B,2,0)</f>
        <v>Brazil</v>
      </c>
      <c r="E2289" t="s">
        <v>22584</v>
      </c>
    </row>
    <row r="2290" spans="1:5" x14ac:dyDescent="0.25">
      <c r="A2290">
        <v>3924948</v>
      </c>
      <c r="B2290" t="s">
        <v>2298</v>
      </c>
      <c r="C2290" t="s">
        <v>1128</v>
      </c>
      <c r="D2290" t="str">
        <f>VLOOKUP(C2290,country_code!$A:$B,2,0)</f>
        <v>Brazil</v>
      </c>
      <c r="E2290" t="s">
        <v>22584</v>
      </c>
    </row>
    <row r="2291" spans="1:5" x14ac:dyDescent="0.25">
      <c r="A2291">
        <v>3925033</v>
      </c>
      <c r="B2291" t="s">
        <v>2299</v>
      </c>
      <c r="C2291" t="s">
        <v>1128</v>
      </c>
      <c r="D2291" t="str">
        <f>VLOOKUP(C2291,country_code!$A:$B,2,0)</f>
        <v>Brazil</v>
      </c>
      <c r="E2291" t="s">
        <v>22584</v>
      </c>
    </row>
    <row r="2292" spans="1:5" x14ac:dyDescent="0.25">
      <c r="A2292">
        <v>3925040</v>
      </c>
      <c r="B2292" t="s">
        <v>2300</v>
      </c>
      <c r="C2292" t="s">
        <v>1128</v>
      </c>
      <c r="D2292" t="str">
        <f>VLOOKUP(C2292,country_code!$A:$B,2,0)</f>
        <v>Brazil</v>
      </c>
      <c r="E2292" t="s">
        <v>22584</v>
      </c>
    </row>
    <row r="2293" spans="1:5" x14ac:dyDescent="0.25">
      <c r="A2293">
        <v>3925075</v>
      </c>
      <c r="B2293" t="s">
        <v>2301</v>
      </c>
      <c r="C2293" t="s">
        <v>1128</v>
      </c>
      <c r="D2293" t="str">
        <f>VLOOKUP(C2293,country_code!$A:$B,2,0)</f>
        <v>Brazil</v>
      </c>
      <c r="E2293" t="s">
        <v>22584</v>
      </c>
    </row>
    <row r="2294" spans="1:5" x14ac:dyDescent="0.25">
      <c r="A2294">
        <v>3925212</v>
      </c>
      <c r="B2294" t="s">
        <v>2302</v>
      </c>
      <c r="C2294" t="s">
        <v>1128</v>
      </c>
      <c r="D2294" t="str">
        <f>VLOOKUP(C2294,country_code!$A:$B,2,0)</f>
        <v>Brazil</v>
      </c>
      <c r="E2294" t="s">
        <v>22584</v>
      </c>
    </row>
    <row r="2295" spans="1:5" x14ac:dyDescent="0.25">
      <c r="A2295">
        <v>6316406</v>
      </c>
      <c r="B2295" t="s">
        <v>2303</v>
      </c>
      <c r="C2295" t="s">
        <v>1128</v>
      </c>
      <c r="D2295" t="str">
        <f>VLOOKUP(C2295,country_code!$A:$B,2,0)</f>
        <v>Brazil</v>
      </c>
      <c r="E2295" t="s">
        <v>22584</v>
      </c>
    </row>
    <row r="2296" spans="1:5" x14ac:dyDescent="0.25">
      <c r="A2296">
        <v>6316729</v>
      </c>
      <c r="B2296" t="s">
        <v>2138</v>
      </c>
      <c r="C2296" t="s">
        <v>1128</v>
      </c>
      <c r="D2296" t="str">
        <f>VLOOKUP(C2296,country_code!$A:$B,2,0)</f>
        <v>Brazil</v>
      </c>
      <c r="E2296" t="s">
        <v>22584</v>
      </c>
    </row>
    <row r="2297" spans="1:5" x14ac:dyDescent="0.25">
      <c r="A2297">
        <v>6317344</v>
      </c>
      <c r="B2297" t="s">
        <v>2304</v>
      </c>
      <c r="C2297" t="s">
        <v>1128</v>
      </c>
      <c r="D2297" t="str">
        <f>VLOOKUP(C2297,country_code!$A:$B,2,0)</f>
        <v>Brazil</v>
      </c>
      <c r="E2297" t="s">
        <v>22584</v>
      </c>
    </row>
    <row r="2298" spans="1:5" x14ac:dyDescent="0.25">
      <c r="A2298">
        <v>6317464</v>
      </c>
      <c r="B2298" t="s">
        <v>2305</v>
      </c>
      <c r="C2298" t="s">
        <v>1128</v>
      </c>
      <c r="D2298" t="str">
        <f>VLOOKUP(C2298,country_code!$A:$B,2,0)</f>
        <v>Brazil</v>
      </c>
      <c r="E2298" t="s">
        <v>22584</v>
      </c>
    </row>
    <row r="2299" spans="1:5" x14ac:dyDescent="0.25">
      <c r="A2299">
        <v>6317953</v>
      </c>
      <c r="B2299" t="s">
        <v>2306</v>
      </c>
      <c r="C2299" t="s">
        <v>1128</v>
      </c>
      <c r="D2299" t="str">
        <f>VLOOKUP(C2299,country_code!$A:$B,2,0)</f>
        <v>Brazil</v>
      </c>
      <c r="E2299" t="s">
        <v>22584</v>
      </c>
    </row>
    <row r="2300" spans="1:5" x14ac:dyDescent="0.25">
      <c r="A2300">
        <v>6318165</v>
      </c>
      <c r="B2300" t="s">
        <v>2307</v>
      </c>
      <c r="C2300" t="s">
        <v>1128</v>
      </c>
      <c r="D2300" t="str">
        <f>VLOOKUP(C2300,country_code!$A:$B,2,0)</f>
        <v>Brazil</v>
      </c>
      <c r="E2300" t="s">
        <v>22584</v>
      </c>
    </row>
    <row r="2301" spans="1:5" x14ac:dyDescent="0.25">
      <c r="A2301">
        <v>6318694</v>
      </c>
      <c r="B2301" t="s">
        <v>2308</v>
      </c>
      <c r="C2301" t="s">
        <v>1128</v>
      </c>
      <c r="D2301" t="str">
        <f>VLOOKUP(C2301,country_code!$A:$B,2,0)</f>
        <v>Brazil</v>
      </c>
      <c r="E2301" t="s">
        <v>22584</v>
      </c>
    </row>
    <row r="2302" spans="1:5" x14ac:dyDescent="0.25">
      <c r="A2302">
        <v>6318696</v>
      </c>
      <c r="B2302" t="s">
        <v>2309</v>
      </c>
      <c r="C2302" t="s">
        <v>1128</v>
      </c>
      <c r="D2302" t="str">
        <f>VLOOKUP(C2302,country_code!$A:$B,2,0)</f>
        <v>Brazil</v>
      </c>
      <c r="E2302" t="s">
        <v>22584</v>
      </c>
    </row>
    <row r="2303" spans="1:5" x14ac:dyDescent="0.25">
      <c r="A2303">
        <v>6693804</v>
      </c>
      <c r="B2303" t="s">
        <v>2310</v>
      </c>
      <c r="C2303" t="s">
        <v>1128</v>
      </c>
      <c r="D2303" t="str">
        <f>VLOOKUP(C2303,country_code!$A:$B,2,0)</f>
        <v>Brazil</v>
      </c>
      <c r="E2303" t="s">
        <v>22584</v>
      </c>
    </row>
    <row r="2304" spans="1:5" x14ac:dyDescent="0.25">
      <c r="A2304">
        <v>7874479</v>
      </c>
      <c r="B2304" t="s">
        <v>1145</v>
      </c>
      <c r="C2304" t="s">
        <v>1128</v>
      </c>
      <c r="D2304" t="str">
        <f>VLOOKUP(C2304,country_code!$A:$B,2,0)</f>
        <v>Brazil</v>
      </c>
      <c r="E2304" t="s">
        <v>22584</v>
      </c>
    </row>
    <row r="2305" spans="1:5" x14ac:dyDescent="0.25">
      <c r="A2305">
        <v>7874492</v>
      </c>
      <c r="B2305" t="s">
        <v>2311</v>
      </c>
      <c r="C2305" t="s">
        <v>1128</v>
      </c>
      <c r="D2305" t="str">
        <f>VLOOKUP(C2305,country_code!$A:$B,2,0)</f>
        <v>Brazil</v>
      </c>
      <c r="E2305" t="s">
        <v>22584</v>
      </c>
    </row>
    <row r="2306" spans="1:5" x14ac:dyDescent="0.25">
      <c r="A2306">
        <v>11184422</v>
      </c>
      <c r="B2306" t="s">
        <v>1672</v>
      </c>
      <c r="C2306" t="s">
        <v>1128</v>
      </c>
      <c r="D2306" t="str">
        <f>VLOOKUP(C2306,country_code!$A:$B,2,0)</f>
        <v>Brazil</v>
      </c>
      <c r="E2306" t="s">
        <v>22584</v>
      </c>
    </row>
    <row r="2307" spans="1:5" x14ac:dyDescent="0.25">
      <c r="A2307">
        <v>3571824</v>
      </c>
      <c r="B2307" t="s">
        <v>2312</v>
      </c>
      <c r="C2307" t="s">
        <v>2313</v>
      </c>
      <c r="D2307" t="str">
        <f>VLOOKUP(C2307,country_code!$A:$B,2,0)</f>
        <v>Bahamas</v>
      </c>
      <c r="E2307" t="s">
        <v>22584</v>
      </c>
    </row>
    <row r="2308" spans="1:5" x14ac:dyDescent="0.25">
      <c r="A2308">
        <v>3571971</v>
      </c>
      <c r="B2308" t="s">
        <v>2314</v>
      </c>
      <c r="C2308" t="s">
        <v>2313</v>
      </c>
      <c r="D2308" t="str">
        <f>VLOOKUP(C2308,country_code!$A:$B,2,0)</f>
        <v>Bahamas</v>
      </c>
      <c r="E2308" t="s">
        <v>22584</v>
      </c>
    </row>
    <row r="2309" spans="1:5" x14ac:dyDescent="0.25">
      <c r="A2309">
        <v>3572375</v>
      </c>
      <c r="B2309" t="s">
        <v>2315</v>
      </c>
      <c r="C2309" t="s">
        <v>2313</v>
      </c>
      <c r="D2309" t="str">
        <f>VLOOKUP(C2309,country_code!$A:$B,2,0)</f>
        <v>Bahamas</v>
      </c>
      <c r="E2309" t="s">
        <v>22584</v>
      </c>
    </row>
    <row r="2310" spans="1:5" x14ac:dyDescent="0.25">
      <c r="A2310">
        <v>1252416</v>
      </c>
      <c r="B2310" t="s">
        <v>2316</v>
      </c>
      <c r="C2310" t="s">
        <v>2317</v>
      </c>
      <c r="D2310" t="str">
        <f>VLOOKUP(C2310,country_code!$A:$B,2,0)</f>
        <v>Bhutan</v>
      </c>
      <c r="E2310" t="s">
        <v>15709</v>
      </c>
    </row>
    <row r="2311" spans="1:5" x14ac:dyDescent="0.25">
      <c r="A2311">
        <v>1252479</v>
      </c>
      <c r="B2311" t="s">
        <v>2318</v>
      </c>
      <c r="C2311" t="s">
        <v>2317</v>
      </c>
      <c r="D2311" t="str">
        <f>VLOOKUP(C2311,country_code!$A:$B,2,0)</f>
        <v>Bhutan</v>
      </c>
      <c r="E2311" t="s">
        <v>15709</v>
      </c>
    </row>
    <row r="2312" spans="1:5" x14ac:dyDescent="0.25">
      <c r="A2312">
        <v>1252484</v>
      </c>
      <c r="B2312" t="s">
        <v>2319</v>
      </c>
      <c r="C2312" t="s">
        <v>2317</v>
      </c>
      <c r="D2312" t="str">
        <f>VLOOKUP(C2312,country_code!$A:$B,2,0)</f>
        <v>Bhutan</v>
      </c>
      <c r="E2312" t="s">
        <v>15709</v>
      </c>
    </row>
    <row r="2313" spans="1:5" x14ac:dyDescent="0.25">
      <c r="A2313">
        <v>1252608</v>
      </c>
      <c r="B2313" t="s">
        <v>2320</v>
      </c>
      <c r="C2313" t="s">
        <v>2317</v>
      </c>
      <c r="D2313" t="str">
        <f>VLOOKUP(C2313,country_code!$A:$B,2,0)</f>
        <v>Bhutan</v>
      </c>
      <c r="E2313" t="s">
        <v>15709</v>
      </c>
    </row>
    <row r="2314" spans="1:5" x14ac:dyDescent="0.25">
      <c r="A2314">
        <v>933000</v>
      </c>
      <c r="B2314" t="s">
        <v>2321</v>
      </c>
      <c r="C2314" t="s">
        <v>2322</v>
      </c>
      <c r="D2314" t="str">
        <f>VLOOKUP(C2314,country_code!$A:$B,2,0)</f>
        <v>Botswana</v>
      </c>
      <c r="E2314" t="s">
        <v>22586</v>
      </c>
    </row>
    <row r="2315" spans="1:5" x14ac:dyDescent="0.25">
      <c r="A2315">
        <v>933018</v>
      </c>
      <c r="B2315" t="s">
        <v>2323</v>
      </c>
      <c r="C2315" t="s">
        <v>2322</v>
      </c>
      <c r="D2315" t="str">
        <f>VLOOKUP(C2315,country_code!$A:$B,2,0)</f>
        <v>Botswana</v>
      </c>
      <c r="E2315" t="s">
        <v>22586</v>
      </c>
    </row>
    <row r="2316" spans="1:5" x14ac:dyDescent="0.25">
      <c r="A2316">
        <v>933088</v>
      </c>
      <c r="B2316" t="s">
        <v>2324</v>
      </c>
      <c r="C2316" t="s">
        <v>2322</v>
      </c>
      <c r="D2316" t="str">
        <f>VLOOKUP(C2316,country_code!$A:$B,2,0)</f>
        <v>Botswana</v>
      </c>
      <c r="E2316" t="s">
        <v>22586</v>
      </c>
    </row>
    <row r="2317" spans="1:5" x14ac:dyDescent="0.25">
      <c r="A2317">
        <v>933099</v>
      </c>
      <c r="B2317" t="s">
        <v>2325</v>
      </c>
      <c r="C2317" t="s">
        <v>2322</v>
      </c>
      <c r="D2317" t="str">
        <f>VLOOKUP(C2317,country_code!$A:$B,2,0)</f>
        <v>Botswana</v>
      </c>
      <c r="E2317" t="s">
        <v>22586</v>
      </c>
    </row>
    <row r="2318" spans="1:5" x14ac:dyDescent="0.25">
      <c r="A2318">
        <v>933141</v>
      </c>
      <c r="B2318" t="s">
        <v>2326</v>
      </c>
      <c r="C2318" t="s">
        <v>2322</v>
      </c>
      <c r="D2318" t="str">
        <f>VLOOKUP(C2318,country_code!$A:$B,2,0)</f>
        <v>Botswana</v>
      </c>
      <c r="E2318" t="s">
        <v>22586</v>
      </c>
    </row>
    <row r="2319" spans="1:5" x14ac:dyDescent="0.25">
      <c r="A2319">
        <v>933182</v>
      </c>
      <c r="B2319" t="s">
        <v>2327</v>
      </c>
      <c r="C2319" t="s">
        <v>2322</v>
      </c>
      <c r="D2319" t="str">
        <f>VLOOKUP(C2319,country_code!$A:$B,2,0)</f>
        <v>Botswana</v>
      </c>
      <c r="E2319" t="s">
        <v>22586</v>
      </c>
    </row>
    <row r="2320" spans="1:5" x14ac:dyDescent="0.25">
      <c r="A2320">
        <v>933271</v>
      </c>
      <c r="B2320" t="s">
        <v>2328</v>
      </c>
      <c r="C2320" t="s">
        <v>2322</v>
      </c>
      <c r="D2320" t="str">
        <f>VLOOKUP(C2320,country_code!$A:$B,2,0)</f>
        <v>Botswana</v>
      </c>
      <c r="E2320" t="s">
        <v>22586</v>
      </c>
    </row>
    <row r="2321" spans="1:5" x14ac:dyDescent="0.25">
      <c r="A2321">
        <v>933305</v>
      </c>
      <c r="B2321" t="s">
        <v>2329</v>
      </c>
      <c r="C2321" t="s">
        <v>2322</v>
      </c>
      <c r="D2321" t="str">
        <f>VLOOKUP(C2321,country_code!$A:$B,2,0)</f>
        <v>Botswana</v>
      </c>
      <c r="E2321" t="s">
        <v>22586</v>
      </c>
    </row>
    <row r="2322" spans="1:5" x14ac:dyDescent="0.25">
      <c r="A2322">
        <v>933331</v>
      </c>
      <c r="B2322" t="s">
        <v>2330</v>
      </c>
      <c r="C2322" t="s">
        <v>2322</v>
      </c>
      <c r="D2322" t="str">
        <f>VLOOKUP(C2322,country_code!$A:$B,2,0)</f>
        <v>Botswana</v>
      </c>
      <c r="E2322" t="s">
        <v>22586</v>
      </c>
    </row>
    <row r="2323" spans="1:5" x14ac:dyDescent="0.25">
      <c r="A2323">
        <v>933340</v>
      </c>
      <c r="B2323" t="s">
        <v>2331</v>
      </c>
      <c r="C2323" t="s">
        <v>2322</v>
      </c>
      <c r="D2323" t="str">
        <f>VLOOKUP(C2323,country_code!$A:$B,2,0)</f>
        <v>Botswana</v>
      </c>
      <c r="E2323" t="s">
        <v>22586</v>
      </c>
    </row>
    <row r="2324" spans="1:5" x14ac:dyDescent="0.25">
      <c r="A2324">
        <v>933366</v>
      </c>
      <c r="B2324" t="s">
        <v>2332</v>
      </c>
      <c r="C2324" t="s">
        <v>2322</v>
      </c>
      <c r="D2324" t="str">
        <f>VLOOKUP(C2324,country_code!$A:$B,2,0)</f>
        <v>Botswana</v>
      </c>
      <c r="E2324" t="s">
        <v>22586</v>
      </c>
    </row>
    <row r="2325" spans="1:5" x14ac:dyDescent="0.25">
      <c r="A2325">
        <v>933471</v>
      </c>
      <c r="B2325" t="s">
        <v>2333</v>
      </c>
      <c r="C2325" t="s">
        <v>2322</v>
      </c>
      <c r="D2325" t="str">
        <f>VLOOKUP(C2325,country_code!$A:$B,2,0)</f>
        <v>Botswana</v>
      </c>
      <c r="E2325" t="s">
        <v>22586</v>
      </c>
    </row>
    <row r="2326" spans="1:5" x14ac:dyDescent="0.25">
      <c r="A2326">
        <v>933521</v>
      </c>
      <c r="B2326" t="s">
        <v>2334</v>
      </c>
      <c r="C2326" t="s">
        <v>2322</v>
      </c>
      <c r="D2326" t="str">
        <f>VLOOKUP(C2326,country_code!$A:$B,2,0)</f>
        <v>Botswana</v>
      </c>
      <c r="E2326" t="s">
        <v>22586</v>
      </c>
    </row>
    <row r="2327" spans="1:5" x14ac:dyDescent="0.25">
      <c r="A2327">
        <v>933535</v>
      </c>
      <c r="B2327" t="s">
        <v>2335</v>
      </c>
      <c r="C2327" t="s">
        <v>2322</v>
      </c>
      <c r="D2327" t="str">
        <f>VLOOKUP(C2327,country_code!$A:$B,2,0)</f>
        <v>Botswana</v>
      </c>
      <c r="E2327" t="s">
        <v>22586</v>
      </c>
    </row>
    <row r="2328" spans="1:5" x14ac:dyDescent="0.25">
      <c r="A2328">
        <v>933685</v>
      </c>
      <c r="B2328" t="s">
        <v>2336</v>
      </c>
      <c r="C2328" t="s">
        <v>2322</v>
      </c>
      <c r="D2328" t="str">
        <f>VLOOKUP(C2328,country_code!$A:$B,2,0)</f>
        <v>Botswana</v>
      </c>
      <c r="E2328" t="s">
        <v>22586</v>
      </c>
    </row>
    <row r="2329" spans="1:5" x14ac:dyDescent="0.25">
      <c r="A2329">
        <v>933719</v>
      </c>
      <c r="B2329" t="s">
        <v>2337</v>
      </c>
      <c r="C2329" t="s">
        <v>2322</v>
      </c>
      <c r="D2329" t="str">
        <f>VLOOKUP(C2329,country_code!$A:$B,2,0)</f>
        <v>Botswana</v>
      </c>
      <c r="E2329" t="s">
        <v>22586</v>
      </c>
    </row>
    <row r="2330" spans="1:5" x14ac:dyDescent="0.25">
      <c r="A2330">
        <v>933773</v>
      </c>
      <c r="B2330" t="s">
        <v>2338</v>
      </c>
      <c r="C2330" t="s">
        <v>2322</v>
      </c>
      <c r="D2330" t="str">
        <f>VLOOKUP(C2330,country_code!$A:$B,2,0)</f>
        <v>Botswana</v>
      </c>
      <c r="E2330" t="s">
        <v>22586</v>
      </c>
    </row>
    <row r="2331" spans="1:5" x14ac:dyDescent="0.25">
      <c r="A2331">
        <v>933778</v>
      </c>
      <c r="B2331" t="s">
        <v>2339</v>
      </c>
      <c r="C2331" t="s">
        <v>2322</v>
      </c>
      <c r="D2331" t="str">
        <f>VLOOKUP(C2331,country_code!$A:$B,2,0)</f>
        <v>Botswana</v>
      </c>
      <c r="E2331" t="s">
        <v>22586</v>
      </c>
    </row>
    <row r="2332" spans="1:5" x14ac:dyDescent="0.25">
      <c r="A2332">
        <v>618800</v>
      </c>
      <c r="B2332" t="s">
        <v>2340</v>
      </c>
      <c r="C2332" t="s">
        <v>2341</v>
      </c>
      <c r="D2332" t="str">
        <f>VLOOKUP(C2332,country_code!$A:$B,2,0)</f>
        <v>Belarus</v>
      </c>
      <c r="E2332" t="s">
        <v>22585</v>
      </c>
    </row>
    <row r="2333" spans="1:5" x14ac:dyDescent="0.25">
      <c r="A2333">
        <v>618806</v>
      </c>
      <c r="B2333" t="s">
        <v>2342</v>
      </c>
      <c r="C2333" t="s">
        <v>2341</v>
      </c>
      <c r="D2333" t="str">
        <f>VLOOKUP(C2333,country_code!$A:$B,2,0)</f>
        <v>Belarus</v>
      </c>
      <c r="E2333" t="s">
        <v>22585</v>
      </c>
    </row>
    <row r="2334" spans="1:5" x14ac:dyDescent="0.25">
      <c r="A2334">
        <v>620127</v>
      </c>
      <c r="B2334" t="s">
        <v>2343</v>
      </c>
      <c r="C2334" t="s">
        <v>2341</v>
      </c>
      <c r="D2334" t="str">
        <f>VLOOKUP(C2334,country_code!$A:$B,2,0)</f>
        <v>Belarus</v>
      </c>
      <c r="E2334" t="s">
        <v>22585</v>
      </c>
    </row>
    <row r="2335" spans="1:5" x14ac:dyDescent="0.25">
      <c r="A2335">
        <v>620181</v>
      </c>
      <c r="B2335" t="s">
        <v>2344</v>
      </c>
      <c r="C2335" t="s">
        <v>2341</v>
      </c>
      <c r="D2335" t="str">
        <f>VLOOKUP(C2335,country_code!$A:$B,2,0)</f>
        <v>Belarus</v>
      </c>
      <c r="E2335" t="s">
        <v>22585</v>
      </c>
    </row>
    <row r="2336" spans="1:5" x14ac:dyDescent="0.25">
      <c r="A2336">
        <v>620391</v>
      </c>
      <c r="B2336" t="s">
        <v>2345</v>
      </c>
      <c r="C2336" t="s">
        <v>2341</v>
      </c>
      <c r="D2336" t="str">
        <f>VLOOKUP(C2336,country_code!$A:$B,2,0)</f>
        <v>Belarus</v>
      </c>
      <c r="E2336" t="s">
        <v>22585</v>
      </c>
    </row>
    <row r="2337" spans="1:5" x14ac:dyDescent="0.25">
      <c r="A2337">
        <v>621074</v>
      </c>
      <c r="B2337" t="s">
        <v>2346</v>
      </c>
      <c r="C2337" t="s">
        <v>2341</v>
      </c>
      <c r="D2337" t="str">
        <f>VLOOKUP(C2337,country_code!$A:$B,2,0)</f>
        <v>Belarus</v>
      </c>
      <c r="E2337" t="s">
        <v>22585</v>
      </c>
    </row>
    <row r="2338" spans="1:5" x14ac:dyDescent="0.25">
      <c r="A2338">
        <v>621266</v>
      </c>
      <c r="B2338" t="s">
        <v>2347</v>
      </c>
      <c r="C2338" t="s">
        <v>2341</v>
      </c>
      <c r="D2338" t="str">
        <f>VLOOKUP(C2338,country_code!$A:$B,2,0)</f>
        <v>Belarus</v>
      </c>
      <c r="E2338" t="s">
        <v>22585</v>
      </c>
    </row>
    <row r="2339" spans="1:5" x14ac:dyDescent="0.25">
      <c r="A2339">
        <v>621713</v>
      </c>
      <c r="B2339" t="s">
        <v>2348</v>
      </c>
      <c r="C2339" t="s">
        <v>2341</v>
      </c>
      <c r="D2339" t="str">
        <f>VLOOKUP(C2339,country_code!$A:$B,2,0)</f>
        <v>Belarus</v>
      </c>
      <c r="E2339" t="s">
        <v>22585</v>
      </c>
    </row>
    <row r="2340" spans="1:5" x14ac:dyDescent="0.25">
      <c r="A2340">
        <v>621741</v>
      </c>
      <c r="B2340" t="s">
        <v>2349</v>
      </c>
      <c r="C2340" t="s">
        <v>2341</v>
      </c>
      <c r="D2340" t="str">
        <f>VLOOKUP(C2340,country_code!$A:$B,2,0)</f>
        <v>Belarus</v>
      </c>
      <c r="E2340" t="s">
        <v>22585</v>
      </c>
    </row>
    <row r="2341" spans="1:5" x14ac:dyDescent="0.25">
      <c r="A2341">
        <v>621754</v>
      </c>
      <c r="B2341" t="s">
        <v>2350</v>
      </c>
      <c r="C2341" t="s">
        <v>2341</v>
      </c>
      <c r="D2341" t="str">
        <f>VLOOKUP(C2341,country_code!$A:$B,2,0)</f>
        <v>Belarus</v>
      </c>
      <c r="E2341" t="s">
        <v>22585</v>
      </c>
    </row>
    <row r="2342" spans="1:5" x14ac:dyDescent="0.25">
      <c r="A2342">
        <v>622113</v>
      </c>
      <c r="B2342" t="s">
        <v>2351</v>
      </c>
      <c r="C2342" t="s">
        <v>2341</v>
      </c>
      <c r="D2342" t="str">
        <f>VLOOKUP(C2342,country_code!$A:$B,2,0)</f>
        <v>Belarus</v>
      </c>
      <c r="E2342" t="s">
        <v>22585</v>
      </c>
    </row>
    <row r="2343" spans="1:5" x14ac:dyDescent="0.25">
      <c r="A2343">
        <v>622428</v>
      </c>
      <c r="B2343" t="s">
        <v>2352</v>
      </c>
      <c r="C2343" t="s">
        <v>2341</v>
      </c>
      <c r="D2343" t="str">
        <f>VLOOKUP(C2343,country_code!$A:$B,2,0)</f>
        <v>Belarus</v>
      </c>
      <c r="E2343" t="s">
        <v>22585</v>
      </c>
    </row>
    <row r="2344" spans="1:5" x14ac:dyDescent="0.25">
      <c r="A2344">
        <v>622739</v>
      </c>
      <c r="B2344" t="s">
        <v>2353</v>
      </c>
      <c r="C2344" t="s">
        <v>2341</v>
      </c>
      <c r="D2344" t="str">
        <f>VLOOKUP(C2344,country_code!$A:$B,2,0)</f>
        <v>Belarus</v>
      </c>
      <c r="E2344" t="s">
        <v>22585</v>
      </c>
    </row>
    <row r="2345" spans="1:5" x14ac:dyDescent="0.25">
      <c r="A2345">
        <v>622794</v>
      </c>
      <c r="B2345" t="s">
        <v>2354</v>
      </c>
      <c r="C2345" t="s">
        <v>2341</v>
      </c>
      <c r="D2345" t="str">
        <f>VLOOKUP(C2345,country_code!$A:$B,2,0)</f>
        <v>Belarus</v>
      </c>
      <c r="E2345" t="s">
        <v>22585</v>
      </c>
    </row>
    <row r="2346" spans="1:5" x14ac:dyDescent="0.25">
      <c r="A2346">
        <v>622997</v>
      </c>
      <c r="B2346" t="s">
        <v>2355</v>
      </c>
      <c r="C2346" t="s">
        <v>2341</v>
      </c>
      <c r="D2346" t="str">
        <f>VLOOKUP(C2346,country_code!$A:$B,2,0)</f>
        <v>Belarus</v>
      </c>
      <c r="E2346" t="s">
        <v>22585</v>
      </c>
    </row>
    <row r="2347" spans="1:5" x14ac:dyDescent="0.25">
      <c r="A2347">
        <v>623317</v>
      </c>
      <c r="B2347" t="s">
        <v>2356</v>
      </c>
      <c r="C2347" t="s">
        <v>2341</v>
      </c>
      <c r="D2347" t="str">
        <f>VLOOKUP(C2347,country_code!$A:$B,2,0)</f>
        <v>Belarus</v>
      </c>
      <c r="E2347" t="s">
        <v>22585</v>
      </c>
    </row>
    <row r="2348" spans="1:5" x14ac:dyDescent="0.25">
      <c r="A2348">
        <v>623549</v>
      </c>
      <c r="B2348" t="s">
        <v>2357</v>
      </c>
      <c r="C2348" t="s">
        <v>2341</v>
      </c>
      <c r="D2348" t="str">
        <f>VLOOKUP(C2348,country_code!$A:$B,2,0)</f>
        <v>Belarus</v>
      </c>
      <c r="E2348" t="s">
        <v>22585</v>
      </c>
    </row>
    <row r="2349" spans="1:5" x14ac:dyDescent="0.25">
      <c r="A2349">
        <v>623760</v>
      </c>
      <c r="B2349" t="s">
        <v>2358</v>
      </c>
      <c r="C2349" t="s">
        <v>2341</v>
      </c>
      <c r="D2349" t="str">
        <f>VLOOKUP(C2349,country_code!$A:$B,2,0)</f>
        <v>Belarus</v>
      </c>
      <c r="E2349" t="s">
        <v>22585</v>
      </c>
    </row>
    <row r="2350" spans="1:5" x14ac:dyDescent="0.25">
      <c r="A2350">
        <v>624034</v>
      </c>
      <c r="B2350" t="s">
        <v>2359</v>
      </c>
      <c r="C2350" t="s">
        <v>2341</v>
      </c>
      <c r="D2350" t="str">
        <f>VLOOKUP(C2350,country_code!$A:$B,2,0)</f>
        <v>Belarus</v>
      </c>
      <c r="E2350" t="s">
        <v>22585</v>
      </c>
    </row>
    <row r="2351" spans="1:5" x14ac:dyDescent="0.25">
      <c r="A2351">
        <v>624079</v>
      </c>
      <c r="B2351" t="s">
        <v>2360</v>
      </c>
      <c r="C2351" t="s">
        <v>2341</v>
      </c>
      <c r="D2351" t="str">
        <f>VLOOKUP(C2351,country_code!$A:$B,2,0)</f>
        <v>Belarus</v>
      </c>
      <c r="E2351" t="s">
        <v>22585</v>
      </c>
    </row>
    <row r="2352" spans="1:5" x14ac:dyDescent="0.25">
      <c r="A2352">
        <v>624400</v>
      </c>
      <c r="B2352" t="s">
        <v>2361</v>
      </c>
      <c r="C2352" t="s">
        <v>2341</v>
      </c>
      <c r="D2352" t="str">
        <f>VLOOKUP(C2352,country_code!$A:$B,2,0)</f>
        <v>Belarus</v>
      </c>
      <c r="E2352" t="s">
        <v>22585</v>
      </c>
    </row>
    <row r="2353" spans="1:5" x14ac:dyDescent="0.25">
      <c r="A2353">
        <v>624784</v>
      </c>
      <c r="B2353" t="s">
        <v>2362</v>
      </c>
      <c r="C2353" t="s">
        <v>2341</v>
      </c>
      <c r="D2353" t="str">
        <f>VLOOKUP(C2353,country_code!$A:$B,2,0)</f>
        <v>Belarus</v>
      </c>
      <c r="E2353" t="s">
        <v>22585</v>
      </c>
    </row>
    <row r="2354" spans="1:5" x14ac:dyDescent="0.25">
      <c r="A2354">
        <v>624785</v>
      </c>
      <c r="B2354" t="s">
        <v>2363</v>
      </c>
      <c r="C2354" t="s">
        <v>2341</v>
      </c>
      <c r="D2354" t="str">
        <f>VLOOKUP(C2354,country_code!$A:$B,2,0)</f>
        <v>Belarus</v>
      </c>
      <c r="E2354" t="s">
        <v>22585</v>
      </c>
    </row>
    <row r="2355" spans="1:5" x14ac:dyDescent="0.25">
      <c r="A2355">
        <v>625144</v>
      </c>
      <c r="B2355" t="s">
        <v>2364</v>
      </c>
      <c r="C2355" t="s">
        <v>2341</v>
      </c>
      <c r="D2355" t="str">
        <f>VLOOKUP(C2355,country_code!$A:$B,2,0)</f>
        <v>Belarus</v>
      </c>
      <c r="E2355" t="s">
        <v>22585</v>
      </c>
    </row>
    <row r="2356" spans="1:5" x14ac:dyDescent="0.25">
      <c r="A2356">
        <v>625324</v>
      </c>
      <c r="B2356" t="s">
        <v>2365</v>
      </c>
      <c r="C2356" t="s">
        <v>2341</v>
      </c>
      <c r="D2356" t="str">
        <f>VLOOKUP(C2356,country_code!$A:$B,2,0)</f>
        <v>Belarus</v>
      </c>
      <c r="E2356" t="s">
        <v>22585</v>
      </c>
    </row>
    <row r="2357" spans="1:5" x14ac:dyDescent="0.25">
      <c r="A2357">
        <v>625367</v>
      </c>
      <c r="B2357" t="s">
        <v>2366</v>
      </c>
      <c r="C2357" t="s">
        <v>2341</v>
      </c>
      <c r="D2357" t="str">
        <f>VLOOKUP(C2357,country_code!$A:$B,2,0)</f>
        <v>Belarus</v>
      </c>
      <c r="E2357" t="s">
        <v>22585</v>
      </c>
    </row>
    <row r="2358" spans="1:5" x14ac:dyDescent="0.25">
      <c r="A2358">
        <v>625409</v>
      </c>
      <c r="B2358" t="s">
        <v>2367</v>
      </c>
      <c r="C2358" t="s">
        <v>2341</v>
      </c>
      <c r="D2358" t="str">
        <f>VLOOKUP(C2358,country_code!$A:$B,2,0)</f>
        <v>Belarus</v>
      </c>
      <c r="E2358" t="s">
        <v>22585</v>
      </c>
    </row>
    <row r="2359" spans="1:5" x14ac:dyDescent="0.25">
      <c r="A2359">
        <v>625625</v>
      </c>
      <c r="B2359" t="s">
        <v>2368</v>
      </c>
      <c r="C2359" t="s">
        <v>2341</v>
      </c>
      <c r="D2359" t="str">
        <f>VLOOKUP(C2359,country_code!$A:$B,2,0)</f>
        <v>Belarus</v>
      </c>
      <c r="E2359" t="s">
        <v>22585</v>
      </c>
    </row>
    <row r="2360" spans="1:5" x14ac:dyDescent="0.25">
      <c r="A2360">
        <v>625665</v>
      </c>
      <c r="B2360" t="s">
        <v>2369</v>
      </c>
      <c r="C2360" t="s">
        <v>2341</v>
      </c>
      <c r="D2360" t="str">
        <f>VLOOKUP(C2360,country_code!$A:$B,2,0)</f>
        <v>Belarus</v>
      </c>
      <c r="E2360" t="s">
        <v>22585</v>
      </c>
    </row>
    <row r="2361" spans="1:5" x14ac:dyDescent="0.25">
      <c r="A2361">
        <v>625743</v>
      </c>
      <c r="B2361" t="s">
        <v>2370</v>
      </c>
      <c r="C2361" t="s">
        <v>2341</v>
      </c>
      <c r="D2361" t="str">
        <f>VLOOKUP(C2361,country_code!$A:$B,2,0)</f>
        <v>Belarus</v>
      </c>
      <c r="E2361" t="s">
        <v>22585</v>
      </c>
    </row>
    <row r="2362" spans="1:5" x14ac:dyDescent="0.25">
      <c r="A2362">
        <v>625818</v>
      </c>
      <c r="B2362" t="s">
        <v>2371</v>
      </c>
      <c r="C2362" t="s">
        <v>2341</v>
      </c>
      <c r="D2362" t="str">
        <f>VLOOKUP(C2362,country_code!$A:$B,2,0)</f>
        <v>Belarus</v>
      </c>
      <c r="E2362" t="s">
        <v>22585</v>
      </c>
    </row>
    <row r="2363" spans="1:5" x14ac:dyDescent="0.25">
      <c r="A2363">
        <v>626081</v>
      </c>
      <c r="B2363" t="s">
        <v>2372</v>
      </c>
      <c r="C2363" t="s">
        <v>2341</v>
      </c>
      <c r="D2363" t="str">
        <f>VLOOKUP(C2363,country_code!$A:$B,2,0)</f>
        <v>Belarus</v>
      </c>
      <c r="E2363" t="s">
        <v>22585</v>
      </c>
    </row>
    <row r="2364" spans="1:5" x14ac:dyDescent="0.25">
      <c r="A2364">
        <v>626450</v>
      </c>
      <c r="B2364" t="s">
        <v>2373</v>
      </c>
      <c r="C2364" t="s">
        <v>2341</v>
      </c>
      <c r="D2364" t="str">
        <f>VLOOKUP(C2364,country_code!$A:$B,2,0)</f>
        <v>Belarus</v>
      </c>
      <c r="E2364" t="s">
        <v>22585</v>
      </c>
    </row>
    <row r="2365" spans="1:5" x14ac:dyDescent="0.25">
      <c r="A2365">
        <v>627083</v>
      </c>
      <c r="B2365" t="s">
        <v>2374</v>
      </c>
      <c r="C2365" t="s">
        <v>2341</v>
      </c>
      <c r="D2365" t="str">
        <f>VLOOKUP(C2365,country_code!$A:$B,2,0)</f>
        <v>Belarus</v>
      </c>
      <c r="E2365" t="s">
        <v>22585</v>
      </c>
    </row>
    <row r="2366" spans="1:5" x14ac:dyDescent="0.25">
      <c r="A2366">
        <v>627145</v>
      </c>
      <c r="B2366" t="s">
        <v>2375</v>
      </c>
      <c r="C2366" t="s">
        <v>2341</v>
      </c>
      <c r="D2366" t="str">
        <f>VLOOKUP(C2366,country_code!$A:$B,2,0)</f>
        <v>Belarus</v>
      </c>
      <c r="E2366" t="s">
        <v>22585</v>
      </c>
    </row>
    <row r="2367" spans="1:5" x14ac:dyDescent="0.25">
      <c r="A2367">
        <v>627751</v>
      </c>
      <c r="B2367" t="s">
        <v>2376</v>
      </c>
      <c r="C2367" t="s">
        <v>2341</v>
      </c>
      <c r="D2367" t="str">
        <f>VLOOKUP(C2367,country_code!$A:$B,2,0)</f>
        <v>Belarus</v>
      </c>
      <c r="E2367" t="s">
        <v>22585</v>
      </c>
    </row>
    <row r="2368" spans="1:5" x14ac:dyDescent="0.25">
      <c r="A2368">
        <v>627800</v>
      </c>
      <c r="B2368" t="s">
        <v>2377</v>
      </c>
      <c r="C2368" t="s">
        <v>2341</v>
      </c>
      <c r="D2368" t="str">
        <f>VLOOKUP(C2368,country_code!$A:$B,2,0)</f>
        <v>Belarus</v>
      </c>
      <c r="E2368" t="s">
        <v>22585</v>
      </c>
    </row>
    <row r="2369" spans="1:5" x14ac:dyDescent="0.25">
      <c r="A2369">
        <v>627904</v>
      </c>
      <c r="B2369" t="s">
        <v>2378</v>
      </c>
      <c r="C2369" t="s">
        <v>2341</v>
      </c>
      <c r="D2369" t="str">
        <f>VLOOKUP(C2369,country_code!$A:$B,2,0)</f>
        <v>Belarus</v>
      </c>
      <c r="E2369" t="s">
        <v>22585</v>
      </c>
    </row>
    <row r="2370" spans="1:5" x14ac:dyDescent="0.25">
      <c r="A2370">
        <v>627905</v>
      </c>
      <c r="B2370" t="s">
        <v>2379</v>
      </c>
      <c r="C2370" t="s">
        <v>2341</v>
      </c>
      <c r="D2370" t="str">
        <f>VLOOKUP(C2370,country_code!$A:$B,2,0)</f>
        <v>Belarus</v>
      </c>
      <c r="E2370" t="s">
        <v>22585</v>
      </c>
    </row>
    <row r="2371" spans="1:5" x14ac:dyDescent="0.25">
      <c r="A2371">
        <v>627907</v>
      </c>
      <c r="B2371" t="s">
        <v>2380</v>
      </c>
      <c r="C2371" t="s">
        <v>2341</v>
      </c>
      <c r="D2371" t="str">
        <f>VLOOKUP(C2371,country_code!$A:$B,2,0)</f>
        <v>Belarus</v>
      </c>
      <c r="E2371" t="s">
        <v>22585</v>
      </c>
    </row>
    <row r="2372" spans="1:5" x14ac:dyDescent="0.25">
      <c r="A2372">
        <v>627908</v>
      </c>
      <c r="B2372" t="s">
        <v>2381</v>
      </c>
      <c r="C2372" t="s">
        <v>2341</v>
      </c>
      <c r="D2372" t="str">
        <f>VLOOKUP(C2372,country_code!$A:$B,2,0)</f>
        <v>Belarus</v>
      </c>
      <c r="E2372" t="s">
        <v>22585</v>
      </c>
    </row>
    <row r="2373" spans="1:5" x14ac:dyDescent="0.25">
      <c r="A2373">
        <v>628634</v>
      </c>
      <c r="B2373" t="s">
        <v>2382</v>
      </c>
      <c r="C2373" t="s">
        <v>2341</v>
      </c>
      <c r="D2373" t="str">
        <f>VLOOKUP(C2373,country_code!$A:$B,2,0)</f>
        <v>Belarus</v>
      </c>
      <c r="E2373" t="s">
        <v>22585</v>
      </c>
    </row>
    <row r="2374" spans="1:5" x14ac:dyDescent="0.25">
      <c r="A2374">
        <v>629018</v>
      </c>
      <c r="B2374" t="s">
        <v>2383</v>
      </c>
      <c r="C2374" t="s">
        <v>2341</v>
      </c>
      <c r="D2374" t="str">
        <f>VLOOKUP(C2374,country_code!$A:$B,2,0)</f>
        <v>Belarus</v>
      </c>
      <c r="E2374" t="s">
        <v>22585</v>
      </c>
    </row>
    <row r="2375" spans="1:5" x14ac:dyDescent="0.25">
      <c r="A2375">
        <v>629447</v>
      </c>
      <c r="B2375" t="s">
        <v>2384</v>
      </c>
      <c r="C2375" t="s">
        <v>2341</v>
      </c>
      <c r="D2375" t="str">
        <f>VLOOKUP(C2375,country_code!$A:$B,2,0)</f>
        <v>Belarus</v>
      </c>
      <c r="E2375" t="s">
        <v>22585</v>
      </c>
    </row>
    <row r="2376" spans="1:5" x14ac:dyDescent="0.25">
      <c r="A2376">
        <v>629454</v>
      </c>
      <c r="B2376" t="s">
        <v>2385</v>
      </c>
      <c r="C2376" t="s">
        <v>2341</v>
      </c>
      <c r="D2376" t="str">
        <f>VLOOKUP(C2376,country_code!$A:$B,2,0)</f>
        <v>Belarus</v>
      </c>
      <c r="E2376" t="s">
        <v>22585</v>
      </c>
    </row>
    <row r="2377" spans="1:5" x14ac:dyDescent="0.25">
      <c r="A2377">
        <v>629634</v>
      </c>
      <c r="B2377" t="s">
        <v>2386</v>
      </c>
      <c r="C2377" t="s">
        <v>2341</v>
      </c>
      <c r="D2377" t="str">
        <f>VLOOKUP(C2377,country_code!$A:$B,2,0)</f>
        <v>Belarus</v>
      </c>
      <c r="E2377" t="s">
        <v>22585</v>
      </c>
    </row>
    <row r="2378" spans="1:5" x14ac:dyDescent="0.25">
      <c r="A2378">
        <v>630376</v>
      </c>
      <c r="B2378" t="s">
        <v>2387</v>
      </c>
      <c r="C2378" t="s">
        <v>2341</v>
      </c>
      <c r="D2378" t="str">
        <f>VLOOKUP(C2378,country_code!$A:$B,2,0)</f>
        <v>Belarus</v>
      </c>
      <c r="E2378" t="s">
        <v>22585</v>
      </c>
    </row>
    <row r="2379" spans="1:5" x14ac:dyDescent="0.25">
      <c r="A2379">
        <v>630429</v>
      </c>
      <c r="B2379" t="s">
        <v>2388</v>
      </c>
      <c r="C2379" t="s">
        <v>2341</v>
      </c>
      <c r="D2379" t="str">
        <f>VLOOKUP(C2379,country_code!$A:$B,2,0)</f>
        <v>Belarus</v>
      </c>
      <c r="E2379" t="s">
        <v>22585</v>
      </c>
    </row>
    <row r="2380" spans="1:5" x14ac:dyDescent="0.25">
      <c r="A2380">
        <v>630468</v>
      </c>
      <c r="B2380" t="s">
        <v>2389</v>
      </c>
      <c r="C2380" t="s">
        <v>2341</v>
      </c>
      <c r="D2380" t="str">
        <f>VLOOKUP(C2380,country_code!$A:$B,2,0)</f>
        <v>Belarus</v>
      </c>
      <c r="E2380" t="s">
        <v>22585</v>
      </c>
    </row>
    <row r="2381" spans="1:5" x14ac:dyDescent="0.25">
      <c r="A2381">
        <v>8020218</v>
      </c>
      <c r="B2381" t="s">
        <v>2390</v>
      </c>
      <c r="C2381" t="s">
        <v>2341</v>
      </c>
      <c r="D2381" t="str">
        <f>VLOOKUP(C2381,country_code!$A:$B,2,0)</f>
        <v>Belarus</v>
      </c>
      <c r="E2381" t="s">
        <v>22585</v>
      </c>
    </row>
    <row r="2382" spans="1:5" x14ac:dyDescent="0.25">
      <c r="A2382">
        <v>3581194</v>
      </c>
      <c r="B2382" t="s">
        <v>2391</v>
      </c>
      <c r="C2382" t="s">
        <v>2392</v>
      </c>
      <c r="D2382" t="str">
        <f>VLOOKUP(C2382,country_code!$A:$B,2,0)</f>
        <v>Belize</v>
      </c>
      <c r="E2382" t="s">
        <v>22584</v>
      </c>
    </row>
    <row r="2383" spans="1:5" x14ac:dyDescent="0.25">
      <c r="A2383">
        <v>3581514</v>
      </c>
      <c r="B2383" t="s">
        <v>2393</v>
      </c>
      <c r="C2383" t="s">
        <v>2392</v>
      </c>
      <c r="D2383" t="str">
        <f>VLOOKUP(C2383,country_code!$A:$B,2,0)</f>
        <v>Belize</v>
      </c>
      <c r="E2383" t="s">
        <v>22584</v>
      </c>
    </row>
    <row r="2384" spans="1:5" x14ac:dyDescent="0.25">
      <c r="A2384">
        <v>3582672</v>
      </c>
      <c r="B2384" t="s">
        <v>2394</v>
      </c>
      <c r="C2384" t="s">
        <v>2392</v>
      </c>
      <c r="D2384" t="str">
        <f>VLOOKUP(C2384,country_code!$A:$B,2,0)</f>
        <v>Belize</v>
      </c>
      <c r="E2384" t="s">
        <v>22584</v>
      </c>
    </row>
    <row r="2385" spans="1:5" x14ac:dyDescent="0.25">
      <c r="A2385">
        <v>3582677</v>
      </c>
      <c r="B2385" t="s">
        <v>2395</v>
      </c>
      <c r="C2385" t="s">
        <v>2392</v>
      </c>
      <c r="D2385" t="str">
        <f>VLOOKUP(C2385,country_code!$A:$B,2,0)</f>
        <v>Belize</v>
      </c>
      <c r="E2385" t="s">
        <v>22584</v>
      </c>
    </row>
    <row r="2386" spans="1:5" x14ac:dyDescent="0.25">
      <c r="A2386">
        <v>5881791</v>
      </c>
      <c r="B2386" t="s">
        <v>2396</v>
      </c>
      <c r="C2386" t="s">
        <v>2397</v>
      </c>
      <c r="D2386" t="str">
        <f>VLOOKUP(C2386,country_code!$A:$B,2,0)</f>
        <v>Canada</v>
      </c>
      <c r="E2386" t="s">
        <v>22584</v>
      </c>
    </row>
    <row r="2387" spans="1:5" x14ac:dyDescent="0.25">
      <c r="A2387">
        <v>5882799</v>
      </c>
      <c r="B2387" t="s">
        <v>2398</v>
      </c>
      <c r="C2387" t="s">
        <v>2397</v>
      </c>
      <c r="D2387" t="str">
        <f>VLOOKUP(C2387,country_code!$A:$B,2,0)</f>
        <v>Canada</v>
      </c>
      <c r="E2387" t="s">
        <v>22584</v>
      </c>
    </row>
    <row r="2388" spans="1:5" x14ac:dyDescent="0.25">
      <c r="A2388">
        <v>5882873</v>
      </c>
      <c r="B2388" t="s">
        <v>2399</v>
      </c>
      <c r="C2388" t="s">
        <v>2397</v>
      </c>
      <c r="D2388" t="str">
        <f>VLOOKUP(C2388,country_code!$A:$B,2,0)</f>
        <v>Canada</v>
      </c>
      <c r="E2388" t="s">
        <v>22584</v>
      </c>
    </row>
    <row r="2389" spans="1:5" x14ac:dyDescent="0.25">
      <c r="A2389">
        <v>5884083</v>
      </c>
      <c r="B2389" t="s">
        <v>2400</v>
      </c>
      <c r="C2389" t="s">
        <v>2397</v>
      </c>
      <c r="D2389" t="str">
        <f>VLOOKUP(C2389,country_code!$A:$B,2,0)</f>
        <v>Canada</v>
      </c>
      <c r="E2389" t="s">
        <v>22584</v>
      </c>
    </row>
    <row r="2390" spans="1:5" x14ac:dyDescent="0.25">
      <c r="A2390">
        <v>5884588</v>
      </c>
      <c r="B2390" t="s">
        <v>2401</v>
      </c>
      <c r="C2390" t="s">
        <v>2397</v>
      </c>
      <c r="D2390" t="str">
        <f>VLOOKUP(C2390,country_code!$A:$B,2,0)</f>
        <v>Canada</v>
      </c>
      <c r="E2390" t="s">
        <v>22584</v>
      </c>
    </row>
    <row r="2391" spans="1:5" x14ac:dyDescent="0.25">
      <c r="A2391">
        <v>5885383</v>
      </c>
      <c r="B2391" t="s">
        <v>2402</v>
      </c>
      <c r="C2391" t="s">
        <v>2397</v>
      </c>
      <c r="D2391" t="str">
        <f>VLOOKUP(C2391,country_code!$A:$B,2,0)</f>
        <v>Canada</v>
      </c>
      <c r="E2391" t="s">
        <v>22584</v>
      </c>
    </row>
    <row r="2392" spans="1:5" x14ac:dyDescent="0.25">
      <c r="A2392">
        <v>5889745</v>
      </c>
      <c r="B2392" t="s">
        <v>2403</v>
      </c>
      <c r="C2392" t="s">
        <v>2397</v>
      </c>
      <c r="D2392" t="str">
        <f>VLOOKUP(C2392,country_code!$A:$B,2,0)</f>
        <v>Canada</v>
      </c>
      <c r="E2392" t="s">
        <v>22584</v>
      </c>
    </row>
    <row r="2393" spans="1:5" x14ac:dyDescent="0.25">
      <c r="A2393">
        <v>5894171</v>
      </c>
      <c r="B2393" t="s">
        <v>2404</v>
      </c>
      <c r="C2393" t="s">
        <v>2397</v>
      </c>
      <c r="D2393" t="str">
        <f>VLOOKUP(C2393,country_code!$A:$B,2,0)</f>
        <v>Canada</v>
      </c>
      <c r="E2393" t="s">
        <v>22584</v>
      </c>
    </row>
    <row r="2394" spans="1:5" x14ac:dyDescent="0.25">
      <c r="A2394">
        <v>5895650</v>
      </c>
      <c r="B2394" t="s">
        <v>2405</v>
      </c>
      <c r="C2394" t="s">
        <v>2397</v>
      </c>
      <c r="D2394" t="str">
        <f>VLOOKUP(C2394,country_code!$A:$B,2,0)</f>
        <v>Canada</v>
      </c>
      <c r="E2394" t="s">
        <v>22584</v>
      </c>
    </row>
    <row r="2395" spans="1:5" x14ac:dyDescent="0.25">
      <c r="A2395">
        <v>5897884</v>
      </c>
      <c r="B2395" t="s">
        <v>2406</v>
      </c>
      <c r="C2395" t="s">
        <v>2397</v>
      </c>
      <c r="D2395" t="str">
        <f>VLOOKUP(C2395,country_code!$A:$B,2,0)</f>
        <v>Canada</v>
      </c>
      <c r="E2395" t="s">
        <v>22584</v>
      </c>
    </row>
    <row r="2396" spans="1:5" x14ac:dyDescent="0.25">
      <c r="A2396">
        <v>5898138</v>
      </c>
      <c r="B2396" t="s">
        <v>2407</v>
      </c>
      <c r="C2396" t="s">
        <v>2397</v>
      </c>
      <c r="D2396" t="str">
        <f>VLOOKUP(C2396,country_code!$A:$B,2,0)</f>
        <v>Canada</v>
      </c>
      <c r="E2396" t="s">
        <v>22584</v>
      </c>
    </row>
    <row r="2397" spans="1:5" x14ac:dyDescent="0.25">
      <c r="A2397">
        <v>5903510</v>
      </c>
      <c r="B2397" t="s">
        <v>2408</v>
      </c>
      <c r="C2397" t="s">
        <v>2397</v>
      </c>
      <c r="D2397" t="str">
        <f>VLOOKUP(C2397,country_code!$A:$B,2,0)</f>
        <v>Canada</v>
      </c>
      <c r="E2397" t="s">
        <v>22584</v>
      </c>
    </row>
    <row r="2398" spans="1:5" x14ac:dyDescent="0.25">
      <c r="A2398">
        <v>5905132</v>
      </c>
      <c r="B2398" t="s">
        <v>2409</v>
      </c>
      <c r="C2398" t="s">
        <v>2397</v>
      </c>
      <c r="D2398" t="str">
        <f>VLOOKUP(C2398,country_code!$A:$B,2,0)</f>
        <v>Canada</v>
      </c>
      <c r="E2398" t="s">
        <v>22584</v>
      </c>
    </row>
    <row r="2399" spans="1:5" x14ac:dyDescent="0.25">
      <c r="A2399">
        <v>5906267</v>
      </c>
      <c r="B2399" t="s">
        <v>2410</v>
      </c>
      <c r="C2399" t="s">
        <v>2397</v>
      </c>
      <c r="D2399" t="str">
        <f>VLOOKUP(C2399,country_code!$A:$B,2,0)</f>
        <v>Canada</v>
      </c>
      <c r="E2399" t="s">
        <v>22584</v>
      </c>
    </row>
    <row r="2400" spans="1:5" x14ac:dyDescent="0.25">
      <c r="A2400">
        <v>5907364</v>
      </c>
      <c r="B2400" t="s">
        <v>2411</v>
      </c>
      <c r="C2400" t="s">
        <v>2397</v>
      </c>
      <c r="D2400" t="str">
        <f>VLOOKUP(C2400,country_code!$A:$B,2,0)</f>
        <v>Canada</v>
      </c>
      <c r="E2400" t="s">
        <v>22584</v>
      </c>
    </row>
    <row r="2401" spans="1:5" x14ac:dyDescent="0.25">
      <c r="A2401">
        <v>5907896</v>
      </c>
      <c r="B2401" t="s">
        <v>2412</v>
      </c>
      <c r="C2401" t="s">
        <v>2397</v>
      </c>
      <c r="D2401" t="str">
        <f>VLOOKUP(C2401,country_code!$A:$B,2,0)</f>
        <v>Canada</v>
      </c>
      <c r="E2401" t="s">
        <v>22584</v>
      </c>
    </row>
    <row r="2402" spans="1:5" x14ac:dyDescent="0.25">
      <c r="A2402">
        <v>5907983</v>
      </c>
      <c r="B2402" t="s">
        <v>2413</v>
      </c>
      <c r="C2402" t="s">
        <v>2397</v>
      </c>
      <c r="D2402" t="str">
        <f>VLOOKUP(C2402,country_code!$A:$B,2,0)</f>
        <v>Canada</v>
      </c>
      <c r="E2402" t="s">
        <v>22584</v>
      </c>
    </row>
    <row r="2403" spans="1:5" x14ac:dyDescent="0.25">
      <c r="A2403">
        <v>5907990</v>
      </c>
      <c r="B2403" t="s">
        <v>2414</v>
      </c>
      <c r="C2403" t="s">
        <v>2397</v>
      </c>
      <c r="D2403" t="str">
        <f>VLOOKUP(C2403,country_code!$A:$B,2,0)</f>
        <v>Canada</v>
      </c>
      <c r="E2403" t="s">
        <v>22584</v>
      </c>
    </row>
    <row r="2404" spans="1:5" x14ac:dyDescent="0.25">
      <c r="A2404">
        <v>5909294</v>
      </c>
      <c r="B2404" t="s">
        <v>2415</v>
      </c>
      <c r="C2404" t="s">
        <v>2397</v>
      </c>
      <c r="D2404" t="str">
        <f>VLOOKUP(C2404,country_code!$A:$B,2,0)</f>
        <v>Canada</v>
      </c>
      <c r="E2404" t="s">
        <v>22584</v>
      </c>
    </row>
    <row r="2405" spans="1:5" x14ac:dyDescent="0.25">
      <c r="A2405">
        <v>5909629</v>
      </c>
      <c r="B2405" t="s">
        <v>2416</v>
      </c>
      <c r="C2405" t="s">
        <v>2397</v>
      </c>
      <c r="D2405" t="str">
        <f>VLOOKUP(C2405,country_code!$A:$B,2,0)</f>
        <v>Canada</v>
      </c>
      <c r="E2405" t="s">
        <v>22584</v>
      </c>
    </row>
    <row r="2406" spans="1:5" x14ac:dyDescent="0.25">
      <c r="A2406">
        <v>5911592</v>
      </c>
      <c r="B2406" t="s">
        <v>2417</v>
      </c>
      <c r="C2406" t="s">
        <v>2397</v>
      </c>
      <c r="D2406" t="str">
        <f>VLOOKUP(C2406,country_code!$A:$B,2,0)</f>
        <v>Canada</v>
      </c>
      <c r="E2406" t="s">
        <v>22584</v>
      </c>
    </row>
    <row r="2407" spans="1:5" x14ac:dyDescent="0.25">
      <c r="A2407">
        <v>5911606</v>
      </c>
      <c r="B2407" t="s">
        <v>2418</v>
      </c>
      <c r="C2407" t="s">
        <v>2397</v>
      </c>
      <c r="D2407" t="str">
        <f>VLOOKUP(C2407,country_code!$A:$B,2,0)</f>
        <v>Canada</v>
      </c>
      <c r="E2407" t="s">
        <v>22584</v>
      </c>
    </row>
    <row r="2408" spans="1:5" x14ac:dyDescent="0.25">
      <c r="A2408">
        <v>5913490</v>
      </c>
      <c r="B2408" t="s">
        <v>2419</v>
      </c>
      <c r="C2408" t="s">
        <v>2397</v>
      </c>
      <c r="D2408" t="str">
        <f>VLOOKUP(C2408,country_code!$A:$B,2,0)</f>
        <v>Canada</v>
      </c>
      <c r="E2408" t="s">
        <v>22584</v>
      </c>
    </row>
    <row r="2409" spans="1:5" x14ac:dyDescent="0.25">
      <c r="A2409">
        <v>5913695</v>
      </c>
      <c r="B2409" t="s">
        <v>2420</v>
      </c>
      <c r="C2409" t="s">
        <v>2397</v>
      </c>
      <c r="D2409" t="str">
        <f>VLOOKUP(C2409,country_code!$A:$B,2,0)</f>
        <v>Canada</v>
      </c>
      <c r="E2409" t="s">
        <v>22584</v>
      </c>
    </row>
    <row r="2410" spans="1:5" x14ac:dyDescent="0.25">
      <c r="A2410">
        <v>5914132</v>
      </c>
      <c r="B2410" t="s">
        <v>2421</v>
      </c>
      <c r="C2410" t="s">
        <v>2397</v>
      </c>
      <c r="D2410" t="str">
        <f>VLOOKUP(C2410,country_code!$A:$B,2,0)</f>
        <v>Canada</v>
      </c>
      <c r="E2410" t="s">
        <v>22584</v>
      </c>
    </row>
    <row r="2411" spans="1:5" x14ac:dyDescent="0.25">
      <c r="A2411">
        <v>5914653</v>
      </c>
      <c r="B2411" t="s">
        <v>2422</v>
      </c>
      <c r="C2411" t="s">
        <v>2397</v>
      </c>
      <c r="D2411" t="str">
        <f>VLOOKUP(C2411,country_code!$A:$B,2,0)</f>
        <v>Canada</v>
      </c>
      <c r="E2411" t="s">
        <v>22584</v>
      </c>
    </row>
    <row r="2412" spans="1:5" x14ac:dyDescent="0.25">
      <c r="A2412">
        <v>5914826</v>
      </c>
      <c r="B2412" t="s">
        <v>2423</v>
      </c>
      <c r="C2412" t="s">
        <v>2397</v>
      </c>
      <c r="D2412" t="str">
        <f>VLOOKUP(C2412,country_code!$A:$B,2,0)</f>
        <v>Canada</v>
      </c>
      <c r="E2412" t="s">
        <v>22584</v>
      </c>
    </row>
    <row r="2413" spans="1:5" x14ac:dyDescent="0.25">
      <c r="A2413">
        <v>5919566</v>
      </c>
      <c r="B2413" t="s">
        <v>2424</v>
      </c>
      <c r="C2413" t="s">
        <v>2397</v>
      </c>
      <c r="D2413" t="str">
        <f>VLOOKUP(C2413,country_code!$A:$B,2,0)</f>
        <v>Canada</v>
      </c>
      <c r="E2413" t="s">
        <v>22584</v>
      </c>
    </row>
    <row r="2414" spans="1:5" x14ac:dyDescent="0.25">
      <c r="A2414">
        <v>5920288</v>
      </c>
      <c r="B2414" t="s">
        <v>2425</v>
      </c>
      <c r="C2414" t="s">
        <v>2397</v>
      </c>
      <c r="D2414" t="str">
        <f>VLOOKUP(C2414,country_code!$A:$B,2,0)</f>
        <v>Canada</v>
      </c>
      <c r="E2414" t="s">
        <v>22584</v>
      </c>
    </row>
    <row r="2415" spans="1:5" x14ac:dyDescent="0.25">
      <c r="A2415">
        <v>5920433</v>
      </c>
      <c r="B2415" t="s">
        <v>2426</v>
      </c>
      <c r="C2415" t="s">
        <v>2397</v>
      </c>
      <c r="D2415" t="str">
        <f>VLOOKUP(C2415,country_code!$A:$B,2,0)</f>
        <v>Canada</v>
      </c>
      <c r="E2415" t="s">
        <v>22584</v>
      </c>
    </row>
    <row r="2416" spans="1:5" x14ac:dyDescent="0.25">
      <c r="A2416">
        <v>5921356</v>
      </c>
      <c r="B2416" t="s">
        <v>2427</v>
      </c>
      <c r="C2416" t="s">
        <v>2397</v>
      </c>
      <c r="D2416" t="str">
        <f>VLOOKUP(C2416,country_code!$A:$B,2,0)</f>
        <v>Canada</v>
      </c>
      <c r="E2416" t="s">
        <v>22584</v>
      </c>
    </row>
    <row r="2417" spans="1:5" x14ac:dyDescent="0.25">
      <c r="A2417">
        <v>5923101</v>
      </c>
      <c r="B2417" t="s">
        <v>2428</v>
      </c>
      <c r="C2417" t="s">
        <v>2397</v>
      </c>
      <c r="D2417" t="str">
        <f>VLOOKUP(C2417,country_code!$A:$B,2,0)</f>
        <v>Canada</v>
      </c>
      <c r="E2417" t="s">
        <v>22584</v>
      </c>
    </row>
    <row r="2418" spans="1:5" x14ac:dyDescent="0.25">
      <c r="A2418">
        <v>5924579</v>
      </c>
      <c r="B2418" t="s">
        <v>2429</v>
      </c>
      <c r="C2418" t="s">
        <v>2397</v>
      </c>
      <c r="D2418" t="str">
        <f>VLOOKUP(C2418,country_code!$A:$B,2,0)</f>
        <v>Canada</v>
      </c>
      <c r="E2418" t="s">
        <v>22584</v>
      </c>
    </row>
    <row r="2419" spans="1:5" x14ac:dyDescent="0.25">
      <c r="A2419">
        <v>5924618</v>
      </c>
      <c r="B2419" t="s">
        <v>2430</v>
      </c>
      <c r="C2419" t="s">
        <v>2397</v>
      </c>
      <c r="D2419" t="str">
        <f>VLOOKUP(C2419,country_code!$A:$B,2,0)</f>
        <v>Canada</v>
      </c>
      <c r="E2419" t="s">
        <v>22584</v>
      </c>
    </row>
    <row r="2420" spans="1:5" x14ac:dyDescent="0.25">
      <c r="A2420">
        <v>5925975</v>
      </c>
      <c r="B2420" t="s">
        <v>2431</v>
      </c>
      <c r="C2420" t="s">
        <v>2397</v>
      </c>
      <c r="D2420" t="str">
        <f>VLOOKUP(C2420,country_code!$A:$B,2,0)</f>
        <v>Canada</v>
      </c>
      <c r="E2420" t="s">
        <v>22584</v>
      </c>
    </row>
    <row r="2421" spans="1:5" x14ac:dyDescent="0.25">
      <c r="A2421">
        <v>5926511</v>
      </c>
      <c r="B2421" t="s">
        <v>2432</v>
      </c>
      <c r="C2421" t="s">
        <v>2397</v>
      </c>
      <c r="D2421" t="str">
        <f>VLOOKUP(C2421,country_code!$A:$B,2,0)</f>
        <v>Canada</v>
      </c>
      <c r="E2421" t="s">
        <v>22584</v>
      </c>
    </row>
    <row r="2422" spans="1:5" x14ac:dyDescent="0.25">
      <c r="A2422">
        <v>5927689</v>
      </c>
      <c r="B2422" t="s">
        <v>2433</v>
      </c>
      <c r="C2422" t="s">
        <v>2397</v>
      </c>
      <c r="D2422" t="str">
        <f>VLOOKUP(C2422,country_code!$A:$B,2,0)</f>
        <v>Canada</v>
      </c>
      <c r="E2422" t="s">
        <v>22584</v>
      </c>
    </row>
    <row r="2423" spans="1:5" x14ac:dyDescent="0.25">
      <c r="A2423">
        <v>5927969</v>
      </c>
      <c r="B2423" t="s">
        <v>2434</v>
      </c>
      <c r="C2423" t="s">
        <v>2397</v>
      </c>
      <c r="D2423" t="str">
        <f>VLOOKUP(C2423,country_code!$A:$B,2,0)</f>
        <v>Canada</v>
      </c>
      <c r="E2423" t="s">
        <v>22584</v>
      </c>
    </row>
    <row r="2424" spans="1:5" x14ac:dyDescent="0.25">
      <c r="A2424">
        <v>5928065</v>
      </c>
      <c r="B2424" t="s">
        <v>2435</v>
      </c>
      <c r="C2424" t="s">
        <v>2397</v>
      </c>
      <c r="D2424" t="str">
        <f>VLOOKUP(C2424,country_code!$A:$B,2,0)</f>
        <v>Canada</v>
      </c>
      <c r="E2424" t="s">
        <v>22584</v>
      </c>
    </row>
    <row r="2425" spans="1:5" x14ac:dyDescent="0.25">
      <c r="A2425">
        <v>5928488</v>
      </c>
      <c r="B2425" t="s">
        <v>2436</v>
      </c>
      <c r="C2425" t="s">
        <v>2397</v>
      </c>
      <c r="D2425" t="str">
        <f>VLOOKUP(C2425,country_code!$A:$B,2,0)</f>
        <v>Canada</v>
      </c>
      <c r="E2425" t="s">
        <v>22584</v>
      </c>
    </row>
    <row r="2426" spans="1:5" x14ac:dyDescent="0.25">
      <c r="A2426">
        <v>5930890</v>
      </c>
      <c r="B2426" t="s">
        <v>2437</v>
      </c>
      <c r="C2426" t="s">
        <v>2397</v>
      </c>
      <c r="D2426" t="str">
        <f>VLOOKUP(C2426,country_code!$A:$B,2,0)</f>
        <v>Canada</v>
      </c>
      <c r="E2426" t="s">
        <v>22584</v>
      </c>
    </row>
    <row r="2427" spans="1:5" x14ac:dyDescent="0.25">
      <c r="A2427">
        <v>5931800</v>
      </c>
      <c r="B2427" t="s">
        <v>2438</v>
      </c>
      <c r="C2427" t="s">
        <v>2397</v>
      </c>
      <c r="D2427" t="str">
        <f>VLOOKUP(C2427,country_code!$A:$B,2,0)</f>
        <v>Canada</v>
      </c>
      <c r="E2427" t="s">
        <v>22584</v>
      </c>
    </row>
    <row r="2428" spans="1:5" x14ac:dyDescent="0.25">
      <c r="A2428">
        <v>5935277</v>
      </c>
      <c r="B2428" t="s">
        <v>2439</v>
      </c>
      <c r="C2428" t="s">
        <v>2397</v>
      </c>
      <c r="D2428" t="str">
        <f>VLOOKUP(C2428,country_code!$A:$B,2,0)</f>
        <v>Canada</v>
      </c>
      <c r="E2428" t="s">
        <v>22584</v>
      </c>
    </row>
    <row r="2429" spans="1:5" x14ac:dyDescent="0.25">
      <c r="A2429">
        <v>5937615</v>
      </c>
      <c r="B2429" t="s">
        <v>2440</v>
      </c>
      <c r="C2429" t="s">
        <v>2397</v>
      </c>
      <c r="D2429" t="str">
        <f>VLOOKUP(C2429,country_code!$A:$B,2,0)</f>
        <v>Canada</v>
      </c>
      <c r="E2429" t="s">
        <v>22584</v>
      </c>
    </row>
    <row r="2430" spans="1:5" x14ac:dyDescent="0.25">
      <c r="A2430">
        <v>5938513</v>
      </c>
      <c r="B2430" t="s">
        <v>2441</v>
      </c>
      <c r="C2430" t="s">
        <v>2397</v>
      </c>
      <c r="D2430" t="str">
        <f>VLOOKUP(C2430,country_code!$A:$B,2,0)</f>
        <v>Canada</v>
      </c>
      <c r="E2430" t="s">
        <v>22584</v>
      </c>
    </row>
    <row r="2431" spans="1:5" x14ac:dyDescent="0.25">
      <c r="A2431">
        <v>5939219</v>
      </c>
      <c r="B2431" t="s">
        <v>2442</v>
      </c>
      <c r="C2431" t="s">
        <v>2397</v>
      </c>
      <c r="D2431" t="str">
        <f>VLOOKUP(C2431,country_code!$A:$B,2,0)</f>
        <v>Canada</v>
      </c>
      <c r="E2431" t="s">
        <v>22584</v>
      </c>
    </row>
    <row r="2432" spans="1:5" x14ac:dyDescent="0.25">
      <c r="A2432">
        <v>5940956</v>
      </c>
      <c r="B2432" t="s">
        <v>2443</v>
      </c>
      <c r="C2432" t="s">
        <v>2397</v>
      </c>
      <c r="D2432" t="str">
        <f>VLOOKUP(C2432,country_code!$A:$B,2,0)</f>
        <v>Canada</v>
      </c>
      <c r="E2432" t="s">
        <v>22584</v>
      </c>
    </row>
    <row r="2433" spans="1:5" x14ac:dyDescent="0.25">
      <c r="A2433">
        <v>5941925</v>
      </c>
      <c r="B2433" t="s">
        <v>2444</v>
      </c>
      <c r="C2433" t="s">
        <v>2397</v>
      </c>
      <c r="D2433" t="str">
        <f>VLOOKUP(C2433,country_code!$A:$B,2,0)</f>
        <v>Canada</v>
      </c>
      <c r="E2433" t="s">
        <v>22584</v>
      </c>
    </row>
    <row r="2434" spans="1:5" x14ac:dyDescent="0.25">
      <c r="A2434">
        <v>5942845</v>
      </c>
      <c r="B2434" t="s">
        <v>2445</v>
      </c>
      <c r="C2434" t="s">
        <v>2397</v>
      </c>
      <c r="D2434" t="str">
        <f>VLOOKUP(C2434,country_code!$A:$B,2,0)</f>
        <v>Canada</v>
      </c>
      <c r="E2434" t="s">
        <v>22584</v>
      </c>
    </row>
    <row r="2435" spans="1:5" x14ac:dyDescent="0.25">
      <c r="A2435">
        <v>5943865</v>
      </c>
      <c r="B2435" t="s">
        <v>2446</v>
      </c>
      <c r="C2435" t="s">
        <v>2397</v>
      </c>
      <c r="D2435" t="str">
        <f>VLOOKUP(C2435,country_code!$A:$B,2,0)</f>
        <v>Canada</v>
      </c>
      <c r="E2435" t="s">
        <v>22584</v>
      </c>
    </row>
    <row r="2436" spans="1:5" x14ac:dyDescent="0.25">
      <c r="A2436">
        <v>5946768</v>
      </c>
      <c r="B2436" t="s">
        <v>2447</v>
      </c>
      <c r="C2436" t="s">
        <v>2397</v>
      </c>
      <c r="D2436" t="str">
        <f>VLOOKUP(C2436,country_code!$A:$B,2,0)</f>
        <v>Canada</v>
      </c>
      <c r="E2436" t="s">
        <v>22584</v>
      </c>
    </row>
    <row r="2437" spans="1:5" x14ac:dyDescent="0.25">
      <c r="A2437">
        <v>5950267</v>
      </c>
      <c r="B2437" t="s">
        <v>2448</v>
      </c>
      <c r="C2437" t="s">
        <v>2397</v>
      </c>
      <c r="D2437" t="str">
        <f>VLOOKUP(C2437,country_code!$A:$B,2,0)</f>
        <v>Canada</v>
      </c>
      <c r="E2437" t="s">
        <v>22584</v>
      </c>
    </row>
    <row r="2438" spans="1:5" x14ac:dyDescent="0.25">
      <c r="A2438">
        <v>5955815</v>
      </c>
      <c r="B2438" t="s">
        <v>2449</v>
      </c>
      <c r="C2438" t="s">
        <v>2397</v>
      </c>
      <c r="D2438" t="str">
        <f>VLOOKUP(C2438,country_code!$A:$B,2,0)</f>
        <v>Canada</v>
      </c>
      <c r="E2438" t="s">
        <v>22584</v>
      </c>
    </row>
    <row r="2439" spans="1:5" x14ac:dyDescent="0.25">
      <c r="A2439">
        <v>5955895</v>
      </c>
      <c r="B2439" t="s">
        <v>2450</v>
      </c>
      <c r="C2439" t="s">
        <v>2397</v>
      </c>
      <c r="D2439" t="str">
        <f>VLOOKUP(C2439,country_code!$A:$B,2,0)</f>
        <v>Canada</v>
      </c>
      <c r="E2439" t="s">
        <v>22584</v>
      </c>
    </row>
    <row r="2440" spans="1:5" x14ac:dyDescent="0.25">
      <c r="A2440">
        <v>5955960</v>
      </c>
      <c r="B2440" t="s">
        <v>2451</v>
      </c>
      <c r="C2440" t="s">
        <v>2397</v>
      </c>
      <c r="D2440" t="str">
        <f>VLOOKUP(C2440,country_code!$A:$B,2,0)</f>
        <v>Canada</v>
      </c>
      <c r="E2440" t="s">
        <v>22584</v>
      </c>
    </row>
    <row r="2441" spans="1:5" x14ac:dyDescent="0.25">
      <c r="A2441">
        <v>5957776</v>
      </c>
      <c r="B2441" t="s">
        <v>2452</v>
      </c>
      <c r="C2441" t="s">
        <v>2397</v>
      </c>
      <c r="D2441" t="str">
        <f>VLOOKUP(C2441,country_code!$A:$B,2,0)</f>
        <v>Canada</v>
      </c>
      <c r="E2441" t="s">
        <v>22584</v>
      </c>
    </row>
    <row r="2442" spans="1:5" x14ac:dyDescent="0.25">
      <c r="A2442">
        <v>5959974</v>
      </c>
      <c r="B2442" t="s">
        <v>2453</v>
      </c>
      <c r="C2442" t="s">
        <v>2397</v>
      </c>
      <c r="D2442" t="str">
        <f>VLOOKUP(C2442,country_code!$A:$B,2,0)</f>
        <v>Canada</v>
      </c>
      <c r="E2442" t="s">
        <v>22584</v>
      </c>
    </row>
    <row r="2443" spans="1:5" x14ac:dyDescent="0.25">
      <c r="A2443">
        <v>5961564</v>
      </c>
      <c r="B2443" t="s">
        <v>2454</v>
      </c>
      <c r="C2443" t="s">
        <v>2397</v>
      </c>
      <c r="D2443" t="str">
        <f>VLOOKUP(C2443,country_code!$A:$B,2,0)</f>
        <v>Canada</v>
      </c>
      <c r="E2443" t="s">
        <v>22584</v>
      </c>
    </row>
    <row r="2444" spans="1:5" x14ac:dyDescent="0.25">
      <c r="A2444">
        <v>5964215</v>
      </c>
      <c r="B2444" t="s">
        <v>2455</v>
      </c>
      <c r="C2444" t="s">
        <v>2397</v>
      </c>
      <c r="D2444" t="str">
        <f>VLOOKUP(C2444,country_code!$A:$B,2,0)</f>
        <v>Canada</v>
      </c>
      <c r="E2444" t="s">
        <v>22584</v>
      </c>
    </row>
    <row r="2445" spans="1:5" x14ac:dyDescent="0.25">
      <c r="A2445">
        <v>5964347</v>
      </c>
      <c r="B2445" t="s">
        <v>2456</v>
      </c>
      <c r="C2445" t="s">
        <v>2397</v>
      </c>
      <c r="D2445" t="str">
        <f>VLOOKUP(C2445,country_code!$A:$B,2,0)</f>
        <v>Canada</v>
      </c>
      <c r="E2445" t="s">
        <v>22584</v>
      </c>
    </row>
    <row r="2446" spans="1:5" x14ac:dyDescent="0.25">
      <c r="A2446">
        <v>5964700</v>
      </c>
      <c r="B2446" t="s">
        <v>2457</v>
      </c>
      <c r="C2446" t="s">
        <v>2397</v>
      </c>
      <c r="D2446" t="str">
        <f>VLOOKUP(C2446,country_code!$A:$B,2,0)</f>
        <v>Canada</v>
      </c>
      <c r="E2446" t="s">
        <v>22584</v>
      </c>
    </row>
    <row r="2447" spans="1:5" x14ac:dyDescent="0.25">
      <c r="A2447">
        <v>5965812</v>
      </c>
      <c r="B2447" t="s">
        <v>2458</v>
      </c>
      <c r="C2447" t="s">
        <v>2397</v>
      </c>
      <c r="D2447" t="str">
        <f>VLOOKUP(C2447,country_code!$A:$B,2,0)</f>
        <v>Canada</v>
      </c>
      <c r="E2447" t="s">
        <v>22584</v>
      </c>
    </row>
    <row r="2448" spans="1:5" x14ac:dyDescent="0.25">
      <c r="A2448">
        <v>5967629</v>
      </c>
      <c r="B2448" t="s">
        <v>2459</v>
      </c>
      <c r="C2448" t="s">
        <v>2397</v>
      </c>
      <c r="D2448" t="str">
        <f>VLOOKUP(C2448,country_code!$A:$B,2,0)</f>
        <v>Canada</v>
      </c>
      <c r="E2448" t="s">
        <v>22584</v>
      </c>
    </row>
    <row r="2449" spans="1:5" x14ac:dyDescent="0.25">
      <c r="A2449">
        <v>5969782</v>
      </c>
      <c r="B2449" t="s">
        <v>1091</v>
      </c>
      <c r="C2449" t="s">
        <v>2397</v>
      </c>
      <c r="D2449" t="str">
        <f>VLOOKUP(C2449,country_code!$A:$B,2,0)</f>
        <v>Canada</v>
      </c>
      <c r="E2449" t="s">
        <v>22584</v>
      </c>
    </row>
    <row r="2450" spans="1:5" x14ac:dyDescent="0.25">
      <c r="A2450">
        <v>5978765</v>
      </c>
      <c r="B2450" t="s">
        <v>2460</v>
      </c>
      <c r="C2450" t="s">
        <v>2397</v>
      </c>
      <c r="D2450" t="str">
        <f>VLOOKUP(C2450,country_code!$A:$B,2,0)</f>
        <v>Canada</v>
      </c>
      <c r="E2450" t="s">
        <v>22584</v>
      </c>
    </row>
    <row r="2451" spans="1:5" x14ac:dyDescent="0.25">
      <c r="A2451">
        <v>5987650</v>
      </c>
      <c r="B2451" t="s">
        <v>2461</v>
      </c>
      <c r="C2451" t="s">
        <v>2397</v>
      </c>
      <c r="D2451" t="str">
        <f>VLOOKUP(C2451,country_code!$A:$B,2,0)</f>
        <v>Canada</v>
      </c>
      <c r="E2451" t="s">
        <v>22584</v>
      </c>
    </row>
    <row r="2452" spans="1:5" x14ac:dyDescent="0.25">
      <c r="A2452">
        <v>5989045</v>
      </c>
      <c r="B2452" t="s">
        <v>2462</v>
      </c>
      <c r="C2452" t="s">
        <v>2397</v>
      </c>
      <c r="D2452" t="str">
        <f>VLOOKUP(C2452,country_code!$A:$B,2,0)</f>
        <v>Canada</v>
      </c>
      <c r="E2452" t="s">
        <v>22584</v>
      </c>
    </row>
    <row r="2453" spans="1:5" x14ac:dyDescent="0.25">
      <c r="A2453">
        <v>5990579</v>
      </c>
      <c r="B2453" t="s">
        <v>2463</v>
      </c>
      <c r="C2453" t="s">
        <v>2397</v>
      </c>
      <c r="D2453" t="str">
        <f>VLOOKUP(C2453,country_code!$A:$B,2,0)</f>
        <v>Canada</v>
      </c>
      <c r="E2453" t="s">
        <v>22584</v>
      </c>
    </row>
    <row r="2454" spans="1:5" x14ac:dyDescent="0.25">
      <c r="A2454">
        <v>5991370</v>
      </c>
      <c r="B2454" t="s">
        <v>2464</v>
      </c>
      <c r="C2454" t="s">
        <v>2397</v>
      </c>
      <c r="D2454" t="str">
        <f>VLOOKUP(C2454,country_code!$A:$B,2,0)</f>
        <v>Canada</v>
      </c>
      <c r="E2454" t="s">
        <v>22584</v>
      </c>
    </row>
    <row r="2455" spans="1:5" x14ac:dyDescent="0.25">
      <c r="A2455">
        <v>5992500</v>
      </c>
      <c r="B2455" t="s">
        <v>2465</v>
      </c>
      <c r="C2455" t="s">
        <v>2397</v>
      </c>
      <c r="D2455" t="str">
        <f>VLOOKUP(C2455,country_code!$A:$B,2,0)</f>
        <v>Canada</v>
      </c>
      <c r="E2455" t="s">
        <v>22584</v>
      </c>
    </row>
    <row r="2456" spans="1:5" x14ac:dyDescent="0.25">
      <c r="A2456">
        <v>5992830</v>
      </c>
      <c r="B2456" t="s">
        <v>2466</v>
      </c>
      <c r="C2456" t="s">
        <v>2397</v>
      </c>
      <c r="D2456" t="str">
        <f>VLOOKUP(C2456,country_code!$A:$B,2,0)</f>
        <v>Canada</v>
      </c>
      <c r="E2456" t="s">
        <v>22584</v>
      </c>
    </row>
    <row r="2457" spans="1:5" x14ac:dyDescent="0.25">
      <c r="A2457">
        <v>5992996</v>
      </c>
      <c r="B2457" t="s">
        <v>2467</v>
      </c>
      <c r="C2457" t="s">
        <v>2397</v>
      </c>
      <c r="D2457" t="str">
        <f>VLOOKUP(C2457,country_code!$A:$B,2,0)</f>
        <v>Canada</v>
      </c>
      <c r="E2457" t="s">
        <v>22584</v>
      </c>
    </row>
    <row r="2458" spans="1:5" x14ac:dyDescent="0.25">
      <c r="A2458">
        <v>6049388</v>
      </c>
      <c r="B2458" t="s">
        <v>2468</v>
      </c>
      <c r="C2458" t="s">
        <v>2397</v>
      </c>
      <c r="D2458" t="str">
        <f>VLOOKUP(C2458,country_code!$A:$B,2,0)</f>
        <v>Canada</v>
      </c>
      <c r="E2458" t="s">
        <v>22584</v>
      </c>
    </row>
    <row r="2459" spans="1:5" x14ac:dyDescent="0.25">
      <c r="A2459">
        <v>6049429</v>
      </c>
      <c r="B2459" t="s">
        <v>2469</v>
      </c>
      <c r="C2459" t="s">
        <v>2397</v>
      </c>
      <c r="D2459" t="str">
        <f>VLOOKUP(C2459,country_code!$A:$B,2,0)</f>
        <v>Canada</v>
      </c>
      <c r="E2459" t="s">
        <v>22584</v>
      </c>
    </row>
    <row r="2460" spans="1:5" x14ac:dyDescent="0.25">
      <c r="A2460">
        <v>6049430</v>
      </c>
      <c r="B2460" t="s">
        <v>2469</v>
      </c>
      <c r="C2460" t="s">
        <v>2397</v>
      </c>
      <c r="D2460" t="str">
        <f>VLOOKUP(C2460,country_code!$A:$B,2,0)</f>
        <v>Canada</v>
      </c>
      <c r="E2460" t="s">
        <v>22584</v>
      </c>
    </row>
    <row r="2461" spans="1:5" x14ac:dyDescent="0.25">
      <c r="A2461">
        <v>6049863</v>
      </c>
      <c r="B2461" t="s">
        <v>2470</v>
      </c>
      <c r="C2461" t="s">
        <v>2397</v>
      </c>
      <c r="D2461" t="str">
        <f>VLOOKUP(C2461,country_code!$A:$B,2,0)</f>
        <v>Canada</v>
      </c>
      <c r="E2461" t="s">
        <v>22584</v>
      </c>
    </row>
    <row r="2462" spans="1:5" x14ac:dyDescent="0.25">
      <c r="A2462">
        <v>6050263</v>
      </c>
      <c r="B2462" t="s">
        <v>2471</v>
      </c>
      <c r="C2462" t="s">
        <v>2397</v>
      </c>
      <c r="D2462" t="str">
        <f>VLOOKUP(C2462,country_code!$A:$B,2,0)</f>
        <v>Canada</v>
      </c>
      <c r="E2462" t="s">
        <v>22584</v>
      </c>
    </row>
    <row r="2463" spans="1:5" x14ac:dyDescent="0.25">
      <c r="A2463">
        <v>6050610</v>
      </c>
      <c r="B2463" t="s">
        <v>2472</v>
      </c>
      <c r="C2463" t="s">
        <v>2397</v>
      </c>
      <c r="D2463" t="str">
        <f>VLOOKUP(C2463,country_code!$A:$B,2,0)</f>
        <v>Canada</v>
      </c>
      <c r="E2463" t="s">
        <v>22584</v>
      </c>
    </row>
    <row r="2464" spans="1:5" x14ac:dyDescent="0.25">
      <c r="A2464">
        <v>6051562</v>
      </c>
      <c r="B2464" t="s">
        <v>2473</v>
      </c>
      <c r="C2464" t="s">
        <v>2397</v>
      </c>
      <c r="D2464" t="str">
        <f>VLOOKUP(C2464,country_code!$A:$B,2,0)</f>
        <v>Canada</v>
      </c>
      <c r="E2464" t="s">
        <v>22584</v>
      </c>
    </row>
    <row r="2465" spans="1:5" x14ac:dyDescent="0.25">
      <c r="A2465">
        <v>6053154</v>
      </c>
      <c r="B2465" t="s">
        <v>2474</v>
      </c>
      <c r="C2465" t="s">
        <v>2397</v>
      </c>
      <c r="D2465" t="str">
        <f>VLOOKUP(C2465,country_code!$A:$B,2,0)</f>
        <v>Canada</v>
      </c>
      <c r="E2465" t="s">
        <v>22584</v>
      </c>
    </row>
    <row r="2466" spans="1:5" x14ac:dyDescent="0.25">
      <c r="A2466">
        <v>6058024</v>
      </c>
      <c r="B2466" t="s">
        <v>2475</v>
      </c>
      <c r="C2466" t="s">
        <v>2397</v>
      </c>
      <c r="D2466" t="str">
        <f>VLOOKUP(C2466,country_code!$A:$B,2,0)</f>
        <v>Canada</v>
      </c>
      <c r="E2466" t="s">
        <v>22584</v>
      </c>
    </row>
    <row r="2467" spans="1:5" x14ac:dyDescent="0.25">
      <c r="A2467">
        <v>6058560</v>
      </c>
      <c r="B2467" t="s">
        <v>2476</v>
      </c>
      <c r="C2467" t="s">
        <v>2397</v>
      </c>
      <c r="D2467" t="str">
        <f>VLOOKUP(C2467,country_code!$A:$B,2,0)</f>
        <v>Canada</v>
      </c>
      <c r="E2467" t="s">
        <v>22584</v>
      </c>
    </row>
    <row r="2468" spans="1:5" x14ac:dyDescent="0.25">
      <c r="A2468">
        <v>6059891</v>
      </c>
      <c r="B2468" t="s">
        <v>2477</v>
      </c>
      <c r="C2468" t="s">
        <v>2397</v>
      </c>
      <c r="D2468" t="str">
        <f>VLOOKUP(C2468,country_code!$A:$B,2,0)</f>
        <v>Canada</v>
      </c>
      <c r="E2468" t="s">
        <v>22584</v>
      </c>
    </row>
    <row r="2469" spans="1:5" x14ac:dyDescent="0.25">
      <c r="A2469">
        <v>6062163</v>
      </c>
      <c r="B2469" t="s">
        <v>2478</v>
      </c>
      <c r="C2469" t="s">
        <v>2397</v>
      </c>
      <c r="D2469" t="str">
        <f>VLOOKUP(C2469,country_code!$A:$B,2,0)</f>
        <v>Canada</v>
      </c>
      <c r="E2469" t="s">
        <v>22584</v>
      </c>
    </row>
    <row r="2470" spans="1:5" x14ac:dyDescent="0.25">
      <c r="A2470">
        <v>6064180</v>
      </c>
      <c r="B2470" t="s">
        <v>2479</v>
      </c>
      <c r="C2470" t="s">
        <v>2397</v>
      </c>
      <c r="D2470" t="str">
        <f>VLOOKUP(C2470,country_code!$A:$B,2,0)</f>
        <v>Canada</v>
      </c>
      <c r="E2470" t="s">
        <v>22584</v>
      </c>
    </row>
    <row r="2471" spans="1:5" x14ac:dyDescent="0.25">
      <c r="A2471">
        <v>6065686</v>
      </c>
      <c r="B2471" t="s">
        <v>2480</v>
      </c>
      <c r="C2471" t="s">
        <v>2397</v>
      </c>
      <c r="D2471" t="str">
        <f>VLOOKUP(C2471,country_code!$A:$B,2,0)</f>
        <v>Canada</v>
      </c>
      <c r="E2471" t="s">
        <v>22584</v>
      </c>
    </row>
    <row r="2472" spans="1:5" x14ac:dyDescent="0.25">
      <c r="A2472">
        <v>6066513</v>
      </c>
      <c r="B2472" t="s">
        <v>2481</v>
      </c>
      <c r="C2472" t="s">
        <v>2397</v>
      </c>
      <c r="D2472" t="str">
        <f>VLOOKUP(C2472,country_code!$A:$B,2,0)</f>
        <v>Canada</v>
      </c>
      <c r="E2472" t="s">
        <v>22584</v>
      </c>
    </row>
    <row r="2473" spans="1:5" x14ac:dyDescent="0.25">
      <c r="A2473">
        <v>6067494</v>
      </c>
      <c r="B2473" t="s">
        <v>2482</v>
      </c>
      <c r="C2473" t="s">
        <v>2397</v>
      </c>
      <c r="D2473" t="str">
        <f>VLOOKUP(C2473,country_code!$A:$B,2,0)</f>
        <v>Canada</v>
      </c>
      <c r="E2473" t="s">
        <v>22584</v>
      </c>
    </row>
    <row r="2474" spans="1:5" x14ac:dyDescent="0.25">
      <c r="A2474">
        <v>6071618</v>
      </c>
      <c r="B2474" t="s">
        <v>2483</v>
      </c>
      <c r="C2474" t="s">
        <v>2397</v>
      </c>
      <c r="D2474" t="str">
        <f>VLOOKUP(C2474,country_code!$A:$B,2,0)</f>
        <v>Canada</v>
      </c>
      <c r="E2474" t="s">
        <v>22584</v>
      </c>
    </row>
    <row r="2475" spans="1:5" x14ac:dyDescent="0.25">
      <c r="A2475">
        <v>6073363</v>
      </c>
      <c r="B2475" t="s">
        <v>2484</v>
      </c>
      <c r="C2475" t="s">
        <v>2397</v>
      </c>
      <c r="D2475" t="str">
        <f>VLOOKUP(C2475,country_code!$A:$B,2,0)</f>
        <v>Canada</v>
      </c>
      <c r="E2475" t="s">
        <v>22584</v>
      </c>
    </row>
    <row r="2476" spans="1:5" x14ac:dyDescent="0.25">
      <c r="A2476">
        <v>6074377</v>
      </c>
      <c r="B2476" t="s">
        <v>2485</v>
      </c>
      <c r="C2476" t="s">
        <v>2397</v>
      </c>
      <c r="D2476" t="str">
        <f>VLOOKUP(C2476,country_code!$A:$B,2,0)</f>
        <v>Canada</v>
      </c>
      <c r="E2476" t="s">
        <v>22584</v>
      </c>
    </row>
    <row r="2477" spans="1:5" x14ac:dyDescent="0.25">
      <c r="A2477">
        <v>6075061</v>
      </c>
      <c r="B2477" t="s">
        <v>2486</v>
      </c>
      <c r="C2477" t="s">
        <v>2397</v>
      </c>
      <c r="D2477" t="str">
        <f>VLOOKUP(C2477,country_code!$A:$B,2,0)</f>
        <v>Canada</v>
      </c>
      <c r="E2477" t="s">
        <v>22584</v>
      </c>
    </row>
    <row r="2478" spans="1:5" x14ac:dyDescent="0.25">
      <c r="A2478">
        <v>6075081</v>
      </c>
      <c r="B2478" t="s">
        <v>2487</v>
      </c>
      <c r="C2478" t="s">
        <v>2397</v>
      </c>
      <c r="D2478" t="str">
        <f>VLOOKUP(C2478,country_code!$A:$B,2,0)</f>
        <v>Canada</v>
      </c>
      <c r="E2478" t="s">
        <v>22584</v>
      </c>
    </row>
    <row r="2479" spans="1:5" x14ac:dyDescent="0.25">
      <c r="A2479">
        <v>6075357</v>
      </c>
      <c r="B2479" t="s">
        <v>2488</v>
      </c>
      <c r="C2479" t="s">
        <v>2397</v>
      </c>
      <c r="D2479" t="str">
        <f>VLOOKUP(C2479,country_code!$A:$B,2,0)</f>
        <v>Canada</v>
      </c>
      <c r="E2479" t="s">
        <v>22584</v>
      </c>
    </row>
    <row r="2480" spans="1:5" x14ac:dyDescent="0.25">
      <c r="A2480">
        <v>6076211</v>
      </c>
      <c r="B2480" t="s">
        <v>2489</v>
      </c>
      <c r="C2480" t="s">
        <v>2397</v>
      </c>
      <c r="D2480" t="str">
        <f>VLOOKUP(C2480,country_code!$A:$B,2,0)</f>
        <v>Canada</v>
      </c>
      <c r="E2480" t="s">
        <v>22584</v>
      </c>
    </row>
    <row r="2481" spans="1:5" x14ac:dyDescent="0.25">
      <c r="A2481">
        <v>6077243</v>
      </c>
      <c r="B2481" t="s">
        <v>2490</v>
      </c>
      <c r="C2481" t="s">
        <v>2397</v>
      </c>
      <c r="D2481" t="str">
        <f>VLOOKUP(C2481,country_code!$A:$B,2,0)</f>
        <v>Canada</v>
      </c>
      <c r="E2481" t="s">
        <v>22584</v>
      </c>
    </row>
    <row r="2482" spans="1:5" x14ac:dyDescent="0.25">
      <c r="A2482">
        <v>6077315</v>
      </c>
      <c r="B2482" t="s">
        <v>2491</v>
      </c>
      <c r="C2482" t="s">
        <v>2397</v>
      </c>
      <c r="D2482" t="str">
        <f>VLOOKUP(C2482,country_code!$A:$B,2,0)</f>
        <v>Canada</v>
      </c>
      <c r="E2482" t="s">
        <v>22584</v>
      </c>
    </row>
    <row r="2483" spans="1:5" x14ac:dyDescent="0.25">
      <c r="A2483">
        <v>6077340</v>
      </c>
      <c r="B2483" t="s">
        <v>2492</v>
      </c>
      <c r="C2483" t="s">
        <v>2397</v>
      </c>
      <c r="D2483" t="str">
        <f>VLOOKUP(C2483,country_code!$A:$B,2,0)</f>
        <v>Canada</v>
      </c>
      <c r="E2483" t="s">
        <v>22584</v>
      </c>
    </row>
    <row r="2484" spans="1:5" x14ac:dyDescent="0.25">
      <c r="A2484">
        <v>6078112</v>
      </c>
      <c r="B2484" t="s">
        <v>2493</v>
      </c>
      <c r="C2484" t="s">
        <v>2397</v>
      </c>
      <c r="D2484" t="str">
        <f>VLOOKUP(C2484,country_code!$A:$B,2,0)</f>
        <v>Canada</v>
      </c>
      <c r="E2484" t="s">
        <v>22584</v>
      </c>
    </row>
    <row r="2485" spans="1:5" x14ac:dyDescent="0.25">
      <c r="A2485">
        <v>6082231</v>
      </c>
      <c r="B2485" t="s">
        <v>2494</v>
      </c>
      <c r="C2485" t="s">
        <v>2397</v>
      </c>
      <c r="D2485" t="str">
        <f>VLOOKUP(C2485,country_code!$A:$B,2,0)</f>
        <v>Canada</v>
      </c>
      <c r="E2485" t="s">
        <v>22584</v>
      </c>
    </row>
    <row r="2486" spans="1:5" x14ac:dyDescent="0.25">
      <c r="A2486">
        <v>6085772</v>
      </c>
      <c r="B2486" t="s">
        <v>2495</v>
      </c>
      <c r="C2486" t="s">
        <v>2397</v>
      </c>
      <c r="D2486" t="str">
        <f>VLOOKUP(C2486,country_code!$A:$B,2,0)</f>
        <v>Canada</v>
      </c>
      <c r="E2486" t="s">
        <v>22584</v>
      </c>
    </row>
    <row r="2487" spans="1:5" x14ac:dyDescent="0.25">
      <c r="A2487">
        <v>6087579</v>
      </c>
      <c r="B2487" t="s">
        <v>2496</v>
      </c>
      <c r="C2487" t="s">
        <v>2397</v>
      </c>
      <c r="D2487" t="str">
        <f>VLOOKUP(C2487,country_code!$A:$B,2,0)</f>
        <v>Canada</v>
      </c>
      <c r="E2487" t="s">
        <v>22584</v>
      </c>
    </row>
    <row r="2488" spans="1:5" x14ac:dyDescent="0.25">
      <c r="A2488">
        <v>6087701</v>
      </c>
      <c r="B2488" t="s">
        <v>2497</v>
      </c>
      <c r="C2488" t="s">
        <v>2397</v>
      </c>
      <c r="D2488" t="str">
        <f>VLOOKUP(C2488,country_code!$A:$B,2,0)</f>
        <v>Canada</v>
      </c>
      <c r="E2488" t="s">
        <v>22584</v>
      </c>
    </row>
    <row r="2489" spans="1:5" x14ac:dyDescent="0.25">
      <c r="A2489">
        <v>6087844</v>
      </c>
      <c r="B2489" t="s">
        <v>2498</v>
      </c>
      <c r="C2489" t="s">
        <v>2397</v>
      </c>
      <c r="D2489" t="str">
        <f>VLOOKUP(C2489,country_code!$A:$B,2,0)</f>
        <v>Canada</v>
      </c>
      <c r="E2489" t="s">
        <v>22584</v>
      </c>
    </row>
    <row r="2490" spans="1:5" x14ac:dyDescent="0.25">
      <c r="A2490">
        <v>6087892</v>
      </c>
      <c r="B2490" t="s">
        <v>2499</v>
      </c>
      <c r="C2490" t="s">
        <v>2397</v>
      </c>
      <c r="D2490" t="str">
        <f>VLOOKUP(C2490,country_code!$A:$B,2,0)</f>
        <v>Canada</v>
      </c>
      <c r="E2490" t="s">
        <v>22584</v>
      </c>
    </row>
    <row r="2491" spans="1:5" x14ac:dyDescent="0.25">
      <c r="A2491">
        <v>6089125</v>
      </c>
      <c r="B2491" t="s">
        <v>2500</v>
      </c>
      <c r="C2491" t="s">
        <v>2397</v>
      </c>
      <c r="D2491" t="str">
        <f>VLOOKUP(C2491,country_code!$A:$B,2,0)</f>
        <v>Canada</v>
      </c>
      <c r="E2491" t="s">
        <v>22584</v>
      </c>
    </row>
    <row r="2492" spans="1:5" x14ac:dyDescent="0.25">
      <c r="A2492">
        <v>6089404</v>
      </c>
      <c r="B2492" t="s">
        <v>2501</v>
      </c>
      <c r="C2492" t="s">
        <v>2397</v>
      </c>
      <c r="D2492" t="str">
        <f>VLOOKUP(C2492,country_code!$A:$B,2,0)</f>
        <v>Canada</v>
      </c>
      <c r="E2492" t="s">
        <v>22584</v>
      </c>
    </row>
    <row r="2493" spans="1:5" x14ac:dyDescent="0.25">
      <c r="A2493">
        <v>6089426</v>
      </c>
      <c r="B2493" t="s">
        <v>2502</v>
      </c>
      <c r="C2493" t="s">
        <v>2397</v>
      </c>
      <c r="D2493" t="str">
        <f>VLOOKUP(C2493,country_code!$A:$B,2,0)</f>
        <v>Canada</v>
      </c>
      <c r="E2493" t="s">
        <v>22584</v>
      </c>
    </row>
    <row r="2494" spans="1:5" x14ac:dyDescent="0.25">
      <c r="A2494">
        <v>6089661</v>
      </c>
      <c r="B2494" t="s">
        <v>2503</v>
      </c>
      <c r="C2494" t="s">
        <v>2397</v>
      </c>
      <c r="D2494" t="str">
        <f>VLOOKUP(C2494,country_code!$A:$B,2,0)</f>
        <v>Canada</v>
      </c>
      <c r="E2494" t="s">
        <v>22584</v>
      </c>
    </row>
    <row r="2495" spans="1:5" x14ac:dyDescent="0.25">
      <c r="A2495">
        <v>6090785</v>
      </c>
      <c r="B2495" t="s">
        <v>2504</v>
      </c>
      <c r="C2495" t="s">
        <v>2397</v>
      </c>
      <c r="D2495" t="str">
        <f>VLOOKUP(C2495,country_code!$A:$B,2,0)</f>
        <v>Canada</v>
      </c>
      <c r="E2495" t="s">
        <v>22584</v>
      </c>
    </row>
    <row r="2496" spans="1:5" x14ac:dyDescent="0.25">
      <c r="A2496">
        <v>6091104</v>
      </c>
      <c r="B2496" t="s">
        <v>2505</v>
      </c>
      <c r="C2496" t="s">
        <v>2397</v>
      </c>
      <c r="D2496" t="str">
        <f>VLOOKUP(C2496,country_code!$A:$B,2,0)</f>
        <v>Canada</v>
      </c>
      <c r="E2496" t="s">
        <v>22584</v>
      </c>
    </row>
    <row r="2497" spans="1:5" x14ac:dyDescent="0.25">
      <c r="A2497">
        <v>6091919</v>
      </c>
      <c r="B2497" t="s">
        <v>2506</v>
      </c>
      <c r="C2497" t="s">
        <v>2397</v>
      </c>
      <c r="D2497" t="str">
        <f>VLOOKUP(C2497,country_code!$A:$B,2,0)</f>
        <v>Canada</v>
      </c>
      <c r="E2497" t="s">
        <v>22584</v>
      </c>
    </row>
    <row r="2498" spans="1:5" x14ac:dyDescent="0.25">
      <c r="A2498">
        <v>6092122</v>
      </c>
      <c r="B2498" t="s">
        <v>2507</v>
      </c>
      <c r="C2498" t="s">
        <v>2397</v>
      </c>
      <c r="D2498" t="str">
        <f>VLOOKUP(C2498,country_code!$A:$B,2,0)</f>
        <v>Canada</v>
      </c>
      <c r="E2498" t="s">
        <v>22584</v>
      </c>
    </row>
    <row r="2499" spans="1:5" x14ac:dyDescent="0.25">
      <c r="A2499">
        <v>6094201</v>
      </c>
      <c r="B2499" t="s">
        <v>2508</v>
      </c>
      <c r="C2499" t="s">
        <v>2397</v>
      </c>
      <c r="D2499" t="str">
        <f>VLOOKUP(C2499,country_code!$A:$B,2,0)</f>
        <v>Canada</v>
      </c>
      <c r="E2499" t="s">
        <v>22584</v>
      </c>
    </row>
    <row r="2500" spans="1:5" x14ac:dyDescent="0.25">
      <c r="A2500">
        <v>6094325</v>
      </c>
      <c r="B2500" t="s">
        <v>2509</v>
      </c>
      <c r="C2500" t="s">
        <v>2397</v>
      </c>
      <c r="D2500" t="str">
        <f>VLOOKUP(C2500,country_code!$A:$B,2,0)</f>
        <v>Canada</v>
      </c>
      <c r="E2500" t="s">
        <v>22584</v>
      </c>
    </row>
    <row r="2501" spans="1:5" x14ac:dyDescent="0.25">
      <c r="A2501">
        <v>6094578</v>
      </c>
      <c r="B2501" t="s">
        <v>2510</v>
      </c>
      <c r="C2501" t="s">
        <v>2397</v>
      </c>
      <c r="D2501" t="str">
        <f>VLOOKUP(C2501,country_code!$A:$B,2,0)</f>
        <v>Canada</v>
      </c>
      <c r="E2501" t="s">
        <v>22584</v>
      </c>
    </row>
    <row r="2502" spans="1:5" x14ac:dyDescent="0.25">
      <c r="A2502">
        <v>6094817</v>
      </c>
      <c r="B2502" t="s">
        <v>2511</v>
      </c>
      <c r="C2502" t="s">
        <v>2397</v>
      </c>
      <c r="D2502" t="str">
        <f>VLOOKUP(C2502,country_code!$A:$B,2,0)</f>
        <v>Canada</v>
      </c>
      <c r="E2502" t="s">
        <v>22584</v>
      </c>
    </row>
    <row r="2503" spans="1:5" x14ac:dyDescent="0.25">
      <c r="A2503">
        <v>6095645</v>
      </c>
      <c r="B2503" t="s">
        <v>2512</v>
      </c>
      <c r="C2503" t="s">
        <v>2397</v>
      </c>
      <c r="D2503" t="str">
        <f>VLOOKUP(C2503,country_code!$A:$B,2,0)</f>
        <v>Canada</v>
      </c>
      <c r="E2503" t="s">
        <v>22584</v>
      </c>
    </row>
    <row r="2504" spans="1:5" x14ac:dyDescent="0.25">
      <c r="A2504">
        <v>6100832</v>
      </c>
      <c r="B2504" t="s">
        <v>2513</v>
      </c>
      <c r="C2504" t="s">
        <v>2397</v>
      </c>
      <c r="D2504" t="str">
        <f>VLOOKUP(C2504,country_code!$A:$B,2,0)</f>
        <v>Canada</v>
      </c>
      <c r="E2504" t="s">
        <v>22584</v>
      </c>
    </row>
    <row r="2505" spans="1:5" x14ac:dyDescent="0.25">
      <c r="A2505">
        <v>6101141</v>
      </c>
      <c r="B2505" t="s">
        <v>2514</v>
      </c>
      <c r="C2505" t="s">
        <v>2397</v>
      </c>
      <c r="D2505" t="str">
        <f>VLOOKUP(C2505,country_code!$A:$B,2,0)</f>
        <v>Canada</v>
      </c>
      <c r="E2505" t="s">
        <v>22584</v>
      </c>
    </row>
    <row r="2506" spans="1:5" x14ac:dyDescent="0.25">
      <c r="A2506">
        <v>6101606</v>
      </c>
      <c r="B2506" t="s">
        <v>2515</v>
      </c>
      <c r="C2506" t="s">
        <v>2397</v>
      </c>
      <c r="D2506" t="str">
        <f>VLOOKUP(C2506,country_code!$A:$B,2,0)</f>
        <v>Canada</v>
      </c>
      <c r="E2506" t="s">
        <v>22584</v>
      </c>
    </row>
    <row r="2507" spans="1:5" x14ac:dyDescent="0.25">
      <c r="A2507">
        <v>6101645</v>
      </c>
      <c r="B2507" t="s">
        <v>2516</v>
      </c>
      <c r="C2507" t="s">
        <v>2397</v>
      </c>
      <c r="D2507" t="str">
        <f>VLOOKUP(C2507,country_code!$A:$B,2,0)</f>
        <v>Canada</v>
      </c>
      <c r="E2507" t="s">
        <v>22584</v>
      </c>
    </row>
    <row r="2508" spans="1:5" x14ac:dyDescent="0.25">
      <c r="A2508">
        <v>6104111</v>
      </c>
      <c r="B2508" t="s">
        <v>2517</v>
      </c>
      <c r="C2508" t="s">
        <v>2397</v>
      </c>
      <c r="D2508" t="str">
        <f>VLOOKUP(C2508,country_code!$A:$B,2,0)</f>
        <v>Canada</v>
      </c>
      <c r="E2508" t="s">
        <v>22584</v>
      </c>
    </row>
    <row r="2509" spans="1:5" x14ac:dyDescent="0.25">
      <c r="A2509">
        <v>6105815</v>
      </c>
      <c r="B2509" t="s">
        <v>2518</v>
      </c>
      <c r="C2509" t="s">
        <v>2397</v>
      </c>
      <c r="D2509" t="str">
        <f>VLOOKUP(C2509,country_code!$A:$B,2,0)</f>
        <v>Canada</v>
      </c>
      <c r="E2509" t="s">
        <v>22584</v>
      </c>
    </row>
    <row r="2510" spans="1:5" x14ac:dyDescent="0.25">
      <c r="A2510">
        <v>6107325</v>
      </c>
      <c r="B2510" t="s">
        <v>2519</v>
      </c>
      <c r="C2510" t="s">
        <v>2397</v>
      </c>
      <c r="D2510" t="str">
        <f>VLOOKUP(C2510,country_code!$A:$B,2,0)</f>
        <v>Canada</v>
      </c>
      <c r="E2510" t="s">
        <v>22584</v>
      </c>
    </row>
    <row r="2511" spans="1:5" x14ac:dyDescent="0.25">
      <c r="A2511">
        <v>6111632</v>
      </c>
      <c r="B2511" t="s">
        <v>2520</v>
      </c>
      <c r="C2511" t="s">
        <v>2397</v>
      </c>
      <c r="D2511" t="str">
        <f>VLOOKUP(C2511,country_code!$A:$B,2,0)</f>
        <v>Canada</v>
      </c>
      <c r="E2511" t="s">
        <v>22584</v>
      </c>
    </row>
    <row r="2512" spans="1:5" x14ac:dyDescent="0.25">
      <c r="A2512">
        <v>6111704</v>
      </c>
      <c r="B2512" t="s">
        <v>2521</v>
      </c>
      <c r="C2512" t="s">
        <v>2397</v>
      </c>
      <c r="D2512" t="str">
        <f>VLOOKUP(C2512,country_code!$A:$B,2,0)</f>
        <v>Canada</v>
      </c>
      <c r="E2512" t="s">
        <v>22584</v>
      </c>
    </row>
    <row r="2513" spans="1:5" x14ac:dyDescent="0.25">
      <c r="A2513">
        <v>6111962</v>
      </c>
      <c r="B2513" t="s">
        <v>2522</v>
      </c>
      <c r="C2513" t="s">
        <v>2397</v>
      </c>
      <c r="D2513" t="str">
        <f>VLOOKUP(C2513,country_code!$A:$B,2,0)</f>
        <v>Canada</v>
      </c>
      <c r="E2513" t="s">
        <v>22584</v>
      </c>
    </row>
    <row r="2514" spans="1:5" x14ac:dyDescent="0.25">
      <c r="A2514">
        <v>6113335</v>
      </c>
      <c r="B2514" t="s">
        <v>2523</v>
      </c>
      <c r="C2514" t="s">
        <v>2397</v>
      </c>
      <c r="D2514" t="str">
        <f>VLOOKUP(C2514,country_code!$A:$B,2,0)</f>
        <v>Canada</v>
      </c>
      <c r="E2514" t="s">
        <v>22584</v>
      </c>
    </row>
    <row r="2515" spans="1:5" x14ac:dyDescent="0.25">
      <c r="A2515">
        <v>6113355</v>
      </c>
      <c r="B2515" t="s">
        <v>2524</v>
      </c>
      <c r="C2515" t="s">
        <v>2397</v>
      </c>
      <c r="D2515" t="str">
        <f>VLOOKUP(C2515,country_code!$A:$B,2,0)</f>
        <v>Canada</v>
      </c>
      <c r="E2515" t="s">
        <v>22584</v>
      </c>
    </row>
    <row r="2516" spans="1:5" x14ac:dyDescent="0.25">
      <c r="A2516">
        <v>6113365</v>
      </c>
      <c r="B2516" t="s">
        <v>2525</v>
      </c>
      <c r="C2516" t="s">
        <v>2397</v>
      </c>
      <c r="D2516" t="str">
        <f>VLOOKUP(C2516,country_code!$A:$B,2,0)</f>
        <v>Canada</v>
      </c>
      <c r="E2516" t="s">
        <v>22584</v>
      </c>
    </row>
    <row r="2517" spans="1:5" x14ac:dyDescent="0.25">
      <c r="A2517">
        <v>6115355</v>
      </c>
      <c r="B2517" t="s">
        <v>2526</v>
      </c>
      <c r="C2517" t="s">
        <v>2397</v>
      </c>
      <c r="D2517" t="str">
        <f>VLOOKUP(C2517,country_code!$A:$B,2,0)</f>
        <v>Canada</v>
      </c>
      <c r="E2517" t="s">
        <v>22584</v>
      </c>
    </row>
    <row r="2518" spans="1:5" x14ac:dyDescent="0.25">
      <c r="A2518">
        <v>6117731</v>
      </c>
      <c r="B2518" t="s">
        <v>2527</v>
      </c>
      <c r="C2518" t="s">
        <v>2397</v>
      </c>
      <c r="D2518" t="str">
        <f>VLOOKUP(C2518,country_code!$A:$B,2,0)</f>
        <v>Canada</v>
      </c>
      <c r="E2518" t="s">
        <v>22584</v>
      </c>
    </row>
    <row r="2519" spans="1:5" x14ac:dyDescent="0.25">
      <c r="A2519">
        <v>6118158</v>
      </c>
      <c r="B2519" t="s">
        <v>2528</v>
      </c>
      <c r="C2519" t="s">
        <v>2397</v>
      </c>
      <c r="D2519" t="str">
        <f>VLOOKUP(C2519,country_code!$A:$B,2,0)</f>
        <v>Canada</v>
      </c>
      <c r="E2519" t="s">
        <v>22584</v>
      </c>
    </row>
    <row r="2520" spans="1:5" x14ac:dyDescent="0.25">
      <c r="A2520">
        <v>6119109</v>
      </c>
      <c r="B2520" t="s">
        <v>2529</v>
      </c>
      <c r="C2520" t="s">
        <v>2397</v>
      </c>
      <c r="D2520" t="str">
        <f>VLOOKUP(C2520,country_code!$A:$B,2,0)</f>
        <v>Canada</v>
      </c>
      <c r="E2520" t="s">
        <v>22584</v>
      </c>
    </row>
    <row r="2521" spans="1:5" x14ac:dyDescent="0.25">
      <c r="A2521">
        <v>6119518</v>
      </c>
      <c r="B2521" t="s">
        <v>2530</v>
      </c>
      <c r="C2521" t="s">
        <v>2397</v>
      </c>
      <c r="D2521" t="str">
        <f>VLOOKUP(C2521,country_code!$A:$B,2,0)</f>
        <v>Canada</v>
      </c>
      <c r="E2521" t="s">
        <v>22584</v>
      </c>
    </row>
    <row r="2522" spans="1:5" x14ac:dyDescent="0.25">
      <c r="A2522">
        <v>6122085</v>
      </c>
      <c r="B2522" t="s">
        <v>430</v>
      </c>
      <c r="C2522" t="s">
        <v>2397</v>
      </c>
      <c r="D2522" t="str">
        <f>VLOOKUP(C2522,country_code!$A:$B,2,0)</f>
        <v>Canada</v>
      </c>
      <c r="E2522" t="s">
        <v>22584</v>
      </c>
    </row>
    <row r="2523" spans="1:5" x14ac:dyDescent="0.25">
      <c r="A2523">
        <v>6122091</v>
      </c>
      <c r="B2523" t="s">
        <v>2531</v>
      </c>
      <c r="C2523" t="s">
        <v>2397</v>
      </c>
      <c r="D2523" t="str">
        <f>VLOOKUP(C2523,country_code!$A:$B,2,0)</f>
        <v>Canada</v>
      </c>
      <c r="E2523" t="s">
        <v>22584</v>
      </c>
    </row>
    <row r="2524" spans="1:5" x14ac:dyDescent="0.25">
      <c r="A2524">
        <v>6126305</v>
      </c>
      <c r="B2524" t="s">
        <v>2532</v>
      </c>
      <c r="C2524" t="s">
        <v>2397</v>
      </c>
      <c r="D2524" t="str">
        <f>VLOOKUP(C2524,country_code!$A:$B,2,0)</f>
        <v>Canada</v>
      </c>
      <c r="E2524" t="s">
        <v>22584</v>
      </c>
    </row>
    <row r="2525" spans="1:5" x14ac:dyDescent="0.25">
      <c r="A2525">
        <v>6128577</v>
      </c>
      <c r="B2525" t="s">
        <v>2533</v>
      </c>
      <c r="C2525" t="s">
        <v>2397</v>
      </c>
      <c r="D2525" t="str">
        <f>VLOOKUP(C2525,country_code!$A:$B,2,0)</f>
        <v>Canada</v>
      </c>
      <c r="E2525" t="s">
        <v>22584</v>
      </c>
    </row>
    <row r="2526" spans="1:5" x14ac:dyDescent="0.25">
      <c r="A2526">
        <v>6137270</v>
      </c>
      <c r="B2526" t="s">
        <v>2534</v>
      </c>
      <c r="C2526" t="s">
        <v>2397</v>
      </c>
      <c r="D2526" t="str">
        <f>VLOOKUP(C2526,country_code!$A:$B,2,0)</f>
        <v>Canada</v>
      </c>
      <c r="E2526" t="s">
        <v>22584</v>
      </c>
    </row>
    <row r="2527" spans="1:5" x14ac:dyDescent="0.25">
      <c r="A2527">
        <v>6137489</v>
      </c>
      <c r="B2527" t="s">
        <v>2535</v>
      </c>
      <c r="C2527" t="s">
        <v>2397</v>
      </c>
      <c r="D2527" t="str">
        <f>VLOOKUP(C2527,country_code!$A:$B,2,0)</f>
        <v>Canada</v>
      </c>
      <c r="E2527" t="s">
        <v>22584</v>
      </c>
    </row>
    <row r="2528" spans="1:5" x14ac:dyDescent="0.25">
      <c r="A2528">
        <v>6137540</v>
      </c>
      <c r="B2528" t="s">
        <v>2536</v>
      </c>
      <c r="C2528" t="s">
        <v>2397</v>
      </c>
      <c r="D2528" t="str">
        <f>VLOOKUP(C2528,country_code!$A:$B,2,0)</f>
        <v>Canada</v>
      </c>
      <c r="E2528" t="s">
        <v>22584</v>
      </c>
    </row>
    <row r="2529" spans="1:5" x14ac:dyDescent="0.25">
      <c r="A2529">
        <v>6137633</v>
      </c>
      <c r="B2529" t="s">
        <v>2537</v>
      </c>
      <c r="C2529" t="s">
        <v>2397</v>
      </c>
      <c r="D2529" t="str">
        <f>VLOOKUP(C2529,country_code!$A:$B,2,0)</f>
        <v>Canada</v>
      </c>
      <c r="E2529" t="s">
        <v>22584</v>
      </c>
    </row>
    <row r="2530" spans="1:5" x14ac:dyDescent="0.25">
      <c r="A2530">
        <v>6137780</v>
      </c>
      <c r="B2530" t="s">
        <v>2538</v>
      </c>
      <c r="C2530" t="s">
        <v>2397</v>
      </c>
      <c r="D2530" t="str">
        <f>VLOOKUP(C2530,country_code!$A:$B,2,0)</f>
        <v>Canada</v>
      </c>
      <c r="E2530" t="s">
        <v>22584</v>
      </c>
    </row>
    <row r="2531" spans="1:5" x14ac:dyDescent="0.25">
      <c r="A2531">
        <v>6137781</v>
      </c>
      <c r="B2531" t="s">
        <v>2538</v>
      </c>
      <c r="C2531" t="s">
        <v>2397</v>
      </c>
      <c r="D2531" t="str">
        <f>VLOOKUP(C2531,country_code!$A:$B,2,0)</f>
        <v>Canada</v>
      </c>
      <c r="E2531" t="s">
        <v>22584</v>
      </c>
    </row>
    <row r="2532" spans="1:5" x14ac:dyDescent="0.25">
      <c r="A2532">
        <v>6137941</v>
      </c>
      <c r="B2532" t="s">
        <v>2539</v>
      </c>
      <c r="C2532" t="s">
        <v>2397</v>
      </c>
      <c r="D2532" t="str">
        <f>VLOOKUP(C2532,country_code!$A:$B,2,0)</f>
        <v>Canada</v>
      </c>
      <c r="E2532" t="s">
        <v>22584</v>
      </c>
    </row>
    <row r="2533" spans="1:5" x14ac:dyDescent="0.25">
      <c r="A2533">
        <v>6138121</v>
      </c>
      <c r="B2533" t="s">
        <v>2540</v>
      </c>
      <c r="C2533" t="s">
        <v>2397</v>
      </c>
      <c r="D2533" t="str">
        <f>VLOOKUP(C2533,country_code!$A:$B,2,0)</f>
        <v>Canada</v>
      </c>
      <c r="E2533" t="s">
        <v>22584</v>
      </c>
    </row>
    <row r="2534" spans="1:5" x14ac:dyDescent="0.25">
      <c r="A2534">
        <v>6138175</v>
      </c>
      <c r="B2534" t="s">
        <v>2541</v>
      </c>
      <c r="C2534" t="s">
        <v>2397</v>
      </c>
      <c r="D2534" t="str">
        <f>VLOOKUP(C2534,country_code!$A:$B,2,0)</f>
        <v>Canada</v>
      </c>
      <c r="E2534" t="s">
        <v>22584</v>
      </c>
    </row>
    <row r="2535" spans="1:5" x14ac:dyDescent="0.25">
      <c r="A2535">
        <v>6138374</v>
      </c>
      <c r="B2535" t="s">
        <v>2542</v>
      </c>
      <c r="C2535" t="s">
        <v>2397</v>
      </c>
      <c r="D2535" t="str">
        <f>VLOOKUP(C2535,country_code!$A:$B,2,0)</f>
        <v>Canada</v>
      </c>
      <c r="E2535" t="s">
        <v>22584</v>
      </c>
    </row>
    <row r="2536" spans="1:5" x14ac:dyDescent="0.25">
      <c r="A2536">
        <v>6138495</v>
      </c>
      <c r="B2536" t="s">
        <v>2543</v>
      </c>
      <c r="C2536" t="s">
        <v>2397</v>
      </c>
      <c r="D2536" t="str">
        <f>VLOOKUP(C2536,country_code!$A:$B,2,0)</f>
        <v>Canada</v>
      </c>
      <c r="E2536" t="s">
        <v>22584</v>
      </c>
    </row>
    <row r="2537" spans="1:5" x14ac:dyDescent="0.25">
      <c r="A2537">
        <v>6138501</v>
      </c>
      <c r="B2537" t="s">
        <v>2544</v>
      </c>
      <c r="C2537" t="s">
        <v>2397</v>
      </c>
      <c r="D2537" t="str">
        <f>VLOOKUP(C2537,country_code!$A:$B,2,0)</f>
        <v>Canada</v>
      </c>
      <c r="E2537" t="s">
        <v>22584</v>
      </c>
    </row>
    <row r="2538" spans="1:5" x14ac:dyDescent="0.25">
      <c r="A2538">
        <v>6138517</v>
      </c>
      <c r="B2538" t="s">
        <v>2545</v>
      </c>
      <c r="C2538" t="s">
        <v>2397</v>
      </c>
      <c r="D2538" t="str">
        <f>VLOOKUP(C2538,country_code!$A:$B,2,0)</f>
        <v>Canada</v>
      </c>
      <c r="E2538" t="s">
        <v>22584</v>
      </c>
    </row>
    <row r="2539" spans="1:5" x14ac:dyDescent="0.25">
      <c r="A2539">
        <v>6138610</v>
      </c>
      <c r="B2539" t="s">
        <v>2546</v>
      </c>
      <c r="C2539" t="s">
        <v>2397</v>
      </c>
      <c r="D2539" t="str">
        <f>VLOOKUP(C2539,country_code!$A:$B,2,0)</f>
        <v>Canada</v>
      </c>
      <c r="E2539" t="s">
        <v>22584</v>
      </c>
    </row>
    <row r="2540" spans="1:5" x14ac:dyDescent="0.25">
      <c r="A2540">
        <v>6138617</v>
      </c>
      <c r="B2540" t="s">
        <v>2547</v>
      </c>
      <c r="C2540" t="s">
        <v>2397</v>
      </c>
      <c r="D2540" t="str">
        <f>VLOOKUP(C2540,country_code!$A:$B,2,0)</f>
        <v>Canada</v>
      </c>
      <c r="E2540" t="s">
        <v>22584</v>
      </c>
    </row>
    <row r="2541" spans="1:5" x14ac:dyDescent="0.25">
      <c r="A2541">
        <v>6138625</v>
      </c>
      <c r="B2541" t="s">
        <v>2548</v>
      </c>
      <c r="C2541" t="s">
        <v>2397</v>
      </c>
      <c r="D2541" t="str">
        <f>VLOOKUP(C2541,country_code!$A:$B,2,0)</f>
        <v>Canada</v>
      </c>
      <c r="E2541" t="s">
        <v>22584</v>
      </c>
    </row>
    <row r="2542" spans="1:5" x14ac:dyDescent="0.25">
      <c r="A2542">
        <v>6139289</v>
      </c>
      <c r="B2542" t="s">
        <v>2549</v>
      </c>
      <c r="C2542" t="s">
        <v>2397</v>
      </c>
      <c r="D2542" t="str">
        <f>VLOOKUP(C2542,country_code!$A:$B,2,0)</f>
        <v>Canada</v>
      </c>
      <c r="E2542" t="s">
        <v>22584</v>
      </c>
    </row>
    <row r="2543" spans="1:5" x14ac:dyDescent="0.25">
      <c r="A2543">
        <v>6139416</v>
      </c>
      <c r="B2543" t="s">
        <v>2550</v>
      </c>
      <c r="C2543" t="s">
        <v>2397</v>
      </c>
      <c r="D2543" t="str">
        <f>VLOOKUP(C2543,country_code!$A:$B,2,0)</f>
        <v>Canada</v>
      </c>
      <c r="E2543" t="s">
        <v>22584</v>
      </c>
    </row>
    <row r="2544" spans="1:5" x14ac:dyDescent="0.25">
      <c r="A2544">
        <v>6141190</v>
      </c>
      <c r="B2544" t="s">
        <v>2551</v>
      </c>
      <c r="C2544" t="s">
        <v>2397</v>
      </c>
      <c r="D2544" t="str">
        <f>VLOOKUP(C2544,country_code!$A:$B,2,0)</f>
        <v>Canada</v>
      </c>
      <c r="E2544" t="s">
        <v>22584</v>
      </c>
    </row>
    <row r="2545" spans="1:5" x14ac:dyDescent="0.25">
      <c r="A2545">
        <v>6141256</v>
      </c>
      <c r="B2545" t="s">
        <v>2552</v>
      </c>
      <c r="C2545" t="s">
        <v>2397</v>
      </c>
      <c r="D2545" t="str">
        <f>VLOOKUP(C2545,country_code!$A:$B,2,0)</f>
        <v>Canada</v>
      </c>
      <c r="E2545" t="s">
        <v>22584</v>
      </c>
    </row>
    <row r="2546" spans="1:5" x14ac:dyDescent="0.25">
      <c r="A2546">
        <v>6141439</v>
      </c>
      <c r="B2546" t="s">
        <v>2553</v>
      </c>
      <c r="C2546" t="s">
        <v>2397</v>
      </c>
      <c r="D2546" t="str">
        <f>VLOOKUP(C2546,country_code!$A:$B,2,0)</f>
        <v>Canada</v>
      </c>
      <c r="E2546" t="s">
        <v>22584</v>
      </c>
    </row>
    <row r="2547" spans="1:5" x14ac:dyDescent="0.25">
      <c r="A2547">
        <v>6144312</v>
      </c>
      <c r="B2547" t="s">
        <v>2554</v>
      </c>
      <c r="C2547" t="s">
        <v>2397</v>
      </c>
      <c r="D2547" t="str">
        <f>VLOOKUP(C2547,country_code!$A:$B,2,0)</f>
        <v>Canada</v>
      </c>
      <c r="E2547" t="s">
        <v>22584</v>
      </c>
    </row>
    <row r="2548" spans="1:5" x14ac:dyDescent="0.25">
      <c r="A2548">
        <v>6145489</v>
      </c>
      <c r="B2548" t="s">
        <v>2555</v>
      </c>
      <c r="C2548" t="s">
        <v>2397</v>
      </c>
      <c r="D2548" t="str">
        <f>VLOOKUP(C2548,country_code!$A:$B,2,0)</f>
        <v>Canada</v>
      </c>
      <c r="E2548" t="s">
        <v>22584</v>
      </c>
    </row>
    <row r="2549" spans="1:5" x14ac:dyDescent="0.25">
      <c r="A2549">
        <v>6146143</v>
      </c>
      <c r="B2549" t="s">
        <v>2556</v>
      </c>
      <c r="C2549" t="s">
        <v>2397</v>
      </c>
      <c r="D2549" t="str">
        <f>VLOOKUP(C2549,country_code!$A:$B,2,0)</f>
        <v>Canada</v>
      </c>
      <c r="E2549" t="s">
        <v>22584</v>
      </c>
    </row>
    <row r="2550" spans="1:5" x14ac:dyDescent="0.25">
      <c r="A2550">
        <v>6146279</v>
      </c>
      <c r="B2550" t="s">
        <v>2557</v>
      </c>
      <c r="C2550" t="s">
        <v>2397</v>
      </c>
      <c r="D2550" t="str">
        <f>VLOOKUP(C2550,country_code!$A:$B,2,0)</f>
        <v>Canada</v>
      </c>
      <c r="E2550" t="s">
        <v>22584</v>
      </c>
    </row>
    <row r="2551" spans="1:5" x14ac:dyDescent="0.25">
      <c r="A2551">
        <v>6151352</v>
      </c>
      <c r="B2551" t="s">
        <v>2558</v>
      </c>
      <c r="C2551" t="s">
        <v>2397</v>
      </c>
      <c r="D2551" t="str">
        <f>VLOOKUP(C2551,country_code!$A:$B,2,0)</f>
        <v>Canada</v>
      </c>
      <c r="E2551" t="s">
        <v>22584</v>
      </c>
    </row>
    <row r="2552" spans="1:5" x14ac:dyDescent="0.25">
      <c r="A2552">
        <v>6154383</v>
      </c>
      <c r="B2552" t="s">
        <v>2559</v>
      </c>
      <c r="C2552" t="s">
        <v>2397</v>
      </c>
      <c r="D2552" t="str">
        <f>VLOOKUP(C2552,country_code!$A:$B,2,0)</f>
        <v>Canada</v>
      </c>
      <c r="E2552" t="s">
        <v>22584</v>
      </c>
    </row>
    <row r="2553" spans="1:5" x14ac:dyDescent="0.25">
      <c r="A2553">
        <v>6155033</v>
      </c>
      <c r="B2553" t="s">
        <v>2560</v>
      </c>
      <c r="C2553" t="s">
        <v>2397</v>
      </c>
      <c r="D2553" t="str">
        <f>VLOOKUP(C2553,country_code!$A:$B,2,0)</f>
        <v>Canada</v>
      </c>
      <c r="E2553" t="s">
        <v>22584</v>
      </c>
    </row>
    <row r="2554" spans="1:5" x14ac:dyDescent="0.25">
      <c r="A2554">
        <v>6155721</v>
      </c>
      <c r="B2554" t="s">
        <v>2561</v>
      </c>
      <c r="C2554" t="s">
        <v>2397</v>
      </c>
      <c r="D2554" t="str">
        <f>VLOOKUP(C2554,country_code!$A:$B,2,0)</f>
        <v>Canada</v>
      </c>
      <c r="E2554" t="s">
        <v>22584</v>
      </c>
    </row>
    <row r="2555" spans="1:5" x14ac:dyDescent="0.25">
      <c r="A2555">
        <v>6157977</v>
      </c>
      <c r="B2555" t="s">
        <v>2562</v>
      </c>
      <c r="C2555" t="s">
        <v>2397</v>
      </c>
      <c r="D2555" t="str">
        <f>VLOOKUP(C2555,country_code!$A:$B,2,0)</f>
        <v>Canada</v>
      </c>
      <c r="E2555" t="s">
        <v>22584</v>
      </c>
    </row>
    <row r="2556" spans="1:5" x14ac:dyDescent="0.25">
      <c r="A2556">
        <v>6158357</v>
      </c>
      <c r="B2556" t="s">
        <v>2563</v>
      </c>
      <c r="C2556" t="s">
        <v>2397</v>
      </c>
      <c r="D2556" t="str">
        <f>VLOOKUP(C2556,country_code!$A:$B,2,0)</f>
        <v>Canada</v>
      </c>
      <c r="E2556" t="s">
        <v>22584</v>
      </c>
    </row>
    <row r="2557" spans="1:5" x14ac:dyDescent="0.25">
      <c r="A2557">
        <v>6159905</v>
      </c>
      <c r="B2557" t="s">
        <v>2564</v>
      </c>
      <c r="C2557" t="s">
        <v>2397</v>
      </c>
      <c r="D2557" t="str">
        <f>VLOOKUP(C2557,country_code!$A:$B,2,0)</f>
        <v>Canada</v>
      </c>
      <c r="E2557" t="s">
        <v>22584</v>
      </c>
    </row>
    <row r="2558" spans="1:5" x14ac:dyDescent="0.25">
      <c r="A2558">
        <v>6162949</v>
      </c>
      <c r="B2558" t="s">
        <v>2565</v>
      </c>
      <c r="C2558" t="s">
        <v>2397</v>
      </c>
      <c r="D2558" t="str">
        <f>VLOOKUP(C2558,country_code!$A:$B,2,0)</f>
        <v>Canada</v>
      </c>
      <c r="E2558" t="s">
        <v>22584</v>
      </c>
    </row>
    <row r="2559" spans="1:5" x14ac:dyDescent="0.25">
      <c r="A2559">
        <v>6163012</v>
      </c>
      <c r="B2559" t="s">
        <v>2566</v>
      </c>
      <c r="C2559" t="s">
        <v>2397</v>
      </c>
      <c r="D2559" t="str">
        <f>VLOOKUP(C2559,country_code!$A:$B,2,0)</f>
        <v>Canada</v>
      </c>
      <c r="E2559" t="s">
        <v>22584</v>
      </c>
    </row>
    <row r="2560" spans="1:5" x14ac:dyDescent="0.25">
      <c r="A2560">
        <v>6165719</v>
      </c>
      <c r="B2560" t="s">
        <v>2567</v>
      </c>
      <c r="C2560" t="s">
        <v>2397</v>
      </c>
      <c r="D2560" t="str">
        <f>VLOOKUP(C2560,country_code!$A:$B,2,0)</f>
        <v>Canada</v>
      </c>
      <c r="E2560" t="s">
        <v>22584</v>
      </c>
    </row>
    <row r="2561" spans="1:5" x14ac:dyDescent="0.25">
      <c r="A2561">
        <v>6166142</v>
      </c>
      <c r="B2561" t="s">
        <v>2568</v>
      </c>
      <c r="C2561" t="s">
        <v>2397</v>
      </c>
      <c r="D2561" t="str">
        <f>VLOOKUP(C2561,country_code!$A:$B,2,0)</f>
        <v>Canada</v>
      </c>
      <c r="E2561" t="s">
        <v>22584</v>
      </c>
    </row>
    <row r="2562" spans="1:5" x14ac:dyDescent="0.25">
      <c r="A2562">
        <v>6166739</v>
      </c>
      <c r="B2562" t="s">
        <v>2569</v>
      </c>
      <c r="C2562" t="s">
        <v>2397</v>
      </c>
      <c r="D2562" t="str">
        <f>VLOOKUP(C2562,country_code!$A:$B,2,0)</f>
        <v>Canada</v>
      </c>
      <c r="E2562" t="s">
        <v>22584</v>
      </c>
    </row>
    <row r="2563" spans="1:5" x14ac:dyDescent="0.25">
      <c r="A2563">
        <v>6167865</v>
      </c>
      <c r="B2563" t="s">
        <v>2570</v>
      </c>
      <c r="C2563" t="s">
        <v>2397</v>
      </c>
      <c r="D2563" t="str">
        <f>VLOOKUP(C2563,country_code!$A:$B,2,0)</f>
        <v>Canada</v>
      </c>
      <c r="E2563" t="s">
        <v>22584</v>
      </c>
    </row>
    <row r="2564" spans="1:5" x14ac:dyDescent="0.25">
      <c r="A2564">
        <v>6169141</v>
      </c>
      <c r="B2564" t="s">
        <v>2571</v>
      </c>
      <c r="C2564" t="s">
        <v>2397</v>
      </c>
      <c r="D2564" t="str">
        <f>VLOOKUP(C2564,country_code!$A:$B,2,0)</f>
        <v>Canada</v>
      </c>
      <c r="E2564" t="s">
        <v>22584</v>
      </c>
    </row>
    <row r="2565" spans="1:5" x14ac:dyDescent="0.25">
      <c r="A2565">
        <v>6169587</v>
      </c>
      <c r="B2565" t="s">
        <v>2572</v>
      </c>
      <c r="C2565" t="s">
        <v>2397</v>
      </c>
      <c r="D2565" t="str">
        <f>VLOOKUP(C2565,country_code!$A:$B,2,0)</f>
        <v>Canada</v>
      </c>
      <c r="E2565" t="s">
        <v>22584</v>
      </c>
    </row>
    <row r="2566" spans="1:5" x14ac:dyDescent="0.25">
      <c r="A2566">
        <v>6173017</v>
      </c>
      <c r="B2566" t="s">
        <v>2573</v>
      </c>
      <c r="C2566" t="s">
        <v>2397</v>
      </c>
      <c r="D2566" t="str">
        <f>VLOOKUP(C2566,country_code!$A:$B,2,0)</f>
        <v>Canada</v>
      </c>
      <c r="E2566" t="s">
        <v>22584</v>
      </c>
    </row>
    <row r="2567" spans="1:5" x14ac:dyDescent="0.25">
      <c r="A2567">
        <v>6173331</v>
      </c>
      <c r="B2567" t="s">
        <v>2574</v>
      </c>
      <c r="C2567" t="s">
        <v>2397</v>
      </c>
      <c r="D2567" t="str">
        <f>VLOOKUP(C2567,country_code!$A:$B,2,0)</f>
        <v>Canada</v>
      </c>
      <c r="E2567" t="s">
        <v>22584</v>
      </c>
    </row>
    <row r="2568" spans="1:5" x14ac:dyDescent="0.25">
      <c r="A2568">
        <v>6173508</v>
      </c>
      <c r="B2568" t="s">
        <v>2575</v>
      </c>
      <c r="C2568" t="s">
        <v>2397</v>
      </c>
      <c r="D2568" t="str">
        <f>VLOOKUP(C2568,country_code!$A:$B,2,0)</f>
        <v>Canada</v>
      </c>
      <c r="E2568" t="s">
        <v>22584</v>
      </c>
    </row>
    <row r="2569" spans="1:5" x14ac:dyDescent="0.25">
      <c r="A2569">
        <v>6173570</v>
      </c>
      <c r="B2569" t="s">
        <v>2576</v>
      </c>
      <c r="C2569" t="s">
        <v>2397</v>
      </c>
      <c r="D2569" t="str">
        <f>VLOOKUP(C2569,country_code!$A:$B,2,0)</f>
        <v>Canada</v>
      </c>
      <c r="E2569" t="s">
        <v>22584</v>
      </c>
    </row>
    <row r="2570" spans="1:5" x14ac:dyDescent="0.25">
      <c r="A2570">
        <v>6173577</v>
      </c>
      <c r="B2570" t="s">
        <v>2577</v>
      </c>
      <c r="C2570" t="s">
        <v>2397</v>
      </c>
      <c r="D2570" t="str">
        <f>VLOOKUP(C2570,country_code!$A:$B,2,0)</f>
        <v>Canada</v>
      </c>
      <c r="E2570" t="s">
        <v>22584</v>
      </c>
    </row>
    <row r="2571" spans="1:5" x14ac:dyDescent="0.25">
      <c r="A2571">
        <v>6173864</v>
      </c>
      <c r="B2571" t="s">
        <v>2578</v>
      </c>
      <c r="C2571" t="s">
        <v>2397</v>
      </c>
      <c r="D2571" t="str">
        <f>VLOOKUP(C2571,country_code!$A:$B,2,0)</f>
        <v>Canada</v>
      </c>
      <c r="E2571" t="s">
        <v>22584</v>
      </c>
    </row>
    <row r="2572" spans="1:5" x14ac:dyDescent="0.25">
      <c r="A2572">
        <v>6174041</v>
      </c>
      <c r="B2572" t="s">
        <v>214</v>
      </c>
      <c r="C2572" t="s">
        <v>2397</v>
      </c>
      <c r="D2572" t="str">
        <f>VLOOKUP(C2572,country_code!$A:$B,2,0)</f>
        <v>Canada</v>
      </c>
      <c r="E2572" t="s">
        <v>22584</v>
      </c>
    </row>
    <row r="2573" spans="1:5" x14ac:dyDescent="0.25">
      <c r="A2573">
        <v>6174151</v>
      </c>
      <c r="B2573" t="s">
        <v>2579</v>
      </c>
      <c r="C2573" t="s">
        <v>2397</v>
      </c>
      <c r="D2573" t="str">
        <f>VLOOKUP(C2573,country_code!$A:$B,2,0)</f>
        <v>Canada</v>
      </c>
      <c r="E2573" t="s">
        <v>22584</v>
      </c>
    </row>
    <row r="2574" spans="1:5" x14ac:dyDescent="0.25">
      <c r="A2574">
        <v>6176823</v>
      </c>
      <c r="B2574" t="s">
        <v>782</v>
      </c>
      <c r="C2574" t="s">
        <v>2397</v>
      </c>
      <c r="D2574" t="str">
        <f>VLOOKUP(C2574,country_code!$A:$B,2,0)</f>
        <v>Canada</v>
      </c>
      <c r="E2574" t="s">
        <v>22584</v>
      </c>
    </row>
    <row r="2575" spans="1:5" x14ac:dyDescent="0.25">
      <c r="A2575">
        <v>6177869</v>
      </c>
      <c r="B2575" t="s">
        <v>2580</v>
      </c>
      <c r="C2575" t="s">
        <v>2397</v>
      </c>
      <c r="D2575" t="str">
        <f>VLOOKUP(C2575,country_code!$A:$B,2,0)</f>
        <v>Canada</v>
      </c>
      <c r="E2575" t="s">
        <v>22584</v>
      </c>
    </row>
    <row r="2576" spans="1:5" x14ac:dyDescent="0.25">
      <c r="A2576">
        <v>6178582</v>
      </c>
      <c r="B2576" t="s">
        <v>2581</v>
      </c>
      <c r="C2576" t="s">
        <v>2397</v>
      </c>
      <c r="D2576" t="str">
        <f>VLOOKUP(C2576,country_code!$A:$B,2,0)</f>
        <v>Canada</v>
      </c>
      <c r="E2576" t="s">
        <v>22584</v>
      </c>
    </row>
    <row r="2577" spans="1:5" x14ac:dyDescent="0.25">
      <c r="A2577">
        <v>6179226</v>
      </c>
      <c r="B2577" t="s">
        <v>2582</v>
      </c>
      <c r="C2577" t="s">
        <v>2397</v>
      </c>
      <c r="D2577" t="str">
        <f>VLOOKUP(C2577,country_code!$A:$B,2,0)</f>
        <v>Canada</v>
      </c>
      <c r="E2577" t="s">
        <v>22584</v>
      </c>
    </row>
    <row r="2578" spans="1:5" x14ac:dyDescent="0.25">
      <c r="A2578">
        <v>6180550</v>
      </c>
      <c r="B2578" t="s">
        <v>2583</v>
      </c>
      <c r="C2578" t="s">
        <v>2397</v>
      </c>
      <c r="D2578" t="str">
        <f>VLOOKUP(C2578,country_code!$A:$B,2,0)</f>
        <v>Canada</v>
      </c>
      <c r="E2578" t="s">
        <v>22584</v>
      </c>
    </row>
    <row r="2579" spans="1:5" x14ac:dyDescent="0.25">
      <c r="A2579">
        <v>6180961</v>
      </c>
      <c r="B2579" t="s">
        <v>2584</v>
      </c>
      <c r="C2579" t="s">
        <v>2397</v>
      </c>
      <c r="D2579" t="str">
        <f>VLOOKUP(C2579,country_code!$A:$B,2,0)</f>
        <v>Canada</v>
      </c>
      <c r="E2579" t="s">
        <v>22584</v>
      </c>
    </row>
    <row r="2580" spans="1:5" x14ac:dyDescent="0.25">
      <c r="A2580">
        <v>6182962</v>
      </c>
      <c r="B2580" t="s">
        <v>2585</v>
      </c>
      <c r="C2580" t="s">
        <v>2397</v>
      </c>
      <c r="D2580" t="str">
        <f>VLOOKUP(C2580,country_code!$A:$B,2,0)</f>
        <v>Canada</v>
      </c>
      <c r="E2580" t="s">
        <v>22584</v>
      </c>
    </row>
    <row r="2581" spans="1:5" x14ac:dyDescent="0.25">
      <c r="A2581">
        <v>6183235</v>
      </c>
      <c r="B2581" t="s">
        <v>2586</v>
      </c>
      <c r="C2581" t="s">
        <v>2397</v>
      </c>
      <c r="D2581" t="str">
        <f>VLOOKUP(C2581,country_code!$A:$B,2,0)</f>
        <v>Canada</v>
      </c>
      <c r="E2581" t="s">
        <v>22584</v>
      </c>
    </row>
    <row r="2582" spans="1:5" x14ac:dyDescent="0.25">
      <c r="A2582">
        <v>6184365</v>
      </c>
      <c r="B2582" t="s">
        <v>2587</v>
      </c>
      <c r="C2582" t="s">
        <v>2397</v>
      </c>
      <c r="D2582" t="str">
        <f>VLOOKUP(C2582,country_code!$A:$B,2,0)</f>
        <v>Canada</v>
      </c>
      <c r="E2582" t="s">
        <v>22584</v>
      </c>
    </row>
    <row r="2583" spans="1:5" x14ac:dyDescent="0.25">
      <c r="A2583">
        <v>6185377</v>
      </c>
      <c r="B2583" t="s">
        <v>2588</v>
      </c>
      <c r="C2583" t="s">
        <v>2397</v>
      </c>
      <c r="D2583" t="str">
        <f>VLOOKUP(C2583,country_code!$A:$B,2,0)</f>
        <v>Canada</v>
      </c>
      <c r="E2583" t="s">
        <v>22584</v>
      </c>
    </row>
    <row r="2584" spans="1:5" x14ac:dyDescent="0.25">
      <c r="A2584">
        <v>6185607</v>
      </c>
      <c r="B2584" t="s">
        <v>2589</v>
      </c>
      <c r="C2584" t="s">
        <v>2397</v>
      </c>
      <c r="D2584" t="str">
        <f>VLOOKUP(C2584,country_code!$A:$B,2,0)</f>
        <v>Canada</v>
      </c>
      <c r="E2584" t="s">
        <v>22584</v>
      </c>
    </row>
    <row r="2585" spans="1:5" x14ac:dyDescent="0.25">
      <c r="A2585">
        <v>6324729</v>
      </c>
      <c r="B2585" t="s">
        <v>2590</v>
      </c>
      <c r="C2585" t="s">
        <v>2397</v>
      </c>
      <c r="D2585" t="str">
        <f>VLOOKUP(C2585,country_code!$A:$B,2,0)</f>
        <v>Canada</v>
      </c>
      <c r="E2585" t="s">
        <v>22584</v>
      </c>
    </row>
    <row r="2586" spans="1:5" x14ac:dyDescent="0.25">
      <c r="A2586">
        <v>6324733</v>
      </c>
      <c r="B2586" t="s">
        <v>2591</v>
      </c>
      <c r="C2586" t="s">
        <v>2397</v>
      </c>
      <c r="D2586" t="str">
        <f>VLOOKUP(C2586,country_code!$A:$B,2,0)</f>
        <v>Canada</v>
      </c>
      <c r="E2586" t="s">
        <v>22584</v>
      </c>
    </row>
    <row r="2587" spans="1:5" x14ac:dyDescent="0.25">
      <c r="A2587">
        <v>6325494</v>
      </c>
      <c r="B2587" t="s">
        <v>2592</v>
      </c>
      <c r="C2587" t="s">
        <v>2397</v>
      </c>
      <c r="D2587" t="str">
        <f>VLOOKUP(C2587,country_code!$A:$B,2,0)</f>
        <v>Canada</v>
      </c>
      <c r="E2587" t="s">
        <v>22584</v>
      </c>
    </row>
    <row r="2588" spans="1:5" x14ac:dyDescent="0.25">
      <c r="A2588">
        <v>6325521</v>
      </c>
      <c r="B2588" t="s">
        <v>2593</v>
      </c>
      <c r="C2588" t="s">
        <v>2397</v>
      </c>
      <c r="D2588" t="str">
        <f>VLOOKUP(C2588,country_code!$A:$B,2,0)</f>
        <v>Canada</v>
      </c>
      <c r="E2588" t="s">
        <v>22584</v>
      </c>
    </row>
    <row r="2589" spans="1:5" x14ac:dyDescent="0.25">
      <c r="A2589">
        <v>6354895</v>
      </c>
      <c r="B2589" t="s">
        <v>2594</v>
      </c>
      <c r="C2589" t="s">
        <v>2397</v>
      </c>
      <c r="D2589" t="str">
        <f>VLOOKUP(C2589,country_code!$A:$B,2,0)</f>
        <v>Canada</v>
      </c>
      <c r="E2589" t="s">
        <v>22584</v>
      </c>
    </row>
    <row r="2590" spans="1:5" x14ac:dyDescent="0.25">
      <c r="A2590">
        <v>6354897</v>
      </c>
      <c r="B2590" t="s">
        <v>2595</v>
      </c>
      <c r="C2590" t="s">
        <v>2397</v>
      </c>
      <c r="D2590" t="str">
        <f>VLOOKUP(C2590,country_code!$A:$B,2,0)</f>
        <v>Canada</v>
      </c>
      <c r="E2590" t="s">
        <v>22584</v>
      </c>
    </row>
    <row r="2591" spans="1:5" x14ac:dyDescent="0.25">
      <c r="A2591">
        <v>6354908</v>
      </c>
      <c r="B2591" t="s">
        <v>416</v>
      </c>
      <c r="C2591" t="s">
        <v>2397</v>
      </c>
      <c r="D2591" t="str">
        <f>VLOOKUP(C2591,country_code!$A:$B,2,0)</f>
        <v>Canada</v>
      </c>
      <c r="E2591" t="s">
        <v>22584</v>
      </c>
    </row>
    <row r="2592" spans="1:5" x14ac:dyDescent="0.25">
      <c r="A2592">
        <v>6534203</v>
      </c>
      <c r="B2592" t="s">
        <v>2596</v>
      </c>
      <c r="C2592" t="s">
        <v>2397</v>
      </c>
      <c r="D2592" t="str">
        <f>VLOOKUP(C2592,country_code!$A:$B,2,0)</f>
        <v>Canada</v>
      </c>
      <c r="E2592" t="s">
        <v>22584</v>
      </c>
    </row>
    <row r="2593" spans="1:5" x14ac:dyDescent="0.25">
      <c r="A2593">
        <v>6545023</v>
      </c>
      <c r="B2593" t="s">
        <v>2597</v>
      </c>
      <c r="C2593" t="s">
        <v>2397</v>
      </c>
      <c r="D2593" t="str">
        <f>VLOOKUP(C2593,country_code!$A:$B,2,0)</f>
        <v>Canada</v>
      </c>
      <c r="E2593" t="s">
        <v>22584</v>
      </c>
    </row>
    <row r="2594" spans="1:5" x14ac:dyDescent="0.25">
      <c r="A2594">
        <v>6620953</v>
      </c>
      <c r="B2594" t="s">
        <v>2598</v>
      </c>
      <c r="C2594" t="s">
        <v>2397</v>
      </c>
      <c r="D2594" t="str">
        <f>VLOOKUP(C2594,country_code!$A:$B,2,0)</f>
        <v>Canada</v>
      </c>
      <c r="E2594" t="s">
        <v>22584</v>
      </c>
    </row>
    <row r="2595" spans="1:5" x14ac:dyDescent="0.25">
      <c r="A2595">
        <v>6943827</v>
      </c>
      <c r="B2595" t="s">
        <v>2599</v>
      </c>
      <c r="C2595" t="s">
        <v>2397</v>
      </c>
      <c r="D2595" t="str">
        <f>VLOOKUP(C2595,country_code!$A:$B,2,0)</f>
        <v>Canada</v>
      </c>
      <c r="E2595" t="s">
        <v>22584</v>
      </c>
    </row>
    <row r="2596" spans="1:5" x14ac:dyDescent="0.25">
      <c r="A2596">
        <v>6948711</v>
      </c>
      <c r="B2596" t="s">
        <v>2600</v>
      </c>
      <c r="C2596" t="s">
        <v>2397</v>
      </c>
      <c r="D2596" t="str">
        <f>VLOOKUP(C2596,country_code!$A:$B,2,0)</f>
        <v>Canada</v>
      </c>
      <c r="E2596" t="s">
        <v>22584</v>
      </c>
    </row>
    <row r="2597" spans="1:5" x14ac:dyDescent="0.25">
      <c r="A2597">
        <v>7280414</v>
      </c>
      <c r="B2597" t="s">
        <v>2601</v>
      </c>
      <c r="C2597" t="s">
        <v>2397</v>
      </c>
      <c r="D2597" t="str">
        <f>VLOOKUP(C2597,country_code!$A:$B,2,0)</f>
        <v>Canada</v>
      </c>
      <c r="E2597" t="s">
        <v>22584</v>
      </c>
    </row>
    <row r="2598" spans="1:5" x14ac:dyDescent="0.25">
      <c r="A2598">
        <v>7281931</v>
      </c>
      <c r="B2598" t="s">
        <v>2602</v>
      </c>
      <c r="C2598" t="s">
        <v>2397</v>
      </c>
      <c r="D2598" t="str">
        <f>VLOOKUP(C2598,country_code!$A:$B,2,0)</f>
        <v>Canada</v>
      </c>
      <c r="E2598" t="s">
        <v>22584</v>
      </c>
    </row>
    <row r="2599" spans="1:5" x14ac:dyDescent="0.25">
      <c r="A2599">
        <v>7281936</v>
      </c>
      <c r="B2599" t="s">
        <v>2603</v>
      </c>
      <c r="C2599" t="s">
        <v>2397</v>
      </c>
      <c r="D2599" t="str">
        <f>VLOOKUP(C2599,country_code!$A:$B,2,0)</f>
        <v>Canada</v>
      </c>
      <c r="E2599" t="s">
        <v>22584</v>
      </c>
    </row>
    <row r="2600" spans="1:5" x14ac:dyDescent="0.25">
      <c r="A2600">
        <v>7303786</v>
      </c>
      <c r="B2600" t="s">
        <v>2604</v>
      </c>
      <c r="C2600" t="s">
        <v>2397</v>
      </c>
      <c r="D2600" t="str">
        <f>VLOOKUP(C2600,country_code!$A:$B,2,0)</f>
        <v>Canada</v>
      </c>
      <c r="E2600" t="s">
        <v>22584</v>
      </c>
    </row>
    <row r="2601" spans="1:5" x14ac:dyDescent="0.25">
      <c r="A2601">
        <v>7535681</v>
      </c>
      <c r="B2601" t="s">
        <v>2605</v>
      </c>
      <c r="C2601" t="s">
        <v>2397</v>
      </c>
      <c r="D2601" t="str">
        <f>VLOOKUP(C2601,country_code!$A:$B,2,0)</f>
        <v>Canada</v>
      </c>
      <c r="E2601" t="s">
        <v>22584</v>
      </c>
    </row>
    <row r="2602" spans="1:5" x14ac:dyDescent="0.25">
      <c r="A2602">
        <v>7602078</v>
      </c>
      <c r="B2602" t="s">
        <v>2606</v>
      </c>
      <c r="C2602" t="s">
        <v>2397</v>
      </c>
      <c r="D2602" t="str">
        <f>VLOOKUP(C2602,country_code!$A:$B,2,0)</f>
        <v>Canada</v>
      </c>
      <c r="E2602" t="s">
        <v>22584</v>
      </c>
    </row>
    <row r="2603" spans="1:5" x14ac:dyDescent="0.25">
      <c r="A2603">
        <v>7669012</v>
      </c>
      <c r="B2603" t="s">
        <v>2607</v>
      </c>
      <c r="C2603" t="s">
        <v>2397</v>
      </c>
      <c r="D2603" t="str">
        <f>VLOOKUP(C2603,country_code!$A:$B,2,0)</f>
        <v>Canada</v>
      </c>
      <c r="E2603" t="s">
        <v>22584</v>
      </c>
    </row>
    <row r="2604" spans="1:5" x14ac:dyDescent="0.25">
      <c r="A2604">
        <v>7870925</v>
      </c>
      <c r="B2604" t="s">
        <v>2608</v>
      </c>
      <c r="C2604" t="s">
        <v>2397</v>
      </c>
      <c r="D2604" t="str">
        <f>VLOOKUP(C2604,country_code!$A:$B,2,0)</f>
        <v>Canada</v>
      </c>
      <c r="E2604" t="s">
        <v>22584</v>
      </c>
    </row>
    <row r="2605" spans="1:5" x14ac:dyDescent="0.25">
      <c r="A2605">
        <v>8285452</v>
      </c>
      <c r="B2605" t="s">
        <v>2609</v>
      </c>
      <c r="C2605" t="s">
        <v>2397</v>
      </c>
      <c r="D2605" t="str">
        <f>VLOOKUP(C2605,country_code!$A:$B,2,0)</f>
        <v>Canada</v>
      </c>
      <c r="E2605" t="s">
        <v>22584</v>
      </c>
    </row>
    <row r="2606" spans="1:5" x14ac:dyDescent="0.25">
      <c r="A2606">
        <v>8533869</v>
      </c>
      <c r="B2606" t="s">
        <v>2610</v>
      </c>
      <c r="C2606" t="s">
        <v>2397</v>
      </c>
      <c r="D2606" t="str">
        <f>VLOOKUP(C2606,country_code!$A:$B,2,0)</f>
        <v>Canada</v>
      </c>
      <c r="E2606" t="s">
        <v>22584</v>
      </c>
    </row>
    <row r="2607" spans="1:5" x14ac:dyDescent="0.25">
      <c r="A2607">
        <v>8558534</v>
      </c>
      <c r="B2607" t="s">
        <v>2611</v>
      </c>
      <c r="C2607" t="s">
        <v>2397</v>
      </c>
      <c r="D2607" t="str">
        <f>VLOOKUP(C2607,country_code!$A:$B,2,0)</f>
        <v>Canada</v>
      </c>
      <c r="E2607" t="s">
        <v>22584</v>
      </c>
    </row>
    <row r="2608" spans="1:5" x14ac:dyDescent="0.25">
      <c r="A2608">
        <v>10287505</v>
      </c>
      <c r="B2608" t="s">
        <v>2612</v>
      </c>
      <c r="C2608" t="s">
        <v>2397</v>
      </c>
      <c r="D2608" t="str">
        <f>VLOOKUP(C2608,country_code!$A:$B,2,0)</f>
        <v>Canada</v>
      </c>
      <c r="E2608" t="s">
        <v>22584</v>
      </c>
    </row>
    <row r="2609" spans="1:5" x14ac:dyDescent="0.25">
      <c r="A2609">
        <v>7304591</v>
      </c>
      <c r="B2609" t="s">
        <v>2613</v>
      </c>
      <c r="C2609" t="s">
        <v>2614</v>
      </c>
      <c r="D2609" t="str">
        <f>VLOOKUP(C2609,country_code!$A:$B,2,0)</f>
        <v>Cocos (Keeling) Islands</v>
      </c>
      <c r="E2609" t="s">
        <v>22590</v>
      </c>
    </row>
    <row r="2610" spans="1:5" x14ac:dyDescent="0.25">
      <c r="A2610">
        <v>203717</v>
      </c>
      <c r="B2610" t="s">
        <v>2615</v>
      </c>
      <c r="C2610" t="s">
        <v>2616</v>
      </c>
      <c r="D2610" t="str">
        <f>VLOOKUP(C2610,country_code!$A:$B,2,0)</f>
        <v>Congo, the Democratic Republic of the</v>
      </c>
      <c r="E2610" t="s">
        <v>22586</v>
      </c>
    </row>
    <row r="2611" spans="1:5" x14ac:dyDescent="0.25">
      <c r="A2611">
        <v>204283</v>
      </c>
      <c r="B2611" t="s">
        <v>2617</v>
      </c>
      <c r="C2611" t="s">
        <v>2616</v>
      </c>
      <c r="D2611" t="str">
        <f>VLOOKUP(C2611,country_code!$A:$B,2,0)</f>
        <v>Congo, the Democratic Republic of the</v>
      </c>
      <c r="E2611" t="s">
        <v>22586</v>
      </c>
    </row>
    <row r="2612" spans="1:5" x14ac:dyDescent="0.25">
      <c r="A2612">
        <v>204318</v>
      </c>
      <c r="B2612" t="s">
        <v>2618</v>
      </c>
      <c r="C2612" t="s">
        <v>2616</v>
      </c>
      <c r="D2612" t="str">
        <f>VLOOKUP(C2612,country_code!$A:$B,2,0)</f>
        <v>Congo, the Democratic Republic of the</v>
      </c>
      <c r="E2612" t="s">
        <v>22586</v>
      </c>
    </row>
    <row r="2613" spans="1:5" x14ac:dyDescent="0.25">
      <c r="A2613">
        <v>204405</v>
      </c>
      <c r="B2613" t="s">
        <v>2619</v>
      </c>
      <c r="C2613" t="s">
        <v>2616</v>
      </c>
      <c r="D2613" t="str">
        <f>VLOOKUP(C2613,country_code!$A:$B,2,0)</f>
        <v>Congo, the Democratic Republic of the</v>
      </c>
      <c r="E2613" t="s">
        <v>22586</v>
      </c>
    </row>
    <row r="2614" spans="1:5" x14ac:dyDescent="0.25">
      <c r="A2614">
        <v>204953</v>
      </c>
      <c r="B2614" t="s">
        <v>2620</v>
      </c>
      <c r="C2614" t="s">
        <v>2616</v>
      </c>
      <c r="D2614" t="str">
        <f>VLOOKUP(C2614,country_code!$A:$B,2,0)</f>
        <v>Congo, the Democratic Republic of the</v>
      </c>
      <c r="E2614" t="s">
        <v>22586</v>
      </c>
    </row>
    <row r="2615" spans="1:5" x14ac:dyDescent="0.25">
      <c r="A2615">
        <v>205970</v>
      </c>
      <c r="B2615" t="s">
        <v>2621</v>
      </c>
      <c r="C2615" t="s">
        <v>2616</v>
      </c>
      <c r="D2615" t="str">
        <f>VLOOKUP(C2615,country_code!$A:$B,2,0)</f>
        <v>Congo, the Democratic Republic of the</v>
      </c>
      <c r="E2615" t="s">
        <v>22586</v>
      </c>
    </row>
    <row r="2616" spans="1:5" x14ac:dyDescent="0.25">
      <c r="A2616">
        <v>207570</v>
      </c>
      <c r="B2616" t="s">
        <v>2622</v>
      </c>
      <c r="C2616" t="s">
        <v>2616</v>
      </c>
      <c r="D2616" t="str">
        <f>VLOOKUP(C2616,country_code!$A:$B,2,0)</f>
        <v>Congo, the Democratic Republic of the</v>
      </c>
      <c r="E2616" t="s">
        <v>22586</v>
      </c>
    </row>
    <row r="2617" spans="1:5" x14ac:dyDescent="0.25">
      <c r="A2617">
        <v>207596</v>
      </c>
      <c r="B2617" t="s">
        <v>2623</v>
      </c>
      <c r="C2617" t="s">
        <v>2616</v>
      </c>
      <c r="D2617" t="str">
        <f>VLOOKUP(C2617,country_code!$A:$B,2,0)</f>
        <v>Congo, the Democratic Republic of the</v>
      </c>
      <c r="E2617" t="s">
        <v>22586</v>
      </c>
    </row>
    <row r="2618" spans="1:5" x14ac:dyDescent="0.25">
      <c r="A2618">
        <v>209228</v>
      </c>
      <c r="B2618" t="s">
        <v>2624</v>
      </c>
      <c r="C2618" t="s">
        <v>2616</v>
      </c>
      <c r="D2618" t="str">
        <f>VLOOKUP(C2618,country_code!$A:$B,2,0)</f>
        <v>Congo, the Democratic Republic of the</v>
      </c>
      <c r="E2618" t="s">
        <v>22586</v>
      </c>
    </row>
    <row r="2619" spans="1:5" x14ac:dyDescent="0.25">
      <c r="A2619">
        <v>210379</v>
      </c>
      <c r="B2619" t="s">
        <v>2625</v>
      </c>
      <c r="C2619" t="s">
        <v>2616</v>
      </c>
      <c r="D2619" t="str">
        <f>VLOOKUP(C2619,country_code!$A:$B,2,0)</f>
        <v>Congo, the Democratic Republic of the</v>
      </c>
      <c r="E2619" t="s">
        <v>22586</v>
      </c>
    </row>
    <row r="2620" spans="1:5" x14ac:dyDescent="0.25">
      <c r="A2620">
        <v>210939</v>
      </c>
      <c r="B2620" t="s">
        <v>2626</v>
      </c>
      <c r="C2620" t="s">
        <v>2616</v>
      </c>
      <c r="D2620" t="str">
        <f>VLOOKUP(C2620,country_code!$A:$B,2,0)</f>
        <v>Congo, the Democratic Republic of the</v>
      </c>
      <c r="E2620" t="s">
        <v>22586</v>
      </c>
    </row>
    <row r="2621" spans="1:5" x14ac:dyDescent="0.25">
      <c r="A2621">
        <v>211098</v>
      </c>
      <c r="B2621" t="s">
        <v>2627</v>
      </c>
      <c r="C2621" t="s">
        <v>2616</v>
      </c>
      <c r="D2621" t="str">
        <f>VLOOKUP(C2621,country_code!$A:$B,2,0)</f>
        <v>Congo, the Democratic Republic of the</v>
      </c>
      <c r="E2621" t="s">
        <v>22586</v>
      </c>
    </row>
    <row r="2622" spans="1:5" x14ac:dyDescent="0.25">
      <c r="A2622">
        <v>211647</v>
      </c>
      <c r="B2622" t="s">
        <v>2628</v>
      </c>
      <c r="C2622" t="s">
        <v>2616</v>
      </c>
      <c r="D2622" t="str">
        <f>VLOOKUP(C2622,country_code!$A:$B,2,0)</f>
        <v>Congo, the Democratic Republic of the</v>
      </c>
      <c r="E2622" t="s">
        <v>22586</v>
      </c>
    </row>
    <row r="2623" spans="1:5" x14ac:dyDescent="0.25">
      <c r="A2623">
        <v>211734</v>
      </c>
      <c r="B2623" t="s">
        <v>2629</v>
      </c>
      <c r="C2623" t="s">
        <v>2616</v>
      </c>
      <c r="D2623" t="str">
        <f>VLOOKUP(C2623,country_code!$A:$B,2,0)</f>
        <v>Congo, the Democratic Republic of the</v>
      </c>
      <c r="E2623" t="s">
        <v>22586</v>
      </c>
    </row>
    <row r="2624" spans="1:5" x14ac:dyDescent="0.25">
      <c r="A2624">
        <v>212360</v>
      </c>
      <c r="B2624" t="s">
        <v>2630</v>
      </c>
      <c r="C2624" t="s">
        <v>2616</v>
      </c>
      <c r="D2624" t="str">
        <f>VLOOKUP(C2624,country_code!$A:$B,2,0)</f>
        <v>Congo, the Democratic Republic of the</v>
      </c>
      <c r="E2624" t="s">
        <v>22586</v>
      </c>
    </row>
    <row r="2625" spans="1:5" x14ac:dyDescent="0.25">
      <c r="A2625">
        <v>212730</v>
      </c>
      <c r="B2625" t="s">
        <v>2631</v>
      </c>
      <c r="C2625" t="s">
        <v>2616</v>
      </c>
      <c r="D2625" t="str">
        <f>VLOOKUP(C2625,country_code!$A:$B,2,0)</f>
        <v>Congo, the Democratic Republic of the</v>
      </c>
      <c r="E2625" t="s">
        <v>22586</v>
      </c>
    </row>
    <row r="2626" spans="1:5" x14ac:dyDescent="0.25">
      <c r="A2626">
        <v>212902</v>
      </c>
      <c r="B2626" t="s">
        <v>2632</v>
      </c>
      <c r="C2626" t="s">
        <v>2616</v>
      </c>
      <c r="D2626" t="str">
        <f>VLOOKUP(C2626,country_code!$A:$B,2,0)</f>
        <v>Congo, the Democratic Republic of the</v>
      </c>
      <c r="E2626" t="s">
        <v>22586</v>
      </c>
    </row>
    <row r="2627" spans="1:5" x14ac:dyDescent="0.25">
      <c r="A2627">
        <v>213940</v>
      </c>
      <c r="B2627" t="s">
        <v>2633</v>
      </c>
      <c r="C2627" t="s">
        <v>2616</v>
      </c>
      <c r="D2627" t="str">
        <f>VLOOKUP(C2627,country_code!$A:$B,2,0)</f>
        <v>Congo, the Democratic Republic of the</v>
      </c>
      <c r="E2627" t="s">
        <v>22586</v>
      </c>
    </row>
    <row r="2628" spans="1:5" x14ac:dyDescent="0.25">
      <c r="A2628">
        <v>214481</v>
      </c>
      <c r="B2628" t="s">
        <v>2634</v>
      </c>
      <c r="C2628" t="s">
        <v>2616</v>
      </c>
      <c r="D2628" t="str">
        <f>VLOOKUP(C2628,country_code!$A:$B,2,0)</f>
        <v>Congo, the Democratic Republic of the</v>
      </c>
      <c r="E2628" t="s">
        <v>22586</v>
      </c>
    </row>
    <row r="2629" spans="1:5" x14ac:dyDescent="0.25">
      <c r="A2629">
        <v>214575</v>
      </c>
      <c r="B2629" t="s">
        <v>2635</v>
      </c>
      <c r="C2629" t="s">
        <v>2616</v>
      </c>
      <c r="D2629" t="str">
        <f>VLOOKUP(C2629,country_code!$A:$B,2,0)</f>
        <v>Congo, the Democratic Republic of the</v>
      </c>
      <c r="E2629" t="s">
        <v>22586</v>
      </c>
    </row>
    <row r="2630" spans="1:5" x14ac:dyDescent="0.25">
      <c r="A2630">
        <v>214614</v>
      </c>
      <c r="B2630" t="s">
        <v>2636</v>
      </c>
      <c r="C2630" t="s">
        <v>2616</v>
      </c>
      <c r="D2630" t="str">
        <f>VLOOKUP(C2630,country_code!$A:$B,2,0)</f>
        <v>Congo, the Democratic Republic of the</v>
      </c>
      <c r="E2630" t="s">
        <v>22586</v>
      </c>
    </row>
    <row r="2631" spans="1:5" x14ac:dyDescent="0.25">
      <c r="A2631">
        <v>214974</v>
      </c>
      <c r="B2631" t="s">
        <v>2637</v>
      </c>
      <c r="C2631" t="s">
        <v>2616</v>
      </c>
      <c r="D2631" t="str">
        <f>VLOOKUP(C2631,country_code!$A:$B,2,0)</f>
        <v>Congo, the Democratic Republic of the</v>
      </c>
      <c r="E2631" t="s">
        <v>22586</v>
      </c>
    </row>
    <row r="2632" spans="1:5" x14ac:dyDescent="0.25">
      <c r="A2632">
        <v>215527</v>
      </c>
      <c r="B2632" t="s">
        <v>2638</v>
      </c>
      <c r="C2632" t="s">
        <v>2616</v>
      </c>
      <c r="D2632" t="str">
        <f>VLOOKUP(C2632,country_code!$A:$B,2,0)</f>
        <v>Congo, the Democratic Republic of the</v>
      </c>
      <c r="E2632" t="s">
        <v>22586</v>
      </c>
    </row>
    <row r="2633" spans="1:5" x14ac:dyDescent="0.25">
      <c r="A2633">
        <v>215605</v>
      </c>
      <c r="B2633" t="s">
        <v>2639</v>
      </c>
      <c r="C2633" t="s">
        <v>2616</v>
      </c>
      <c r="D2633" t="str">
        <f>VLOOKUP(C2633,country_code!$A:$B,2,0)</f>
        <v>Congo, the Democratic Republic of the</v>
      </c>
      <c r="E2633" t="s">
        <v>22586</v>
      </c>
    </row>
    <row r="2634" spans="1:5" x14ac:dyDescent="0.25">
      <c r="A2634">
        <v>215668</v>
      </c>
      <c r="B2634" t="s">
        <v>2640</v>
      </c>
      <c r="C2634" t="s">
        <v>2616</v>
      </c>
      <c r="D2634" t="str">
        <f>VLOOKUP(C2634,country_code!$A:$B,2,0)</f>
        <v>Congo, the Democratic Republic of the</v>
      </c>
      <c r="E2634" t="s">
        <v>22586</v>
      </c>
    </row>
    <row r="2635" spans="1:5" x14ac:dyDescent="0.25">
      <c r="A2635">
        <v>215771</v>
      </c>
      <c r="B2635" t="s">
        <v>2641</v>
      </c>
      <c r="C2635" t="s">
        <v>2616</v>
      </c>
      <c r="D2635" t="str">
        <f>VLOOKUP(C2635,country_code!$A:$B,2,0)</f>
        <v>Congo, the Democratic Republic of the</v>
      </c>
      <c r="E2635" t="s">
        <v>22586</v>
      </c>
    </row>
    <row r="2636" spans="1:5" x14ac:dyDescent="0.25">
      <c r="A2636">
        <v>215976</v>
      </c>
      <c r="B2636" t="s">
        <v>2642</v>
      </c>
      <c r="C2636" t="s">
        <v>2616</v>
      </c>
      <c r="D2636" t="str">
        <f>VLOOKUP(C2636,country_code!$A:$B,2,0)</f>
        <v>Congo, the Democratic Republic of the</v>
      </c>
      <c r="E2636" t="s">
        <v>22586</v>
      </c>
    </row>
    <row r="2637" spans="1:5" x14ac:dyDescent="0.25">
      <c r="A2637">
        <v>216281</v>
      </c>
      <c r="B2637" t="s">
        <v>2643</v>
      </c>
      <c r="C2637" t="s">
        <v>2616</v>
      </c>
      <c r="D2637" t="str">
        <f>VLOOKUP(C2637,country_code!$A:$B,2,0)</f>
        <v>Congo, the Democratic Republic of the</v>
      </c>
      <c r="E2637" t="s">
        <v>22586</v>
      </c>
    </row>
    <row r="2638" spans="1:5" x14ac:dyDescent="0.25">
      <c r="A2638">
        <v>216404</v>
      </c>
      <c r="B2638" t="s">
        <v>2644</v>
      </c>
      <c r="C2638" t="s">
        <v>2616</v>
      </c>
      <c r="D2638" t="str">
        <f>VLOOKUP(C2638,country_code!$A:$B,2,0)</f>
        <v>Congo, the Democratic Republic of the</v>
      </c>
      <c r="E2638" t="s">
        <v>22586</v>
      </c>
    </row>
    <row r="2639" spans="1:5" x14ac:dyDescent="0.25">
      <c r="A2639">
        <v>216449</v>
      </c>
      <c r="B2639" t="s">
        <v>2645</v>
      </c>
      <c r="C2639" t="s">
        <v>2616</v>
      </c>
      <c r="D2639" t="str">
        <f>VLOOKUP(C2639,country_code!$A:$B,2,0)</f>
        <v>Congo, the Democratic Republic of the</v>
      </c>
      <c r="E2639" t="s">
        <v>22586</v>
      </c>
    </row>
    <row r="2640" spans="1:5" x14ac:dyDescent="0.25">
      <c r="A2640">
        <v>217389</v>
      </c>
      <c r="B2640" t="s">
        <v>2646</v>
      </c>
      <c r="C2640" t="s">
        <v>2616</v>
      </c>
      <c r="D2640" t="str">
        <f>VLOOKUP(C2640,country_code!$A:$B,2,0)</f>
        <v>Congo, the Democratic Republic of the</v>
      </c>
      <c r="E2640" t="s">
        <v>22586</v>
      </c>
    </row>
    <row r="2641" spans="1:5" x14ac:dyDescent="0.25">
      <c r="A2641">
        <v>217562</v>
      </c>
      <c r="B2641" t="s">
        <v>2647</v>
      </c>
      <c r="C2641" t="s">
        <v>2616</v>
      </c>
      <c r="D2641" t="str">
        <f>VLOOKUP(C2641,country_code!$A:$B,2,0)</f>
        <v>Congo, the Democratic Republic of the</v>
      </c>
      <c r="E2641" t="s">
        <v>22586</v>
      </c>
    </row>
    <row r="2642" spans="1:5" x14ac:dyDescent="0.25">
      <c r="A2642">
        <v>217570</v>
      </c>
      <c r="B2642" t="s">
        <v>2648</v>
      </c>
      <c r="C2642" t="s">
        <v>2616</v>
      </c>
      <c r="D2642" t="str">
        <f>VLOOKUP(C2642,country_code!$A:$B,2,0)</f>
        <v>Congo, the Democratic Republic of the</v>
      </c>
      <c r="E2642" t="s">
        <v>22586</v>
      </c>
    </row>
    <row r="2643" spans="1:5" x14ac:dyDescent="0.25">
      <c r="A2643">
        <v>217637</v>
      </c>
      <c r="B2643" t="s">
        <v>2649</v>
      </c>
      <c r="C2643" t="s">
        <v>2616</v>
      </c>
      <c r="D2643" t="str">
        <f>VLOOKUP(C2643,country_code!$A:$B,2,0)</f>
        <v>Congo, the Democratic Republic of the</v>
      </c>
      <c r="E2643" t="s">
        <v>22586</v>
      </c>
    </row>
    <row r="2644" spans="1:5" x14ac:dyDescent="0.25">
      <c r="A2644">
        <v>217695</v>
      </c>
      <c r="B2644" t="s">
        <v>2650</v>
      </c>
      <c r="C2644" t="s">
        <v>2616</v>
      </c>
      <c r="D2644" t="str">
        <f>VLOOKUP(C2644,country_code!$A:$B,2,0)</f>
        <v>Congo, the Democratic Republic of the</v>
      </c>
      <c r="E2644" t="s">
        <v>22586</v>
      </c>
    </row>
    <row r="2645" spans="1:5" x14ac:dyDescent="0.25">
      <c r="A2645">
        <v>217745</v>
      </c>
      <c r="B2645" t="s">
        <v>2651</v>
      </c>
      <c r="C2645" t="s">
        <v>2616</v>
      </c>
      <c r="D2645" t="str">
        <f>VLOOKUP(C2645,country_code!$A:$B,2,0)</f>
        <v>Congo, the Democratic Republic of the</v>
      </c>
      <c r="E2645" t="s">
        <v>22586</v>
      </c>
    </row>
    <row r="2646" spans="1:5" x14ac:dyDescent="0.25">
      <c r="A2646">
        <v>217831</v>
      </c>
      <c r="B2646" t="s">
        <v>2652</v>
      </c>
      <c r="C2646" t="s">
        <v>2616</v>
      </c>
      <c r="D2646" t="str">
        <f>VLOOKUP(C2646,country_code!$A:$B,2,0)</f>
        <v>Congo, the Democratic Republic of the</v>
      </c>
      <c r="E2646" t="s">
        <v>22586</v>
      </c>
    </row>
    <row r="2647" spans="1:5" x14ac:dyDescent="0.25">
      <c r="A2647">
        <v>217834</v>
      </c>
      <c r="B2647" t="s">
        <v>2653</v>
      </c>
      <c r="C2647" t="s">
        <v>2616</v>
      </c>
      <c r="D2647" t="str">
        <f>VLOOKUP(C2647,country_code!$A:$B,2,0)</f>
        <v>Congo, the Democratic Republic of the</v>
      </c>
      <c r="E2647" t="s">
        <v>22586</v>
      </c>
    </row>
    <row r="2648" spans="1:5" x14ac:dyDescent="0.25">
      <c r="A2648">
        <v>218253</v>
      </c>
      <c r="B2648" t="s">
        <v>2654</v>
      </c>
      <c r="C2648" t="s">
        <v>2616</v>
      </c>
      <c r="D2648" t="str">
        <f>VLOOKUP(C2648,country_code!$A:$B,2,0)</f>
        <v>Congo, the Democratic Republic of the</v>
      </c>
      <c r="E2648" t="s">
        <v>22586</v>
      </c>
    </row>
    <row r="2649" spans="1:5" x14ac:dyDescent="0.25">
      <c r="A2649">
        <v>218680</v>
      </c>
      <c r="B2649" t="s">
        <v>2655</v>
      </c>
      <c r="C2649" t="s">
        <v>2616</v>
      </c>
      <c r="D2649" t="str">
        <f>VLOOKUP(C2649,country_code!$A:$B,2,0)</f>
        <v>Congo, the Democratic Republic of the</v>
      </c>
      <c r="E2649" t="s">
        <v>22586</v>
      </c>
    </row>
    <row r="2650" spans="1:5" x14ac:dyDescent="0.25">
      <c r="A2650">
        <v>219057</v>
      </c>
      <c r="B2650" t="s">
        <v>2656</v>
      </c>
      <c r="C2650" t="s">
        <v>2616</v>
      </c>
      <c r="D2650" t="str">
        <f>VLOOKUP(C2650,country_code!$A:$B,2,0)</f>
        <v>Congo, the Democratic Republic of the</v>
      </c>
      <c r="E2650" t="s">
        <v>22586</v>
      </c>
    </row>
    <row r="2651" spans="1:5" x14ac:dyDescent="0.25">
      <c r="A2651">
        <v>219414</v>
      </c>
      <c r="B2651" t="s">
        <v>2657</v>
      </c>
      <c r="C2651" t="s">
        <v>2616</v>
      </c>
      <c r="D2651" t="str">
        <f>VLOOKUP(C2651,country_code!$A:$B,2,0)</f>
        <v>Congo, the Democratic Republic of the</v>
      </c>
      <c r="E2651" t="s">
        <v>22586</v>
      </c>
    </row>
    <row r="2652" spans="1:5" x14ac:dyDescent="0.25">
      <c r="A2652">
        <v>220448</v>
      </c>
      <c r="B2652" t="s">
        <v>2658</v>
      </c>
      <c r="C2652" t="s">
        <v>2616</v>
      </c>
      <c r="D2652" t="str">
        <f>VLOOKUP(C2652,country_code!$A:$B,2,0)</f>
        <v>Congo, the Democratic Republic of the</v>
      </c>
      <c r="E2652" t="s">
        <v>22586</v>
      </c>
    </row>
    <row r="2653" spans="1:5" x14ac:dyDescent="0.25">
      <c r="A2653">
        <v>922704</v>
      </c>
      <c r="B2653" t="s">
        <v>2659</v>
      </c>
      <c r="C2653" t="s">
        <v>2616</v>
      </c>
      <c r="D2653" t="str">
        <f>VLOOKUP(C2653,country_code!$A:$B,2,0)</f>
        <v>Congo, the Democratic Republic of the</v>
      </c>
      <c r="E2653" t="s">
        <v>22586</v>
      </c>
    </row>
    <row r="2654" spans="1:5" x14ac:dyDescent="0.25">
      <c r="A2654">
        <v>922741</v>
      </c>
      <c r="B2654" t="s">
        <v>2660</v>
      </c>
      <c r="C2654" t="s">
        <v>2616</v>
      </c>
      <c r="D2654" t="str">
        <f>VLOOKUP(C2654,country_code!$A:$B,2,0)</f>
        <v>Congo, the Democratic Republic of the</v>
      </c>
      <c r="E2654" t="s">
        <v>22586</v>
      </c>
    </row>
    <row r="2655" spans="1:5" x14ac:dyDescent="0.25">
      <c r="A2655">
        <v>922773</v>
      </c>
      <c r="B2655" t="s">
        <v>2661</v>
      </c>
      <c r="C2655" t="s">
        <v>2616</v>
      </c>
      <c r="D2655" t="str">
        <f>VLOOKUP(C2655,country_code!$A:$B,2,0)</f>
        <v>Congo, the Democratic Republic of the</v>
      </c>
      <c r="E2655" t="s">
        <v>22586</v>
      </c>
    </row>
    <row r="2656" spans="1:5" x14ac:dyDescent="0.25">
      <c r="A2656">
        <v>922806</v>
      </c>
      <c r="B2656" t="s">
        <v>2662</v>
      </c>
      <c r="C2656" t="s">
        <v>2616</v>
      </c>
      <c r="D2656" t="str">
        <f>VLOOKUP(C2656,country_code!$A:$B,2,0)</f>
        <v>Congo, the Democratic Republic of the</v>
      </c>
      <c r="E2656" t="s">
        <v>22586</v>
      </c>
    </row>
    <row r="2657" spans="1:5" x14ac:dyDescent="0.25">
      <c r="A2657">
        <v>923058</v>
      </c>
      <c r="B2657" t="s">
        <v>2663</v>
      </c>
      <c r="C2657" t="s">
        <v>2616</v>
      </c>
      <c r="D2657" t="str">
        <f>VLOOKUP(C2657,country_code!$A:$B,2,0)</f>
        <v>Congo, the Democratic Republic of the</v>
      </c>
      <c r="E2657" t="s">
        <v>22586</v>
      </c>
    </row>
    <row r="2658" spans="1:5" x14ac:dyDescent="0.25">
      <c r="A2658">
        <v>2311127</v>
      </c>
      <c r="B2658" t="s">
        <v>2664</v>
      </c>
      <c r="C2658" t="s">
        <v>2616</v>
      </c>
      <c r="D2658" t="str">
        <f>VLOOKUP(C2658,country_code!$A:$B,2,0)</f>
        <v>Congo, the Democratic Republic of the</v>
      </c>
      <c r="E2658" t="s">
        <v>22586</v>
      </c>
    </row>
    <row r="2659" spans="1:5" x14ac:dyDescent="0.25">
      <c r="A2659">
        <v>2311968</v>
      </c>
      <c r="B2659" t="s">
        <v>2665</v>
      </c>
      <c r="C2659" t="s">
        <v>2616</v>
      </c>
      <c r="D2659" t="str">
        <f>VLOOKUP(C2659,country_code!$A:$B,2,0)</f>
        <v>Congo, the Democratic Republic of the</v>
      </c>
      <c r="E2659" t="s">
        <v>22586</v>
      </c>
    </row>
    <row r="2660" spans="1:5" x14ac:dyDescent="0.25">
      <c r="A2660">
        <v>2312249</v>
      </c>
      <c r="B2660" t="s">
        <v>2666</v>
      </c>
      <c r="C2660" t="s">
        <v>2616</v>
      </c>
      <c r="D2660" t="str">
        <f>VLOOKUP(C2660,country_code!$A:$B,2,0)</f>
        <v>Congo, the Democratic Republic of the</v>
      </c>
      <c r="E2660" t="s">
        <v>22586</v>
      </c>
    </row>
    <row r="2661" spans="1:5" x14ac:dyDescent="0.25">
      <c r="A2661">
        <v>2312888</v>
      </c>
      <c r="B2661" t="s">
        <v>2667</v>
      </c>
      <c r="C2661" t="s">
        <v>2616</v>
      </c>
      <c r="D2661" t="str">
        <f>VLOOKUP(C2661,country_code!$A:$B,2,0)</f>
        <v>Congo, the Democratic Republic of the</v>
      </c>
      <c r="E2661" t="s">
        <v>22586</v>
      </c>
    </row>
    <row r="2662" spans="1:5" x14ac:dyDescent="0.25">
      <c r="A2662">
        <v>2312895</v>
      </c>
      <c r="B2662" t="s">
        <v>2668</v>
      </c>
      <c r="C2662" t="s">
        <v>2616</v>
      </c>
      <c r="D2662" t="str">
        <f>VLOOKUP(C2662,country_code!$A:$B,2,0)</f>
        <v>Congo, the Democratic Republic of the</v>
      </c>
      <c r="E2662" t="s">
        <v>22586</v>
      </c>
    </row>
    <row r="2663" spans="1:5" x14ac:dyDescent="0.25">
      <c r="A2663">
        <v>2313002</v>
      </c>
      <c r="B2663" t="s">
        <v>2669</v>
      </c>
      <c r="C2663" t="s">
        <v>2616</v>
      </c>
      <c r="D2663" t="str">
        <f>VLOOKUP(C2663,country_code!$A:$B,2,0)</f>
        <v>Congo, the Democratic Republic of the</v>
      </c>
      <c r="E2663" t="s">
        <v>22586</v>
      </c>
    </row>
    <row r="2664" spans="1:5" x14ac:dyDescent="0.25">
      <c r="A2664">
        <v>2313084</v>
      </c>
      <c r="B2664" t="s">
        <v>2670</v>
      </c>
      <c r="C2664" t="s">
        <v>2616</v>
      </c>
      <c r="D2664" t="str">
        <f>VLOOKUP(C2664,country_code!$A:$B,2,0)</f>
        <v>Congo, the Democratic Republic of the</v>
      </c>
      <c r="E2664" t="s">
        <v>22586</v>
      </c>
    </row>
    <row r="2665" spans="1:5" x14ac:dyDescent="0.25">
      <c r="A2665">
        <v>2313762</v>
      </c>
      <c r="B2665" t="s">
        <v>2671</v>
      </c>
      <c r="C2665" t="s">
        <v>2616</v>
      </c>
      <c r="D2665" t="str">
        <f>VLOOKUP(C2665,country_code!$A:$B,2,0)</f>
        <v>Congo, the Democratic Republic of the</v>
      </c>
      <c r="E2665" t="s">
        <v>22586</v>
      </c>
    </row>
    <row r="2666" spans="1:5" x14ac:dyDescent="0.25">
      <c r="A2666">
        <v>2314302</v>
      </c>
      <c r="B2666" t="s">
        <v>2672</v>
      </c>
      <c r="C2666" t="s">
        <v>2616</v>
      </c>
      <c r="D2666" t="str">
        <f>VLOOKUP(C2666,country_code!$A:$B,2,0)</f>
        <v>Congo, the Democratic Republic of the</v>
      </c>
      <c r="E2666" t="s">
        <v>22586</v>
      </c>
    </row>
    <row r="2667" spans="1:5" x14ac:dyDescent="0.25">
      <c r="A2667">
        <v>2314705</v>
      </c>
      <c r="B2667" t="s">
        <v>2673</v>
      </c>
      <c r="C2667" t="s">
        <v>2616</v>
      </c>
      <c r="D2667" t="str">
        <f>VLOOKUP(C2667,country_code!$A:$B,2,0)</f>
        <v>Congo, the Democratic Republic of the</v>
      </c>
      <c r="E2667" t="s">
        <v>22586</v>
      </c>
    </row>
    <row r="2668" spans="1:5" x14ac:dyDescent="0.25">
      <c r="A2668">
        <v>2315026</v>
      </c>
      <c r="B2668" t="s">
        <v>2674</v>
      </c>
      <c r="C2668" t="s">
        <v>2616</v>
      </c>
      <c r="D2668" t="str">
        <f>VLOOKUP(C2668,country_code!$A:$B,2,0)</f>
        <v>Congo, the Democratic Republic of the</v>
      </c>
      <c r="E2668" t="s">
        <v>22586</v>
      </c>
    </row>
    <row r="2669" spans="1:5" x14ac:dyDescent="0.25">
      <c r="A2669">
        <v>2315057</v>
      </c>
      <c r="B2669" t="s">
        <v>2675</v>
      </c>
      <c r="C2669" t="s">
        <v>2616</v>
      </c>
      <c r="D2669" t="str">
        <f>VLOOKUP(C2669,country_code!$A:$B,2,0)</f>
        <v>Congo, the Democratic Republic of the</v>
      </c>
      <c r="E2669" t="s">
        <v>22586</v>
      </c>
    </row>
    <row r="2670" spans="1:5" x14ac:dyDescent="0.25">
      <c r="A2670">
        <v>2315417</v>
      </c>
      <c r="B2670" t="s">
        <v>2676</v>
      </c>
      <c r="C2670" t="s">
        <v>2616</v>
      </c>
      <c r="D2670" t="str">
        <f>VLOOKUP(C2670,country_code!$A:$B,2,0)</f>
        <v>Congo, the Democratic Republic of the</v>
      </c>
      <c r="E2670" t="s">
        <v>22586</v>
      </c>
    </row>
    <row r="2671" spans="1:5" x14ac:dyDescent="0.25">
      <c r="A2671">
        <v>2315728</v>
      </c>
      <c r="B2671" t="s">
        <v>2677</v>
      </c>
      <c r="C2671" t="s">
        <v>2616</v>
      </c>
      <c r="D2671" t="str">
        <f>VLOOKUP(C2671,country_code!$A:$B,2,0)</f>
        <v>Congo, the Democratic Republic of the</v>
      </c>
      <c r="E2671" t="s">
        <v>22586</v>
      </c>
    </row>
    <row r="2672" spans="1:5" x14ac:dyDescent="0.25">
      <c r="A2672">
        <v>2316259</v>
      </c>
      <c r="B2672" t="s">
        <v>2678</v>
      </c>
      <c r="C2672" t="s">
        <v>2616</v>
      </c>
      <c r="D2672" t="str">
        <f>VLOOKUP(C2672,country_code!$A:$B,2,0)</f>
        <v>Congo, the Democratic Republic of the</v>
      </c>
      <c r="E2672" t="s">
        <v>22586</v>
      </c>
    </row>
    <row r="2673" spans="1:5" x14ac:dyDescent="0.25">
      <c r="A2673">
        <v>2316748</v>
      </c>
      <c r="B2673" t="s">
        <v>2679</v>
      </c>
      <c r="C2673" t="s">
        <v>2616</v>
      </c>
      <c r="D2673" t="str">
        <f>VLOOKUP(C2673,country_code!$A:$B,2,0)</f>
        <v>Congo, the Democratic Republic of the</v>
      </c>
      <c r="E2673" t="s">
        <v>22586</v>
      </c>
    </row>
    <row r="2674" spans="1:5" x14ac:dyDescent="0.25">
      <c r="A2674">
        <v>2317397</v>
      </c>
      <c r="B2674" t="s">
        <v>2680</v>
      </c>
      <c r="C2674" t="s">
        <v>2616</v>
      </c>
      <c r="D2674" t="str">
        <f>VLOOKUP(C2674,country_code!$A:$B,2,0)</f>
        <v>Congo, the Democratic Republic of the</v>
      </c>
      <c r="E2674" t="s">
        <v>22586</v>
      </c>
    </row>
    <row r="2675" spans="1:5" x14ac:dyDescent="0.25">
      <c r="A2675">
        <v>2593460</v>
      </c>
      <c r="B2675" t="s">
        <v>2681</v>
      </c>
      <c r="C2675" t="s">
        <v>2616</v>
      </c>
      <c r="D2675" t="str">
        <f>VLOOKUP(C2675,country_code!$A:$B,2,0)</f>
        <v>Congo, the Democratic Republic of the</v>
      </c>
      <c r="E2675" t="s">
        <v>22586</v>
      </c>
    </row>
    <row r="2676" spans="1:5" x14ac:dyDescent="0.25">
      <c r="A2676">
        <v>237478</v>
      </c>
      <c r="B2676" t="s">
        <v>2682</v>
      </c>
      <c r="C2676" t="s">
        <v>2683</v>
      </c>
      <c r="D2676" t="str">
        <f>VLOOKUP(C2676,country_code!$A:$B,2,0)</f>
        <v>Central African Republic</v>
      </c>
      <c r="E2676" t="s">
        <v>22586</v>
      </c>
    </row>
    <row r="2677" spans="1:5" x14ac:dyDescent="0.25">
      <c r="A2677">
        <v>238566</v>
      </c>
      <c r="B2677" t="s">
        <v>2684</v>
      </c>
      <c r="C2677" t="s">
        <v>2683</v>
      </c>
      <c r="D2677" t="str">
        <f>VLOOKUP(C2677,country_code!$A:$B,2,0)</f>
        <v>Central African Republic</v>
      </c>
      <c r="E2677" t="s">
        <v>22586</v>
      </c>
    </row>
    <row r="2678" spans="1:5" x14ac:dyDescent="0.25">
      <c r="A2678">
        <v>239899</v>
      </c>
      <c r="B2678" t="s">
        <v>2685</v>
      </c>
      <c r="C2678" t="s">
        <v>2683</v>
      </c>
      <c r="D2678" t="str">
        <f>VLOOKUP(C2678,country_code!$A:$B,2,0)</f>
        <v>Central African Republic</v>
      </c>
      <c r="E2678" t="s">
        <v>22586</v>
      </c>
    </row>
    <row r="2679" spans="1:5" x14ac:dyDescent="0.25">
      <c r="A2679">
        <v>240498</v>
      </c>
      <c r="B2679" t="s">
        <v>2686</v>
      </c>
      <c r="C2679" t="s">
        <v>2683</v>
      </c>
      <c r="D2679" t="str">
        <f>VLOOKUP(C2679,country_code!$A:$B,2,0)</f>
        <v>Central African Republic</v>
      </c>
      <c r="E2679" t="s">
        <v>22586</v>
      </c>
    </row>
    <row r="2680" spans="1:5" x14ac:dyDescent="0.25">
      <c r="A2680">
        <v>240604</v>
      </c>
      <c r="B2680" t="s">
        <v>2687</v>
      </c>
      <c r="C2680" t="s">
        <v>2683</v>
      </c>
      <c r="D2680" t="str">
        <f>VLOOKUP(C2680,country_code!$A:$B,2,0)</f>
        <v>Central African Republic</v>
      </c>
      <c r="E2680" t="s">
        <v>22586</v>
      </c>
    </row>
    <row r="2681" spans="1:5" x14ac:dyDescent="0.25">
      <c r="A2681">
        <v>2383119</v>
      </c>
      <c r="B2681" t="s">
        <v>2688</v>
      </c>
      <c r="C2681" t="s">
        <v>2683</v>
      </c>
      <c r="D2681" t="str">
        <f>VLOOKUP(C2681,country_code!$A:$B,2,0)</f>
        <v>Central African Republic</v>
      </c>
      <c r="E2681" t="s">
        <v>22586</v>
      </c>
    </row>
    <row r="2682" spans="1:5" x14ac:dyDescent="0.25">
      <c r="A2682">
        <v>2383523</v>
      </c>
      <c r="B2682" t="s">
        <v>2689</v>
      </c>
      <c r="C2682" t="s">
        <v>2683</v>
      </c>
      <c r="D2682" t="str">
        <f>VLOOKUP(C2682,country_code!$A:$B,2,0)</f>
        <v>Central African Republic</v>
      </c>
      <c r="E2682" t="s">
        <v>22586</v>
      </c>
    </row>
    <row r="2683" spans="1:5" x14ac:dyDescent="0.25">
      <c r="A2683">
        <v>2383827</v>
      </c>
      <c r="B2683" t="s">
        <v>2690</v>
      </c>
      <c r="C2683" t="s">
        <v>2683</v>
      </c>
      <c r="D2683" t="str">
        <f>VLOOKUP(C2683,country_code!$A:$B,2,0)</f>
        <v>Central African Republic</v>
      </c>
      <c r="E2683" t="s">
        <v>22586</v>
      </c>
    </row>
    <row r="2684" spans="1:5" x14ac:dyDescent="0.25">
      <c r="A2684">
        <v>2384770</v>
      </c>
      <c r="B2684" t="s">
        <v>2691</v>
      </c>
      <c r="C2684" t="s">
        <v>2683</v>
      </c>
      <c r="D2684" t="str">
        <f>VLOOKUP(C2684,country_code!$A:$B,2,0)</f>
        <v>Central African Republic</v>
      </c>
      <c r="E2684" t="s">
        <v>22586</v>
      </c>
    </row>
    <row r="2685" spans="1:5" x14ac:dyDescent="0.25">
      <c r="A2685">
        <v>2386012</v>
      </c>
      <c r="B2685" t="s">
        <v>2692</v>
      </c>
      <c r="C2685" t="s">
        <v>2683</v>
      </c>
      <c r="D2685" t="str">
        <f>VLOOKUP(C2685,country_code!$A:$B,2,0)</f>
        <v>Central African Republic</v>
      </c>
      <c r="E2685" t="s">
        <v>22586</v>
      </c>
    </row>
    <row r="2686" spans="1:5" x14ac:dyDescent="0.25">
      <c r="A2686">
        <v>2387435</v>
      </c>
      <c r="B2686" t="s">
        <v>2693</v>
      </c>
      <c r="C2686" t="s">
        <v>2683</v>
      </c>
      <c r="D2686" t="str">
        <f>VLOOKUP(C2686,country_code!$A:$B,2,0)</f>
        <v>Central African Republic</v>
      </c>
      <c r="E2686" t="s">
        <v>22586</v>
      </c>
    </row>
    <row r="2687" spans="1:5" x14ac:dyDescent="0.25">
      <c r="A2687">
        <v>2387495</v>
      </c>
      <c r="B2687" t="s">
        <v>2694</v>
      </c>
      <c r="C2687" t="s">
        <v>2683</v>
      </c>
      <c r="D2687" t="str">
        <f>VLOOKUP(C2687,country_code!$A:$B,2,0)</f>
        <v>Central African Republic</v>
      </c>
      <c r="E2687" t="s">
        <v>22586</v>
      </c>
    </row>
    <row r="2688" spans="1:5" x14ac:dyDescent="0.25">
      <c r="A2688">
        <v>2387546</v>
      </c>
      <c r="B2688" t="s">
        <v>2695</v>
      </c>
      <c r="C2688" t="s">
        <v>2683</v>
      </c>
      <c r="D2688" t="str">
        <f>VLOOKUP(C2688,country_code!$A:$B,2,0)</f>
        <v>Central African Republic</v>
      </c>
      <c r="E2688" t="s">
        <v>22586</v>
      </c>
    </row>
    <row r="2689" spans="1:5" x14ac:dyDescent="0.25">
      <c r="A2689">
        <v>2387926</v>
      </c>
      <c r="B2689" t="s">
        <v>2696</v>
      </c>
      <c r="C2689" t="s">
        <v>2683</v>
      </c>
      <c r="D2689" t="str">
        <f>VLOOKUP(C2689,country_code!$A:$B,2,0)</f>
        <v>Central African Republic</v>
      </c>
      <c r="E2689" t="s">
        <v>22586</v>
      </c>
    </row>
    <row r="2690" spans="1:5" x14ac:dyDescent="0.25">
      <c r="A2690">
        <v>2388036</v>
      </c>
      <c r="B2690" t="s">
        <v>2697</v>
      </c>
      <c r="C2690" t="s">
        <v>2683</v>
      </c>
      <c r="D2690" t="str">
        <f>VLOOKUP(C2690,country_code!$A:$B,2,0)</f>
        <v>Central African Republic</v>
      </c>
      <c r="E2690" t="s">
        <v>22586</v>
      </c>
    </row>
    <row r="2691" spans="1:5" x14ac:dyDescent="0.25">
      <c r="A2691">
        <v>2388614</v>
      </c>
      <c r="B2691" t="s">
        <v>2698</v>
      </c>
      <c r="C2691" t="s">
        <v>2683</v>
      </c>
      <c r="D2691" t="str">
        <f>VLOOKUP(C2691,country_code!$A:$B,2,0)</f>
        <v>Central African Republic</v>
      </c>
      <c r="E2691" t="s">
        <v>22586</v>
      </c>
    </row>
    <row r="2692" spans="1:5" x14ac:dyDescent="0.25">
      <c r="A2692">
        <v>2388873</v>
      </c>
      <c r="B2692" t="s">
        <v>2699</v>
      </c>
      <c r="C2692" t="s">
        <v>2683</v>
      </c>
      <c r="D2692" t="str">
        <f>VLOOKUP(C2692,country_code!$A:$B,2,0)</f>
        <v>Central African Republic</v>
      </c>
      <c r="E2692" t="s">
        <v>22586</v>
      </c>
    </row>
    <row r="2693" spans="1:5" x14ac:dyDescent="0.25">
      <c r="A2693">
        <v>2389086</v>
      </c>
      <c r="B2693" t="s">
        <v>2700</v>
      </c>
      <c r="C2693" t="s">
        <v>2683</v>
      </c>
      <c r="D2693" t="str">
        <f>VLOOKUP(C2693,country_code!$A:$B,2,0)</f>
        <v>Central African Republic</v>
      </c>
      <c r="E2693" t="s">
        <v>22586</v>
      </c>
    </row>
    <row r="2694" spans="1:5" x14ac:dyDescent="0.25">
      <c r="A2694">
        <v>2389691</v>
      </c>
      <c r="B2694" t="s">
        <v>2701</v>
      </c>
      <c r="C2694" t="s">
        <v>2683</v>
      </c>
      <c r="D2694" t="str">
        <f>VLOOKUP(C2694,country_code!$A:$B,2,0)</f>
        <v>Central African Republic</v>
      </c>
      <c r="E2694" t="s">
        <v>22586</v>
      </c>
    </row>
    <row r="2695" spans="1:5" x14ac:dyDescent="0.25">
      <c r="A2695">
        <v>2389853</v>
      </c>
      <c r="B2695" t="s">
        <v>2702</v>
      </c>
      <c r="C2695" t="s">
        <v>2683</v>
      </c>
      <c r="D2695" t="str">
        <f>VLOOKUP(C2695,country_code!$A:$B,2,0)</f>
        <v>Central African Republic</v>
      </c>
      <c r="E2695" t="s">
        <v>22586</v>
      </c>
    </row>
    <row r="2696" spans="1:5" x14ac:dyDescent="0.25">
      <c r="A2696">
        <v>2255285</v>
      </c>
      <c r="B2696" t="s">
        <v>2703</v>
      </c>
      <c r="C2696" t="s">
        <v>2704</v>
      </c>
      <c r="D2696" t="str">
        <f>VLOOKUP(C2696,country_code!$A:$B,2,0)</f>
        <v>Congo</v>
      </c>
      <c r="E2696" t="s">
        <v>22586</v>
      </c>
    </row>
    <row r="2697" spans="1:5" x14ac:dyDescent="0.25">
      <c r="A2697">
        <v>2255414</v>
      </c>
      <c r="B2697" t="s">
        <v>2705</v>
      </c>
      <c r="C2697" t="s">
        <v>2704</v>
      </c>
      <c r="D2697" t="str">
        <f>VLOOKUP(C2697,country_code!$A:$B,2,0)</f>
        <v>Congo</v>
      </c>
      <c r="E2697" t="s">
        <v>22586</v>
      </c>
    </row>
    <row r="2698" spans="1:5" x14ac:dyDescent="0.25">
      <c r="A2698">
        <v>2255542</v>
      </c>
      <c r="B2698" t="s">
        <v>2706</v>
      </c>
      <c r="C2698" t="s">
        <v>2704</v>
      </c>
      <c r="D2698" t="str">
        <f>VLOOKUP(C2698,country_code!$A:$B,2,0)</f>
        <v>Congo</v>
      </c>
      <c r="E2698" t="s">
        <v>22586</v>
      </c>
    </row>
    <row r="2699" spans="1:5" x14ac:dyDescent="0.25">
      <c r="A2699">
        <v>2255564</v>
      </c>
      <c r="B2699" t="s">
        <v>2707</v>
      </c>
      <c r="C2699" t="s">
        <v>2704</v>
      </c>
      <c r="D2699" t="str">
        <f>VLOOKUP(C2699,country_code!$A:$B,2,0)</f>
        <v>Congo</v>
      </c>
      <c r="E2699" t="s">
        <v>22586</v>
      </c>
    </row>
    <row r="2700" spans="1:5" x14ac:dyDescent="0.25">
      <c r="A2700">
        <v>2256895</v>
      </c>
      <c r="B2700" t="s">
        <v>2708</v>
      </c>
      <c r="C2700" t="s">
        <v>2704</v>
      </c>
      <c r="D2700" t="str">
        <f>VLOOKUP(C2700,country_code!$A:$B,2,0)</f>
        <v>Congo</v>
      </c>
      <c r="E2700" t="s">
        <v>22586</v>
      </c>
    </row>
    <row r="2701" spans="1:5" x14ac:dyDescent="0.25">
      <c r="A2701">
        <v>2257990</v>
      </c>
      <c r="B2701" t="s">
        <v>2709</v>
      </c>
      <c r="C2701" t="s">
        <v>2704</v>
      </c>
      <c r="D2701" t="str">
        <f>VLOOKUP(C2701,country_code!$A:$B,2,0)</f>
        <v>Congo</v>
      </c>
      <c r="E2701" t="s">
        <v>22586</v>
      </c>
    </row>
    <row r="2702" spans="1:5" x14ac:dyDescent="0.25">
      <c r="A2702">
        <v>2258261</v>
      </c>
      <c r="B2702" t="s">
        <v>2710</v>
      </c>
      <c r="C2702" t="s">
        <v>2704</v>
      </c>
      <c r="D2702" t="str">
        <f>VLOOKUP(C2702,country_code!$A:$B,2,0)</f>
        <v>Congo</v>
      </c>
      <c r="E2702" t="s">
        <v>22586</v>
      </c>
    </row>
    <row r="2703" spans="1:5" x14ac:dyDescent="0.25">
      <c r="A2703">
        <v>2258378</v>
      </c>
      <c r="B2703" t="s">
        <v>2711</v>
      </c>
      <c r="C2703" t="s">
        <v>2704</v>
      </c>
      <c r="D2703" t="str">
        <f>VLOOKUP(C2703,country_code!$A:$B,2,0)</f>
        <v>Congo</v>
      </c>
      <c r="E2703" t="s">
        <v>22586</v>
      </c>
    </row>
    <row r="2704" spans="1:5" x14ac:dyDescent="0.25">
      <c r="A2704">
        <v>2259383</v>
      </c>
      <c r="B2704" t="s">
        <v>2712</v>
      </c>
      <c r="C2704" t="s">
        <v>2704</v>
      </c>
      <c r="D2704" t="str">
        <f>VLOOKUP(C2704,country_code!$A:$B,2,0)</f>
        <v>Congo</v>
      </c>
      <c r="E2704" t="s">
        <v>22586</v>
      </c>
    </row>
    <row r="2705" spans="1:5" x14ac:dyDescent="0.25">
      <c r="A2705">
        <v>2259655</v>
      </c>
      <c r="B2705" t="s">
        <v>2713</v>
      </c>
      <c r="C2705" t="s">
        <v>2704</v>
      </c>
      <c r="D2705" t="str">
        <f>VLOOKUP(C2705,country_code!$A:$B,2,0)</f>
        <v>Congo</v>
      </c>
      <c r="E2705" t="s">
        <v>22586</v>
      </c>
    </row>
    <row r="2706" spans="1:5" x14ac:dyDescent="0.25">
      <c r="A2706">
        <v>2259947</v>
      </c>
      <c r="B2706" t="s">
        <v>2714</v>
      </c>
      <c r="C2706" t="s">
        <v>2704</v>
      </c>
      <c r="D2706" t="str">
        <f>VLOOKUP(C2706,country_code!$A:$B,2,0)</f>
        <v>Congo</v>
      </c>
      <c r="E2706" t="s">
        <v>22586</v>
      </c>
    </row>
    <row r="2707" spans="1:5" x14ac:dyDescent="0.25">
      <c r="A2707">
        <v>2260535</v>
      </c>
      <c r="B2707" t="s">
        <v>2715</v>
      </c>
      <c r="C2707" t="s">
        <v>2704</v>
      </c>
      <c r="D2707" t="str">
        <f>VLOOKUP(C2707,country_code!$A:$B,2,0)</f>
        <v>Congo</v>
      </c>
      <c r="E2707" t="s">
        <v>22586</v>
      </c>
    </row>
    <row r="2708" spans="1:5" x14ac:dyDescent="0.25">
      <c r="A2708">
        <v>2657896</v>
      </c>
      <c r="B2708" t="s">
        <v>2716</v>
      </c>
      <c r="C2708" t="s">
        <v>2717</v>
      </c>
      <c r="D2708" t="str">
        <f>VLOOKUP(C2708,country_code!$A:$B,2,0)</f>
        <v>Switzerland</v>
      </c>
      <c r="E2708" t="s">
        <v>22585</v>
      </c>
    </row>
    <row r="2709" spans="1:5" x14ac:dyDescent="0.25">
      <c r="A2709">
        <v>2657908</v>
      </c>
      <c r="B2709" t="s">
        <v>2718</v>
      </c>
      <c r="C2709" t="s">
        <v>2717</v>
      </c>
      <c r="D2709" t="str">
        <f>VLOOKUP(C2709,country_code!$A:$B,2,0)</f>
        <v>Switzerland</v>
      </c>
      <c r="E2709" t="s">
        <v>22585</v>
      </c>
    </row>
    <row r="2710" spans="1:5" x14ac:dyDescent="0.25">
      <c r="A2710">
        <v>2657941</v>
      </c>
      <c r="B2710" t="s">
        <v>2719</v>
      </c>
      <c r="C2710" t="s">
        <v>2717</v>
      </c>
      <c r="D2710" t="str">
        <f>VLOOKUP(C2710,country_code!$A:$B,2,0)</f>
        <v>Switzerland</v>
      </c>
      <c r="E2710" t="s">
        <v>22585</v>
      </c>
    </row>
    <row r="2711" spans="1:5" x14ac:dyDescent="0.25">
      <c r="A2711">
        <v>2657970</v>
      </c>
      <c r="B2711" t="s">
        <v>2720</v>
      </c>
      <c r="C2711" t="s">
        <v>2717</v>
      </c>
      <c r="D2711" t="str">
        <f>VLOOKUP(C2711,country_code!$A:$B,2,0)</f>
        <v>Switzerland</v>
      </c>
      <c r="E2711" t="s">
        <v>22585</v>
      </c>
    </row>
    <row r="2712" spans="1:5" x14ac:dyDescent="0.25">
      <c r="A2712">
        <v>2657996</v>
      </c>
      <c r="B2712" t="s">
        <v>2721</v>
      </c>
      <c r="C2712" t="s">
        <v>2717</v>
      </c>
      <c r="D2712" t="str">
        <f>VLOOKUP(C2712,country_code!$A:$B,2,0)</f>
        <v>Switzerland</v>
      </c>
      <c r="E2712" t="s">
        <v>22585</v>
      </c>
    </row>
    <row r="2713" spans="1:5" x14ac:dyDescent="0.25">
      <c r="A2713">
        <v>2658011</v>
      </c>
      <c r="B2713" t="s">
        <v>2723</v>
      </c>
      <c r="C2713" t="s">
        <v>2717</v>
      </c>
      <c r="D2713" t="str">
        <f>VLOOKUP(C2713,country_code!$A:$B,2,0)</f>
        <v>Switzerland</v>
      </c>
      <c r="E2713" t="s">
        <v>22585</v>
      </c>
    </row>
    <row r="2714" spans="1:5" x14ac:dyDescent="0.25">
      <c r="A2714">
        <v>2658145</v>
      </c>
      <c r="B2714" t="s">
        <v>2724</v>
      </c>
      <c r="C2714" t="s">
        <v>2717</v>
      </c>
      <c r="D2714" t="str">
        <f>VLOOKUP(C2714,country_code!$A:$B,2,0)</f>
        <v>Switzerland</v>
      </c>
      <c r="E2714" t="s">
        <v>22585</v>
      </c>
    </row>
    <row r="2715" spans="1:5" x14ac:dyDescent="0.25">
      <c r="A2715">
        <v>2658154</v>
      </c>
      <c r="B2715" t="s">
        <v>2725</v>
      </c>
      <c r="C2715" t="s">
        <v>2717</v>
      </c>
      <c r="D2715" t="str">
        <f>VLOOKUP(C2715,country_code!$A:$B,2,0)</f>
        <v>Switzerland</v>
      </c>
      <c r="E2715" t="s">
        <v>22585</v>
      </c>
    </row>
    <row r="2716" spans="1:5" x14ac:dyDescent="0.25">
      <c r="A2716">
        <v>2658216</v>
      </c>
      <c r="B2716" t="s">
        <v>2727</v>
      </c>
      <c r="C2716" t="s">
        <v>2717</v>
      </c>
      <c r="D2716" t="str">
        <f>VLOOKUP(C2716,country_code!$A:$B,2,0)</f>
        <v>Switzerland</v>
      </c>
      <c r="E2716" t="s">
        <v>22585</v>
      </c>
    </row>
    <row r="2717" spans="1:5" x14ac:dyDescent="0.25">
      <c r="A2717">
        <v>2658377</v>
      </c>
      <c r="B2717" t="s">
        <v>2728</v>
      </c>
      <c r="C2717" t="s">
        <v>2717</v>
      </c>
      <c r="D2717" t="str">
        <f>VLOOKUP(C2717,country_code!$A:$B,2,0)</f>
        <v>Switzerland</v>
      </c>
      <c r="E2717" t="s">
        <v>22585</v>
      </c>
    </row>
    <row r="2718" spans="1:5" x14ac:dyDescent="0.25">
      <c r="A2718">
        <v>2658494</v>
      </c>
      <c r="B2718" t="s">
        <v>2729</v>
      </c>
      <c r="C2718" t="s">
        <v>2717</v>
      </c>
      <c r="D2718" t="str">
        <f>VLOOKUP(C2718,country_code!$A:$B,2,0)</f>
        <v>Switzerland</v>
      </c>
      <c r="E2718" t="s">
        <v>22585</v>
      </c>
    </row>
    <row r="2719" spans="1:5" x14ac:dyDescent="0.25">
      <c r="A2719">
        <v>2658576</v>
      </c>
      <c r="B2719" t="s">
        <v>2730</v>
      </c>
      <c r="C2719" t="s">
        <v>2717</v>
      </c>
      <c r="D2719" t="str">
        <f>VLOOKUP(C2719,country_code!$A:$B,2,0)</f>
        <v>Switzerland</v>
      </c>
      <c r="E2719" t="s">
        <v>22585</v>
      </c>
    </row>
    <row r="2720" spans="1:5" x14ac:dyDescent="0.25">
      <c r="A2720">
        <v>2658606</v>
      </c>
      <c r="B2720" t="s">
        <v>2731</v>
      </c>
      <c r="C2720" t="s">
        <v>2717</v>
      </c>
      <c r="D2720" t="str">
        <f>VLOOKUP(C2720,country_code!$A:$B,2,0)</f>
        <v>Switzerland</v>
      </c>
      <c r="E2720" t="s">
        <v>22585</v>
      </c>
    </row>
    <row r="2721" spans="1:5" x14ac:dyDescent="0.25">
      <c r="A2721">
        <v>2658656</v>
      </c>
      <c r="B2721" t="s">
        <v>2732</v>
      </c>
      <c r="C2721" t="s">
        <v>2717</v>
      </c>
      <c r="D2721" t="str">
        <f>VLOOKUP(C2721,country_code!$A:$B,2,0)</f>
        <v>Switzerland</v>
      </c>
      <c r="E2721" t="s">
        <v>22585</v>
      </c>
    </row>
    <row r="2722" spans="1:5" x14ac:dyDescent="0.25">
      <c r="A2722">
        <v>2658761</v>
      </c>
      <c r="B2722" t="s">
        <v>2733</v>
      </c>
      <c r="C2722" t="s">
        <v>2717</v>
      </c>
      <c r="D2722" t="str">
        <f>VLOOKUP(C2722,country_code!$A:$B,2,0)</f>
        <v>Switzerland</v>
      </c>
      <c r="E2722" t="s">
        <v>22585</v>
      </c>
    </row>
    <row r="2723" spans="1:5" x14ac:dyDescent="0.25">
      <c r="A2723">
        <v>2658822</v>
      </c>
      <c r="B2723" t="s">
        <v>2735</v>
      </c>
      <c r="C2723" t="s">
        <v>2717</v>
      </c>
      <c r="D2723" t="str">
        <f>VLOOKUP(C2723,country_code!$A:$B,2,0)</f>
        <v>Switzerland</v>
      </c>
      <c r="E2723" t="s">
        <v>22585</v>
      </c>
    </row>
    <row r="2724" spans="1:5" x14ac:dyDescent="0.25">
      <c r="A2724">
        <v>2659070</v>
      </c>
      <c r="B2724" t="s">
        <v>2736</v>
      </c>
      <c r="C2724" t="s">
        <v>2717</v>
      </c>
      <c r="D2724" t="str">
        <f>VLOOKUP(C2724,country_code!$A:$B,2,0)</f>
        <v>Switzerland</v>
      </c>
      <c r="E2724" t="s">
        <v>22585</v>
      </c>
    </row>
    <row r="2725" spans="1:5" x14ac:dyDescent="0.25">
      <c r="A2725">
        <v>2659099</v>
      </c>
      <c r="B2725" t="s">
        <v>2737</v>
      </c>
      <c r="C2725" t="s">
        <v>2717</v>
      </c>
      <c r="D2725" t="str">
        <f>VLOOKUP(C2725,country_code!$A:$B,2,0)</f>
        <v>Switzerland</v>
      </c>
      <c r="E2725" t="s">
        <v>22585</v>
      </c>
    </row>
    <row r="2726" spans="1:5" x14ac:dyDescent="0.25">
      <c r="A2726">
        <v>2659127</v>
      </c>
      <c r="B2726" t="s">
        <v>2738</v>
      </c>
      <c r="C2726" t="s">
        <v>2717</v>
      </c>
      <c r="D2726" t="str">
        <f>VLOOKUP(C2726,country_code!$A:$B,2,0)</f>
        <v>Switzerland</v>
      </c>
      <c r="E2726" t="s">
        <v>22585</v>
      </c>
    </row>
    <row r="2727" spans="1:5" x14ac:dyDescent="0.25">
      <c r="A2727">
        <v>2659296</v>
      </c>
      <c r="B2727" t="s">
        <v>2739</v>
      </c>
      <c r="C2727" t="s">
        <v>2717</v>
      </c>
      <c r="D2727" t="str">
        <f>VLOOKUP(C2727,country_code!$A:$B,2,0)</f>
        <v>Switzerland</v>
      </c>
      <c r="E2727" t="s">
        <v>22585</v>
      </c>
    </row>
    <row r="2728" spans="1:5" x14ac:dyDescent="0.25">
      <c r="A2728">
        <v>2659297</v>
      </c>
      <c r="B2728" t="s">
        <v>2740</v>
      </c>
      <c r="C2728" t="s">
        <v>2717</v>
      </c>
      <c r="D2728" t="str">
        <f>VLOOKUP(C2728,country_code!$A:$B,2,0)</f>
        <v>Switzerland</v>
      </c>
      <c r="E2728" t="s">
        <v>22585</v>
      </c>
    </row>
    <row r="2729" spans="1:5" x14ac:dyDescent="0.25">
      <c r="A2729">
        <v>2659310</v>
      </c>
      <c r="B2729" t="s">
        <v>2742</v>
      </c>
      <c r="C2729" t="s">
        <v>2717</v>
      </c>
      <c r="D2729" t="str">
        <f>VLOOKUP(C2729,country_code!$A:$B,2,0)</f>
        <v>Switzerland</v>
      </c>
      <c r="E2729" t="s">
        <v>22585</v>
      </c>
    </row>
    <row r="2730" spans="1:5" x14ac:dyDescent="0.25">
      <c r="A2730">
        <v>2659422</v>
      </c>
      <c r="B2730" t="s">
        <v>2743</v>
      </c>
      <c r="C2730" t="s">
        <v>2717</v>
      </c>
      <c r="D2730" t="str">
        <f>VLOOKUP(C2730,country_code!$A:$B,2,0)</f>
        <v>Switzerland</v>
      </c>
      <c r="E2730" t="s">
        <v>22585</v>
      </c>
    </row>
    <row r="2731" spans="1:5" x14ac:dyDescent="0.25">
      <c r="A2731">
        <v>2659496</v>
      </c>
      <c r="B2731" t="s">
        <v>2744</v>
      </c>
      <c r="C2731" t="s">
        <v>2717</v>
      </c>
      <c r="D2731" t="str">
        <f>VLOOKUP(C2731,country_code!$A:$B,2,0)</f>
        <v>Switzerland</v>
      </c>
      <c r="E2731" t="s">
        <v>22585</v>
      </c>
    </row>
    <row r="2732" spans="1:5" x14ac:dyDescent="0.25">
      <c r="A2732">
        <v>2659522</v>
      </c>
      <c r="B2732" t="s">
        <v>2746</v>
      </c>
      <c r="C2732" t="s">
        <v>2717</v>
      </c>
      <c r="D2732" t="str">
        <f>VLOOKUP(C2732,country_code!$A:$B,2,0)</f>
        <v>Switzerland</v>
      </c>
      <c r="E2732" t="s">
        <v>22585</v>
      </c>
    </row>
    <row r="2733" spans="1:5" x14ac:dyDescent="0.25">
      <c r="A2733">
        <v>2659601</v>
      </c>
      <c r="B2733" t="s">
        <v>2747</v>
      </c>
      <c r="C2733" t="s">
        <v>2717</v>
      </c>
      <c r="D2733" t="str">
        <f>VLOOKUP(C2733,country_code!$A:$B,2,0)</f>
        <v>Switzerland</v>
      </c>
      <c r="E2733" t="s">
        <v>22585</v>
      </c>
    </row>
    <row r="2734" spans="1:5" x14ac:dyDescent="0.25">
      <c r="A2734">
        <v>2659613</v>
      </c>
      <c r="B2734" t="s">
        <v>2748</v>
      </c>
      <c r="C2734" t="s">
        <v>2717</v>
      </c>
      <c r="D2734" t="str">
        <f>VLOOKUP(C2734,country_code!$A:$B,2,0)</f>
        <v>Switzerland</v>
      </c>
      <c r="E2734" t="s">
        <v>22585</v>
      </c>
    </row>
    <row r="2735" spans="1:5" x14ac:dyDescent="0.25">
      <c r="A2735">
        <v>2659667</v>
      </c>
      <c r="B2735" t="s">
        <v>2749</v>
      </c>
      <c r="C2735" t="s">
        <v>2717</v>
      </c>
      <c r="D2735" t="str">
        <f>VLOOKUP(C2735,country_code!$A:$B,2,0)</f>
        <v>Switzerland</v>
      </c>
      <c r="E2735" t="s">
        <v>22585</v>
      </c>
    </row>
    <row r="2736" spans="1:5" x14ac:dyDescent="0.25">
      <c r="A2736">
        <v>2659811</v>
      </c>
      <c r="B2736" t="s">
        <v>2750</v>
      </c>
      <c r="C2736" t="s">
        <v>2717</v>
      </c>
      <c r="D2736" t="str">
        <f>VLOOKUP(C2736,country_code!$A:$B,2,0)</f>
        <v>Switzerland</v>
      </c>
      <c r="E2736" t="s">
        <v>22585</v>
      </c>
    </row>
    <row r="2737" spans="1:5" x14ac:dyDescent="0.25">
      <c r="A2737">
        <v>2659836</v>
      </c>
      <c r="B2737" t="s">
        <v>2752</v>
      </c>
      <c r="C2737" t="s">
        <v>2717</v>
      </c>
      <c r="D2737" t="str">
        <f>VLOOKUP(C2737,country_code!$A:$B,2,0)</f>
        <v>Switzerland</v>
      </c>
      <c r="E2737" t="s">
        <v>22585</v>
      </c>
    </row>
    <row r="2738" spans="1:5" x14ac:dyDescent="0.25">
      <c r="A2738">
        <v>2659873</v>
      </c>
      <c r="B2738" t="s">
        <v>2753</v>
      </c>
      <c r="C2738" t="s">
        <v>2717</v>
      </c>
      <c r="D2738" t="str">
        <f>VLOOKUP(C2738,country_code!$A:$B,2,0)</f>
        <v>Switzerland</v>
      </c>
      <c r="E2738" t="s">
        <v>22585</v>
      </c>
    </row>
    <row r="2739" spans="1:5" x14ac:dyDescent="0.25">
      <c r="A2739">
        <v>2659977</v>
      </c>
      <c r="B2739" t="s">
        <v>2754</v>
      </c>
      <c r="C2739" t="s">
        <v>2717</v>
      </c>
      <c r="D2739" t="str">
        <f>VLOOKUP(C2739,country_code!$A:$B,2,0)</f>
        <v>Switzerland</v>
      </c>
      <c r="E2739" t="s">
        <v>22585</v>
      </c>
    </row>
    <row r="2740" spans="1:5" x14ac:dyDescent="0.25">
      <c r="A2740">
        <v>2659994</v>
      </c>
      <c r="B2740" t="s">
        <v>2755</v>
      </c>
      <c r="C2740" t="s">
        <v>2717</v>
      </c>
      <c r="D2740" t="str">
        <f>VLOOKUP(C2740,country_code!$A:$B,2,0)</f>
        <v>Switzerland</v>
      </c>
      <c r="E2740" t="s">
        <v>22585</v>
      </c>
    </row>
    <row r="2741" spans="1:5" x14ac:dyDescent="0.25">
      <c r="A2741">
        <v>2660076</v>
      </c>
      <c r="B2741" t="s">
        <v>2756</v>
      </c>
      <c r="C2741" t="s">
        <v>2717</v>
      </c>
      <c r="D2741" t="str">
        <f>VLOOKUP(C2741,country_code!$A:$B,2,0)</f>
        <v>Switzerland</v>
      </c>
      <c r="E2741" t="s">
        <v>22585</v>
      </c>
    </row>
    <row r="2742" spans="1:5" x14ac:dyDescent="0.25">
      <c r="A2742">
        <v>2660104</v>
      </c>
      <c r="B2742" t="s">
        <v>2757</v>
      </c>
      <c r="C2742" t="s">
        <v>2717</v>
      </c>
      <c r="D2742" t="str">
        <f>VLOOKUP(C2742,country_code!$A:$B,2,0)</f>
        <v>Switzerland</v>
      </c>
      <c r="E2742" t="s">
        <v>22585</v>
      </c>
    </row>
    <row r="2743" spans="1:5" x14ac:dyDescent="0.25">
      <c r="A2743">
        <v>2660108</v>
      </c>
      <c r="B2743" t="s">
        <v>2758</v>
      </c>
      <c r="C2743" t="s">
        <v>2717</v>
      </c>
      <c r="D2743" t="str">
        <f>VLOOKUP(C2743,country_code!$A:$B,2,0)</f>
        <v>Switzerland</v>
      </c>
      <c r="E2743" t="s">
        <v>22585</v>
      </c>
    </row>
    <row r="2744" spans="1:5" x14ac:dyDescent="0.25">
      <c r="A2744">
        <v>2660119</v>
      </c>
      <c r="B2744" t="s">
        <v>2760</v>
      </c>
      <c r="C2744" t="s">
        <v>2717</v>
      </c>
      <c r="D2744" t="str">
        <f>VLOOKUP(C2744,country_code!$A:$B,2,0)</f>
        <v>Switzerland</v>
      </c>
      <c r="E2744" t="s">
        <v>22585</v>
      </c>
    </row>
    <row r="2745" spans="1:5" x14ac:dyDescent="0.25">
      <c r="A2745">
        <v>2660127</v>
      </c>
      <c r="B2745" t="s">
        <v>2761</v>
      </c>
      <c r="C2745" t="s">
        <v>2717</v>
      </c>
      <c r="D2745" t="str">
        <f>VLOOKUP(C2745,country_code!$A:$B,2,0)</f>
        <v>Switzerland</v>
      </c>
      <c r="E2745" t="s">
        <v>22585</v>
      </c>
    </row>
    <row r="2746" spans="1:5" x14ac:dyDescent="0.25">
      <c r="A2746">
        <v>2660221</v>
      </c>
      <c r="B2746" t="s">
        <v>2762</v>
      </c>
      <c r="C2746" t="s">
        <v>2717</v>
      </c>
      <c r="D2746" t="str">
        <f>VLOOKUP(C2746,country_code!$A:$B,2,0)</f>
        <v>Switzerland</v>
      </c>
      <c r="E2746" t="s">
        <v>22585</v>
      </c>
    </row>
    <row r="2747" spans="1:5" x14ac:dyDescent="0.25">
      <c r="A2747">
        <v>2660305</v>
      </c>
      <c r="B2747" t="s">
        <v>2763</v>
      </c>
      <c r="C2747" t="s">
        <v>2717</v>
      </c>
      <c r="D2747" t="str">
        <f>VLOOKUP(C2747,country_code!$A:$B,2,0)</f>
        <v>Switzerland</v>
      </c>
      <c r="E2747" t="s">
        <v>22585</v>
      </c>
    </row>
    <row r="2748" spans="1:5" x14ac:dyDescent="0.25">
      <c r="A2748">
        <v>2660306</v>
      </c>
      <c r="B2748" t="s">
        <v>2764</v>
      </c>
      <c r="C2748" t="s">
        <v>2717</v>
      </c>
      <c r="D2748" t="str">
        <f>VLOOKUP(C2748,country_code!$A:$B,2,0)</f>
        <v>Switzerland</v>
      </c>
      <c r="E2748" t="s">
        <v>22585</v>
      </c>
    </row>
    <row r="2749" spans="1:5" x14ac:dyDescent="0.25">
      <c r="A2749">
        <v>2660365</v>
      </c>
      <c r="B2749" t="s">
        <v>2765</v>
      </c>
      <c r="C2749" t="s">
        <v>2717</v>
      </c>
      <c r="D2749" t="str">
        <f>VLOOKUP(C2749,country_code!$A:$B,2,0)</f>
        <v>Switzerland</v>
      </c>
      <c r="E2749" t="s">
        <v>22585</v>
      </c>
    </row>
    <row r="2750" spans="1:5" x14ac:dyDescent="0.25">
      <c r="A2750">
        <v>2660512</v>
      </c>
      <c r="B2750" t="s">
        <v>2766</v>
      </c>
      <c r="C2750" t="s">
        <v>2717</v>
      </c>
      <c r="D2750" t="str">
        <f>VLOOKUP(C2750,country_code!$A:$B,2,0)</f>
        <v>Switzerland</v>
      </c>
      <c r="E2750" t="s">
        <v>22585</v>
      </c>
    </row>
    <row r="2751" spans="1:5" x14ac:dyDescent="0.25">
      <c r="A2751">
        <v>2660549</v>
      </c>
      <c r="B2751" t="s">
        <v>2767</v>
      </c>
      <c r="C2751" t="s">
        <v>2717</v>
      </c>
      <c r="D2751" t="str">
        <f>VLOOKUP(C2751,country_code!$A:$B,2,0)</f>
        <v>Switzerland</v>
      </c>
      <c r="E2751" t="s">
        <v>22585</v>
      </c>
    </row>
    <row r="2752" spans="1:5" x14ac:dyDescent="0.25">
      <c r="A2752">
        <v>2660646</v>
      </c>
      <c r="B2752" t="s">
        <v>2768</v>
      </c>
      <c r="C2752" t="s">
        <v>2717</v>
      </c>
      <c r="D2752" t="str">
        <f>VLOOKUP(C2752,country_code!$A:$B,2,0)</f>
        <v>Switzerland</v>
      </c>
      <c r="E2752" t="s">
        <v>22585</v>
      </c>
    </row>
    <row r="2753" spans="1:5" x14ac:dyDescent="0.25">
      <c r="A2753">
        <v>2660718</v>
      </c>
      <c r="B2753" t="s">
        <v>2769</v>
      </c>
      <c r="C2753" t="s">
        <v>2717</v>
      </c>
      <c r="D2753" t="str">
        <f>VLOOKUP(C2753,country_code!$A:$B,2,0)</f>
        <v>Switzerland</v>
      </c>
      <c r="E2753" t="s">
        <v>22585</v>
      </c>
    </row>
    <row r="2754" spans="1:5" x14ac:dyDescent="0.25">
      <c r="A2754">
        <v>2660727</v>
      </c>
      <c r="B2754" t="s">
        <v>2771</v>
      </c>
      <c r="C2754" t="s">
        <v>2717</v>
      </c>
      <c r="D2754" t="str">
        <f>VLOOKUP(C2754,country_code!$A:$B,2,0)</f>
        <v>Switzerland</v>
      </c>
      <c r="E2754" t="s">
        <v>22585</v>
      </c>
    </row>
    <row r="2755" spans="1:5" x14ac:dyDescent="0.25">
      <c r="A2755">
        <v>2660911</v>
      </c>
      <c r="B2755" t="s">
        <v>2772</v>
      </c>
      <c r="C2755" t="s">
        <v>2717</v>
      </c>
      <c r="D2755" t="str">
        <f>VLOOKUP(C2755,country_code!$A:$B,2,0)</f>
        <v>Switzerland</v>
      </c>
      <c r="E2755" t="s">
        <v>22585</v>
      </c>
    </row>
    <row r="2756" spans="1:5" x14ac:dyDescent="0.25">
      <c r="A2756">
        <v>2660971</v>
      </c>
      <c r="B2756" t="s">
        <v>2773</v>
      </c>
      <c r="C2756" t="s">
        <v>2717</v>
      </c>
      <c r="D2756" t="str">
        <f>VLOOKUP(C2756,country_code!$A:$B,2,0)</f>
        <v>Switzerland</v>
      </c>
      <c r="E2756" t="s">
        <v>22585</v>
      </c>
    </row>
    <row r="2757" spans="1:5" x14ac:dyDescent="0.25">
      <c r="A2757">
        <v>2661015</v>
      </c>
      <c r="B2757" t="s">
        <v>2774</v>
      </c>
      <c r="C2757" t="s">
        <v>2717</v>
      </c>
      <c r="D2757" t="str">
        <f>VLOOKUP(C2757,country_code!$A:$B,2,0)</f>
        <v>Switzerland</v>
      </c>
      <c r="E2757" t="s">
        <v>22585</v>
      </c>
    </row>
    <row r="2758" spans="1:5" x14ac:dyDescent="0.25">
      <c r="A2758">
        <v>2661169</v>
      </c>
      <c r="B2758" t="s">
        <v>2775</v>
      </c>
      <c r="C2758" t="s">
        <v>2717</v>
      </c>
      <c r="D2758" t="str">
        <f>VLOOKUP(C2758,country_code!$A:$B,2,0)</f>
        <v>Switzerland</v>
      </c>
      <c r="E2758" t="s">
        <v>22585</v>
      </c>
    </row>
    <row r="2759" spans="1:5" x14ac:dyDescent="0.25">
      <c r="A2759">
        <v>2661265</v>
      </c>
      <c r="B2759" t="s">
        <v>2777</v>
      </c>
      <c r="C2759" t="s">
        <v>2717</v>
      </c>
      <c r="D2759" t="str">
        <f>VLOOKUP(C2759,country_code!$A:$B,2,0)</f>
        <v>Switzerland</v>
      </c>
      <c r="E2759" t="s">
        <v>22585</v>
      </c>
    </row>
    <row r="2760" spans="1:5" x14ac:dyDescent="0.25">
      <c r="A2760">
        <v>2661513</v>
      </c>
      <c r="B2760" t="s">
        <v>2778</v>
      </c>
      <c r="C2760" t="s">
        <v>2717</v>
      </c>
      <c r="D2760" t="str">
        <f>VLOOKUP(C2760,country_code!$A:$B,2,0)</f>
        <v>Switzerland</v>
      </c>
      <c r="E2760" t="s">
        <v>22585</v>
      </c>
    </row>
    <row r="2761" spans="1:5" x14ac:dyDescent="0.25">
      <c r="A2761">
        <v>2661552</v>
      </c>
      <c r="B2761" t="s">
        <v>2779</v>
      </c>
      <c r="C2761" t="s">
        <v>2717</v>
      </c>
      <c r="D2761" t="str">
        <f>VLOOKUP(C2761,country_code!$A:$B,2,0)</f>
        <v>Switzerland</v>
      </c>
      <c r="E2761" t="s">
        <v>22585</v>
      </c>
    </row>
    <row r="2762" spans="1:5" x14ac:dyDescent="0.25">
      <c r="A2762">
        <v>2661567</v>
      </c>
      <c r="B2762" t="s">
        <v>2780</v>
      </c>
      <c r="C2762" t="s">
        <v>2717</v>
      </c>
      <c r="D2762" t="str">
        <f>VLOOKUP(C2762,country_code!$A:$B,2,0)</f>
        <v>Switzerland</v>
      </c>
      <c r="E2762" t="s">
        <v>22585</v>
      </c>
    </row>
    <row r="2763" spans="1:5" x14ac:dyDescent="0.25">
      <c r="A2763">
        <v>2661604</v>
      </c>
      <c r="B2763" t="s">
        <v>2781</v>
      </c>
      <c r="C2763" t="s">
        <v>2717</v>
      </c>
      <c r="D2763" t="str">
        <f>VLOOKUP(C2763,country_code!$A:$B,2,0)</f>
        <v>Switzerland</v>
      </c>
      <c r="E2763" t="s">
        <v>22585</v>
      </c>
    </row>
    <row r="2764" spans="1:5" x14ac:dyDescent="0.25">
      <c r="A2764">
        <v>2661646</v>
      </c>
      <c r="B2764" t="s">
        <v>375</v>
      </c>
      <c r="C2764" t="s">
        <v>2717</v>
      </c>
      <c r="D2764" t="str">
        <f>VLOOKUP(C2764,country_code!$A:$B,2,0)</f>
        <v>Switzerland</v>
      </c>
      <c r="E2764" t="s">
        <v>22585</v>
      </c>
    </row>
    <row r="2765" spans="1:5" x14ac:dyDescent="0.25">
      <c r="A2765">
        <v>2661653</v>
      </c>
      <c r="B2765" t="s">
        <v>2782</v>
      </c>
      <c r="C2765" t="s">
        <v>2717</v>
      </c>
      <c r="D2765" t="str">
        <f>VLOOKUP(C2765,country_code!$A:$B,2,0)</f>
        <v>Switzerland</v>
      </c>
      <c r="E2765" t="s">
        <v>22585</v>
      </c>
    </row>
    <row r="2766" spans="1:5" x14ac:dyDescent="0.25">
      <c r="A2766">
        <v>2661666</v>
      </c>
      <c r="B2766" t="s">
        <v>2783</v>
      </c>
      <c r="C2766" t="s">
        <v>2717</v>
      </c>
      <c r="D2766" t="str">
        <f>VLOOKUP(C2766,country_code!$A:$B,2,0)</f>
        <v>Switzerland</v>
      </c>
      <c r="E2766" t="s">
        <v>22585</v>
      </c>
    </row>
    <row r="2767" spans="1:5" x14ac:dyDescent="0.25">
      <c r="A2767">
        <v>2661810</v>
      </c>
      <c r="B2767" t="s">
        <v>2784</v>
      </c>
      <c r="C2767" t="s">
        <v>2717</v>
      </c>
      <c r="D2767" t="str">
        <f>VLOOKUP(C2767,country_code!$A:$B,2,0)</f>
        <v>Switzerland</v>
      </c>
      <c r="E2767" t="s">
        <v>22585</v>
      </c>
    </row>
    <row r="2768" spans="1:5" x14ac:dyDescent="0.25">
      <c r="A2768">
        <v>2661861</v>
      </c>
      <c r="B2768" t="s">
        <v>2785</v>
      </c>
      <c r="C2768" t="s">
        <v>2717</v>
      </c>
      <c r="D2768" t="str">
        <f>VLOOKUP(C2768,country_code!$A:$B,2,0)</f>
        <v>Switzerland</v>
      </c>
      <c r="E2768" t="s">
        <v>22585</v>
      </c>
    </row>
    <row r="2769" spans="1:5" x14ac:dyDescent="0.25">
      <c r="A2769">
        <v>2661881</v>
      </c>
      <c r="B2769" t="s">
        <v>2786</v>
      </c>
      <c r="C2769" t="s">
        <v>2717</v>
      </c>
      <c r="D2769" t="str">
        <f>VLOOKUP(C2769,country_code!$A:$B,2,0)</f>
        <v>Switzerland</v>
      </c>
      <c r="E2769" t="s">
        <v>22585</v>
      </c>
    </row>
    <row r="2770" spans="1:5" x14ac:dyDescent="0.25">
      <c r="A2770">
        <v>3206590</v>
      </c>
      <c r="B2770" t="s">
        <v>2787</v>
      </c>
      <c r="C2770" t="s">
        <v>2717</v>
      </c>
      <c r="D2770" t="str">
        <f>VLOOKUP(C2770,country_code!$A:$B,2,0)</f>
        <v>Switzerland</v>
      </c>
      <c r="E2770" t="s">
        <v>22585</v>
      </c>
    </row>
    <row r="2771" spans="1:5" x14ac:dyDescent="0.25">
      <c r="A2771">
        <v>6295475</v>
      </c>
      <c r="B2771" t="s">
        <v>2788</v>
      </c>
      <c r="C2771" t="s">
        <v>2717</v>
      </c>
      <c r="D2771" t="str">
        <f>VLOOKUP(C2771,country_code!$A:$B,2,0)</f>
        <v>Switzerland</v>
      </c>
      <c r="E2771" t="s">
        <v>22585</v>
      </c>
    </row>
    <row r="2772" spans="1:5" x14ac:dyDescent="0.25">
      <c r="A2772">
        <v>6295484</v>
      </c>
      <c r="B2772" t="s">
        <v>2789</v>
      </c>
      <c r="C2772" t="s">
        <v>2717</v>
      </c>
      <c r="D2772" t="str">
        <f>VLOOKUP(C2772,country_code!$A:$B,2,0)</f>
        <v>Switzerland</v>
      </c>
      <c r="E2772" t="s">
        <v>22585</v>
      </c>
    </row>
    <row r="2773" spans="1:5" x14ac:dyDescent="0.25">
      <c r="A2773">
        <v>6295495</v>
      </c>
      <c r="B2773" t="s">
        <v>2790</v>
      </c>
      <c r="C2773" t="s">
        <v>2717</v>
      </c>
      <c r="D2773" t="str">
        <f>VLOOKUP(C2773,country_code!$A:$B,2,0)</f>
        <v>Switzerland</v>
      </c>
      <c r="E2773" t="s">
        <v>22585</v>
      </c>
    </row>
    <row r="2774" spans="1:5" x14ac:dyDescent="0.25">
      <c r="A2774">
        <v>6295498</v>
      </c>
      <c r="B2774" t="s">
        <v>2791</v>
      </c>
      <c r="C2774" t="s">
        <v>2717</v>
      </c>
      <c r="D2774" t="str">
        <f>VLOOKUP(C2774,country_code!$A:$B,2,0)</f>
        <v>Switzerland</v>
      </c>
      <c r="E2774" t="s">
        <v>22585</v>
      </c>
    </row>
    <row r="2775" spans="1:5" x14ac:dyDescent="0.25">
      <c r="A2775">
        <v>6295504</v>
      </c>
      <c r="B2775" t="s">
        <v>2792</v>
      </c>
      <c r="C2775" t="s">
        <v>2717</v>
      </c>
      <c r="D2775" t="str">
        <f>VLOOKUP(C2775,country_code!$A:$B,2,0)</f>
        <v>Switzerland</v>
      </c>
      <c r="E2775" t="s">
        <v>22585</v>
      </c>
    </row>
    <row r="2776" spans="1:5" x14ac:dyDescent="0.25">
      <c r="A2776">
        <v>6295512</v>
      </c>
      <c r="B2776" t="s">
        <v>2793</v>
      </c>
      <c r="C2776" t="s">
        <v>2717</v>
      </c>
      <c r="D2776" t="str">
        <f>VLOOKUP(C2776,country_code!$A:$B,2,0)</f>
        <v>Switzerland</v>
      </c>
      <c r="E2776" t="s">
        <v>22585</v>
      </c>
    </row>
    <row r="2777" spans="1:5" x14ac:dyDescent="0.25">
      <c r="A2777">
        <v>6295513</v>
      </c>
      <c r="B2777" t="s">
        <v>2794</v>
      </c>
      <c r="C2777" t="s">
        <v>2717</v>
      </c>
      <c r="D2777" t="str">
        <f>VLOOKUP(C2777,country_code!$A:$B,2,0)</f>
        <v>Switzerland</v>
      </c>
      <c r="E2777" t="s">
        <v>22585</v>
      </c>
    </row>
    <row r="2778" spans="1:5" x14ac:dyDescent="0.25">
      <c r="A2778">
        <v>6295520</v>
      </c>
      <c r="B2778" t="s">
        <v>2795</v>
      </c>
      <c r="C2778" t="s">
        <v>2717</v>
      </c>
      <c r="D2778" t="str">
        <f>VLOOKUP(C2778,country_code!$A:$B,2,0)</f>
        <v>Switzerland</v>
      </c>
      <c r="E2778" t="s">
        <v>22585</v>
      </c>
    </row>
    <row r="2779" spans="1:5" x14ac:dyDescent="0.25">
      <c r="A2779">
        <v>6295523</v>
      </c>
      <c r="B2779" t="s">
        <v>2796</v>
      </c>
      <c r="C2779" t="s">
        <v>2717</v>
      </c>
      <c r="D2779" t="str">
        <f>VLOOKUP(C2779,country_code!$A:$B,2,0)</f>
        <v>Switzerland</v>
      </c>
      <c r="E2779" t="s">
        <v>22585</v>
      </c>
    </row>
    <row r="2780" spans="1:5" x14ac:dyDescent="0.25">
      <c r="A2780">
        <v>6295531</v>
      </c>
      <c r="B2780" t="s">
        <v>2797</v>
      </c>
      <c r="C2780" t="s">
        <v>2717</v>
      </c>
      <c r="D2780" t="str">
        <f>VLOOKUP(C2780,country_code!$A:$B,2,0)</f>
        <v>Switzerland</v>
      </c>
      <c r="E2780" t="s">
        <v>22585</v>
      </c>
    </row>
    <row r="2781" spans="1:5" x14ac:dyDescent="0.25">
      <c r="A2781">
        <v>6295532</v>
      </c>
      <c r="B2781" t="s">
        <v>2798</v>
      </c>
      <c r="C2781" t="s">
        <v>2717</v>
      </c>
      <c r="D2781" t="str">
        <f>VLOOKUP(C2781,country_code!$A:$B,2,0)</f>
        <v>Switzerland</v>
      </c>
      <c r="E2781" t="s">
        <v>22585</v>
      </c>
    </row>
    <row r="2782" spans="1:5" x14ac:dyDescent="0.25">
      <c r="A2782">
        <v>6295533</v>
      </c>
      <c r="B2782" t="s">
        <v>2799</v>
      </c>
      <c r="C2782" t="s">
        <v>2717</v>
      </c>
      <c r="D2782" t="str">
        <f>VLOOKUP(C2782,country_code!$A:$B,2,0)</f>
        <v>Switzerland</v>
      </c>
      <c r="E2782" t="s">
        <v>22585</v>
      </c>
    </row>
    <row r="2783" spans="1:5" x14ac:dyDescent="0.25">
      <c r="A2783">
        <v>6295534</v>
      </c>
      <c r="B2783" t="s">
        <v>2800</v>
      </c>
      <c r="C2783" t="s">
        <v>2717</v>
      </c>
      <c r="D2783" t="str">
        <f>VLOOKUP(C2783,country_code!$A:$B,2,0)</f>
        <v>Switzerland</v>
      </c>
      <c r="E2783" t="s">
        <v>22585</v>
      </c>
    </row>
    <row r="2784" spans="1:5" x14ac:dyDescent="0.25">
      <c r="A2784">
        <v>6295536</v>
      </c>
      <c r="B2784" t="s">
        <v>2801</v>
      </c>
      <c r="C2784" t="s">
        <v>2717</v>
      </c>
      <c r="D2784" t="str">
        <f>VLOOKUP(C2784,country_code!$A:$B,2,0)</f>
        <v>Switzerland</v>
      </c>
      <c r="E2784" t="s">
        <v>22585</v>
      </c>
    </row>
    <row r="2785" spans="1:5" x14ac:dyDescent="0.25">
      <c r="A2785">
        <v>6295539</v>
      </c>
      <c r="B2785" t="s">
        <v>2802</v>
      </c>
      <c r="C2785" t="s">
        <v>2717</v>
      </c>
      <c r="D2785" t="str">
        <f>VLOOKUP(C2785,country_code!$A:$B,2,0)</f>
        <v>Switzerland</v>
      </c>
      <c r="E2785" t="s">
        <v>22585</v>
      </c>
    </row>
    <row r="2786" spans="1:5" x14ac:dyDescent="0.25">
      <c r="A2786">
        <v>6295540</v>
      </c>
      <c r="B2786" t="s">
        <v>2803</v>
      </c>
      <c r="C2786" t="s">
        <v>2717</v>
      </c>
      <c r="D2786" t="str">
        <f>VLOOKUP(C2786,country_code!$A:$B,2,0)</f>
        <v>Switzerland</v>
      </c>
      <c r="E2786" t="s">
        <v>22585</v>
      </c>
    </row>
    <row r="2787" spans="1:5" x14ac:dyDescent="0.25">
      <c r="A2787">
        <v>6295542</v>
      </c>
      <c r="B2787" t="s">
        <v>2804</v>
      </c>
      <c r="C2787" t="s">
        <v>2717</v>
      </c>
      <c r="D2787" t="str">
        <f>VLOOKUP(C2787,country_code!$A:$B,2,0)</f>
        <v>Switzerland</v>
      </c>
      <c r="E2787" t="s">
        <v>22585</v>
      </c>
    </row>
    <row r="2788" spans="1:5" x14ac:dyDescent="0.25">
      <c r="A2788">
        <v>6295548</v>
      </c>
      <c r="B2788" t="s">
        <v>2805</v>
      </c>
      <c r="C2788" t="s">
        <v>2717</v>
      </c>
      <c r="D2788" t="str">
        <f>VLOOKUP(C2788,country_code!$A:$B,2,0)</f>
        <v>Switzerland</v>
      </c>
      <c r="E2788" t="s">
        <v>22585</v>
      </c>
    </row>
    <row r="2789" spans="1:5" x14ac:dyDescent="0.25">
      <c r="A2789">
        <v>6295550</v>
      </c>
      <c r="B2789" t="s">
        <v>2806</v>
      </c>
      <c r="C2789" t="s">
        <v>2717</v>
      </c>
      <c r="D2789" t="str">
        <f>VLOOKUP(C2789,country_code!$A:$B,2,0)</f>
        <v>Switzerland</v>
      </c>
      <c r="E2789" t="s">
        <v>22585</v>
      </c>
    </row>
    <row r="2790" spans="1:5" x14ac:dyDescent="0.25">
      <c r="A2790">
        <v>6691640</v>
      </c>
      <c r="B2790" t="s">
        <v>2807</v>
      </c>
      <c r="C2790" t="s">
        <v>2717</v>
      </c>
      <c r="D2790" t="str">
        <f>VLOOKUP(C2790,country_code!$A:$B,2,0)</f>
        <v>Switzerland</v>
      </c>
      <c r="E2790" t="s">
        <v>22585</v>
      </c>
    </row>
    <row r="2791" spans="1:5" x14ac:dyDescent="0.25">
      <c r="A2791">
        <v>2279172</v>
      </c>
      <c r="B2791" t="s">
        <v>2808</v>
      </c>
      <c r="C2791" t="s">
        <v>2809</v>
      </c>
      <c r="D2791" t="str">
        <f>VLOOKUP(C2791,country_code!$A:$B,2,0)</f>
        <v>Cote d'Ivoire</v>
      </c>
      <c r="E2791" t="s">
        <v>22586</v>
      </c>
    </row>
    <row r="2792" spans="1:5" x14ac:dyDescent="0.25">
      <c r="A2792">
        <v>2279755</v>
      </c>
      <c r="B2792" t="s">
        <v>2810</v>
      </c>
      <c r="C2792" t="s">
        <v>2809</v>
      </c>
      <c r="D2792" t="str">
        <f>VLOOKUP(C2792,country_code!$A:$B,2,0)</f>
        <v>Cote d'Ivoire</v>
      </c>
      <c r="E2792" t="s">
        <v>22586</v>
      </c>
    </row>
    <row r="2793" spans="1:5" x14ac:dyDescent="0.25">
      <c r="A2793">
        <v>2280045</v>
      </c>
      <c r="B2793" t="s">
        <v>2811</v>
      </c>
      <c r="C2793" t="s">
        <v>2809</v>
      </c>
      <c r="D2793" t="str">
        <f>VLOOKUP(C2793,country_code!$A:$B,2,0)</f>
        <v>Cote d'Ivoire</v>
      </c>
      <c r="E2793" t="s">
        <v>22586</v>
      </c>
    </row>
    <row r="2794" spans="1:5" x14ac:dyDescent="0.25">
      <c r="A2794">
        <v>2280316</v>
      </c>
      <c r="B2794" t="s">
        <v>2812</v>
      </c>
      <c r="C2794" t="s">
        <v>2809</v>
      </c>
      <c r="D2794" t="str">
        <f>VLOOKUP(C2794,country_code!$A:$B,2,0)</f>
        <v>Cote d'Ivoire</v>
      </c>
      <c r="E2794" t="s">
        <v>22586</v>
      </c>
    </row>
    <row r="2795" spans="1:5" x14ac:dyDescent="0.25">
      <c r="A2795">
        <v>2280376</v>
      </c>
      <c r="B2795" t="s">
        <v>2813</v>
      </c>
      <c r="C2795" t="s">
        <v>2809</v>
      </c>
      <c r="D2795" t="str">
        <f>VLOOKUP(C2795,country_code!$A:$B,2,0)</f>
        <v>Cote d'Ivoire</v>
      </c>
      <c r="E2795" t="s">
        <v>22586</v>
      </c>
    </row>
    <row r="2796" spans="1:5" x14ac:dyDescent="0.25">
      <c r="A2796">
        <v>2280589</v>
      </c>
      <c r="B2796" t="s">
        <v>2814</v>
      </c>
      <c r="C2796" t="s">
        <v>2809</v>
      </c>
      <c r="D2796" t="str">
        <f>VLOOKUP(C2796,country_code!$A:$B,2,0)</f>
        <v>Cote d'Ivoire</v>
      </c>
      <c r="E2796" t="s">
        <v>22586</v>
      </c>
    </row>
    <row r="2797" spans="1:5" x14ac:dyDescent="0.25">
      <c r="A2797">
        <v>2280761</v>
      </c>
      <c r="B2797" t="s">
        <v>2815</v>
      </c>
      <c r="C2797" t="s">
        <v>2809</v>
      </c>
      <c r="D2797" t="str">
        <f>VLOOKUP(C2797,country_code!$A:$B,2,0)</f>
        <v>Cote d'Ivoire</v>
      </c>
      <c r="E2797" t="s">
        <v>22586</v>
      </c>
    </row>
    <row r="2798" spans="1:5" x14ac:dyDescent="0.25">
      <c r="A2798">
        <v>2280995</v>
      </c>
      <c r="B2798" t="s">
        <v>2816</v>
      </c>
      <c r="C2798" t="s">
        <v>2809</v>
      </c>
      <c r="D2798" t="str">
        <f>VLOOKUP(C2798,country_code!$A:$B,2,0)</f>
        <v>Cote d'Ivoire</v>
      </c>
      <c r="E2798" t="s">
        <v>22586</v>
      </c>
    </row>
    <row r="2799" spans="1:5" x14ac:dyDescent="0.25">
      <c r="A2799">
        <v>2281120</v>
      </c>
      <c r="B2799" t="s">
        <v>2817</v>
      </c>
      <c r="C2799" t="s">
        <v>2809</v>
      </c>
      <c r="D2799" t="str">
        <f>VLOOKUP(C2799,country_code!$A:$B,2,0)</f>
        <v>Cote d'Ivoire</v>
      </c>
      <c r="E2799" t="s">
        <v>22586</v>
      </c>
    </row>
    <row r="2800" spans="1:5" x14ac:dyDescent="0.25">
      <c r="A2800">
        <v>2281606</v>
      </c>
      <c r="B2800" t="s">
        <v>2818</v>
      </c>
      <c r="C2800" t="s">
        <v>2809</v>
      </c>
      <c r="D2800" t="str">
        <f>VLOOKUP(C2800,country_code!$A:$B,2,0)</f>
        <v>Cote d'Ivoire</v>
      </c>
      <c r="E2800" t="s">
        <v>22586</v>
      </c>
    </row>
    <row r="2801" spans="1:5" x14ac:dyDescent="0.25">
      <c r="A2801">
        <v>2281951</v>
      </c>
      <c r="B2801" t="s">
        <v>2819</v>
      </c>
      <c r="C2801" t="s">
        <v>2809</v>
      </c>
      <c r="D2801" t="str">
        <f>VLOOKUP(C2801,country_code!$A:$B,2,0)</f>
        <v>Cote d'Ivoire</v>
      </c>
      <c r="E2801" t="s">
        <v>22586</v>
      </c>
    </row>
    <row r="2802" spans="1:5" x14ac:dyDescent="0.25">
      <c r="A2802">
        <v>2282006</v>
      </c>
      <c r="B2802" t="s">
        <v>2820</v>
      </c>
      <c r="C2802" t="s">
        <v>2809</v>
      </c>
      <c r="D2802" t="str">
        <f>VLOOKUP(C2802,country_code!$A:$B,2,0)</f>
        <v>Cote d'Ivoire</v>
      </c>
      <c r="E2802" t="s">
        <v>22586</v>
      </c>
    </row>
    <row r="2803" spans="1:5" x14ac:dyDescent="0.25">
      <c r="A2803">
        <v>2282178</v>
      </c>
      <c r="B2803" t="s">
        <v>2821</v>
      </c>
      <c r="C2803" t="s">
        <v>2809</v>
      </c>
      <c r="D2803" t="str">
        <f>VLOOKUP(C2803,country_code!$A:$B,2,0)</f>
        <v>Cote d'Ivoire</v>
      </c>
      <c r="E2803" t="s">
        <v>22586</v>
      </c>
    </row>
    <row r="2804" spans="1:5" x14ac:dyDescent="0.25">
      <c r="A2804">
        <v>2282827</v>
      </c>
      <c r="B2804" t="s">
        <v>2822</v>
      </c>
      <c r="C2804" t="s">
        <v>2809</v>
      </c>
      <c r="D2804" t="str">
        <f>VLOOKUP(C2804,country_code!$A:$B,2,0)</f>
        <v>Cote d'Ivoire</v>
      </c>
      <c r="E2804" t="s">
        <v>22586</v>
      </c>
    </row>
    <row r="2805" spans="1:5" x14ac:dyDescent="0.25">
      <c r="A2805">
        <v>2283016</v>
      </c>
      <c r="B2805" t="s">
        <v>2823</v>
      </c>
      <c r="C2805" t="s">
        <v>2809</v>
      </c>
      <c r="D2805" t="str">
        <f>VLOOKUP(C2805,country_code!$A:$B,2,0)</f>
        <v>Cote d'Ivoire</v>
      </c>
      <c r="E2805" t="s">
        <v>22586</v>
      </c>
    </row>
    <row r="2806" spans="1:5" x14ac:dyDescent="0.25">
      <c r="A2806">
        <v>2284589</v>
      </c>
      <c r="B2806" t="s">
        <v>2824</v>
      </c>
      <c r="C2806" t="s">
        <v>2809</v>
      </c>
      <c r="D2806" t="str">
        <f>VLOOKUP(C2806,country_code!$A:$B,2,0)</f>
        <v>Cote d'Ivoire</v>
      </c>
      <c r="E2806" t="s">
        <v>22586</v>
      </c>
    </row>
    <row r="2807" spans="1:5" x14ac:dyDescent="0.25">
      <c r="A2807">
        <v>2284647</v>
      </c>
      <c r="B2807" t="s">
        <v>2825</v>
      </c>
      <c r="C2807" t="s">
        <v>2809</v>
      </c>
      <c r="D2807" t="str">
        <f>VLOOKUP(C2807,country_code!$A:$B,2,0)</f>
        <v>Cote d'Ivoire</v>
      </c>
      <c r="E2807" t="s">
        <v>22586</v>
      </c>
    </row>
    <row r="2808" spans="1:5" x14ac:dyDescent="0.25">
      <c r="A2808">
        <v>2285449</v>
      </c>
      <c r="B2808" t="s">
        <v>2826</v>
      </c>
      <c r="C2808" t="s">
        <v>2809</v>
      </c>
      <c r="D2808" t="str">
        <f>VLOOKUP(C2808,country_code!$A:$B,2,0)</f>
        <v>Cote d'Ivoire</v>
      </c>
      <c r="E2808" t="s">
        <v>22586</v>
      </c>
    </row>
    <row r="2809" spans="1:5" x14ac:dyDescent="0.25">
      <c r="A2809">
        <v>2286304</v>
      </c>
      <c r="B2809" t="s">
        <v>2827</v>
      </c>
      <c r="C2809" t="s">
        <v>2809</v>
      </c>
      <c r="D2809" t="str">
        <f>VLOOKUP(C2809,country_code!$A:$B,2,0)</f>
        <v>Cote d'Ivoire</v>
      </c>
      <c r="E2809" t="s">
        <v>22586</v>
      </c>
    </row>
    <row r="2810" spans="1:5" x14ac:dyDescent="0.25">
      <c r="A2810">
        <v>2287298</v>
      </c>
      <c r="B2810" t="s">
        <v>2828</v>
      </c>
      <c r="C2810" t="s">
        <v>2809</v>
      </c>
      <c r="D2810" t="str">
        <f>VLOOKUP(C2810,country_code!$A:$B,2,0)</f>
        <v>Cote d'Ivoire</v>
      </c>
      <c r="E2810" t="s">
        <v>22586</v>
      </c>
    </row>
    <row r="2811" spans="1:5" x14ac:dyDescent="0.25">
      <c r="A2811">
        <v>2287790</v>
      </c>
      <c r="B2811" t="s">
        <v>2829</v>
      </c>
      <c r="C2811" t="s">
        <v>2809</v>
      </c>
      <c r="D2811" t="str">
        <f>VLOOKUP(C2811,country_code!$A:$B,2,0)</f>
        <v>Cote d'Ivoire</v>
      </c>
      <c r="E2811" t="s">
        <v>22586</v>
      </c>
    </row>
    <row r="2812" spans="1:5" x14ac:dyDescent="0.25">
      <c r="A2812">
        <v>2287958</v>
      </c>
      <c r="B2812" t="s">
        <v>2830</v>
      </c>
      <c r="C2812" t="s">
        <v>2809</v>
      </c>
      <c r="D2812" t="str">
        <f>VLOOKUP(C2812,country_code!$A:$B,2,0)</f>
        <v>Cote d'Ivoire</v>
      </c>
      <c r="E2812" t="s">
        <v>22586</v>
      </c>
    </row>
    <row r="2813" spans="1:5" x14ac:dyDescent="0.25">
      <c r="A2813">
        <v>2288115</v>
      </c>
      <c r="B2813" t="s">
        <v>2831</v>
      </c>
      <c r="C2813" t="s">
        <v>2809</v>
      </c>
      <c r="D2813" t="str">
        <f>VLOOKUP(C2813,country_code!$A:$B,2,0)</f>
        <v>Cote d'Ivoire</v>
      </c>
      <c r="E2813" t="s">
        <v>22586</v>
      </c>
    </row>
    <row r="2814" spans="1:5" x14ac:dyDescent="0.25">
      <c r="A2814">
        <v>2288118</v>
      </c>
      <c r="B2814" t="s">
        <v>2832</v>
      </c>
      <c r="C2814" t="s">
        <v>2809</v>
      </c>
      <c r="D2814" t="str">
        <f>VLOOKUP(C2814,country_code!$A:$B,2,0)</f>
        <v>Cote d'Ivoire</v>
      </c>
      <c r="E2814" t="s">
        <v>22586</v>
      </c>
    </row>
    <row r="2815" spans="1:5" x14ac:dyDescent="0.25">
      <c r="A2815">
        <v>2288829</v>
      </c>
      <c r="B2815" t="s">
        <v>2833</v>
      </c>
      <c r="C2815" t="s">
        <v>2809</v>
      </c>
      <c r="D2815" t="str">
        <f>VLOOKUP(C2815,country_code!$A:$B,2,0)</f>
        <v>Cote d'Ivoire</v>
      </c>
      <c r="E2815" t="s">
        <v>22586</v>
      </c>
    </row>
    <row r="2816" spans="1:5" x14ac:dyDescent="0.25">
      <c r="A2816">
        <v>2289049</v>
      </c>
      <c r="B2816" t="s">
        <v>2834</v>
      </c>
      <c r="C2816" t="s">
        <v>2809</v>
      </c>
      <c r="D2816" t="str">
        <f>VLOOKUP(C2816,country_code!$A:$B,2,0)</f>
        <v>Cote d'Ivoire</v>
      </c>
      <c r="E2816" t="s">
        <v>22586</v>
      </c>
    </row>
    <row r="2817" spans="1:5" x14ac:dyDescent="0.25">
      <c r="A2817">
        <v>2289549</v>
      </c>
      <c r="B2817" t="s">
        <v>2835</v>
      </c>
      <c r="C2817" t="s">
        <v>2809</v>
      </c>
      <c r="D2817" t="str">
        <f>VLOOKUP(C2817,country_code!$A:$B,2,0)</f>
        <v>Cote d'Ivoire</v>
      </c>
      <c r="E2817" t="s">
        <v>22586</v>
      </c>
    </row>
    <row r="2818" spans="1:5" x14ac:dyDescent="0.25">
      <c r="A2818">
        <v>2289887</v>
      </c>
      <c r="B2818" t="s">
        <v>2836</v>
      </c>
      <c r="C2818" t="s">
        <v>2809</v>
      </c>
      <c r="D2818" t="str">
        <f>VLOOKUP(C2818,country_code!$A:$B,2,0)</f>
        <v>Cote d'Ivoire</v>
      </c>
      <c r="E2818" t="s">
        <v>22586</v>
      </c>
    </row>
    <row r="2819" spans="1:5" x14ac:dyDescent="0.25">
      <c r="A2819">
        <v>2289983</v>
      </c>
      <c r="B2819" t="s">
        <v>2837</v>
      </c>
      <c r="C2819" t="s">
        <v>2809</v>
      </c>
      <c r="D2819" t="str">
        <f>VLOOKUP(C2819,country_code!$A:$B,2,0)</f>
        <v>Cote d'Ivoire</v>
      </c>
      <c r="E2819" t="s">
        <v>22586</v>
      </c>
    </row>
    <row r="2820" spans="1:5" x14ac:dyDescent="0.25">
      <c r="A2820">
        <v>2290412</v>
      </c>
      <c r="B2820" t="s">
        <v>2838</v>
      </c>
      <c r="C2820" t="s">
        <v>2809</v>
      </c>
      <c r="D2820" t="str">
        <f>VLOOKUP(C2820,country_code!$A:$B,2,0)</f>
        <v>Cote d'Ivoire</v>
      </c>
      <c r="E2820" t="s">
        <v>22586</v>
      </c>
    </row>
    <row r="2821" spans="1:5" x14ac:dyDescent="0.25">
      <c r="A2821">
        <v>2290462</v>
      </c>
      <c r="B2821" t="s">
        <v>2839</v>
      </c>
      <c r="C2821" t="s">
        <v>2809</v>
      </c>
      <c r="D2821" t="str">
        <f>VLOOKUP(C2821,country_code!$A:$B,2,0)</f>
        <v>Cote d'Ivoire</v>
      </c>
      <c r="E2821" t="s">
        <v>22586</v>
      </c>
    </row>
    <row r="2822" spans="1:5" x14ac:dyDescent="0.25">
      <c r="A2822">
        <v>2290486</v>
      </c>
      <c r="B2822" t="s">
        <v>2840</v>
      </c>
      <c r="C2822" t="s">
        <v>2809</v>
      </c>
      <c r="D2822" t="str">
        <f>VLOOKUP(C2822,country_code!$A:$B,2,0)</f>
        <v>Cote d'Ivoire</v>
      </c>
      <c r="E2822" t="s">
        <v>22586</v>
      </c>
    </row>
    <row r="2823" spans="1:5" x14ac:dyDescent="0.25">
      <c r="A2823">
        <v>2290582</v>
      </c>
      <c r="B2823" t="s">
        <v>2841</v>
      </c>
      <c r="C2823" t="s">
        <v>2809</v>
      </c>
      <c r="D2823" t="str">
        <f>VLOOKUP(C2823,country_code!$A:$B,2,0)</f>
        <v>Cote d'Ivoire</v>
      </c>
      <c r="E2823" t="s">
        <v>22586</v>
      </c>
    </row>
    <row r="2824" spans="1:5" x14ac:dyDescent="0.25">
      <c r="A2824">
        <v>2290836</v>
      </c>
      <c r="B2824" t="s">
        <v>2842</v>
      </c>
      <c r="C2824" t="s">
        <v>2809</v>
      </c>
      <c r="D2824" t="str">
        <f>VLOOKUP(C2824,country_code!$A:$B,2,0)</f>
        <v>Cote d'Ivoire</v>
      </c>
      <c r="E2824" t="s">
        <v>22586</v>
      </c>
    </row>
    <row r="2825" spans="1:5" x14ac:dyDescent="0.25">
      <c r="A2825">
        <v>2290849</v>
      </c>
      <c r="B2825" t="s">
        <v>2843</v>
      </c>
      <c r="C2825" t="s">
        <v>2809</v>
      </c>
      <c r="D2825" t="str">
        <f>VLOOKUP(C2825,country_code!$A:$B,2,0)</f>
        <v>Cote d'Ivoire</v>
      </c>
      <c r="E2825" t="s">
        <v>22586</v>
      </c>
    </row>
    <row r="2826" spans="1:5" x14ac:dyDescent="0.25">
      <c r="A2826">
        <v>2290956</v>
      </c>
      <c r="B2826" t="s">
        <v>2844</v>
      </c>
      <c r="C2826" t="s">
        <v>2809</v>
      </c>
      <c r="D2826" t="str">
        <f>VLOOKUP(C2826,country_code!$A:$B,2,0)</f>
        <v>Cote d'Ivoire</v>
      </c>
      <c r="E2826" t="s">
        <v>22586</v>
      </c>
    </row>
    <row r="2827" spans="1:5" x14ac:dyDescent="0.25">
      <c r="A2827">
        <v>2290964</v>
      </c>
      <c r="B2827" t="s">
        <v>2845</v>
      </c>
      <c r="C2827" t="s">
        <v>2809</v>
      </c>
      <c r="D2827" t="str">
        <f>VLOOKUP(C2827,country_code!$A:$B,2,0)</f>
        <v>Cote d'Ivoire</v>
      </c>
      <c r="E2827" t="s">
        <v>22586</v>
      </c>
    </row>
    <row r="2828" spans="1:5" x14ac:dyDescent="0.25">
      <c r="A2828">
        <v>2291087</v>
      </c>
      <c r="B2828" t="s">
        <v>2846</v>
      </c>
      <c r="C2828" t="s">
        <v>2809</v>
      </c>
      <c r="D2828" t="str">
        <f>VLOOKUP(C2828,country_code!$A:$B,2,0)</f>
        <v>Cote d'Ivoire</v>
      </c>
      <c r="E2828" t="s">
        <v>22586</v>
      </c>
    </row>
    <row r="2829" spans="1:5" x14ac:dyDescent="0.25">
      <c r="A2829">
        <v>2291113</v>
      </c>
      <c r="B2829" t="s">
        <v>2847</v>
      </c>
      <c r="C2829" t="s">
        <v>2809</v>
      </c>
      <c r="D2829" t="str">
        <f>VLOOKUP(C2829,country_code!$A:$B,2,0)</f>
        <v>Cote d'Ivoire</v>
      </c>
      <c r="E2829" t="s">
        <v>22586</v>
      </c>
    </row>
    <row r="2830" spans="1:5" x14ac:dyDescent="0.25">
      <c r="A2830">
        <v>2291136</v>
      </c>
      <c r="B2830" t="s">
        <v>2848</v>
      </c>
      <c r="C2830" t="s">
        <v>2809</v>
      </c>
      <c r="D2830" t="str">
        <f>VLOOKUP(C2830,country_code!$A:$B,2,0)</f>
        <v>Cote d'Ivoire</v>
      </c>
      <c r="E2830" t="s">
        <v>22586</v>
      </c>
    </row>
    <row r="2831" spans="1:5" x14ac:dyDescent="0.25">
      <c r="A2831">
        <v>2291580</v>
      </c>
      <c r="B2831" t="s">
        <v>2849</v>
      </c>
      <c r="C2831" t="s">
        <v>2809</v>
      </c>
      <c r="D2831" t="str">
        <f>VLOOKUP(C2831,country_code!$A:$B,2,0)</f>
        <v>Cote d'Ivoire</v>
      </c>
      <c r="E2831" t="s">
        <v>22586</v>
      </c>
    </row>
    <row r="2832" spans="1:5" x14ac:dyDescent="0.25">
      <c r="A2832">
        <v>2291666</v>
      </c>
      <c r="B2832" t="s">
        <v>2850</v>
      </c>
      <c r="C2832" t="s">
        <v>2809</v>
      </c>
      <c r="D2832" t="str">
        <f>VLOOKUP(C2832,country_code!$A:$B,2,0)</f>
        <v>Cote d'Ivoire</v>
      </c>
      <c r="E2832" t="s">
        <v>22586</v>
      </c>
    </row>
    <row r="2833" spans="1:5" x14ac:dyDescent="0.25">
      <c r="A2833">
        <v>2291779</v>
      </c>
      <c r="B2833" t="s">
        <v>2851</v>
      </c>
      <c r="C2833" t="s">
        <v>2809</v>
      </c>
      <c r="D2833" t="str">
        <f>VLOOKUP(C2833,country_code!$A:$B,2,0)</f>
        <v>Cote d'Ivoire</v>
      </c>
      <c r="E2833" t="s">
        <v>22586</v>
      </c>
    </row>
    <row r="2834" spans="1:5" x14ac:dyDescent="0.25">
      <c r="A2834">
        <v>2292179</v>
      </c>
      <c r="B2834" t="s">
        <v>2852</v>
      </c>
      <c r="C2834" t="s">
        <v>2809</v>
      </c>
      <c r="D2834" t="str">
        <f>VLOOKUP(C2834,country_code!$A:$B,2,0)</f>
        <v>Cote d'Ivoire</v>
      </c>
      <c r="E2834" t="s">
        <v>22586</v>
      </c>
    </row>
    <row r="2835" spans="1:5" x14ac:dyDescent="0.25">
      <c r="A2835">
        <v>2292755</v>
      </c>
      <c r="B2835" t="s">
        <v>2853</v>
      </c>
      <c r="C2835" t="s">
        <v>2809</v>
      </c>
      <c r="D2835" t="str">
        <f>VLOOKUP(C2835,country_code!$A:$B,2,0)</f>
        <v>Cote d'Ivoire</v>
      </c>
      <c r="E2835" t="s">
        <v>22586</v>
      </c>
    </row>
    <row r="2836" spans="1:5" x14ac:dyDescent="0.25">
      <c r="A2836">
        <v>2292852</v>
      </c>
      <c r="B2836" t="s">
        <v>2854</v>
      </c>
      <c r="C2836" t="s">
        <v>2809</v>
      </c>
      <c r="D2836" t="str">
        <f>VLOOKUP(C2836,country_code!$A:$B,2,0)</f>
        <v>Cote d'Ivoire</v>
      </c>
      <c r="E2836" t="s">
        <v>22586</v>
      </c>
    </row>
    <row r="2837" spans="1:5" x14ac:dyDescent="0.25">
      <c r="A2837">
        <v>2293107</v>
      </c>
      <c r="B2837" t="s">
        <v>2855</v>
      </c>
      <c r="C2837" t="s">
        <v>2809</v>
      </c>
      <c r="D2837" t="str">
        <f>VLOOKUP(C2837,country_code!$A:$B,2,0)</f>
        <v>Cote d'Ivoire</v>
      </c>
      <c r="E2837" t="s">
        <v>22586</v>
      </c>
    </row>
    <row r="2838" spans="1:5" x14ac:dyDescent="0.25">
      <c r="A2838">
        <v>2293260</v>
      </c>
      <c r="B2838" t="s">
        <v>2856</v>
      </c>
      <c r="C2838" t="s">
        <v>2809</v>
      </c>
      <c r="D2838" t="str">
        <f>VLOOKUP(C2838,country_code!$A:$B,2,0)</f>
        <v>Cote d'Ivoire</v>
      </c>
      <c r="E2838" t="s">
        <v>22586</v>
      </c>
    </row>
    <row r="2839" spans="1:5" x14ac:dyDescent="0.25">
      <c r="A2839">
        <v>2293268</v>
      </c>
      <c r="B2839" t="s">
        <v>2857</v>
      </c>
      <c r="C2839" t="s">
        <v>2809</v>
      </c>
      <c r="D2839" t="str">
        <f>VLOOKUP(C2839,country_code!$A:$B,2,0)</f>
        <v>Cote d'Ivoire</v>
      </c>
      <c r="E2839" t="s">
        <v>22586</v>
      </c>
    </row>
    <row r="2840" spans="1:5" x14ac:dyDescent="0.25">
      <c r="A2840">
        <v>2293342</v>
      </c>
      <c r="B2840" t="s">
        <v>2858</v>
      </c>
      <c r="C2840" t="s">
        <v>2809</v>
      </c>
      <c r="D2840" t="str">
        <f>VLOOKUP(C2840,country_code!$A:$B,2,0)</f>
        <v>Cote d'Ivoire</v>
      </c>
      <c r="E2840" t="s">
        <v>22586</v>
      </c>
    </row>
    <row r="2841" spans="1:5" x14ac:dyDescent="0.25">
      <c r="A2841">
        <v>2293428</v>
      </c>
      <c r="B2841" t="s">
        <v>2859</v>
      </c>
      <c r="C2841" t="s">
        <v>2809</v>
      </c>
      <c r="D2841" t="str">
        <f>VLOOKUP(C2841,country_code!$A:$B,2,0)</f>
        <v>Cote d'Ivoire</v>
      </c>
      <c r="E2841" t="s">
        <v>22586</v>
      </c>
    </row>
    <row r="2842" spans="1:5" x14ac:dyDescent="0.25">
      <c r="A2842">
        <v>2293507</v>
      </c>
      <c r="B2842" t="s">
        <v>2860</v>
      </c>
      <c r="C2842" t="s">
        <v>2809</v>
      </c>
      <c r="D2842" t="str">
        <f>VLOOKUP(C2842,country_code!$A:$B,2,0)</f>
        <v>Cote d'Ivoire</v>
      </c>
      <c r="E2842" t="s">
        <v>22586</v>
      </c>
    </row>
    <row r="2843" spans="1:5" x14ac:dyDescent="0.25">
      <c r="A2843">
        <v>2293521</v>
      </c>
      <c r="B2843" t="s">
        <v>2861</v>
      </c>
      <c r="C2843" t="s">
        <v>2809</v>
      </c>
      <c r="D2843" t="str">
        <f>VLOOKUP(C2843,country_code!$A:$B,2,0)</f>
        <v>Cote d'Ivoire</v>
      </c>
      <c r="E2843" t="s">
        <v>22586</v>
      </c>
    </row>
    <row r="2844" spans="1:5" x14ac:dyDescent="0.25">
      <c r="A2844">
        <v>2293538</v>
      </c>
      <c r="B2844" t="s">
        <v>2862</v>
      </c>
      <c r="C2844" t="s">
        <v>2809</v>
      </c>
      <c r="D2844" t="str">
        <f>VLOOKUP(C2844,country_code!$A:$B,2,0)</f>
        <v>Cote d'Ivoire</v>
      </c>
      <c r="E2844" t="s">
        <v>22586</v>
      </c>
    </row>
    <row r="2845" spans="1:5" x14ac:dyDescent="0.25">
      <c r="A2845">
        <v>2293549</v>
      </c>
      <c r="B2845" t="s">
        <v>2863</v>
      </c>
      <c r="C2845" t="s">
        <v>2809</v>
      </c>
      <c r="D2845" t="str">
        <f>VLOOKUP(C2845,country_code!$A:$B,2,0)</f>
        <v>Cote d'Ivoire</v>
      </c>
      <c r="E2845" t="s">
        <v>22586</v>
      </c>
    </row>
    <row r="2846" spans="1:5" x14ac:dyDescent="0.25">
      <c r="A2846">
        <v>2596934</v>
      </c>
      <c r="B2846" t="s">
        <v>2864</v>
      </c>
      <c r="C2846" t="s">
        <v>2809</v>
      </c>
      <c r="D2846" t="str">
        <f>VLOOKUP(C2846,country_code!$A:$B,2,0)</f>
        <v>Cote d'Ivoire</v>
      </c>
      <c r="E2846" t="s">
        <v>22586</v>
      </c>
    </row>
    <row r="2847" spans="1:5" x14ac:dyDescent="0.25">
      <c r="A2847">
        <v>2598243</v>
      </c>
      <c r="B2847" t="s">
        <v>2865</v>
      </c>
      <c r="C2847" t="s">
        <v>2809</v>
      </c>
      <c r="D2847" t="str">
        <f>VLOOKUP(C2847,country_code!$A:$B,2,0)</f>
        <v>Cote d'Ivoire</v>
      </c>
      <c r="E2847" t="s">
        <v>22586</v>
      </c>
    </row>
    <row r="2848" spans="1:5" x14ac:dyDescent="0.25">
      <c r="A2848">
        <v>4035715</v>
      </c>
      <c r="B2848" t="s">
        <v>2866</v>
      </c>
      <c r="C2848" t="s">
        <v>2867</v>
      </c>
      <c r="D2848" t="str">
        <f>VLOOKUP(C2848,country_code!$A:$B,2,0)</f>
        <v>Cook Islands</v>
      </c>
      <c r="E2848" t="s">
        <v>22587</v>
      </c>
    </row>
    <row r="2849" spans="1:5" x14ac:dyDescent="0.25">
      <c r="A2849">
        <v>3868121</v>
      </c>
      <c r="B2849" t="s">
        <v>2868</v>
      </c>
      <c r="C2849" t="s">
        <v>2869</v>
      </c>
      <c r="D2849" t="str">
        <f>VLOOKUP(C2849,country_code!$A:$B,2,0)</f>
        <v>Chile</v>
      </c>
      <c r="E2849" t="s">
        <v>22584</v>
      </c>
    </row>
    <row r="2850" spans="1:5" x14ac:dyDescent="0.25">
      <c r="A2850">
        <v>3868158</v>
      </c>
      <c r="B2850" t="s">
        <v>2870</v>
      </c>
      <c r="C2850" t="s">
        <v>2869</v>
      </c>
      <c r="D2850" t="str">
        <f>VLOOKUP(C2850,country_code!$A:$B,2,0)</f>
        <v>Chile</v>
      </c>
      <c r="E2850" t="s">
        <v>22584</v>
      </c>
    </row>
    <row r="2851" spans="1:5" x14ac:dyDescent="0.25">
      <c r="A2851">
        <v>3868192</v>
      </c>
      <c r="B2851" t="s">
        <v>2871</v>
      </c>
      <c r="C2851" t="s">
        <v>2869</v>
      </c>
      <c r="D2851" t="str">
        <f>VLOOKUP(C2851,country_code!$A:$B,2,0)</f>
        <v>Chile</v>
      </c>
      <c r="E2851" t="s">
        <v>22584</v>
      </c>
    </row>
    <row r="2852" spans="1:5" x14ac:dyDescent="0.25">
      <c r="A2852">
        <v>3868326</v>
      </c>
      <c r="B2852" t="s">
        <v>214</v>
      </c>
      <c r="C2852" t="s">
        <v>2869</v>
      </c>
      <c r="D2852" t="str">
        <f>VLOOKUP(C2852,country_code!$A:$B,2,0)</f>
        <v>Chile</v>
      </c>
      <c r="E2852" t="s">
        <v>22584</v>
      </c>
    </row>
    <row r="2853" spans="1:5" x14ac:dyDescent="0.25">
      <c r="A2853">
        <v>3868626</v>
      </c>
      <c r="B2853" t="s">
        <v>1437</v>
      </c>
      <c r="C2853" t="s">
        <v>2869</v>
      </c>
      <c r="D2853" t="str">
        <f>VLOOKUP(C2853,country_code!$A:$B,2,0)</f>
        <v>Chile</v>
      </c>
      <c r="E2853" t="s">
        <v>22584</v>
      </c>
    </row>
    <row r="2854" spans="1:5" x14ac:dyDescent="0.25">
      <c r="A2854">
        <v>3868633</v>
      </c>
      <c r="B2854" t="s">
        <v>2872</v>
      </c>
      <c r="C2854" t="s">
        <v>2869</v>
      </c>
      <c r="D2854" t="str">
        <f>VLOOKUP(C2854,country_code!$A:$B,2,0)</f>
        <v>Chile</v>
      </c>
      <c r="E2854" t="s">
        <v>22584</v>
      </c>
    </row>
    <row r="2855" spans="1:5" x14ac:dyDescent="0.25">
      <c r="A2855">
        <v>3868707</v>
      </c>
      <c r="B2855" t="s">
        <v>2873</v>
      </c>
      <c r="C2855" t="s">
        <v>2869</v>
      </c>
      <c r="D2855" t="str">
        <f>VLOOKUP(C2855,country_code!$A:$B,2,0)</f>
        <v>Chile</v>
      </c>
      <c r="E2855" t="s">
        <v>22584</v>
      </c>
    </row>
    <row r="2856" spans="1:5" x14ac:dyDescent="0.25">
      <c r="A2856">
        <v>3869657</v>
      </c>
      <c r="B2856" t="s">
        <v>2874</v>
      </c>
      <c r="C2856" t="s">
        <v>2869</v>
      </c>
      <c r="D2856" t="str">
        <f>VLOOKUP(C2856,country_code!$A:$B,2,0)</f>
        <v>Chile</v>
      </c>
      <c r="E2856" t="s">
        <v>22584</v>
      </c>
    </row>
    <row r="2857" spans="1:5" x14ac:dyDescent="0.25">
      <c r="A2857">
        <v>3869716</v>
      </c>
      <c r="B2857" t="s">
        <v>2875</v>
      </c>
      <c r="C2857" t="s">
        <v>2869</v>
      </c>
      <c r="D2857" t="str">
        <f>VLOOKUP(C2857,country_code!$A:$B,2,0)</f>
        <v>Chile</v>
      </c>
      <c r="E2857" t="s">
        <v>22584</v>
      </c>
    </row>
    <row r="2858" spans="1:5" x14ac:dyDescent="0.25">
      <c r="A2858">
        <v>3870011</v>
      </c>
      <c r="B2858" t="s">
        <v>2876</v>
      </c>
      <c r="C2858" t="s">
        <v>2869</v>
      </c>
      <c r="D2858" t="str">
        <f>VLOOKUP(C2858,country_code!$A:$B,2,0)</f>
        <v>Chile</v>
      </c>
      <c r="E2858" t="s">
        <v>22584</v>
      </c>
    </row>
    <row r="2859" spans="1:5" x14ac:dyDescent="0.25">
      <c r="A2859">
        <v>3870282</v>
      </c>
      <c r="B2859" t="s">
        <v>2877</v>
      </c>
      <c r="C2859" t="s">
        <v>2869</v>
      </c>
      <c r="D2859" t="str">
        <f>VLOOKUP(C2859,country_code!$A:$B,2,0)</f>
        <v>Chile</v>
      </c>
      <c r="E2859" t="s">
        <v>22584</v>
      </c>
    </row>
    <row r="2860" spans="1:5" x14ac:dyDescent="0.25">
      <c r="A2860">
        <v>3870294</v>
      </c>
      <c r="B2860" t="s">
        <v>2878</v>
      </c>
      <c r="C2860" t="s">
        <v>2869</v>
      </c>
      <c r="D2860" t="str">
        <f>VLOOKUP(C2860,country_code!$A:$B,2,0)</f>
        <v>Chile</v>
      </c>
      <c r="E2860" t="s">
        <v>22584</v>
      </c>
    </row>
    <row r="2861" spans="1:5" x14ac:dyDescent="0.25">
      <c r="A2861">
        <v>3870306</v>
      </c>
      <c r="B2861" t="s">
        <v>2879</v>
      </c>
      <c r="C2861" t="s">
        <v>2869</v>
      </c>
      <c r="D2861" t="str">
        <f>VLOOKUP(C2861,country_code!$A:$B,2,0)</f>
        <v>Chile</v>
      </c>
      <c r="E2861" t="s">
        <v>22584</v>
      </c>
    </row>
    <row r="2862" spans="1:5" x14ac:dyDescent="0.25">
      <c r="A2862">
        <v>3871276</v>
      </c>
      <c r="B2862" t="s">
        <v>2880</v>
      </c>
      <c r="C2862" t="s">
        <v>2869</v>
      </c>
      <c r="D2862" t="str">
        <f>VLOOKUP(C2862,country_code!$A:$B,2,0)</f>
        <v>Chile</v>
      </c>
      <c r="E2862" t="s">
        <v>22584</v>
      </c>
    </row>
    <row r="2863" spans="1:5" x14ac:dyDescent="0.25">
      <c r="A2863">
        <v>3871286</v>
      </c>
      <c r="B2863" t="s">
        <v>146</v>
      </c>
      <c r="C2863" t="s">
        <v>2869</v>
      </c>
      <c r="D2863" t="str">
        <f>VLOOKUP(C2863,country_code!$A:$B,2,0)</f>
        <v>Chile</v>
      </c>
      <c r="E2863" t="s">
        <v>22584</v>
      </c>
    </row>
    <row r="2864" spans="1:5" x14ac:dyDescent="0.25">
      <c r="A2864">
        <v>3871336</v>
      </c>
      <c r="B2864" t="s">
        <v>1581</v>
      </c>
      <c r="C2864" t="s">
        <v>2869</v>
      </c>
      <c r="D2864" t="str">
        <f>VLOOKUP(C2864,country_code!$A:$B,2,0)</f>
        <v>Chile</v>
      </c>
      <c r="E2864" t="s">
        <v>22584</v>
      </c>
    </row>
    <row r="2865" spans="1:5" x14ac:dyDescent="0.25">
      <c r="A2865">
        <v>3871616</v>
      </c>
      <c r="B2865" t="s">
        <v>1192</v>
      </c>
      <c r="C2865" t="s">
        <v>2869</v>
      </c>
      <c r="D2865" t="str">
        <f>VLOOKUP(C2865,country_code!$A:$B,2,0)</f>
        <v>Chile</v>
      </c>
      <c r="E2865" t="s">
        <v>22584</v>
      </c>
    </row>
    <row r="2866" spans="1:5" x14ac:dyDescent="0.25">
      <c r="A2866">
        <v>3872154</v>
      </c>
      <c r="B2866" t="s">
        <v>152</v>
      </c>
      <c r="C2866" t="s">
        <v>2869</v>
      </c>
      <c r="D2866" t="str">
        <f>VLOOKUP(C2866,country_code!$A:$B,2,0)</f>
        <v>Chile</v>
      </c>
      <c r="E2866" t="s">
        <v>22584</v>
      </c>
    </row>
    <row r="2867" spans="1:5" x14ac:dyDescent="0.25">
      <c r="A2867">
        <v>3872255</v>
      </c>
      <c r="B2867" t="s">
        <v>2881</v>
      </c>
      <c r="C2867" t="s">
        <v>2869</v>
      </c>
      <c r="D2867" t="str">
        <f>VLOOKUP(C2867,country_code!$A:$B,2,0)</f>
        <v>Chile</v>
      </c>
      <c r="E2867" t="s">
        <v>22584</v>
      </c>
    </row>
    <row r="2868" spans="1:5" x14ac:dyDescent="0.25">
      <c r="A2868">
        <v>3872326</v>
      </c>
      <c r="B2868" t="s">
        <v>2882</v>
      </c>
      <c r="C2868" t="s">
        <v>2869</v>
      </c>
      <c r="D2868" t="str">
        <f>VLOOKUP(C2868,country_code!$A:$B,2,0)</f>
        <v>Chile</v>
      </c>
      <c r="E2868" t="s">
        <v>22584</v>
      </c>
    </row>
    <row r="2869" spans="1:5" x14ac:dyDescent="0.25">
      <c r="A2869">
        <v>3872348</v>
      </c>
      <c r="B2869" t="s">
        <v>2883</v>
      </c>
      <c r="C2869" t="s">
        <v>2869</v>
      </c>
      <c r="D2869" t="str">
        <f>VLOOKUP(C2869,country_code!$A:$B,2,0)</f>
        <v>Chile</v>
      </c>
      <c r="E2869" t="s">
        <v>22584</v>
      </c>
    </row>
    <row r="2870" spans="1:5" x14ac:dyDescent="0.25">
      <c r="A2870">
        <v>3872395</v>
      </c>
      <c r="B2870" t="s">
        <v>2884</v>
      </c>
      <c r="C2870" t="s">
        <v>2869</v>
      </c>
      <c r="D2870" t="str">
        <f>VLOOKUP(C2870,country_code!$A:$B,2,0)</f>
        <v>Chile</v>
      </c>
      <c r="E2870" t="s">
        <v>22584</v>
      </c>
    </row>
    <row r="2871" spans="1:5" x14ac:dyDescent="0.25">
      <c r="A2871">
        <v>3873145</v>
      </c>
      <c r="B2871" t="s">
        <v>2885</v>
      </c>
      <c r="C2871" t="s">
        <v>2869</v>
      </c>
      <c r="D2871" t="str">
        <f>VLOOKUP(C2871,country_code!$A:$B,2,0)</f>
        <v>Chile</v>
      </c>
      <c r="E2871" t="s">
        <v>22584</v>
      </c>
    </row>
    <row r="2872" spans="1:5" x14ac:dyDescent="0.25">
      <c r="A2872">
        <v>3873441</v>
      </c>
      <c r="B2872" t="s">
        <v>2886</v>
      </c>
      <c r="C2872" t="s">
        <v>2869</v>
      </c>
      <c r="D2872" t="str">
        <f>VLOOKUP(C2872,country_code!$A:$B,2,0)</f>
        <v>Chile</v>
      </c>
      <c r="E2872" t="s">
        <v>22584</v>
      </c>
    </row>
    <row r="2873" spans="1:5" x14ac:dyDescent="0.25">
      <c r="A2873">
        <v>3873775</v>
      </c>
      <c r="B2873" t="s">
        <v>2887</v>
      </c>
      <c r="C2873" t="s">
        <v>2869</v>
      </c>
      <c r="D2873" t="str">
        <f>VLOOKUP(C2873,country_code!$A:$B,2,0)</f>
        <v>Chile</v>
      </c>
      <c r="E2873" t="s">
        <v>22584</v>
      </c>
    </row>
    <row r="2874" spans="1:5" x14ac:dyDescent="0.25">
      <c r="A2874">
        <v>3874096</v>
      </c>
      <c r="B2874" t="s">
        <v>2888</v>
      </c>
      <c r="C2874" t="s">
        <v>2869</v>
      </c>
      <c r="D2874" t="str">
        <f>VLOOKUP(C2874,country_code!$A:$B,2,0)</f>
        <v>Chile</v>
      </c>
      <c r="E2874" t="s">
        <v>22584</v>
      </c>
    </row>
    <row r="2875" spans="1:5" x14ac:dyDescent="0.25">
      <c r="A2875">
        <v>3874119</v>
      </c>
      <c r="B2875" t="s">
        <v>2889</v>
      </c>
      <c r="C2875" t="s">
        <v>2869</v>
      </c>
      <c r="D2875" t="str">
        <f>VLOOKUP(C2875,country_code!$A:$B,2,0)</f>
        <v>Chile</v>
      </c>
      <c r="E2875" t="s">
        <v>22584</v>
      </c>
    </row>
    <row r="2876" spans="1:5" x14ac:dyDescent="0.25">
      <c r="A2876">
        <v>3874787</v>
      </c>
      <c r="B2876" t="s">
        <v>2890</v>
      </c>
      <c r="C2876" t="s">
        <v>2869</v>
      </c>
      <c r="D2876" t="str">
        <f>VLOOKUP(C2876,country_code!$A:$B,2,0)</f>
        <v>Chile</v>
      </c>
      <c r="E2876" t="s">
        <v>22584</v>
      </c>
    </row>
    <row r="2877" spans="1:5" x14ac:dyDescent="0.25">
      <c r="A2877">
        <v>3874930</v>
      </c>
      <c r="B2877" t="s">
        <v>2891</v>
      </c>
      <c r="C2877" t="s">
        <v>2869</v>
      </c>
      <c r="D2877" t="str">
        <f>VLOOKUP(C2877,country_code!$A:$B,2,0)</f>
        <v>Chile</v>
      </c>
      <c r="E2877" t="s">
        <v>22584</v>
      </c>
    </row>
    <row r="2878" spans="1:5" x14ac:dyDescent="0.25">
      <c r="A2878">
        <v>3874943</v>
      </c>
      <c r="B2878" t="s">
        <v>2892</v>
      </c>
      <c r="C2878" t="s">
        <v>2869</v>
      </c>
      <c r="D2878" t="str">
        <f>VLOOKUP(C2878,country_code!$A:$B,2,0)</f>
        <v>Chile</v>
      </c>
      <c r="E2878" t="s">
        <v>22584</v>
      </c>
    </row>
    <row r="2879" spans="1:5" x14ac:dyDescent="0.25">
      <c r="A2879">
        <v>3874958</v>
      </c>
      <c r="B2879" t="s">
        <v>2893</v>
      </c>
      <c r="C2879" t="s">
        <v>2869</v>
      </c>
      <c r="D2879" t="str">
        <f>VLOOKUP(C2879,country_code!$A:$B,2,0)</f>
        <v>Chile</v>
      </c>
      <c r="E2879" t="s">
        <v>22584</v>
      </c>
    </row>
    <row r="2880" spans="1:5" x14ac:dyDescent="0.25">
      <c r="A2880">
        <v>3874960</v>
      </c>
      <c r="B2880" t="s">
        <v>2894</v>
      </c>
      <c r="C2880" t="s">
        <v>2869</v>
      </c>
      <c r="D2880" t="str">
        <f>VLOOKUP(C2880,country_code!$A:$B,2,0)</f>
        <v>Chile</v>
      </c>
      <c r="E2880" t="s">
        <v>22584</v>
      </c>
    </row>
    <row r="2881" spans="1:5" x14ac:dyDescent="0.25">
      <c r="A2881">
        <v>3874997</v>
      </c>
      <c r="B2881" t="s">
        <v>2895</v>
      </c>
      <c r="C2881" t="s">
        <v>2869</v>
      </c>
      <c r="D2881" t="str">
        <f>VLOOKUP(C2881,country_code!$A:$B,2,0)</f>
        <v>Chile</v>
      </c>
      <c r="E2881" t="s">
        <v>22584</v>
      </c>
    </row>
    <row r="2882" spans="1:5" x14ac:dyDescent="0.25">
      <c r="A2882">
        <v>3875024</v>
      </c>
      <c r="B2882" t="s">
        <v>2896</v>
      </c>
      <c r="C2882" t="s">
        <v>2869</v>
      </c>
      <c r="D2882" t="str">
        <f>VLOOKUP(C2882,country_code!$A:$B,2,0)</f>
        <v>Chile</v>
      </c>
      <c r="E2882" t="s">
        <v>22584</v>
      </c>
    </row>
    <row r="2883" spans="1:5" x14ac:dyDescent="0.25">
      <c r="A2883">
        <v>3875070</v>
      </c>
      <c r="B2883" t="s">
        <v>2897</v>
      </c>
      <c r="C2883" t="s">
        <v>2869</v>
      </c>
      <c r="D2883" t="str">
        <f>VLOOKUP(C2883,country_code!$A:$B,2,0)</f>
        <v>Chile</v>
      </c>
      <c r="E2883" t="s">
        <v>22584</v>
      </c>
    </row>
    <row r="2884" spans="1:5" x14ac:dyDescent="0.25">
      <c r="A2884">
        <v>3876664</v>
      </c>
      <c r="B2884" t="s">
        <v>2898</v>
      </c>
      <c r="C2884" t="s">
        <v>2869</v>
      </c>
      <c r="D2884" t="str">
        <f>VLOOKUP(C2884,country_code!$A:$B,2,0)</f>
        <v>Chile</v>
      </c>
      <c r="E2884" t="s">
        <v>22584</v>
      </c>
    </row>
    <row r="2885" spans="1:5" x14ac:dyDescent="0.25">
      <c r="A2885">
        <v>3876685</v>
      </c>
      <c r="B2885" t="s">
        <v>2899</v>
      </c>
      <c r="C2885" t="s">
        <v>2869</v>
      </c>
      <c r="D2885" t="str">
        <f>VLOOKUP(C2885,country_code!$A:$B,2,0)</f>
        <v>Chile</v>
      </c>
      <c r="E2885" t="s">
        <v>22584</v>
      </c>
    </row>
    <row r="2886" spans="1:5" x14ac:dyDescent="0.25">
      <c r="A2886">
        <v>3877146</v>
      </c>
      <c r="B2886" t="s">
        <v>2900</v>
      </c>
      <c r="C2886" t="s">
        <v>2869</v>
      </c>
      <c r="D2886" t="str">
        <f>VLOOKUP(C2886,country_code!$A:$B,2,0)</f>
        <v>Chile</v>
      </c>
      <c r="E2886" t="s">
        <v>22584</v>
      </c>
    </row>
    <row r="2887" spans="1:5" x14ac:dyDescent="0.25">
      <c r="A2887">
        <v>3877348</v>
      </c>
      <c r="B2887" t="s">
        <v>2901</v>
      </c>
      <c r="C2887" t="s">
        <v>2869</v>
      </c>
      <c r="D2887" t="str">
        <f>VLOOKUP(C2887,country_code!$A:$B,2,0)</f>
        <v>Chile</v>
      </c>
      <c r="E2887" t="s">
        <v>22584</v>
      </c>
    </row>
    <row r="2888" spans="1:5" x14ac:dyDescent="0.25">
      <c r="A2888">
        <v>3877739</v>
      </c>
      <c r="B2888" t="s">
        <v>2902</v>
      </c>
      <c r="C2888" t="s">
        <v>2869</v>
      </c>
      <c r="D2888" t="str">
        <f>VLOOKUP(C2888,country_code!$A:$B,2,0)</f>
        <v>Chile</v>
      </c>
      <c r="E2888" t="s">
        <v>22584</v>
      </c>
    </row>
    <row r="2889" spans="1:5" x14ac:dyDescent="0.25">
      <c r="A2889">
        <v>3877918</v>
      </c>
      <c r="B2889" t="s">
        <v>2903</v>
      </c>
      <c r="C2889" t="s">
        <v>2869</v>
      </c>
      <c r="D2889" t="str">
        <f>VLOOKUP(C2889,country_code!$A:$B,2,0)</f>
        <v>Chile</v>
      </c>
      <c r="E2889" t="s">
        <v>22584</v>
      </c>
    </row>
    <row r="2890" spans="1:5" x14ac:dyDescent="0.25">
      <c r="A2890">
        <v>3877949</v>
      </c>
      <c r="B2890" t="s">
        <v>2904</v>
      </c>
      <c r="C2890" t="s">
        <v>2869</v>
      </c>
      <c r="D2890" t="str">
        <f>VLOOKUP(C2890,country_code!$A:$B,2,0)</f>
        <v>Chile</v>
      </c>
      <c r="E2890" t="s">
        <v>22584</v>
      </c>
    </row>
    <row r="2891" spans="1:5" x14ac:dyDescent="0.25">
      <c r="A2891">
        <v>3878456</v>
      </c>
      <c r="B2891" t="s">
        <v>2905</v>
      </c>
      <c r="C2891" t="s">
        <v>2869</v>
      </c>
      <c r="D2891" t="str">
        <f>VLOOKUP(C2891,country_code!$A:$B,2,0)</f>
        <v>Chile</v>
      </c>
      <c r="E2891" t="s">
        <v>22584</v>
      </c>
    </row>
    <row r="2892" spans="1:5" x14ac:dyDescent="0.25">
      <c r="A2892">
        <v>3879123</v>
      </c>
      <c r="B2892" t="s">
        <v>2906</v>
      </c>
      <c r="C2892" t="s">
        <v>2869</v>
      </c>
      <c r="D2892" t="str">
        <f>VLOOKUP(C2892,country_code!$A:$B,2,0)</f>
        <v>Chile</v>
      </c>
      <c r="E2892" t="s">
        <v>22584</v>
      </c>
    </row>
    <row r="2893" spans="1:5" x14ac:dyDescent="0.25">
      <c r="A2893">
        <v>3879200</v>
      </c>
      <c r="B2893" t="s">
        <v>2907</v>
      </c>
      <c r="C2893" t="s">
        <v>2869</v>
      </c>
      <c r="D2893" t="str">
        <f>VLOOKUP(C2893,country_code!$A:$B,2,0)</f>
        <v>Chile</v>
      </c>
      <c r="E2893" t="s">
        <v>22584</v>
      </c>
    </row>
    <row r="2894" spans="1:5" x14ac:dyDescent="0.25">
      <c r="A2894">
        <v>3879627</v>
      </c>
      <c r="B2894" t="s">
        <v>2908</v>
      </c>
      <c r="C2894" t="s">
        <v>2869</v>
      </c>
      <c r="D2894" t="str">
        <f>VLOOKUP(C2894,country_code!$A:$B,2,0)</f>
        <v>Chile</v>
      </c>
      <c r="E2894" t="s">
        <v>22584</v>
      </c>
    </row>
    <row r="2895" spans="1:5" x14ac:dyDescent="0.25">
      <c r="A2895">
        <v>3880107</v>
      </c>
      <c r="B2895" t="s">
        <v>2909</v>
      </c>
      <c r="C2895" t="s">
        <v>2869</v>
      </c>
      <c r="D2895" t="str">
        <f>VLOOKUP(C2895,country_code!$A:$B,2,0)</f>
        <v>Chile</v>
      </c>
      <c r="E2895" t="s">
        <v>22584</v>
      </c>
    </row>
    <row r="2896" spans="1:5" x14ac:dyDescent="0.25">
      <c r="A2896">
        <v>3881102</v>
      </c>
      <c r="B2896" t="s">
        <v>2910</v>
      </c>
      <c r="C2896" t="s">
        <v>2869</v>
      </c>
      <c r="D2896" t="str">
        <f>VLOOKUP(C2896,country_code!$A:$B,2,0)</f>
        <v>Chile</v>
      </c>
      <c r="E2896" t="s">
        <v>22584</v>
      </c>
    </row>
    <row r="2897" spans="1:5" x14ac:dyDescent="0.25">
      <c r="A2897">
        <v>3881276</v>
      </c>
      <c r="B2897" t="s">
        <v>2911</v>
      </c>
      <c r="C2897" t="s">
        <v>2869</v>
      </c>
      <c r="D2897" t="str">
        <f>VLOOKUP(C2897,country_code!$A:$B,2,0)</f>
        <v>Chile</v>
      </c>
      <c r="E2897" t="s">
        <v>22584</v>
      </c>
    </row>
    <row r="2898" spans="1:5" x14ac:dyDescent="0.25">
      <c r="A2898">
        <v>3882428</v>
      </c>
      <c r="B2898" t="s">
        <v>2912</v>
      </c>
      <c r="C2898" t="s">
        <v>2869</v>
      </c>
      <c r="D2898" t="str">
        <f>VLOOKUP(C2898,country_code!$A:$B,2,0)</f>
        <v>Chile</v>
      </c>
      <c r="E2898" t="s">
        <v>22584</v>
      </c>
    </row>
    <row r="2899" spans="1:5" x14ac:dyDescent="0.25">
      <c r="A2899">
        <v>3882434</v>
      </c>
      <c r="B2899" t="s">
        <v>2913</v>
      </c>
      <c r="C2899" t="s">
        <v>2869</v>
      </c>
      <c r="D2899" t="str">
        <f>VLOOKUP(C2899,country_code!$A:$B,2,0)</f>
        <v>Chile</v>
      </c>
      <c r="E2899" t="s">
        <v>22584</v>
      </c>
    </row>
    <row r="2900" spans="1:5" x14ac:dyDescent="0.25">
      <c r="A2900">
        <v>3882582</v>
      </c>
      <c r="B2900" t="s">
        <v>2914</v>
      </c>
      <c r="C2900" t="s">
        <v>2869</v>
      </c>
      <c r="D2900" t="str">
        <f>VLOOKUP(C2900,country_code!$A:$B,2,0)</f>
        <v>Chile</v>
      </c>
      <c r="E2900" t="s">
        <v>22584</v>
      </c>
    </row>
    <row r="2901" spans="1:5" x14ac:dyDescent="0.25">
      <c r="A2901">
        <v>3883035</v>
      </c>
      <c r="B2901" t="s">
        <v>2915</v>
      </c>
      <c r="C2901" t="s">
        <v>2869</v>
      </c>
      <c r="D2901" t="str">
        <f>VLOOKUP(C2901,country_code!$A:$B,2,0)</f>
        <v>Chile</v>
      </c>
      <c r="E2901" t="s">
        <v>22584</v>
      </c>
    </row>
    <row r="2902" spans="1:5" x14ac:dyDescent="0.25">
      <c r="A2902">
        <v>3883167</v>
      </c>
      <c r="B2902" t="s">
        <v>2916</v>
      </c>
      <c r="C2902" t="s">
        <v>2869</v>
      </c>
      <c r="D2902" t="str">
        <f>VLOOKUP(C2902,country_code!$A:$B,2,0)</f>
        <v>Chile</v>
      </c>
      <c r="E2902" t="s">
        <v>22584</v>
      </c>
    </row>
    <row r="2903" spans="1:5" x14ac:dyDescent="0.25">
      <c r="A2903">
        <v>3883214</v>
      </c>
      <c r="B2903" t="s">
        <v>2917</v>
      </c>
      <c r="C2903" t="s">
        <v>2869</v>
      </c>
      <c r="D2903" t="str">
        <f>VLOOKUP(C2903,country_code!$A:$B,2,0)</f>
        <v>Chile</v>
      </c>
      <c r="E2903" t="s">
        <v>22584</v>
      </c>
    </row>
    <row r="2904" spans="1:5" x14ac:dyDescent="0.25">
      <c r="A2904">
        <v>3883457</v>
      </c>
      <c r="B2904" t="s">
        <v>2918</v>
      </c>
      <c r="C2904" t="s">
        <v>2869</v>
      </c>
      <c r="D2904" t="str">
        <f>VLOOKUP(C2904,country_code!$A:$B,2,0)</f>
        <v>Chile</v>
      </c>
      <c r="E2904" t="s">
        <v>22584</v>
      </c>
    </row>
    <row r="2905" spans="1:5" x14ac:dyDescent="0.25">
      <c r="A2905">
        <v>3883615</v>
      </c>
      <c r="B2905" t="s">
        <v>2919</v>
      </c>
      <c r="C2905" t="s">
        <v>2869</v>
      </c>
      <c r="D2905" t="str">
        <f>VLOOKUP(C2905,country_code!$A:$B,2,0)</f>
        <v>Chile</v>
      </c>
      <c r="E2905" t="s">
        <v>22584</v>
      </c>
    </row>
    <row r="2906" spans="1:5" x14ac:dyDescent="0.25">
      <c r="A2906">
        <v>3883629</v>
      </c>
      <c r="B2906" t="s">
        <v>2920</v>
      </c>
      <c r="C2906" t="s">
        <v>2869</v>
      </c>
      <c r="D2906" t="str">
        <f>VLOOKUP(C2906,country_code!$A:$B,2,0)</f>
        <v>Chile</v>
      </c>
      <c r="E2906" t="s">
        <v>22584</v>
      </c>
    </row>
    <row r="2907" spans="1:5" x14ac:dyDescent="0.25">
      <c r="A2907">
        <v>3884373</v>
      </c>
      <c r="B2907" t="s">
        <v>2921</v>
      </c>
      <c r="C2907" t="s">
        <v>2869</v>
      </c>
      <c r="D2907" t="str">
        <f>VLOOKUP(C2907,country_code!$A:$B,2,0)</f>
        <v>Chile</v>
      </c>
      <c r="E2907" t="s">
        <v>22584</v>
      </c>
    </row>
    <row r="2908" spans="1:5" x14ac:dyDescent="0.25">
      <c r="A2908">
        <v>3885273</v>
      </c>
      <c r="B2908" t="s">
        <v>2922</v>
      </c>
      <c r="C2908" t="s">
        <v>2869</v>
      </c>
      <c r="D2908" t="str">
        <f>VLOOKUP(C2908,country_code!$A:$B,2,0)</f>
        <v>Chile</v>
      </c>
      <c r="E2908" t="s">
        <v>22584</v>
      </c>
    </row>
    <row r="2909" spans="1:5" x14ac:dyDescent="0.25">
      <c r="A2909">
        <v>3885456</v>
      </c>
      <c r="B2909" t="s">
        <v>2923</v>
      </c>
      <c r="C2909" t="s">
        <v>2869</v>
      </c>
      <c r="D2909" t="str">
        <f>VLOOKUP(C2909,country_code!$A:$B,2,0)</f>
        <v>Chile</v>
      </c>
      <c r="E2909" t="s">
        <v>22584</v>
      </c>
    </row>
    <row r="2910" spans="1:5" x14ac:dyDescent="0.25">
      <c r="A2910">
        <v>3885509</v>
      </c>
      <c r="B2910" t="s">
        <v>2924</v>
      </c>
      <c r="C2910" t="s">
        <v>2869</v>
      </c>
      <c r="D2910" t="str">
        <f>VLOOKUP(C2910,country_code!$A:$B,2,0)</f>
        <v>Chile</v>
      </c>
      <c r="E2910" t="s">
        <v>22584</v>
      </c>
    </row>
    <row r="2911" spans="1:5" x14ac:dyDescent="0.25">
      <c r="A2911">
        <v>3887127</v>
      </c>
      <c r="B2911" t="s">
        <v>2925</v>
      </c>
      <c r="C2911" t="s">
        <v>2869</v>
      </c>
      <c r="D2911" t="str">
        <f>VLOOKUP(C2911,country_code!$A:$B,2,0)</f>
        <v>Chile</v>
      </c>
      <c r="E2911" t="s">
        <v>22584</v>
      </c>
    </row>
    <row r="2912" spans="1:5" x14ac:dyDescent="0.25">
      <c r="A2912">
        <v>3887344</v>
      </c>
      <c r="B2912" t="s">
        <v>2926</v>
      </c>
      <c r="C2912" t="s">
        <v>2869</v>
      </c>
      <c r="D2912" t="str">
        <f>VLOOKUP(C2912,country_code!$A:$B,2,0)</f>
        <v>Chile</v>
      </c>
      <c r="E2912" t="s">
        <v>22584</v>
      </c>
    </row>
    <row r="2913" spans="1:5" x14ac:dyDescent="0.25">
      <c r="A2913">
        <v>3888214</v>
      </c>
      <c r="B2913" t="s">
        <v>2927</v>
      </c>
      <c r="C2913" t="s">
        <v>2869</v>
      </c>
      <c r="D2913" t="str">
        <f>VLOOKUP(C2913,country_code!$A:$B,2,0)</f>
        <v>Chile</v>
      </c>
      <c r="E2913" t="s">
        <v>22584</v>
      </c>
    </row>
    <row r="2914" spans="1:5" x14ac:dyDescent="0.25">
      <c r="A2914">
        <v>3888749</v>
      </c>
      <c r="B2914" t="s">
        <v>2928</v>
      </c>
      <c r="C2914" t="s">
        <v>2869</v>
      </c>
      <c r="D2914" t="str">
        <f>VLOOKUP(C2914,country_code!$A:$B,2,0)</f>
        <v>Chile</v>
      </c>
      <c r="E2914" t="s">
        <v>22584</v>
      </c>
    </row>
    <row r="2915" spans="1:5" x14ac:dyDescent="0.25">
      <c r="A2915">
        <v>3889263</v>
      </c>
      <c r="B2915" t="s">
        <v>2929</v>
      </c>
      <c r="C2915" t="s">
        <v>2869</v>
      </c>
      <c r="D2915" t="str">
        <f>VLOOKUP(C2915,country_code!$A:$B,2,0)</f>
        <v>Chile</v>
      </c>
      <c r="E2915" t="s">
        <v>22584</v>
      </c>
    </row>
    <row r="2916" spans="1:5" x14ac:dyDescent="0.25">
      <c r="A2916">
        <v>3890949</v>
      </c>
      <c r="B2916" t="s">
        <v>2930</v>
      </c>
      <c r="C2916" t="s">
        <v>2869</v>
      </c>
      <c r="D2916" t="str">
        <f>VLOOKUP(C2916,country_code!$A:$B,2,0)</f>
        <v>Chile</v>
      </c>
      <c r="E2916" t="s">
        <v>22584</v>
      </c>
    </row>
    <row r="2917" spans="1:5" x14ac:dyDescent="0.25">
      <c r="A2917">
        <v>3892454</v>
      </c>
      <c r="B2917" t="s">
        <v>2931</v>
      </c>
      <c r="C2917" t="s">
        <v>2869</v>
      </c>
      <c r="D2917" t="str">
        <f>VLOOKUP(C2917,country_code!$A:$B,2,0)</f>
        <v>Chile</v>
      </c>
      <c r="E2917" t="s">
        <v>22584</v>
      </c>
    </row>
    <row r="2918" spans="1:5" x14ac:dyDescent="0.25">
      <c r="A2918">
        <v>3892870</v>
      </c>
      <c r="B2918" t="s">
        <v>2932</v>
      </c>
      <c r="C2918" t="s">
        <v>2869</v>
      </c>
      <c r="D2918" t="str">
        <f>VLOOKUP(C2918,country_code!$A:$B,2,0)</f>
        <v>Chile</v>
      </c>
      <c r="E2918" t="s">
        <v>22584</v>
      </c>
    </row>
    <row r="2919" spans="1:5" x14ac:dyDescent="0.25">
      <c r="A2919">
        <v>3892892</v>
      </c>
      <c r="B2919" t="s">
        <v>2933</v>
      </c>
      <c r="C2919" t="s">
        <v>2869</v>
      </c>
      <c r="D2919" t="str">
        <f>VLOOKUP(C2919,country_code!$A:$B,2,0)</f>
        <v>Chile</v>
      </c>
      <c r="E2919" t="s">
        <v>22584</v>
      </c>
    </row>
    <row r="2920" spans="1:5" x14ac:dyDescent="0.25">
      <c r="A2920">
        <v>3893532</v>
      </c>
      <c r="B2920" t="s">
        <v>2934</v>
      </c>
      <c r="C2920" t="s">
        <v>2869</v>
      </c>
      <c r="D2920" t="str">
        <f>VLOOKUP(C2920,country_code!$A:$B,2,0)</f>
        <v>Chile</v>
      </c>
      <c r="E2920" t="s">
        <v>22584</v>
      </c>
    </row>
    <row r="2921" spans="1:5" x14ac:dyDescent="0.25">
      <c r="A2921">
        <v>3893629</v>
      </c>
      <c r="B2921" t="s">
        <v>2935</v>
      </c>
      <c r="C2921" t="s">
        <v>2869</v>
      </c>
      <c r="D2921" t="str">
        <f>VLOOKUP(C2921,country_code!$A:$B,2,0)</f>
        <v>Chile</v>
      </c>
      <c r="E2921" t="s">
        <v>22584</v>
      </c>
    </row>
    <row r="2922" spans="1:5" x14ac:dyDescent="0.25">
      <c r="A2922">
        <v>3893656</v>
      </c>
      <c r="B2922" t="s">
        <v>2936</v>
      </c>
      <c r="C2922" t="s">
        <v>2869</v>
      </c>
      <c r="D2922" t="str">
        <f>VLOOKUP(C2922,country_code!$A:$B,2,0)</f>
        <v>Chile</v>
      </c>
      <c r="E2922" t="s">
        <v>22584</v>
      </c>
    </row>
    <row r="2923" spans="1:5" x14ac:dyDescent="0.25">
      <c r="A2923">
        <v>3893726</v>
      </c>
      <c r="B2923" t="s">
        <v>2937</v>
      </c>
      <c r="C2923" t="s">
        <v>2869</v>
      </c>
      <c r="D2923" t="str">
        <f>VLOOKUP(C2923,country_code!$A:$B,2,0)</f>
        <v>Chile</v>
      </c>
      <c r="E2923" t="s">
        <v>22584</v>
      </c>
    </row>
    <row r="2924" spans="1:5" x14ac:dyDescent="0.25">
      <c r="A2924">
        <v>3893894</v>
      </c>
      <c r="B2924" t="s">
        <v>2938</v>
      </c>
      <c r="C2924" t="s">
        <v>2869</v>
      </c>
      <c r="D2924" t="str">
        <f>VLOOKUP(C2924,country_code!$A:$B,2,0)</f>
        <v>Chile</v>
      </c>
      <c r="E2924" t="s">
        <v>22584</v>
      </c>
    </row>
    <row r="2925" spans="1:5" x14ac:dyDescent="0.25">
      <c r="A2925">
        <v>3894177</v>
      </c>
      <c r="B2925" t="s">
        <v>2939</v>
      </c>
      <c r="C2925" t="s">
        <v>2869</v>
      </c>
      <c r="D2925" t="str">
        <f>VLOOKUP(C2925,country_code!$A:$B,2,0)</f>
        <v>Chile</v>
      </c>
      <c r="E2925" t="s">
        <v>22584</v>
      </c>
    </row>
    <row r="2926" spans="1:5" x14ac:dyDescent="0.25">
      <c r="A2926">
        <v>3894426</v>
      </c>
      <c r="B2926" t="s">
        <v>2940</v>
      </c>
      <c r="C2926" t="s">
        <v>2869</v>
      </c>
      <c r="D2926" t="str">
        <f>VLOOKUP(C2926,country_code!$A:$B,2,0)</f>
        <v>Chile</v>
      </c>
      <c r="E2926" t="s">
        <v>22584</v>
      </c>
    </row>
    <row r="2927" spans="1:5" x14ac:dyDescent="0.25">
      <c r="A2927">
        <v>3895061</v>
      </c>
      <c r="B2927" t="s">
        <v>2941</v>
      </c>
      <c r="C2927" t="s">
        <v>2869</v>
      </c>
      <c r="D2927" t="str">
        <f>VLOOKUP(C2927,country_code!$A:$B,2,0)</f>
        <v>Chile</v>
      </c>
      <c r="E2927" t="s">
        <v>22584</v>
      </c>
    </row>
    <row r="2928" spans="1:5" x14ac:dyDescent="0.25">
      <c r="A2928">
        <v>3895088</v>
      </c>
      <c r="B2928" t="s">
        <v>2942</v>
      </c>
      <c r="C2928" t="s">
        <v>2869</v>
      </c>
      <c r="D2928" t="str">
        <f>VLOOKUP(C2928,country_code!$A:$B,2,0)</f>
        <v>Chile</v>
      </c>
      <c r="E2928" t="s">
        <v>22584</v>
      </c>
    </row>
    <row r="2929" spans="1:5" x14ac:dyDescent="0.25">
      <c r="A2929">
        <v>3895138</v>
      </c>
      <c r="B2929" t="s">
        <v>2943</v>
      </c>
      <c r="C2929" t="s">
        <v>2869</v>
      </c>
      <c r="D2929" t="str">
        <f>VLOOKUP(C2929,country_code!$A:$B,2,0)</f>
        <v>Chile</v>
      </c>
      <c r="E2929" t="s">
        <v>22584</v>
      </c>
    </row>
    <row r="2930" spans="1:5" x14ac:dyDescent="0.25">
      <c r="A2930">
        <v>3895165</v>
      </c>
      <c r="B2930" t="s">
        <v>2944</v>
      </c>
      <c r="C2930" t="s">
        <v>2869</v>
      </c>
      <c r="D2930" t="str">
        <f>VLOOKUP(C2930,country_code!$A:$B,2,0)</f>
        <v>Chile</v>
      </c>
      <c r="E2930" t="s">
        <v>22584</v>
      </c>
    </row>
    <row r="2931" spans="1:5" x14ac:dyDescent="0.25">
      <c r="A2931">
        <v>3896105</v>
      </c>
      <c r="B2931" t="s">
        <v>2945</v>
      </c>
      <c r="C2931" t="s">
        <v>2869</v>
      </c>
      <c r="D2931" t="str">
        <f>VLOOKUP(C2931,country_code!$A:$B,2,0)</f>
        <v>Chile</v>
      </c>
      <c r="E2931" t="s">
        <v>22584</v>
      </c>
    </row>
    <row r="2932" spans="1:5" x14ac:dyDescent="0.25">
      <c r="A2932">
        <v>3896218</v>
      </c>
      <c r="B2932" t="s">
        <v>2099</v>
      </c>
      <c r="C2932" t="s">
        <v>2869</v>
      </c>
      <c r="D2932" t="str">
        <f>VLOOKUP(C2932,country_code!$A:$B,2,0)</f>
        <v>Chile</v>
      </c>
      <c r="E2932" t="s">
        <v>22584</v>
      </c>
    </row>
    <row r="2933" spans="1:5" x14ac:dyDescent="0.25">
      <c r="A2933">
        <v>3896433</v>
      </c>
      <c r="B2933" t="s">
        <v>2946</v>
      </c>
      <c r="C2933" t="s">
        <v>2869</v>
      </c>
      <c r="D2933" t="str">
        <f>VLOOKUP(C2933,country_code!$A:$B,2,0)</f>
        <v>Chile</v>
      </c>
      <c r="E2933" t="s">
        <v>22584</v>
      </c>
    </row>
    <row r="2934" spans="1:5" x14ac:dyDescent="0.25">
      <c r="A2934">
        <v>3896924</v>
      </c>
      <c r="B2934" t="s">
        <v>2947</v>
      </c>
      <c r="C2934" t="s">
        <v>2869</v>
      </c>
      <c r="D2934" t="str">
        <f>VLOOKUP(C2934,country_code!$A:$B,2,0)</f>
        <v>Chile</v>
      </c>
      <c r="E2934" t="s">
        <v>22584</v>
      </c>
    </row>
    <row r="2935" spans="1:5" x14ac:dyDescent="0.25">
      <c r="A2935">
        <v>3897347</v>
      </c>
      <c r="B2935" t="s">
        <v>2948</v>
      </c>
      <c r="C2935" t="s">
        <v>2869</v>
      </c>
      <c r="D2935" t="str">
        <f>VLOOKUP(C2935,country_code!$A:$B,2,0)</f>
        <v>Chile</v>
      </c>
      <c r="E2935" t="s">
        <v>22584</v>
      </c>
    </row>
    <row r="2936" spans="1:5" x14ac:dyDescent="0.25">
      <c r="A2936">
        <v>3897557</v>
      </c>
      <c r="B2936" t="s">
        <v>2949</v>
      </c>
      <c r="C2936" t="s">
        <v>2869</v>
      </c>
      <c r="D2936" t="str">
        <f>VLOOKUP(C2936,country_code!$A:$B,2,0)</f>
        <v>Chile</v>
      </c>
      <c r="E2936" t="s">
        <v>22584</v>
      </c>
    </row>
    <row r="2937" spans="1:5" x14ac:dyDescent="0.25">
      <c r="A2937">
        <v>3897774</v>
      </c>
      <c r="B2937" t="s">
        <v>2950</v>
      </c>
      <c r="C2937" t="s">
        <v>2869</v>
      </c>
      <c r="D2937" t="str">
        <f>VLOOKUP(C2937,country_code!$A:$B,2,0)</f>
        <v>Chile</v>
      </c>
      <c r="E2937" t="s">
        <v>22584</v>
      </c>
    </row>
    <row r="2938" spans="1:5" x14ac:dyDescent="0.25">
      <c r="A2938">
        <v>3899361</v>
      </c>
      <c r="B2938" t="s">
        <v>2951</v>
      </c>
      <c r="C2938" t="s">
        <v>2869</v>
      </c>
      <c r="D2938" t="str">
        <f>VLOOKUP(C2938,country_code!$A:$B,2,0)</f>
        <v>Chile</v>
      </c>
      <c r="E2938" t="s">
        <v>22584</v>
      </c>
    </row>
    <row r="2939" spans="1:5" x14ac:dyDescent="0.25">
      <c r="A2939">
        <v>3899462</v>
      </c>
      <c r="B2939" t="s">
        <v>2952</v>
      </c>
      <c r="C2939" t="s">
        <v>2869</v>
      </c>
      <c r="D2939" t="str">
        <f>VLOOKUP(C2939,country_code!$A:$B,2,0)</f>
        <v>Chile</v>
      </c>
      <c r="E2939" t="s">
        <v>22584</v>
      </c>
    </row>
    <row r="2940" spans="1:5" x14ac:dyDescent="0.25">
      <c r="A2940">
        <v>3899539</v>
      </c>
      <c r="B2940" t="s">
        <v>2953</v>
      </c>
      <c r="C2940" t="s">
        <v>2869</v>
      </c>
      <c r="D2940" t="str">
        <f>VLOOKUP(C2940,country_code!$A:$B,2,0)</f>
        <v>Chile</v>
      </c>
      <c r="E2940" t="s">
        <v>22584</v>
      </c>
    </row>
    <row r="2941" spans="1:5" x14ac:dyDescent="0.25">
      <c r="A2941">
        <v>3899629</v>
      </c>
      <c r="B2941" t="s">
        <v>2954</v>
      </c>
      <c r="C2941" t="s">
        <v>2869</v>
      </c>
      <c r="D2941" t="str">
        <f>VLOOKUP(C2941,country_code!$A:$B,2,0)</f>
        <v>Chile</v>
      </c>
      <c r="E2941" t="s">
        <v>22584</v>
      </c>
    </row>
    <row r="2942" spans="1:5" x14ac:dyDescent="0.25">
      <c r="A2942">
        <v>3899695</v>
      </c>
      <c r="B2942" t="s">
        <v>2955</v>
      </c>
      <c r="C2942" t="s">
        <v>2869</v>
      </c>
      <c r="D2942" t="str">
        <f>VLOOKUP(C2942,country_code!$A:$B,2,0)</f>
        <v>Chile</v>
      </c>
      <c r="E2942" t="s">
        <v>22584</v>
      </c>
    </row>
    <row r="2943" spans="1:5" x14ac:dyDescent="0.25">
      <c r="A2943">
        <v>6458708</v>
      </c>
      <c r="B2943" t="s">
        <v>2956</v>
      </c>
      <c r="C2943" t="s">
        <v>2869</v>
      </c>
      <c r="D2943" t="str">
        <f>VLOOKUP(C2943,country_code!$A:$B,2,0)</f>
        <v>Chile</v>
      </c>
      <c r="E2943" t="s">
        <v>22584</v>
      </c>
    </row>
    <row r="2944" spans="1:5" x14ac:dyDescent="0.25">
      <c r="A2944">
        <v>7281017</v>
      </c>
      <c r="B2944" t="s">
        <v>2957</v>
      </c>
      <c r="C2944" t="s">
        <v>2869</v>
      </c>
      <c r="D2944" t="str">
        <f>VLOOKUP(C2944,country_code!$A:$B,2,0)</f>
        <v>Chile</v>
      </c>
      <c r="E2944" t="s">
        <v>22584</v>
      </c>
    </row>
    <row r="2945" spans="1:5" x14ac:dyDescent="0.25">
      <c r="A2945">
        <v>7281020</v>
      </c>
      <c r="B2945" t="s">
        <v>2958</v>
      </c>
      <c r="C2945" t="s">
        <v>2869</v>
      </c>
      <c r="D2945" t="str">
        <f>VLOOKUP(C2945,country_code!$A:$B,2,0)</f>
        <v>Chile</v>
      </c>
      <c r="E2945" t="s">
        <v>22584</v>
      </c>
    </row>
    <row r="2946" spans="1:5" x14ac:dyDescent="0.25">
      <c r="A2946">
        <v>2220957</v>
      </c>
      <c r="B2946" t="s">
        <v>2959</v>
      </c>
      <c r="C2946" t="s">
        <v>2960</v>
      </c>
      <c r="D2946" t="str">
        <f>VLOOKUP(C2946,country_code!$A:$B,2,0)</f>
        <v>Cameroon</v>
      </c>
      <c r="E2946" t="s">
        <v>22586</v>
      </c>
    </row>
    <row r="2947" spans="1:5" x14ac:dyDescent="0.25">
      <c r="A2947">
        <v>2221030</v>
      </c>
      <c r="B2947" t="s">
        <v>2961</v>
      </c>
      <c r="C2947" t="s">
        <v>2960</v>
      </c>
      <c r="D2947" t="str">
        <f>VLOOKUP(C2947,country_code!$A:$B,2,0)</f>
        <v>Cameroon</v>
      </c>
      <c r="E2947" t="s">
        <v>22586</v>
      </c>
    </row>
    <row r="2948" spans="1:5" x14ac:dyDescent="0.25">
      <c r="A2948">
        <v>2221053</v>
      </c>
      <c r="B2948" t="s">
        <v>2962</v>
      </c>
      <c r="C2948" t="s">
        <v>2960</v>
      </c>
      <c r="D2948" t="str">
        <f>VLOOKUP(C2948,country_code!$A:$B,2,0)</f>
        <v>Cameroon</v>
      </c>
      <c r="E2948" t="s">
        <v>22586</v>
      </c>
    </row>
    <row r="2949" spans="1:5" x14ac:dyDescent="0.25">
      <c r="A2949">
        <v>2221394</v>
      </c>
      <c r="B2949" t="s">
        <v>2963</v>
      </c>
      <c r="C2949" t="s">
        <v>2960</v>
      </c>
      <c r="D2949" t="str">
        <f>VLOOKUP(C2949,country_code!$A:$B,2,0)</f>
        <v>Cameroon</v>
      </c>
      <c r="E2949" t="s">
        <v>22586</v>
      </c>
    </row>
    <row r="2950" spans="1:5" x14ac:dyDescent="0.25">
      <c r="A2950">
        <v>2221504</v>
      </c>
      <c r="B2950" t="s">
        <v>2964</v>
      </c>
      <c r="C2950" t="s">
        <v>2960</v>
      </c>
      <c r="D2950" t="str">
        <f>VLOOKUP(C2950,country_code!$A:$B,2,0)</f>
        <v>Cameroon</v>
      </c>
      <c r="E2950" t="s">
        <v>22586</v>
      </c>
    </row>
    <row r="2951" spans="1:5" x14ac:dyDescent="0.25">
      <c r="A2951">
        <v>2221530</v>
      </c>
      <c r="B2951" t="s">
        <v>2965</v>
      </c>
      <c r="C2951" t="s">
        <v>2960</v>
      </c>
      <c r="D2951" t="str">
        <f>VLOOKUP(C2951,country_code!$A:$B,2,0)</f>
        <v>Cameroon</v>
      </c>
      <c r="E2951" t="s">
        <v>22586</v>
      </c>
    </row>
    <row r="2952" spans="1:5" x14ac:dyDescent="0.25">
      <c r="A2952">
        <v>2221607</v>
      </c>
      <c r="B2952" t="s">
        <v>2966</v>
      </c>
      <c r="C2952" t="s">
        <v>2960</v>
      </c>
      <c r="D2952" t="str">
        <f>VLOOKUP(C2952,country_code!$A:$B,2,0)</f>
        <v>Cameroon</v>
      </c>
      <c r="E2952" t="s">
        <v>22586</v>
      </c>
    </row>
    <row r="2953" spans="1:5" x14ac:dyDescent="0.25">
      <c r="A2953">
        <v>2222230</v>
      </c>
      <c r="B2953" t="s">
        <v>2967</v>
      </c>
      <c r="C2953" t="s">
        <v>2960</v>
      </c>
      <c r="D2953" t="str">
        <f>VLOOKUP(C2953,country_code!$A:$B,2,0)</f>
        <v>Cameroon</v>
      </c>
      <c r="E2953" t="s">
        <v>22586</v>
      </c>
    </row>
    <row r="2954" spans="1:5" x14ac:dyDescent="0.25">
      <c r="A2954">
        <v>2222623</v>
      </c>
      <c r="B2954" t="s">
        <v>2968</v>
      </c>
      <c r="C2954" t="s">
        <v>2960</v>
      </c>
      <c r="D2954" t="str">
        <f>VLOOKUP(C2954,country_code!$A:$B,2,0)</f>
        <v>Cameroon</v>
      </c>
      <c r="E2954" t="s">
        <v>22586</v>
      </c>
    </row>
    <row r="2955" spans="1:5" x14ac:dyDescent="0.25">
      <c r="A2955">
        <v>2223293</v>
      </c>
      <c r="B2955" t="s">
        <v>2969</v>
      </c>
      <c r="C2955" t="s">
        <v>2960</v>
      </c>
      <c r="D2955" t="str">
        <f>VLOOKUP(C2955,country_code!$A:$B,2,0)</f>
        <v>Cameroon</v>
      </c>
      <c r="E2955" t="s">
        <v>22586</v>
      </c>
    </row>
    <row r="2956" spans="1:5" x14ac:dyDescent="0.25">
      <c r="A2956">
        <v>2223734</v>
      </c>
      <c r="B2956" t="s">
        <v>2970</v>
      </c>
      <c r="C2956" t="s">
        <v>2960</v>
      </c>
      <c r="D2956" t="str">
        <f>VLOOKUP(C2956,country_code!$A:$B,2,0)</f>
        <v>Cameroon</v>
      </c>
      <c r="E2956" t="s">
        <v>22586</v>
      </c>
    </row>
    <row r="2957" spans="1:5" x14ac:dyDescent="0.25">
      <c r="A2957">
        <v>2223763</v>
      </c>
      <c r="B2957" t="s">
        <v>2971</v>
      </c>
      <c r="C2957" t="s">
        <v>2960</v>
      </c>
      <c r="D2957" t="str">
        <f>VLOOKUP(C2957,country_code!$A:$B,2,0)</f>
        <v>Cameroon</v>
      </c>
      <c r="E2957" t="s">
        <v>22586</v>
      </c>
    </row>
    <row r="2958" spans="1:5" x14ac:dyDescent="0.25">
      <c r="A2958">
        <v>2224827</v>
      </c>
      <c r="B2958" t="s">
        <v>2972</v>
      </c>
      <c r="C2958" t="s">
        <v>2960</v>
      </c>
      <c r="D2958" t="str">
        <f>VLOOKUP(C2958,country_code!$A:$B,2,0)</f>
        <v>Cameroon</v>
      </c>
      <c r="E2958" t="s">
        <v>22586</v>
      </c>
    </row>
    <row r="2959" spans="1:5" x14ac:dyDescent="0.25">
      <c r="A2959">
        <v>2225457</v>
      </c>
      <c r="B2959" t="s">
        <v>2973</v>
      </c>
      <c r="C2959" t="s">
        <v>2960</v>
      </c>
      <c r="D2959" t="str">
        <f>VLOOKUP(C2959,country_code!$A:$B,2,0)</f>
        <v>Cameroon</v>
      </c>
      <c r="E2959" t="s">
        <v>22586</v>
      </c>
    </row>
    <row r="2960" spans="1:5" x14ac:dyDescent="0.25">
      <c r="A2960">
        <v>2225726</v>
      </c>
      <c r="B2960" t="s">
        <v>2974</v>
      </c>
      <c r="C2960" t="s">
        <v>2960</v>
      </c>
      <c r="D2960" t="str">
        <f>VLOOKUP(C2960,country_code!$A:$B,2,0)</f>
        <v>Cameroon</v>
      </c>
      <c r="E2960" t="s">
        <v>22586</v>
      </c>
    </row>
    <row r="2961" spans="1:5" x14ac:dyDescent="0.25">
      <c r="A2961">
        <v>2225728</v>
      </c>
      <c r="B2961" t="s">
        <v>2975</v>
      </c>
      <c r="C2961" t="s">
        <v>2960</v>
      </c>
      <c r="D2961" t="str">
        <f>VLOOKUP(C2961,country_code!$A:$B,2,0)</f>
        <v>Cameroon</v>
      </c>
      <c r="E2961" t="s">
        <v>22586</v>
      </c>
    </row>
    <row r="2962" spans="1:5" x14ac:dyDescent="0.25">
      <c r="A2962">
        <v>2225991</v>
      </c>
      <c r="B2962" t="s">
        <v>2976</v>
      </c>
      <c r="C2962" t="s">
        <v>2960</v>
      </c>
      <c r="D2962" t="str">
        <f>VLOOKUP(C2962,country_code!$A:$B,2,0)</f>
        <v>Cameroon</v>
      </c>
      <c r="E2962" t="s">
        <v>22586</v>
      </c>
    </row>
    <row r="2963" spans="1:5" x14ac:dyDescent="0.25">
      <c r="A2963">
        <v>2226275</v>
      </c>
      <c r="B2963" t="s">
        <v>2977</v>
      </c>
      <c r="C2963" t="s">
        <v>2960</v>
      </c>
      <c r="D2963" t="str">
        <f>VLOOKUP(C2963,country_code!$A:$B,2,0)</f>
        <v>Cameroon</v>
      </c>
      <c r="E2963" t="s">
        <v>22586</v>
      </c>
    </row>
    <row r="2964" spans="1:5" x14ac:dyDescent="0.25">
      <c r="A2964">
        <v>2227230</v>
      </c>
      <c r="B2964" t="s">
        <v>2978</v>
      </c>
      <c r="C2964" t="s">
        <v>2960</v>
      </c>
      <c r="D2964" t="str">
        <f>VLOOKUP(C2964,country_code!$A:$B,2,0)</f>
        <v>Cameroon</v>
      </c>
      <c r="E2964" t="s">
        <v>22586</v>
      </c>
    </row>
    <row r="2965" spans="1:5" x14ac:dyDescent="0.25">
      <c r="A2965">
        <v>2227402</v>
      </c>
      <c r="B2965" t="s">
        <v>2979</v>
      </c>
      <c r="C2965" t="s">
        <v>2960</v>
      </c>
      <c r="D2965" t="str">
        <f>VLOOKUP(C2965,country_code!$A:$B,2,0)</f>
        <v>Cameroon</v>
      </c>
      <c r="E2965" t="s">
        <v>22586</v>
      </c>
    </row>
    <row r="2966" spans="1:5" x14ac:dyDescent="0.25">
      <c r="A2966">
        <v>2227613</v>
      </c>
      <c r="B2966" t="s">
        <v>2980</v>
      </c>
      <c r="C2966" t="s">
        <v>2960</v>
      </c>
      <c r="D2966" t="str">
        <f>VLOOKUP(C2966,country_code!$A:$B,2,0)</f>
        <v>Cameroon</v>
      </c>
      <c r="E2966" t="s">
        <v>22586</v>
      </c>
    </row>
    <row r="2967" spans="1:5" x14ac:dyDescent="0.25">
      <c r="A2967">
        <v>2228005</v>
      </c>
      <c r="B2967" t="s">
        <v>2981</v>
      </c>
      <c r="C2967" t="s">
        <v>2960</v>
      </c>
      <c r="D2967" t="str">
        <f>VLOOKUP(C2967,country_code!$A:$B,2,0)</f>
        <v>Cameroon</v>
      </c>
      <c r="E2967" t="s">
        <v>22586</v>
      </c>
    </row>
    <row r="2968" spans="1:5" x14ac:dyDescent="0.25">
      <c r="A2968">
        <v>2228028</v>
      </c>
      <c r="B2968" t="s">
        <v>2982</v>
      </c>
      <c r="C2968" t="s">
        <v>2960</v>
      </c>
      <c r="D2968" t="str">
        <f>VLOOKUP(C2968,country_code!$A:$B,2,0)</f>
        <v>Cameroon</v>
      </c>
      <c r="E2968" t="s">
        <v>22586</v>
      </c>
    </row>
    <row r="2969" spans="1:5" x14ac:dyDescent="0.25">
      <c r="A2969">
        <v>2228079</v>
      </c>
      <c r="B2969" t="s">
        <v>2983</v>
      </c>
      <c r="C2969" t="s">
        <v>2960</v>
      </c>
      <c r="D2969" t="str">
        <f>VLOOKUP(C2969,country_code!$A:$B,2,0)</f>
        <v>Cameroon</v>
      </c>
      <c r="E2969" t="s">
        <v>22586</v>
      </c>
    </row>
    <row r="2970" spans="1:5" x14ac:dyDescent="0.25">
      <c r="A2970">
        <v>2228373</v>
      </c>
      <c r="B2970" t="s">
        <v>2984</v>
      </c>
      <c r="C2970" t="s">
        <v>2960</v>
      </c>
      <c r="D2970" t="str">
        <f>VLOOKUP(C2970,country_code!$A:$B,2,0)</f>
        <v>Cameroon</v>
      </c>
      <c r="E2970" t="s">
        <v>22586</v>
      </c>
    </row>
    <row r="2971" spans="1:5" x14ac:dyDescent="0.25">
      <c r="A2971">
        <v>2228499</v>
      </c>
      <c r="B2971" t="s">
        <v>2985</v>
      </c>
      <c r="C2971" t="s">
        <v>2960</v>
      </c>
      <c r="D2971" t="str">
        <f>VLOOKUP(C2971,country_code!$A:$B,2,0)</f>
        <v>Cameroon</v>
      </c>
      <c r="E2971" t="s">
        <v>22586</v>
      </c>
    </row>
    <row r="2972" spans="1:5" x14ac:dyDescent="0.25">
      <c r="A2972">
        <v>2228675</v>
      </c>
      <c r="B2972" t="s">
        <v>2986</v>
      </c>
      <c r="C2972" t="s">
        <v>2960</v>
      </c>
      <c r="D2972" t="str">
        <f>VLOOKUP(C2972,country_code!$A:$B,2,0)</f>
        <v>Cameroon</v>
      </c>
      <c r="E2972" t="s">
        <v>22586</v>
      </c>
    </row>
    <row r="2973" spans="1:5" x14ac:dyDescent="0.25">
      <c r="A2973">
        <v>2229152</v>
      </c>
      <c r="B2973" t="s">
        <v>2987</v>
      </c>
      <c r="C2973" t="s">
        <v>2960</v>
      </c>
      <c r="D2973" t="str">
        <f>VLOOKUP(C2973,country_code!$A:$B,2,0)</f>
        <v>Cameroon</v>
      </c>
      <c r="E2973" t="s">
        <v>22586</v>
      </c>
    </row>
    <row r="2974" spans="1:5" x14ac:dyDescent="0.25">
      <c r="A2974">
        <v>2229267</v>
      </c>
      <c r="B2974" t="s">
        <v>2988</v>
      </c>
      <c r="C2974" t="s">
        <v>2960</v>
      </c>
      <c r="D2974" t="str">
        <f>VLOOKUP(C2974,country_code!$A:$B,2,0)</f>
        <v>Cameroon</v>
      </c>
      <c r="E2974" t="s">
        <v>22586</v>
      </c>
    </row>
    <row r="2975" spans="1:5" x14ac:dyDescent="0.25">
      <c r="A2975">
        <v>2229411</v>
      </c>
      <c r="B2975" t="s">
        <v>2989</v>
      </c>
      <c r="C2975" t="s">
        <v>2960</v>
      </c>
      <c r="D2975" t="str">
        <f>VLOOKUP(C2975,country_code!$A:$B,2,0)</f>
        <v>Cameroon</v>
      </c>
      <c r="E2975" t="s">
        <v>22586</v>
      </c>
    </row>
    <row r="2976" spans="1:5" x14ac:dyDescent="0.25">
      <c r="A2976">
        <v>2229681</v>
      </c>
      <c r="B2976" t="s">
        <v>2990</v>
      </c>
      <c r="C2976" t="s">
        <v>2960</v>
      </c>
      <c r="D2976" t="str">
        <f>VLOOKUP(C2976,country_code!$A:$B,2,0)</f>
        <v>Cameroon</v>
      </c>
      <c r="E2976" t="s">
        <v>22586</v>
      </c>
    </row>
    <row r="2977" spans="1:5" x14ac:dyDescent="0.25">
      <c r="A2977">
        <v>2229748</v>
      </c>
      <c r="B2977" t="s">
        <v>2991</v>
      </c>
      <c r="C2977" t="s">
        <v>2960</v>
      </c>
      <c r="D2977" t="str">
        <f>VLOOKUP(C2977,country_code!$A:$B,2,0)</f>
        <v>Cameroon</v>
      </c>
      <c r="E2977" t="s">
        <v>22586</v>
      </c>
    </row>
    <row r="2978" spans="1:5" x14ac:dyDescent="0.25">
      <c r="A2978">
        <v>2229752</v>
      </c>
      <c r="B2978" t="s">
        <v>2992</v>
      </c>
      <c r="C2978" t="s">
        <v>2960</v>
      </c>
      <c r="D2978" t="str">
        <f>VLOOKUP(C2978,country_code!$A:$B,2,0)</f>
        <v>Cameroon</v>
      </c>
      <c r="E2978" t="s">
        <v>22586</v>
      </c>
    </row>
    <row r="2979" spans="1:5" x14ac:dyDescent="0.25">
      <c r="A2979">
        <v>2229761</v>
      </c>
      <c r="B2979" t="s">
        <v>2993</v>
      </c>
      <c r="C2979" t="s">
        <v>2960</v>
      </c>
      <c r="D2979" t="str">
        <f>VLOOKUP(C2979,country_code!$A:$B,2,0)</f>
        <v>Cameroon</v>
      </c>
      <c r="E2979" t="s">
        <v>22586</v>
      </c>
    </row>
    <row r="2980" spans="1:5" x14ac:dyDescent="0.25">
      <c r="A2980">
        <v>2229798</v>
      </c>
      <c r="B2980" t="s">
        <v>2994</v>
      </c>
      <c r="C2980" t="s">
        <v>2960</v>
      </c>
      <c r="D2980" t="str">
        <f>VLOOKUP(C2980,country_code!$A:$B,2,0)</f>
        <v>Cameroon</v>
      </c>
      <c r="E2980" t="s">
        <v>22586</v>
      </c>
    </row>
    <row r="2981" spans="1:5" x14ac:dyDescent="0.25">
      <c r="A2981">
        <v>2230599</v>
      </c>
      <c r="B2981" t="s">
        <v>2995</v>
      </c>
      <c r="C2981" t="s">
        <v>2960</v>
      </c>
      <c r="D2981" t="str">
        <f>VLOOKUP(C2981,country_code!$A:$B,2,0)</f>
        <v>Cameroon</v>
      </c>
      <c r="E2981" t="s">
        <v>22586</v>
      </c>
    </row>
    <row r="2982" spans="1:5" x14ac:dyDescent="0.25">
      <c r="A2982">
        <v>2230876</v>
      </c>
      <c r="B2982" t="s">
        <v>2996</v>
      </c>
      <c r="C2982" t="s">
        <v>2960</v>
      </c>
      <c r="D2982" t="str">
        <f>VLOOKUP(C2982,country_code!$A:$B,2,0)</f>
        <v>Cameroon</v>
      </c>
      <c r="E2982" t="s">
        <v>22586</v>
      </c>
    </row>
    <row r="2983" spans="1:5" x14ac:dyDescent="0.25">
      <c r="A2983">
        <v>2231319</v>
      </c>
      <c r="B2983" t="s">
        <v>2997</v>
      </c>
      <c r="C2983" t="s">
        <v>2960</v>
      </c>
      <c r="D2983" t="str">
        <f>VLOOKUP(C2983,country_code!$A:$B,2,0)</f>
        <v>Cameroon</v>
      </c>
      <c r="E2983" t="s">
        <v>22586</v>
      </c>
    </row>
    <row r="2984" spans="1:5" x14ac:dyDescent="0.25">
      <c r="A2984">
        <v>2231320</v>
      </c>
      <c r="B2984" t="s">
        <v>2998</v>
      </c>
      <c r="C2984" t="s">
        <v>2960</v>
      </c>
      <c r="D2984" t="str">
        <f>VLOOKUP(C2984,country_code!$A:$B,2,0)</f>
        <v>Cameroon</v>
      </c>
      <c r="E2984" t="s">
        <v>22586</v>
      </c>
    </row>
    <row r="2985" spans="1:5" x14ac:dyDescent="0.25">
      <c r="A2985">
        <v>2231482</v>
      </c>
      <c r="B2985" t="s">
        <v>2999</v>
      </c>
      <c r="C2985" t="s">
        <v>2960</v>
      </c>
      <c r="D2985" t="str">
        <f>VLOOKUP(C2985,country_code!$A:$B,2,0)</f>
        <v>Cameroon</v>
      </c>
      <c r="E2985" t="s">
        <v>22586</v>
      </c>
    </row>
    <row r="2986" spans="1:5" x14ac:dyDescent="0.25">
      <c r="A2986">
        <v>2231504</v>
      </c>
      <c r="B2986" t="s">
        <v>3000</v>
      </c>
      <c r="C2986" t="s">
        <v>2960</v>
      </c>
      <c r="D2986" t="str">
        <f>VLOOKUP(C2986,country_code!$A:$B,2,0)</f>
        <v>Cameroon</v>
      </c>
      <c r="E2986" t="s">
        <v>22586</v>
      </c>
    </row>
    <row r="2987" spans="1:5" x14ac:dyDescent="0.25">
      <c r="A2987">
        <v>2231506</v>
      </c>
      <c r="B2987" t="s">
        <v>3001</v>
      </c>
      <c r="C2987" t="s">
        <v>2960</v>
      </c>
      <c r="D2987" t="str">
        <f>VLOOKUP(C2987,country_code!$A:$B,2,0)</f>
        <v>Cameroon</v>
      </c>
      <c r="E2987" t="s">
        <v>22586</v>
      </c>
    </row>
    <row r="2988" spans="1:5" x14ac:dyDescent="0.25">
      <c r="A2988">
        <v>2231564</v>
      </c>
      <c r="B2988" t="s">
        <v>3002</v>
      </c>
      <c r="C2988" t="s">
        <v>2960</v>
      </c>
      <c r="D2988" t="str">
        <f>VLOOKUP(C2988,country_code!$A:$B,2,0)</f>
        <v>Cameroon</v>
      </c>
      <c r="E2988" t="s">
        <v>22586</v>
      </c>
    </row>
    <row r="2989" spans="1:5" x14ac:dyDescent="0.25">
      <c r="A2989">
        <v>2231881</v>
      </c>
      <c r="B2989" t="s">
        <v>3003</v>
      </c>
      <c r="C2989" t="s">
        <v>2960</v>
      </c>
      <c r="D2989" t="str">
        <f>VLOOKUP(C2989,country_code!$A:$B,2,0)</f>
        <v>Cameroon</v>
      </c>
      <c r="E2989" t="s">
        <v>22586</v>
      </c>
    </row>
    <row r="2990" spans="1:5" x14ac:dyDescent="0.25">
      <c r="A2990">
        <v>2232239</v>
      </c>
      <c r="B2990" t="s">
        <v>3004</v>
      </c>
      <c r="C2990" t="s">
        <v>2960</v>
      </c>
      <c r="D2990" t="str">
        <f>VLOOKUP(C2990,country_code!$A:$B,2,0)</f>
        <v>Cameroon</v>
      </c>
      <c r="E2990" t="s">
        <v>22586</v>
      </c>
    </row>
    <row r="2991" spans="1:5" x14ac:dyDescent="0.25">
      <c r="A2991">
        <v>2232283</v>
      </c>
      <c r="B2991" t="s">
        <v>3005</v>
      </c>
      <c r="C2991" t="s">
        <v>2960</v>
      </c>
      <c r="D2991" t="str">
        <f>VLOOKUP(C2991,country_code!$A:$B,2,0)</f>
        <v>Cameroon</v>
      </c>
      <c r="E2991" t="s">
        <v>22586</v>
      </c>
    </row>
    <row r="2992" spans="1:5" x14ac:dyDescent="0.25">
      <c r="A2992">
        <v>2232444</v>
      </c>
      <c r="B2992" t="s">
        <v>3006</v>
      </c>
      <c r="C2992" t="s">
        <v>2960</v>
      </c>
      <c r="D2992" t="str">
        <f>VLOOKUP(C2992,country_code!$A:$B,2,0)</f>
        <v>Cameroon</v>
      </c>
      <c r="E2992" t="s">
        <v>22586</v>
      </c>
    </row>
    <row r="2993" spans="1:5" x14ac:dyDescent="0.25">
      <c r="A2993">
        <v>2232593</v>
      </c>
      <c r="B2993" t="s">
        <v>3007</v>
      </c>
      <c r="C2993" t="s">
        <v>2960</v>
      </c>
      <c r="D2993" t="str">
        <f>VLOOKUP(C2993,country_code!$A:$B,2,0)</f>
        <v>Cameroon</v>
      </c>
      <c r="E2993" t="s">
        <v>22586</v>
      </c>
    </row>
    <row r="2994" spans="1:5" x14ac:dyDescent="0.25">
      <c r="A2994">
        <v>2232997</v>
      </c>
      <c r="B2994" t="s">
        <v>3008</v>
      </c>
      <c r="C2994" t="s">
        <v>2960</v>
      </c>
      <c r="D2994" t="str">
        <f>VLOOKUP(C2994,country_code!$A:$B,2,0)</f>
        <v>Cameroon</v>
      </c>
      <c r="E2994" t="s">
        <v>22586</v>
      </c>
    </row>
    <row r="2995" spans="1:5" x14ac:dyDescent="0.25">
      <c r="A2995">
        <v>2233410</v>
      </c>
      <c r="B2995" t="s">
        <v>3009</v>
      </c>
      <c r="C2995" t="s">
        <v>2960</v>
      </c>
      <c r="D2995" t="str">
        <f>VLOOKUP(C2995,country_code!$A:$B,2,0)</f>
        <v>Cameroon</v>
      </c>
      <c r="E2995" t="s">
        <v>22586</v>
      </c>
    </row>
    <row r="2996" spans="1:5" x14ac:dyDescent="0.25">
      <c r="A2996">
        <v>2233805</v>
      </c>
      <c r="B2996" t="s">
        <v>3010</v>
      </c>
      <c r="C2996" t="s">
        <v>2960</v>
      </c>
      <c r="D2996" t="str">
        <f>VLOOKUP(C2996,country_code!$A:$B,2,0)</f>
        <v>Cameroon</v>
      </c>
      <c r="E2996" t="s">
        <v>22586</v>
      </c>
    </row>
    <row r="2997" spans="1:5" x14ac:dyDescent="0.25">
      <c r="A2997">
        <v>2234359</v>
      </c>
      <c r="B2997" t="s">
        <v>3011</v>
      </c>
      <c r="C2997" t="s">
        <v>2960</v>
      </c>
      <c r="D2997" t="str">
        <f>VLOOKUP(C2997,country_code!$A:$B,2,0)</f>
        <v>Cameroon</v>
      </c>
      <c r="E2997" t="s">
        <v>22586</v>
      </c>
    </row>
    <row r="2998" spans="1:5" x14ac:dyDescent="0.25">
      <c r="A2998">
        <v>2234536</v>
      </c>
      <c r="B2998" t="s">
        <v>3012</v>
      </c>
      <c r="C2998" t="s">
        <v>2960</v>
      </c>
      <c r="D2998" t="str">
        <f>VLOOKUP(C2998,country_code!$A:$B,2,0)</f>
        <v>Cameroon</v>
      </c>
      <c r="E2998" t="s">
        <v>22586</v>
      </c>
    </row>
    <row r="2999" spans="1:5" x14ac:dyDescent="0.25">
      <c r="A2999">
        <v>2234663</v>
      </c>
      <c r="B2999" t="s">
        <v>3013</v>
      </c>
      <c r="C2999" t="s">
        <v>2960</v>
      </c>
      <c r="D2999" t="str">
        <f>VLOOKUP(C2999,country_code!$A:$B,2,0)</f>
        <v>Cameroon</v>
      </c>
      <c r="E2999" t="s">
        <v>22586</v>
      </c>
    </row>
    <row r="3000" spans="1:5" x14ac:dyDescent="0.25">
      <c r="A3000">
        <v>2234794</v>
      </c>
      <c r="B3000" t="s">
        <v>3014</v>
      </c>
      <c r="C3000" t="s">
        <v>2960</v>
      </c>
      <c r="D3000" t="str">
        <f>VLOOKUP(C3000,country_code!$A:$B,2,0)</f>
        <v>Cameroon</v>
      </c>
      <c r="E3000" t="s">
        <v>22586</v>
      </c>
    </row>
    <row r="3001" spans="1:5" x14ac:dyDescent="0.25">
      <c r="A3001">
        <v>2234865</v>
      </c>
      <c r="B3001" t="s">
        <v>3015</v>
      </c>
      <c r="C3001" t="s">
        <v>2960</v>
      </c>
      <c r="D3001" t="str">
        <f>VLOOKUP(C3001,country_code!$A:$B,2,0)</f>
        <v>Cameroon</v>
      </c>
      <c r="E3001" t="s">
        <v>22586</v>
      </c>
    </row>
    <row r="3002" spans="1:5" x14ac:dyDescent="0.25">
      <c r="A3002">
        <v>2234941</v>
      </c>
      <c r="B3002" t="s">
        <v>3016</v>
      </c>
      <c r="C3002" t="s">
        <v>2960</v>
      </c>
      <c r="D3002" t="str">
        <f>VLOOKUP(C3002,country_code!$A:$B,2,0)</f>
        <v>Cameroon</v>
      </c>
      <c r="E3002" t="s">
        <v>22586</v>
      </c>
    </row>
    <row r="3003" spans="1:5" x14ac:dyDescent="0.25">
      <c r="A3003">
        <v>2234974</v>
      </c>
      <c r="B3003" t="s">
        <v>3017</v>
      </c>
      <c r="C3003" t="s">
        <v>2960</v>
      </c>
      <c r="D3003" t="str">
        <f>VLOOKUP(C3003,country_code!$A:$B,2,0)</f>
        <v>Cameroon</v>
      </c>
      <c r="E3003" t="s">
        <v>22586</v>
      </c>
    </row>
    <row r="3004" spans="1:5" x14ac:dyDescent="0.25">
      <c r="A3004">
        <v>2235029</v>
      </c>
      <c r="B3004" t="s">
        <v>3018</v>
      </c>
      <c r="C3004" t="s">
        <v>2960</v>
      </c>
      <c r="D3004" t="str">
        <f>VLOOKUP(C3004,country_code!$A:$B,2,0)</f>
        <v>Cameroon</v>
      </c>
      <c r="E3004" t="s">
        <v>22586</v>
      </c>
    </row>
    <row r="3005" spans="1:5" x14ac:dyDescent="0.25">
      <c r="A3005">
        <v>2235189</v>
      </c>
      <c r="B3005" t="s">
        <v>3019</v>
      </c>
      <c r="C3005" t="s">
        <v>2960</v>
      </c>
      <c r="D3005" t="str">
        <f>VLOOKUP(C3005,country_code!$A:$B,2,0)</f>
        <v>Cameroon</v>
      </c>
      <c r="E3005" t="s">
        <v>22586</v>
      </c>
    </row>
    <row r="3006" spans="1:5" x14ac:dyDescent="0.25">
      <c r="A3006">
        <v>2235194</v>
      </c>
      <c r="B3006" t="s">
        <v>3020</v>
      </c>
      <c r="C3006" t="s">
        <v>2960</v>
      </c>
      <c r="D3006" t="str">
        <f>VLOOKUP(C3006,country_code!$A:$B,2,0)</f>
        <v>Cameroon</v>
      </c>
      <c r="E3006" t="s">
        <v>22586</v>
      </c>
    </row>
    <row r="3007" spans="1:5" x14ac:dyDescent="0.25">
      <c r="A3007">
        <v>2235196</v>
      </c>
      <c r="B3007" t="s">
        <v>3021</v>
      </c>
      <c r="C3007" t="s">
        <v>2960</v>
      </c>
      <c r="D3007" t="str">
        <f>VLOOKUP(C3007,country_code!$A:$B,2,0)</f>
        <v>Cameroon</v>
      </c>
      <c r="E3007" t="s">
        <v>22586</v>
      </c>
    </row>
    <row r="3008" spans="1:5" x14ac:dyDescent="0.25">
      <c r="A3008">
        <v>2235776</v>
      </c>
      <c r="B3008" t="s">
        <v>3022</v>
      </c>
      <c r="C3008" t="s">
        <v>2960</v>
      </c>
      <c r="D3008" t="str">
        <f>VLOOKUP(C3008,country_code!$A:$B,2,0)</f>
        <v>Cameroon</v>
      </c>
      <c r="E3008" t="s">
        <v>22586</v>
      </c>
    </row>
    <row r="3009" spans="1:5" x14ac:dyDescent="0.25">
      <c r="A3009">
        <v>2594800</v>
      </c>
      <c r="B3009" t="s">
        <v>3023</v>
      </c>
      <c r="C3009" t="s">
        <v>2960</v>
      </c>
      <c r="D3009" t="str">
        <f>VLOOKUP(C3009,country_code!$A:$B,2,0)</f>
        <v>Cameroon</v>
      </c>
      <c r="E3009" t="s">
        <v>22586</v>
      </c>
    </row>
    <row r="3010" spans="1:5" x14ac:dyDescent="0.25">
      <c r="A3010">
        <v>1279715</v>
      </c>
      <c r="B3010" t="s">
        <v>3024</v>
      </c>
      <c r="C3010" t="s">
        <v>3025</v>
      </c>
      <c r="D3010" t="str">
        <f>VLOOKUP(C3010,country_code!$A:$B,2,0)</f>
        <v>China</v>
      </c>
      <c r="E3010" t="s">
        <v>15709</v>
      </c>
    </row>
    <row r="3011" spans="1:5" x14ac:dyDescent="0.25">
      <c r="A3011">
        <v>1279945</v>
      </c>
      <c r="B3011" t="s">
        <v>3026</v>
      </c>
      <c r="C3011" t="s">
        <v>3025</v>
      </c>
      <c r="D3011" t="str">
        <f>VLOOKUP(C3011,country_code!$A:$B,2,0)</f>
        <v>China</v>
      </c>
      <c r="E3011" t="s">
        <v>15709</v>
      </c>
    </row>
    <row r="3012" spans="1:5" x14ac:dyDescent="0.25">
      <c r="A3012">
        <v>1280037</v>
      </c>
      <c r="B3012" t="s">
        <v>3027</v>
      </c>
      <c r="C3012" t="s">
        <v>3025</v>
      </c>
      <c r="D3012" t="str">
        <f>VLOOKUP(C3012,country_code!$A:$B,2,0)</f>
        <v>China</v>
      </c>
      <c r="E3012" t="s">
        <v>15709</v>
      </c>
    </row>
    <row r="3013" spans="1:5" x14ac:dyDescent="0.25">
      <c r="A3013">
        <v>1280281</v>
      </c>
      <c r="B3013" t="s">
        <v>3028</v>
      </c>
      <c r="C3013" t="s">
        <v>3025</v>
      </c>
      <c r="D3013" t="str">
        <f>VLOOKUP(C3013,country_code!$A:$B,2,0)</f>
        <v>China</v>
      </c>
      <c r="E3013" t="s">
        <v>15709</v>
      </c>
    </row>
    <row r="3014" spans="1:5" x14ac:dyDescent="0.25">
      <c r="A3014">
        <v>1280517</v>
      </c>
      <c r="B3014" t="s">
        <v>3029</v>
      </c>
      <c r="C3014" t="s">
        <v>3025</v>
      </c>
      <c r="D3014" t="str">
        <f>VLOOKUP(C3014,country_code!$A:$B,2,0)</f>
        <v>China</v>
      </c>
      <c r="E3014" t="s">
        <v>15709</v>
      </c>
    </row>
    <row r="3015" spans="1:5" x14ac:dyDescent="0.25">
      <c r="A3015">
        <v>1280737</v>
      </c>
      <c r="B3015" t="s">
        <v>3030</v>
      </c>
      <c r="C3015" t="s">
        <v>3025</v>
      </c>
      <c r="D3015" t="str">
        <f>VLOOKUP(C3015,country_code!$A:$B,2,0)</f>
        <v>China</v>
      </c>
      <c r="E3015" t="s">
        <v>15709</v>
      </c>
    </row>
    <row r="3016" spans="1:5" x14ac:dyDescent="0.25">
      <c r="A3016">
        <v>1280757</v>
      </c>
      <c r="B3016" t="s">
        <v>3031</v>
      </c>
      <c r="C3016" t="s">
        <v>3025</v>
      </c>
      <c r="D3016" t="str">
        <f>VLOOKUP(C3016,country_code!$A:$B,2,0)</f>
        <v>China</v>
      </c>
      <c r="E3016" t="s">
        <v>15709</v>
      </c>
    </row>
    <row r="3017" spans="1:5" x14ac:dyDescent="0.25">
      <c r="A3017">
        <v>1280849</v>
      </c>
      <c r="B3017" t="s">
        <v>3032</v>
      </c>
      <c r="C3017" t="s">
        <v>3025</v>
      </c>
      <c r="D3017" t="str">
        <f>VLOOKUP(C3017,country_code!$A:$B,2,0)</f>
        <v>China</v>
      </c>
      <c r="E3017" t="s">
        <v>15709</v>
      </c>
    </row>
    <row r="3018" spans="1:5" x14ac:dyDescent="0.25">
      <c r="A3018">
        <v>1280957</v>
      </c>
      <c r="B3018" t="s">
        <v>3033</v>
      </c>
      <c r="C3018" t="s">
        <v>3025</v>
      </c>
      <c r="D3018" t="str">
        <f>VLOOKUP(C3018,country_code!$A:$B,2,0)</f>
        <v>China</v>
      </c>
      <c r="E3018" t="s">
        <v>15709</v>
      </c>
    </row>
    <row r="3019" spans="1:5" x14ac:dyDescent="0.25">
      <c r="A3019">
        <v>1281019</v>
      </c>
      <c r="B3019" t="s">
        <v>3034</v>
      </c>
      <c r="C3019" t="s">
        <v>3025</v>
      </c>
      <c r="D3019" t="str">
        <f>VLOOKUP(C3019,country_code!$A:$B,2,0)</f>
        <v>China</v>
      </c>
      <c r="E3019" t="s">
        <v>15709</v>
      </c>
    </row>
    <row r="3020" spans="1:5" x14ac:dyDescent="0.25">
      <c r="A3020">
        <v>1281368</v>
      </c>
      <c r="B3020" t="s">
        <v>3035</v>
      </c>
      <c r="C3020" t="s">
        <v>3025</v>
      </c>
      <c r="D3020" t="str">
        <f>VLOOKUP(C3020,country_code!$A:$B,2,0)</f>
        <v>China</v>
      </c>
      <c r="E3020" t="s">
        <v>15709</v>
      </c>
    </row>
    <row r="3021" spans="1:5" x14ac:dyDescent="0.25">
      <c r="A3021">
        <v>1529102</v>
      </c>
      <c r="B3021" t="s">
        <v>3036</v>
      </c>
      <c r="C3021" t="s">
        <v>3025</v>
      </c>
      <c r="D3021" t="str">
        <f>VLOOKUP(C3021,country_code!$A:$B,2,0)</f>
        <v>China</v>
      </c>
      <c r="E3021" t="s">
        <v>15709</v>
      </c>
    </row>
    <row r="3022" spans="1:5" x14ac:dyDescent="0.25">
      <c r="A3022">
        <v>1529114</v>
      </c>
      <c r="B3022" t="s">
        <v>3037</v>
      </c>
      <c r="C3022" t="s">
        <v>3025</v>
      </c>
      <c r="D3022" t="str">
        <f>VLOOKUP(C3022,country_code!$A:$B,2,0)</f>
        <v>China</v>
      </c>
      <c r="E3022" t="s">
        <v>15709</v>
      </c>
    </row>
    <row r="3023" spans="1:5" x14ac:dyDescent="0.25">
      <c r="A3023">
        <v>1529195</v>
      </c>
      <c r="B3023" t="s">
        <v>3038</v>
      </c>
      <c r="C3023" t="s">
        <v>3025</v>
      </c>
      <c r="D3023" t="str">
        <f>VLOOKUP(C3023,country_code!$A:$B,2,0)</f>
        <v>China</v>
      </c>
      <c r="E3023" t="s">
        <v>15709</v>
      </c>
    </row>
    <row r="3024" spans="1:5" x14ac:dyDescent="0.25">
      <c r="A3024">
        <v>1529363</v>
      </c>
      <c r="B3024" t="s">
        <v>3039</v>
      </c>
      <c r="C3024" t="s">
        <v>3025</v>
      </c>
      <c r="D3024" t="str">
        <f>VLOOKUP(C3024,country_code!$A:$B,2,0)</f>
        <v>China</v>
      </c>
      <c r="E3024" t="s">
        <v>15709</v>
      </c>
    </row>
    <row r="3025" spans="1:5" x14ac:dyDescent="0.25">
      <c r="A3025">
        <v>1529376</v>
      </c>
      <c r="B3025" t="s">
        <v>3040</v>
      </c>
      <c r="C3025" t="s">
        <v>3025</v>
      </c>
      <c r="D3025" t="str">
        <f>VLOOKUP(C3025,country_code!$A:$B,2,0)</f>
        <v>China</v>
      </c>
      <c r="E3025" t="s">
        <v>15709</v>
      </c>
    </row>
    <row r="3026" spans="1:5" x14ac:dyDescent="0.25">
      <c r="A3026">
        <v>1529452</v>
      </c>
      <c r="B3026" t="s">
        <v>3041</v>
      </c>
      <c r="C3026" t="s">
        <v>3025</v>
      </c>
      <c r="D3026" t="str">
        <f>VLOOKUP(C3026,country_code!$A:$B,2,0)</f>
        <v>China</v>
      </c>
      <c r="E3026" t="s">
        <v>15709</v>
      </c>
    </row>
    <row r="3027" spans="1:5" x14ac:dyDescent="0.25">
      <c r="A3027">
        <v>1529484</v>
      </c>
      <c r="B3027" t="s">
        <v>3042</v>
      </c>
      <c r="C3027" t="s">
        <v>3025</v>
      </c>
      <c r="D3027" t="str">
        <f>VLOOKUP(C3027,country_code!$A:$B,2,0)</f>
        <v>China</v>
      </c>
      <c r="E3027" t="s">
        <v>15709</v>
      </c>
    </row>
    <row r="3028" spans="1:5" x14ac:dyDescent="0.25">
      <c r="A3028">
        <v>1529569</v>
      </c>
      <c r="B3028" t="s">
        <v>3043</v>
      </c>
      <c r="C3028" t="s">
        <v>3025</v>
      </c>
      <c r="D3028" t="str">
        <f>VLOOKUP(C3028,country_code!$A:$B,2,0)</f>
        <v>China</v>
      </c>
      <c r="E3028" t="s">
        <v>15709</v>
      </c>
    </row>
    <row r="3029" spans="1:5" x14ac:dyDescent="0.25">
      <c r="A3029">
        <v>1529626</v>
      </c>
      <c r="B3029" t="s">
        <v>3044</v>
      </c>
      <c r="C3029" t="s">
        <v>3025</v>
      </c>
      <c r="D3029" t="str">
        <f>VLOOKUP(C3029,country_code!$A:$B,2,0)</f>
        <v>China</v>
      </c>
      <c r="E3029" t="s">
        <v>15709</v>
      </c>
    </row>
    <row r="3030" spans="1:5" x14ac:dyDescent="0.25">
      <c r="A3030">
        <v>1529641</v>
      </c>
      <c r="B3030" t="s">
        <v>3045</v>
      </c>
      <c r="C3030" t="s">
        <v>3025</v>
      </c>
      <c r="D3030" t="str">
        <f>VLOOKUP(C3030,country_code!$A:$B,2,0)</f>
        <v>China</v>
      </c>
      <c r="E3030" t="s">
        <v>15709</v>
      </c>
    </row>
    <row r="3031" spans="1:5" x14ac:dyDescent="0.25">
      <c r="A3031">
        <v>1529651</v>
      </c>
      <c r="B3031" t="s">
        <v>3046</v>
      </c>
      <c r="C3031" t="s">
        <v>3025</v>
      </c>
      <c r="D3031" t="str">
        <f>VLOOKUP(C3031,country_code!$A:$B,2,0)</f>
        <v>China</v>
      </c>
      <c r="E3031" t="s">
        <v>15709</v>
      </c>
    </row>
    <row r="3032" spans="1:5" x14ac:dyDescent="0.25">
      <c r="A3032">
        <v>1529660</v>
      </c>
      <c r="B3032" t="s">
        <v>3047</v>
      </c>
      <c r="C3032" t="s">
        <v>3025</v>
      </c>
      <c r="D3032" t="str">
        <f>VLOOKUP(C3032,country_code!$A:$B,2,0)</f>
        <v>China</v>
      </c>
      <c r="E3032" t="s">
        <v>15709</v>
      </c>
    </row>
    <row r="3033" spans="1:5" x14ac:dyDescent="0.25">
      <c r="A3033">
        <v>1783621</v>
      </c>
      <c r="B3033" t="s">
        <v>3048</v>
      </c>
      <c r="C3033" t="s">
        <v>3025</v>
      </c>
      <c r="D3033" t="str">
        <f>VLOOKUP(C3033,country_code!$A:$B,2,0)</f>
        <v>China</v>
      </c>
      <c r="E3033" t="s">
        <v>15709</v>
      </c>
    </row>
    <row r="3034" spans="1:5" x14ac:dyDescent="0.25">
      <c r="A3034">
        <v>1783633</v>
      </c>
      <c r="B3034" t="s">
        <v>3049</v>
      </c>
      <c r="C3034" t="s">
        <v>3025</v>
      </c>
      <c r="D3034" t="str">
        <f>VLOOKUP(C3034,country_code!$A:$B,2,0)</f>
        <v>China</v>
      </c>
      <c r="E3034" t="s">
        <v>15709</v>
      </c>
    </row>
    <row r="3035" spans="1:5" x14ac:dyDescent="0.25">
      <c r="A3035">
        <v>1783683</v>
      </c>
      <c r="B3035" t="s">
        <v>3050</v>
      </c>
      <c r="C3035" t="s">
        <v>3025</v>
      </c>
      <c r="D3035" t="str">
        <f>VLOOKUP(C3035,country_code!$A:$B,2,0)</f>
        <v>China</v>
      </c>
      <c r="E3035" t="s">
        <v>15709</v>
      </c>
    </row>
    <row r="3036" spans="1:5" x14ac:dyDescent="0.25">
      <c r="A3036">
        <v>1783745</v>
      </c>
      <c r="B3036" t="s">
        <v>3051</v>
      </c>
      <c r="C3036" t="s">
        <v>3025</v>
      </c>
      <c r="D3036" t="str">
        <f>VLOOKUP(C3036,country_code!$A:$B,2,0)</f>
        <v>China</v>
      </c>
      <c r="E3036" t="s">
        <v>15709</v>
      </c>
    </row>
    <row r="3037" spans="1:5" x14ac:dyDescent="0.25">
      <c r="A3037">
        <v>1783763</v>
      </c>
      <c r="B3037" t="s">
        <v>3052</v>
      </c>
      <c r="C3037" t="s">
        <v>3025</v>
      </c>
      <c r="D3037" t="str">
        <f>VLOOKUP(C3037,country_code!$A:$B,2,0)</f>
        <v>China</v>
      </c>
      <c r="E3037" t="s">
        <v>15709</v>
      </c>
    </row>
    <row r="3038" spans="1:5" x14ac:dyDescent="0.25">
      <c r="A3038">
        <v>1783873</v>
      </c>
      <c r="B3038" t="s">
        <v>3053</v>
      </c>
      <c r="C3038" t="s">
        <v>3025</v>
      </c>
      <c r="D3038" t="str">
        <f>VLOOKUP(C3038,country_code!$A:$B,2,0)</f>
        <v>China</v>
      </c>
      <c r="E3038" t="s">
        <v>15709</v>
      </c>
    </row>
    <row r="3039" spans="1:5" x14ac:dyDescent="0.25">
      <c r="A3039">
        <v>1783920</v>
      </c>
      <c r="B3039" t="s">
        <v>3054</v>
      </c>
      <c r="C3039" t="s">
        <v>3025</v>
      </c>
      <c r="D3039" t="str">
        <f>VLOOKUP(C3039,country_code!$A:$B,2,0)</f>
        <v>China</v>
      </c>
      <c r="E3039" t="s">
        <v>15709</v>
      </c>
    </row>
    <row r="3040" spans="1:5" x14ac:dyDescent="0.25">
      <c r="A3040">
        <v>1783934</v>
      </c>
      <c r="B3040" t="s">
        <v>3055</v>
      </c>
      <c r="C3040" t="s">
        <v>3025</v>
      </c>
      <c r="D3040" t="str">
        <f>VLOOKUP(C3040,country_code!$A:$B,2,0)</f>
        <v>China</v>
      </c>
      <c r="E3040" t="s">
        <v>15709</v>
      </c>
    </row>
    <row r="3041" spans="1:5" x14ac:dyDescent="0.25">
      <c r="A3041">
        <v>1783940</v>
      </c>
      <c r="B3041" t="s">
        <v>3056</v>
      </c>
      <c r="C3041" t="s">
        <v>3025</v>
      </c>
      <c r="D3041" t="str">
        <f>VLOOKUP(C3041,country_code!$A:$B,2,0)</f>
        <v>China</v>
      </c>
      <c r="E3041" t="s">
        <v>15709</v>
      </c>
    </row>
    <row r="3042" spans="1:5" x14ac:dyDescent="0.25">
      <c r="A3042">
        <v>1783988</v>
      </c>
      <c r="B3042" t="s">
        <v>3057</v>
      </c>
      <c r="C3042" t="s">
        <v>3025</v>
      </c>
      <c r="D3042" t="str">
        <f>VLOOKUP(C3042,country_code!$A:$B,2,0)</f>
        <v>China</v>
      </c>
      <c r="E3042" t="s">
        <v>15709</v>
      </c>
    </row>
    <row r="3043" spans="1:5" x14ac:dyDescent="0.25">
      <c r="A3043">
        <v>1784055</v>
      </c>
      <c r="B3043" t="s">
        <v>3058</v>
      </c>
      <c r="C3043" t="s">
        <v>3025</v>
      </c>
      <c r="D3043" t="str">
        <f>VLOOKUP(C3043,country_code!$A:$B,2,0)</f>
        <v>China</v>
      </c>
      <c r="E3043" t="s">
        <v>15709</v>
      </c>
    </row>
    <row r="3044" spans="1:5" x14ac:dyDescent="0.25">
      <c r="A3044">
        <v>1784074</v>
      </c>
      <c r="B3044" t="s">
        <v>3059</v>
      </c>
      <c r="C3044" t="s">
        <v>3025</v>
      </c>
      <c r="D3044" t="str">
        <f>VLOOKUP(C3044,country_code!$A:$B,2,0)</f>
        <v>China</v>
      </c>
      <c r="E3044" t="s">
        <v>15709</v>
      </c>
    </row>
    <row r="3045" spans="1:5" x14ac:dyDescent="0.25">
      <c r="A3045">
        <v>1784130</v>
      </c>
      <c r="B3045" t="s">
        <v>3060</v>
      </c>
      <c r="C3045" t="s">
        <v>3025</v>
      </c>
      <c r="D3045" t="str">
        <f>VLOOKUP(C3045,country_code!$A:$B,2,0)</f>
        <v>China</v>
      </c>
      <c r="E3045" t="s">
        <v>15709</v>
      </c>
    </row>
    <row r="3046" spans="1:5" x14ac:dyDescent="0.25">
      <c r="A3046">
        <v>1784178</v>
      </c>
      <c r="B3046" t="s">
        <v>3061</v>
      </c>
      <c r="C3046" t="s">
        <v>3025</v>
      </c>
      <c r="D3046" t="str">
        <f>VLOOKUP(C3046,country_code!$A:$B,2,0)</f>
        <v>China</v>
      </c>
      <c r="E3046" t="s">
        <v>15709</v>
      </c>
    </row>
    <row r="3047" spans="1:5" x14ac:dyDescent="0.25">
      <c r="A3047">
        <v>1784185</v>
      </c>
      <c r="B3047" t="s">
        <v>3062</v>
      </c>
      <c r="C3047" t="s">
        <v>3025</v>
      </c>
      <c r="D3047" t="str">
        <f>VLOOKUP(C3047,country_code!$A:$B,2,0)</f>
        <v>China</v>
      </c>
      <c r="E3047" t="s">
        <v>15709</v>
      </c>
    </row>
    <row r="3048" spans="1:5" x14ac:dyDescent="0.25">
      <c r="A3048">
        <v>1784253</v>
      </c>
      <c r="B3048" t="s">
        <v>3063</v>
      </c>
      <c r="C3048" t="s">
        <v>3025</v>
      </c>
      <c r="D3048" t="str">
        <f>VLOOKUP(C3048,country_code!$A:$B,2,0)</f>
        <v>China</v>
      </c>
      <c r="E3048" t="s">
        <v>15709</v>
      </c>
    </row>
    <row r="3049" spans="1:5" x14ac:dyDescent="0.25">
      <c r="A3049">
        <v>1784310</v>
      </c>
      <c r="B3049" t="s">
        <v>3064</v>
      </c>
      <c r="C3049" t="s">
        <v>3025</v>
      </c>
      <c r="D3049" t="str">
        <f>VLOOKUP(C3049,country_code!$A:$B,2,0)</f>
        <v>China</v>
      </c>
      <c r="E3049" t="s">
        <v>15709</v>
      </c>
    </row>
    <row r="3050" spans="1:5" x14ac:dyDescent="0.25">
      <c r="A3050">
        <v>1784553</v>
      </c>
      <c r="B3050" t="s">
        <v>3065</v>
      </c>
      <c r="C3050" t="s">
        <v>3025</v>
      </c>
      <c r="D3050" t="str">
        <f>VLOOKUP(C3050,country_code!$A:$B,2,0)</f>
        <v>China</v>
      </c>
      <c r="E3050" t="s">
        <v>15709</v>
      </c>
    </row>
    <row r="3051" spans="1:5" x14ac:dyDescent="0.25">
      <c r="A3051">
        <v>1784554</v>
      </c>
      <c r="B3051" t="s">
        <v>3065</v>
      </c>
      <c r="C3051" t="s">
        <v>3025</v>
      </c>
      <c r="D3051" t="str">
        <f>VLOOKUP(C3051,country_code!$A:$B,2,0)</f>
        <v>China</v>
      </c>
      <c r="E3051" t="s">
        <v>15709</v>
      </c>
    </row>
    <row r="3052" spans="1:5" x14ac:dyDescent="0.25">
      <c r="A3052">
        <v>1784580</v>
      </c>
      <c r="B3052" t="s">
        <v>3066</v>
      </c>
      <c r="C3052" t="s">
        <v>3025</v>
      </c>
      <c r="D3052" t="str">
        <f>VLOOKUP(C3052,country_code!$A:$B,2,0)</f>
        <v>China</v>
      </c>
      <c r="E3052" t="s">
        <v>15709</v>
      </c>
    </row>
    <row r="3053" spans="1:5" x14ac:dyDescent="0.25">
      <c r="A3053">
        <v>1784642</v>
      </c>
      <c r="B3053" t="s">
        <v>3067</v>
      </c>
      <c r="C3053" t="s">
        <v>3025</v>
      </c>
      <c r="D3053" t="str">
        <f>VLOOKUP(C3053,country_code!$A:$B,2,0)</f>
        <v>China</v>
      </c>
      <c r="E3053" t="s">
        <v>15709</v>
      </c>
    </row>
    <row r="3054" spans="1:5" x14ac:dyDescent="0.25">
      <c r="A3054">
        <v>1784647</v>
      </c>
      <c r="B3054" t="s">
        <v>3068</v>
      </c>
      <c r="C3054" t="s">
        <v>3025</v>
      </c>
      <c r="D3054" t="str">
        <f>VLOOKUP(C3054,country_code!$A:$B,2,0)</f>
        <v>China</v>
      </c>
      <c r="E3054" t="s">
        <v>15709</v>
      </c>
    </row>
    <row r="3055" spans="1:5" x14ac:dyDescent="0.25">
      <c r="A3055">
        <v>1784658</v>
      </c>
      <c r="B3055" t="s">
        <v>3069</v>
      </c>
      <c r="C3055" t="s">
        <v>3025</v>
      </c>
      <c r="D3055" t="str">
        <f>VLOOKUP(C3055,country_code!$A:$B,2,0)</f>
        <v>China</v>
      </c>
      <c r="E3055" t="s">
        <v>15709</v>
      </c>
    </row>
    <row r="3056" spans="1:5" x14ac:dyDescent="0.25">
      <c r="A3056">
        <v>1784820</v>
      </c>
      <c r="B3056" t="s">
        <v>3070</v>
      </c>
      <c r="C3056" t="s">
        <v>3025</v>
      </c>
      <c r="D3056" t="str">
        <f>VLOOKUP(C3056,country_code!$A:$B,2,0)</f>
        <v>China</v>
      </c>
      <c r="E3056" t="s">
        <v>15709</v>
      </c>
    </row>
    <row r="3057" spans="1:5" x14ac:dyDescent="0.25">
      <c r="A3057">
        <v>1784841</v>
      </c>
      <c r="B3057" t="s">
        <v>3071</v>
      </c>
      <c r="C3057" t="s">
        <v>3025</v>
      </c>
      <c r="D3057" t="str">
        <f>VLOOKUP(C3057,country_code!$A:$B,2,0)</f>
        <v>China</v>
      </c>
      <c r="E3057" t="s">
        <v>15709</v>
      </c>
    </row>
    <row r="3058" spans="1:5" x14ac:dyDescent="0.25">
      <c r="A3058">
        <v>1784853</v>
      </c>
      <c r="B3058" t="s">
        <v>3072</v>
      </c>
      <c r="C3058" t="s">
        <v>3025</v>
      </c>
      <c r="D3058" t="str">
        <f>VLOOKUP(C3058,country_code!$A:$B,2,0)</f>
        <v>China</v>
      </c>
      <c r="E3058" t="s">
        <v>15709</v>
      </c>
    </row>
    <row r="3059" spans="1:5" x14ac:dyDescent="0.25">
      <c r="A3059">
        <v>1784929</v>
      </c>
      <c r="B3059" t="s">
        <v>3073</v>
      </c>
      <c r="C3059" t="s">
        <v>3025</v>
      </c>
      <c r="D3059" t="str">
        <f>VLOOKUP(C3059,country_code!$A:$B,2,0)</f>
        <v>China</v>
      </c>
      <c r="E3059" t="s">
        <v>15709</v>
      </c>
    </row>
    <row r="3060" spans="1:5" x14ac:dyDescent="0.25">
      <c r="A3060">
        <v>1784953</v>
      </c>
      <c r="B3060" t="s">
        <v>3074</v>
      </c>
      <c r="C3060" t="s">
        <v>3025</v>
      </c>
      <c r="D3060" t="str">
        <f>VLOOKUP(C3060,country_code!$A:$B,2,0)</f>
        <v>China</v>
      </c>
      <c r="E3060" t="s">
        <v>15709</v>
      </c>
    </row>
    <row r="3061" spans="1:5" x14ac:dyDescent="0.25">
      <c r="A3061">
        <v>1784990</v>
      </c>
      <c r="B3061" t="s">
        <v>3075</v>
      </c>
      <c r="C3061" t="s">
        <v>3025</v>
      </c>
      <c r="D3061" t="str">
        <f>VLOOKUP(C3061,country_code!$A:$B,2,0)</f>
        <v>China</v>
      </c>
      <c r="E3061" t="s">
        <v>15709</v>
      </c>
    </row>
    <row r="3062" spans="1:5" x14ac:dyDescent="0.25">
      <c r="A3062">
        <v>1785018</v>
      </c>
      <c r="B3062" t="s">
        <v>3076</v>
      </c>
      <c r="C3062" t="s">
        <v>3025</v>
      </c>
      <c r="D3062" t="str">
        <f>VLOOKUP(C3062,country_code!$A:$B,2,0)</f>
        <v>China</v>
      </c>
      <c r="E3062" t="s">
        <v>15709</v>
      </c>
    </row>
    <row r="3063" spans="1:5" x14ac:dyDescent="0.25">
      <c r="A3063">
        <v>1785036</v>
      </c>
      <c r="B3063" t="s">
        <v>3077</v>
      </c>
      <c r="C3063" t="s">
        <v>3025</v>
      </c>
      <c r="D3063" t="str">
        <f>VLOOKUP(C3063,country_code!$A:$B,2,0)</f>
        <v>China</v>
      </c>
      <c r="E3063" t="s">
        <v>15709</v>
      </c>
    </row>
    <row r="3064" spans="1:5" x14ac:dyDescent="0.25">
      <c r="A3064">
        <v>1785286</v>
      </c>
      <c r="B3064" t="s">
        <v>3078</v>
      </c>
      <c r="C3064" t="s">
        <v>3025</v>
      </c>
      <c r="D3064" t="str">
        <f>VLOOKUP(C3064,country_code!$A:$B,2,0)</f>
        <v>China</v>
      </c>
      <c r="E3064" t="s">
        <v>15709</v>
      </c>
    </row>
    <row r="3065" spans="1:5" x14ac:dyDescent="0.25">
      <c r="A3065">
        <v>1785294</v>
      </c>
      <c r="B3065" t="s">
        <v>3079</v>
      </c>
      <c r="C3065" t="s">
        <v>3025</v>
      </c>
      <c r="D3065" t="str">
        <f>VLOOKUP(C3065,country_code!$A:$B,2,0)</f>
        <v>China</v>
      </c>
      <c r="E3065" t="s">
        <v>15709</v>
      </c>
    </row>
    <row r="3066" spans="1:5" x14ac:dyDescent="0.25">
      <c r="A3066">
        <v>1785453</v>
      </c>
      <c r="B3066" t="s">
        <v>3080</v>
      </c>
      <c r="C3066" t="s">
        <v>3025</v>
      </c>
      <c r="D3066" t="str">
        <f>VLOOKUP(C3066,country_code!$A:$B,2,0)</f>
        <v>China</v>
      </c>
      <c r="E3066" t="s">
        <v>15709</v>
      </c>
    </row>
    <row r="3067" spans="1:5" x14ac:dyDescent="0.25">
      <c r="A3067">
        <v>1785462</v>
      </c>
      <c r="B3067" t="s">
        <v>3081</v>
      </c>
      <c r="C3067" t="s">
        <v>3025</v>
      </c>
      <c r="D3067" t="str">
        <f>VLOOKUP(C3067,country_code!$A:$B,2,0)</f>
        <v>China</v>
      </c>
      <c r="E3067" t="s">
        <v>15709</v>
      </c>
    </row>
    <row r="3068" spans="1:5" x14ac:dyDescent="0.25">
      <c r="A3068">
        <v>1785545</v>
      </c>
      <c r="B3068" t="s">
        <v>3082</v>
      </c>
      <c r="C3068" t="s">
        <v>3025</v>
      </c>
      <c r="D3068" t="str">
        <f>VLOOKUP(C3068,country_code!$A:$B,2,0)</f>
        <v>China</v>
      </c>
      <c r="E3068" t="s">
        <v>15709</v>
      </c>
    </row>
    <row r="3069" spans="1:5" x14ac:dyDescent="0.25">
      <c r="A3069">
        <v>1785566</v>
      </c>
      <c r="B3069" t="s">
        <v>3083</v>
      </c>
      <c r="C3069" t="s">
        <v>3025</v>
      </c>
      <c r="D3069" t="str">
        <f>VLOOKUP(C3069,country_code!$A:$B,2,0)</f>
        <v>China</v>
      </c>
      <c r="E3069" t="s">
        <v>15709</v>
      </c>
    </row>
    <row r="3070" spans="1:5" x14ac:dyDescent="0.25">
      <c r="A3070">
        <v>1785572</v>
      </c>
      <c r="B3070" t="s">
        <v>3084</v>
      </c>
      <c r="C3070" t="s">
        <v>3025</v>
      </c>
      <c r="D3070" t="str">
        <f>VLOOKUP(C3070,country_code!$A:$B,2,0)</f>
        <v>China</v>
      </c>
      <c r="E3070" t="s">
        <v>15709</v>
      </c>
    </row>
    <row r="3071" spans="1:5" x14ac:dyDescent="0.25">
      <c r="A3071">
        <v>1785623</v>
      </c>
      <c r="B3071" t="s">
        <v>3085</v>
      </c>
      <c r="C3071" t="s">
        <v>3025</v>
      </c>
      <c r="D3071" t="str">
        <f>VLOOKUP(C3071,country_code!$A:$B,2,0)</f>
        <v>China</v>
      </c>
      <c r="E3071" t="s">
        <v>15709</v>
      </c>
    </row>
    <row r="3072" spans="1:5" x14ac:dyDescent="0.25">
      <c r="A3072">
        <v>1785655</v>
      </c>
      <c r="B3072" t="s">
        <v>3086</v>
      </c>
      <c r="C3072" t="s">
        <v>3025</v>
      </c>
      <c r="D3072" t="str">
        <f>VLOOKUP(C3072,country_code!$A:$B,2,0)</f>
        <v>China</v>
      </c>
      <c r="E3072" t="s">
        <v>15709</v>
      </c>
    </row>
    <row r="3073" spans="1:5" x14ac:dyDescent="0.25">
      <c r="A3073">
        <v>1785698</v>
      </c>
      <c r="B3073" t="s">
        <v>3087</v>
      </c>
      <c r="C3073" t="s">
        <v>3025</v>
      </c>
      <c r="D3073" t="str">
        <f>VLOOKUP(C3073,country_code!$A:$B,2,0)</f>
        <v>China</v>
      </c>
      <c r="E3073" t="s">
        <v>15709</v>
      </c>
    </row>
    <row r="3074" spans="1:5" x14ac:dyDescent="0.25">
      <c r="A3074">
        <v>1785710</v>
      </c>
      <c r="B3074" t="s">
        <v>3088</v>
      </c>
      <c r="C3074" t="s">
        <v>3025</v>
      </c>
      <c r="D3074" t="str">
        <f>VLOOKUP(C3074,country_code!$A:$B,2,0)</f>
        <v>China</v>
      </c>
      <c r="E3074" t="s">
        <v>15709</v>
      </c>
    </row>
    <row r="3075" spans="1:5" x14ac:dyDescent="0.25">
      <c r="A3075">
        <v>1785716</v>
      </c>
      <c r="B3075" t="s">
        <v>3089</v>
      </c>
      <c r="C3075" t="s">
        <v>3025</v>
      </c>
      <c r="D3075" t="str">
        <f>VLOOKUP(C3075,country_code!$A:$B,2,0)</f>
        <v>China</v>
      </c>
      <c r="E3075" t="s">
        <v>15709</v>
      </c>
    </row>
    <row r="3076" spans="1:5" x14ac:dyDescent="0.25">
      <c r="A3076">
        <v>1785725</v>
      </c>
      <c r="B3076" t="s">
        <v>3090</v>
      </c>
      <c r="C3076" t="s">
        <v>3025</v>
      </c>
      <c r="D3076" t="str">
        <f>VLOOKUP(C3076,country_code!$A:$B,2,0)</f>
        <v>China</v>
      </c>
      <c r="E3076" t="s">
        <v>15709</v>
      </c>
    </row>
    <row r="3077" spans="1:5" x14ac:dyDescent="0.25">
      <c r="A3077">
        <v>1785738</v>
      </c>
      <c r="B3077" t="s">
        <v>3091</v>
      </c>
      <c r="C3077" t="s">
        <v>3025</v>
      </c>
      <c r="D3077" t="str">
        <f>VLOOKUP(C3077,country_code!$A:$B,2,0)</f>
        <v>China</v>
      </c>
      <c r="E3077" t="s">
        <v>15709</v>
      </c>
    </row>
    <row r="3078" spans="1:5" x14ac:dyDescent="0.25">
      <c r="A3078">
        <v>1785777</v>
      </c>
      <c r="B3078" t="s">
        <v>3092</v>
      </c>
      <c r="C3078" t="s">
        <v>3025</v>
      </c>
      <c r="D3078" t="str">
        <f>VLOOKUP(C3078,country_code!$A:$B,2,0)</f>
        <v>China</v>
      </c>
      <c r="E3078" t="s">
        <v>15709</v>
      </c>
    </row>
    <row r="3079" spans="1:5" x14ac:dyDescent="0.25">
      <c r="A3079">
        <v>1785781</v>
      </c>
      <c r="B3079" t="s">
        <v>3093</v>
      </c>
      <c r="C3079" t="s">
        <v>3025</v>
      </c>
      <c r="D3079" t="str">
        <f>VLOOKUP(C3079,country_code!$A:$B,2,0)</f>
        <v>China</v>
      </c>
      <c r="E3079" t="s">
        <v>15709</v>
      </c>
    </row>
    <row r="3080" spans="1:5" x14ac:dyDescent="0.25">
      <c r="A3080">
        <v>1785964</v>
      </c>
      <c r="B3080" t="s">
        <v>3094</v>
      </c>
      <c r="C3080" t="s">
        <v>3025</v>
      </c>
      <c r="D3080" t="str">
        <f>VLOOKUP(C3080,country_code!$A:$B,2,0)</f>
        <v>China</v>
      </c>
      <c r="E3080" t="s">
        <v>15709</v>
      </c>
    </row>
    <row r="3081" spans="1:5" x14ac:dyDescent="0.25">
      <c r="A3081">
        <v>1785974</v>
      </c>
      <c r="B3081" t="s">
        <v>3095</v>
      </c>
      <c r="C3081" t="s">
        <v>3025</v>
      </c>
      <c r="D3081" t="str">
        <f>VLOOKUP(C3081,country_code!$A:$B,2,0)</f>
        <v>China</v>
      </c>
      <c r="E3081" t="s">
        <v>15709</v>
      </c>
    </row>
    <row r="3082" spans="1:5" x14ac:dyDescent="0.25">
      <c r="A3082">
        <v>1785980</v>
      </c>
      <c r="B3082" t="s">
        <v>3096</v>
      </c>
      <c r="C3082" t="s">
        <v>3025</v>
      </c>
      <c r="D3082" t="str">
        <f>VLOOKUP(C3082,country_code!$A:$B,2,0)</f>
        <v>China</v>
      </c>
      <c r="E3082" t="s">
        <v>15709</v>
      </c>
    </row>
    <row r="3083" spans="1:5" x14ac:dyDescent="0.25">
      <c r="A3083">
        <v>1786060</v>
      </c>
      <c r="B3083" t="s">
        <v>3097</v>
      </c>
      <c r="C3083" t="s">
        <v>3025</v>
      </c>
      <c r="D3083" t="str">
        <f>VLOOKUP(C3083,country_code!$A:$B,2,0)</f>
        <v>China</v>
      </c>
      <c r="E3083" t="s">
        <v>15709</v>
      </c>
    </row>
    <row r="3084" spans="1:5" x14ac:dyDescent="0.25">
      <c r="A3084">
        <v>1786067</v>
      </c>
      <c r="B3084" t="s">
        <v>3098</v>
      </c>
      <c r="C3084" t="s">
        <v>3025</v>
      </c>
      <c r="D3084" t="str">
        <f>VLOOKUP(C3084,country_code!$A:$B,2,0)</f>
        <v>China</v>
      </c>
      <c r="E3084" t="s">
        <v>15709</v>
      </c>
    </row>
    <row r="3085" spans="1:5" x14ac:dyDescent="0.25">
      <c r="A3085">
        <v>1786112</v>
      </c>
      <c r="B3085" t="s">
        <v>3099</v>
      </c>
      <c r="C3085" t="s">
        <v>3025</v>
      </c>
      <c r="D3085" t="str">
        <f>VLOOKUP(C3085,country_code!$A:$B,2,0)</f>
        <v>China</v>
      </c>
      <c r="E3085" t="s">
        <v>15709</v>
      </c>
    </row>
    <row r="3086" spans="1:5" x14ac:dyDescent="0.25">
      <c r="A3086">
        <v>1786357</v>
      </c>
      <c r="B3086" t="s">
        <v>3100</v>
      </c>
      <c r="C3086" t="s">
        <v>3025</v>
      </c>
      <c r="D3086" t="str">
        <f>VLOOKUP(C3086,country_code!$A:$B,2,0)</f>
        <v>China</v>
      </c>
      <c r="E3086" t="s">
        <v>15709</v>
      </c>
    </row>
    <row r="3087" spans="1:5" x14ac:dyDescent="0.25">
      <c r="A3087">
        <v>1786378</v>
      </c>
      <c r="B3087" t="s">
        <v>3101</v>
      </c>
      <c r="C3087" t="s">
        <v>3025</v>
      </c>
      <c r="D3087" t="str">
        <f>VLOOKUP(C3087,country_code!$A:$B,2,0)</f>
        <v>China</v>
      </c>
      <c r="E3087" t="s">
        <v>15709</v>
      </c>
    </row>
    <row r="3088" spans="1:5" x14ac:dyDescent="0.25">
      <c r="A3088">
        <v>1786455</v>
      </c>
      <c r="B3088" t="s">
        <v>3102</v>
      </c>
      <c r="C3088" t="s">
        <v>3025</v>
      </c>
      <c r="D3088" t="str">
        <f>VLOOKUP(C3088,country_code!$A:$B,2,0)</f>
        <v>China</v>
      </c>
      <c r="E3088" t="s">
        <v>15709</v>
      </c>
    </row>
    <row r="3089" spans="1:5" x14ac:dyDescent="0.25">
      <c r="A3089">
        <v>1786546</v>
      </c>
      <c r="B3089" t="s">
        <v>3103</v>
      </c>
      <c r="C3089" t="s">
        <v>3025</v>
      </c>
      <c r="D3089" t="str">
        <f>VLOOKUP(C3089,country_code!$A:$B,2,0)</f>
        <v>China</v>
      </c>
      <c r="E3089" t="s">
        <v>15709</v>
      </c>
    </row>
    <row r="3090" spans="1:5" x14ac:dyDescent="0.25">
      <c r="A3090">
        <v>1786587</v>
      </c>
      <c r="B3090" t="s">
        <v>3104</v>
      </c>
      <c r="C3090" t="s">
        <v>3025</v>
      </c>
      <c r="D3090" t="str">
        <f>VLOOKUP(C3090,country_code!$A:$B,2,0)</f>
        <v>China</v>
      </c>
      <c r="E3090" t="s">
        <v>15709</v>
      </c>
    </row>
    <row r="3091" spans="1:5" x14ac:dyDescent="0.25">
      <c r="A3091">
        <v>1786640</v>
      </c>
      <c r="B3091" t="s">
        <v>3105</v>
      </c>
      <c r="C3091" t="s">
        <v>3025</v>
      </c>
      <c r="D3091" t="str">
        <f>VLOOKUP(C3091,country_code!$A:$B,2,0)</f>
        <v>China</v>
      </c>
      <c r="E3091" t="s">
        <v>15709</v>
      </c>
    </row>
    <row r="3092" spans="1:5" x14ac:dyDescent="0.25">
      <c r="A3092">
        <v>1786657</v>
      </c>
      <c r="B3092" t="s">
        <v>3106</v>
      </c>
      <c r="C3092" t="s">
        <v>3025</v>
      </c>
      <c r="D3092" t="str">
        <f>VLOOKUP(C3092,country_code!$A:$B,2,0)</f>
        <v>China</v>
      </c>
      <c r="E3092" t="s">
        <v>15709</v>
      </c>
    </row>
    <row r="3093" spans="1:5" x14ac:dyDescent="0.25">
      <c r="A3093">
        <v>1786676</v>
      </c>
      <c r="B3093" t="s">
        <v>3107</v>
      </c>
      <c r="C3093" t="s">
        <v>3025</v>
      </c>
      <c r="D3093" t="str">
        <f>VLOOKUP(C3093,country_code!$A:$B,2,0)</f>
        <v>China</v>
      </c>
      <c r="E3093" t="s">
        <v>15709</v>
      </c>
    </row>
    <row r="3094" spans="1:5" x14ac:dyDescent="0.25">
      <c r="A3094">
        <v>1786720</v>
      </c>
      <c r="B3094" t="s">
        <v>3108</v>
      </c>
      <c r="C3094" t="s">
        <v>3025</v>
      </c>
      <c r="D3094" t="str">
        <f>VLOOKUP(C3094,country_code!$A:$B,2,0)</f>
        <v>China</v>
      </c>
      <c r="E3094" t="s">
        <v>15709</v>
      </c>
    </row>
    <row r="3095" spans="1:5" x14ac:dyDescent="0.25">
      <c r="A3095">
        <v>1786731</v>
      </c>
      <c r="B3095" t="s">
        <v>3109</v>
      </c>
      <c r="C3095" t="s">
        <v>3025</v>
      </c>
      <c r="D3095" t="str">
        <f>VLOOKUP(C3095,country_code!$A:$B,2,0)</f>
        <v>China</v>
      </c>
      <c r="E3095" t="s">
        <v>15709</v>
      </c>
    </row>
    <row r="3096" spans="1:5" x14ac:dyDescent="0.25">
      <c r="A3096">
        <v>1786746</v>
      </c>
      <c r="B3096" t="s">
        <v>3110</v>
      </c>
      <c r="C3096" t="s">
        <v>3025</v>
      </c>
      <c r="D3096" t="str">
        <f>VLOOKUP(C3096,country_code!$A:$B,2,0)</f>
        <v>China</v>
      </c>
      <c r="E3096" t="s">
        <v>15709</v>
      </c>
    </row>
    <row r="3097" spans="1:5" x14ac:dyDescent="0.25">
      <c r="A3097">
        <v>1786759</v>
      </c>
      <c r="B3097" t="s">
        <v>3111</v>
      </c>
      <c r="C3097" t="s">
        <v>3025</v>
      </c>
      <c r="D3097" t="str">
        <f>VLOOKUP(C3097,country_code!$A:$B,2,0)</f>
        <v>China</v>
      </c>
      <c r="E3097" t="s">
        <v>15709</v>
      </c>
    </row>
    <row r="3098" spans="1:5" x14ac:dyDescent="0.25">
      <c r="A3098">
        <v>1786760</v>
      </c>
      <c r="B3098" t="s">
        <v>3111</v>
      </c>
      <c r="C3098" t="s">
        <v>3025</v>
      </c>
      <c r="D3098" t="str">
        <f>VLOOKUP(C3098,country_code!$A:$B,2,0)</f>
        <v>China</v>
      </c>
      <c r="E3098" t="s">
        <v>15709</v>
      </c>
    </row>
    <row r="3099" spans="1:5" x14ac:dyDescent="0.25">
      <c r="A3099">
        <v>1786764</v>
      </c>
      <c r="B3099" t="s">
        <v>3112</v>
      </c>
      <c r="C3099" t="s">
        <v>3025</v>
      </c>
      <c r="D3099" t="str">
        <f>VLOOKUP(C3099,country_code!$A:$B,2,0)</f>
        <v>China</v>
      </c>
      <c r="E3099" t="s">
        <v>15709</v>
      </c>
    </row>
    <row r="3100" spans="1:5" x14ac:dyDescent="0.25">
      <c r="A3100">
        <v>1786770</v>
      </c>
      <c r="B3100" t="s">
        <v>3113</v>
      </c>
      <c r="C3100" t="s">
        <v>3025</v>
      </c>
      <c r="D3100" t="str">
        <f>VLOOKUP(C3100,country_code!$A:$B,2,0)</f>
        <v>China</v>
      </c>
      <c r="E3100" t="s">
        <v>15709</v>
      </c>
    </row>
    <row r="3101" spans="1:5" x14ac:dyDescent="0.25">
      <c r="A3101">
        <v>1786855</v>
      </c>
      <c r="B3101" t="s">
        <v>3114</v>
      </c>
      <c r="C3101" t="s">
        <v>3025</v>
      </c>
      <c r="D3101" t="str">
        <f>VLOOKUP(C3101,country_code!$A:$B,2,0)</f>
        <v>China</v>
      </c>
      <c r="E3101" t="s">
        <v>15709</v>
      </c>
    </row>
    <row r="3102" spans="1:5" x14ac:dyDescent="0.25">
      <c r="A3102">
        <v>1786867</v>
      </c>
      <c r="B3102" t="s">
        <v>3115</v>
      </c>
      <c r="C3102" t="s">
        <v>3025</v>
      </c>
      <c r="D3102" t="str">
        <f>VLOOKUP(C3102,country_code!$A:$B,2,0)</f>
        <v>China</v>
      </c>
      <c r="E3102" t="s">
        <v>15709</v>
      </c>
    </row>
    <row r="3103" spans="1:5" x14ac:dyDescent="0.25">
      <c r="A3103">
        <v>1787031</v>
      </c>
      <c r="B3103" t="s">
        <v>3116</v>
      </c>
      <c r="C3103" t="s">
        <v>3025</v>
      </c>
      <c r="D3103" t="str">
        <f>VLOOKUP(C3103,country_code!$A:$B,2,0)</f>
        <v>China</v>
      </c>
      <c r="E3103" t="s">
        <v>15709</v>
      </c>
    </row>
    <row r="3104" spans="1:5" x14ac:dyDescent="0.25">
      <c r="A3104">
        <v>1787093</v>
      </c>
      <c r="B3104" t="s">
        <v>3117</v>
      </c>
      <c r="C3104" t="s">
        <v>3025</v>
      </c>
      <c r="D3104" t="str">
        <f>VLOOKUP(C3104,country_code!$A:$B,2,0)</f>
        <v>China</v>
      </c>
      <c r="E3104" t="s">
        <v>15709</v>
      </c>
    </row>
    <row r="3105" spans="1:5" x14ac:dyDescent="0.25">
      <c r="A3105">
        <v>1787144</v>
      </c>
      <c r="B3105" t="s">
        <v>3118</v>
      </c>
      <c r="C3105" t="s">
        <v>3025</v>
      </c>
      <c r="D3105" t="str">
        <f>VLOOKUP(C3105,country_code!$A:$B,2,0)</f>
        <v>China</v>
      </c>
      <c r="E3105" t="s">
        <v>15709</v>
      </c>
    </row>
    <row r="3106" spans="1:5" x14ac:dyDescent="0.25">
      <c r="A3106">
        <v>1787227</v>
      </c>
      <c r="B3106" t="s">
        <v>3119</v>
      </c>
      <c r="C3106" t="s">
        <v>3025</v>
      </c>
      <c r="D3106" t="str">
        <f>VLOOKUP(C3106,country_code!$A:$B,2,0)</f>
        <v>China</v>
      </c>
      <c r="E3106" t="s">
        <v>15709</v>
      </c>
    </row>
    <row r="3107" spans="1:5" x14ac:dyDescent="0.25">
      <c r="A3107">
        <v>1787323</v>
      </c>
      <c r="B3107" t="s">
        <v>3120</v>
      </c>
      <c r="C3107" t="s">
        <v>3025</v>
      </c>
      <c r="D3107" t="str">
        <f>VLOOKUP(C3107,country_code!$A:$B,2,0)</f>
        <v>China</v>
      </c>
      <c r="E3107" t="s">
        <v>15709</v>
      </c>
    </row>
    <row r="3108" spans="1:5" x14ac:dyDescent="0.25">
      <c r="A3108">
        <v>1787331</v>
      </c>
      <c r="B3108" t="s">
        <v>3121</v>
      </c>
      <c r="C3108" t="s">
        <v>3025</v>
      </c>
      <c r="D3108" t="str">
        <f>VLOOKUP(C3108,country_code!$A:$B,2,0)</f>
        <v>China</v>
      </c>
      <c r="E3108" t="s">
        <v>15709</v>
      </c>
    </row>
    <row r="3109" spans="1:5" x14ac:dyDescent="0.25">
      <c r="A3109">
        <v>1787351</v>
      </c>
      <c r="B3109" t="s">
        <v>3122</v>
      </c>
      <c r="C3109" t="s">
        <v>3025</v>
      </c>
      <c r="D3109" t="str">
        <f>VLOOKUP(C3109,country_code!$A:$B,2,0)</f>
        <v>China</v>
      </c>
      <c r="E3109" t="s">
        <v>15709</v>
      </c>
    </row>
    <row r="3110" spans="1:5" x14ac:dyDescent="0.25">
      <c r="A3110">
        <v>1787437</v>
      </c>
      <c r="B3110" t="s">
        <v>3123</v>
      </c>
      <c r="C3110" t="s">
        <v>3025</v>
      </c>
      <c r="D3110" t="str">
        <f>VLOOKUP(C3110,country_code!$A:$B,2,0)</f>
        <v>China</v>
      </c>
      <c r="E3110" t="s">
        <v>15709</v>
      </c>
    </row>
    <row r="3111" spans="1:5" x14ac:dyDescent="0.25">
      <c r="A3111">
        <v>1787601</v>
      </c>
      <c r="B3111" t="s">
        <v>3124</v>
      </c>
      <c r="C3111" t="s">
        <v>3025</v>
      </c>
      <c r="D3111" t="str">
        <f>VLOOKUP(C3111,country_code!$A:$B,2,0)</f>
        <v>China</v>
      </c>
      <c r="E3111" t="s">
        <v>15709</v>
      </c>
    </row>
    <row r="3112" spans="1:5" x14ac:dyDescent="0.25">
      <c r="A3112">
        <v>1787646</v>
      </c>
      <c r="B3112" t="s">
        <v>3125</v>
      </c>
      <c r="C3112" t="s">
        <v>3025</v>
      </c>
      <c r="D3112" t="str">
        <f>VLOOKUP(C3112,country_code!$A:$B,2,0)</f>
        <v>China</v>
      </c>
      <c r="E3112" t="s">
        <v>15709</v>
      </c>
    </row>
    <row r="3113" spans="1:5" x14ac:dyDescent="0.25">
      <c r="A3113">
        <v>1787746</v>
      </c>
      <c r="B3113" t="s">
        <v>3126</v>
      </c>
      <c r="C3113" t="s">
        <v>3025</v>
      </c>
      <c r="D3113" t="str">
        <f>VLOOKUP(C3113,country_code!$A:$B,2,0)</f>
        <v>China</v>
      </c>
      <c r="E3113" t="s">
        <v>15709</v>
      </c>
    </row>
    <row r="3114" spans="1:5" x14ac:dyDescent="0.25">
      <c r="A3114">
        <v>1787824</v>
      </c>
      <c r="B3114" t="s">
        <v>3127</v>
      </c>
      <c r="C3114" t="s">
        <v>3025</v>
      </c>
      <c r="D3114" t="str">
        <f>VLOOKUP(C3114,country_code!$A:$B,2,0)</f>
        <v>China</v>
      </c>
      <c r="E3114" t="s">
        <v>15709</v>
      </c>
    </row>
    <row r="3115" spans="1:5" x14ac:dyDescent="0.25">
      <c r="A3115">
        <v>1787837</v>
      </c>
      <c r="B3115" t="s">
        <v>3128</v>
      </c>
      <c r="C3115" t="s">
        <v>3025</v>
      </c>
      <c r="D3115" t="str">
        <f>VLOOKUP(C3115,country_code!$A:$B,2,0)</f>
        <v>China</v>
      </c>
      <c r="E3115" t="s">
        <v>15709</v>
      </c>
    </row>
    <row r="3116" spans="1:5" x14ac:dyDescent="0.25">
      <c r="A3116">
        <v>1787858</v>
      </c>
      <c r="B3116" t="s">
        <v>3129</v>
      </c>
      <c r="C3116" t="s">
        <v>3025</v>
      </c>
      <c r="D3116" t="str">
        <f>VLOOKUP(C3116,country_code!$A:$B,2,0)</f>
        <v>China</v>
      </c>
      <c r="E3116" t="s">
        <v>15709</v>
      </c>
    </row>
    <row r="3117" spans="1:5" x14ac:dyDescent="0.25">
      <c r="A3117">
        <v>1787901</v>
      </c>
      <c r="B3117" t="s">
        <v>3130</v>
      </c>
      <c r="C3117" t="s">
        <v>3025</v>
      </c>
      <c r="D3117" t="str">
        <f>VLOOKUP(C3117,country_code!$A:$B,2,0)</f>
        <v>China</v>
      </c>
      <c r="E3117" t="s">
        <v>15709</v>
      </c>
    </row>
    <row r="3118" spans="1:5" x14ac:dyDescent="0.25">
      <c r="A3118">
        <v>1788046</v>
      </c>
      <c r="B3118" t="s">
        <v>3131</v>
      </c>
      <c r="C3118" t="s">
        <v>3025</v>
      </c>
      <c r="D3118" t="str">
        <f>VLOOKUP(C3118,country_code!$A:$B,2,0)</f>
        <v>China</v>
      </c>
      <c r="E3118" t="s">
        <v>15709</v>
      </c>
    </row>
    <row r="3119" spans="1:5" x14ac:dyDescent="0.25">
      <c r="A3119">
        <v>1788081</v>
      </c>
      <c r="B3119" t="s">
        <v>3132</v>
      </c>
      <c r="C3119" t="s">
        <v>3025</v>
      </c>
      <c r="D3119" t="str">
        <f>VLOOKUP(C3119,country_code!$A:$B,2,0)</f>
        <v>China</v>
      </c>
      <c r="E3119" t="s">
        <v>15709</v>
      </c>
    </row>
    <row r="3120" spans="1:5" x14ac:dyDescent="0.25">
      <c r="A3120">
        <v>1788206</v>
      </c>
      <c r="B3120" t="s">
        <v>3133</v>
      </c>
      <c r="C3120" t="s">
        <v>3025</v>
      </c>
      <c r="D3120" t="str">
        <f>VLOOKUP(C3120,country_code!$A:$B,2,0)</f>
        <v>China</v>
      </c>
      <c r="E3120" t="s">
        <v>15709</v>
      </c>
    </row>
    <row r="3121" spans="1:5" x14ac:dyDescent="0.25">
      <c r="A3121">
        <v>1788245</v>
      </c>
      <c r="B3121" t="s">
        <v>3134</v>
      </c>
      <c r="C3121" t="s">
        <v>3025</v>
      </c>
      <c r="D3121" t="str">
        <f>VLOOKUP(C3121,country_code!$A:$B,2,0)</f>
        <v>China</v>
      </c>
      <c r="E3121" t="s">
        <v>15709</v>
      </c>
    </row>
    <row r="3122" spans="1:5" x14ac:dyDescent="0.25">
      <c r="A3122">
        <v>1788268</v>
      </c>
      <c r="B3122" t="s">
        <v>3135</v>
      </c>
      <c r="C3122" t="s">
        <v>3025</v>
      </c>
      <c r="D3122" t="str">
        <f>VLOOKUP(C3122,country_code!$A:$B,2,0)</f>
        <v>China</v>
      </c>
      <c r="E3122" t="s">
        <v>15709</v>
      </c>
    </row>
    <row r="3123" spans="1:5" x14ac:dyDescent="0.25">
      <c r="A3123">
        <v>1788402</v>
      </c>
      <c r="B3123" t="s">
        <v>3136</v>
      </c>
      <c r="C3123" t="s">
        <v>3025</v>
      </c>
      <c r="D3123" t="str">
        <f>VLOOKUP(C3123,country_code!$A:$B,2,0)</f>
        <v>China</v>
      </c>
      <c r="E3123" t="s">
        <v>15709</v>
      </c>
    </row>
    <row r="3124" spans="1:5" x14ac:dyDescent="0.25">
      <c r="A3124">
        <v>1788406</v>
      </c>
      <c r="B3124" t="s">
        <v>3137</v>
      </c>
      <c r="C3124" t="s">
        <v>3025</v>
      </c>
      <c r="D3124" t="str">
        <f>VLOOKUP(C3124,country_code!$A:$B,2,0)</f>
        <v>China</v>
      </c>
      <c r="E3124" t="s">
        <v>15709</v>
      </c>
    </row>
    <row r="3125" spans="1:5" x14ac:dyDescent="0.25">
      <c r="A3125">
        <v>1788450</v>
      </c>
      <c r="B3125" t="s">
        <v>3138</v>
      </c>
      <c r="C3125" t="s">
        <v>3025</v>
      </c>
      <c r="D3125" t="str">
        <f>VLOOKUP(C3125,country_code!$A:$B,2,0)</f>
        <v>China</v>
      </c>
      <c r="E3125" t="s">
        <v>15709</v>
      </c>
    </row>
    <row r="3126" spans="1:5" x14ac:dyDescent="0.25">
      <c r="A3126">
        <v>1788452</v>
      </c>
      <c r="B3126" t="s">
        <v>3138</v>
      </c>
      <c r="C3126" t="s">
        <v>3025</v>
      </c>
      <c r="D3126" t="str">
        <f>VLOOKUP(C3126,country_code!$A:$B,2,0)</f>
        <v>China</v>
      </c>
      <c r="E3126" t="s">
        <v>15709</v>
      </c>
    </row>
    <row r="3127" spans="1:5" x14ac:dyDescent="0.25">
      <c r="A3127">
        <v>1788462</v>
      </c>
      <c r="B3127" t="s">
        <v>3139</v>
      </c>
      <c r="C3127" t="s">
        <v>3025</v>
      </c>
      <c r="D3127" t="str">
        <f>VLOOKUP(C3127,country_code!$A:$B,2,0)</f>
        <v>China</v>
      </c>
      <c r="E3127" t="s">
        <v>15709</v>
      </c>
    </row>
    <row r="3128" spans="1:5" x14ac:dyDescent="0.25">
      <c r="A3128">
        <v>1788508</v>
      </c>
      <c r="B3128" t="s">
        <v>3140</v>
      </c>
      <c r="C3128" t="s">
        <v>3025</v>
      </c>
      <c r="D3128" t="str">
        <f>VLOOKUP(C3128,country_code!$A:$B,2,0)</f>
        <v>China</v>
      </c>
      <c r="E3128" t="s">
        <v>15709</v>
      </c>
    </row>
    <row r="3129" spans="1:5" x14ac:dyDescent="0.25">
      <c r="A3129">
        <v>1788522</v>
      </c>
      <c r="B3129" t="s">
        <v>3141</v>
      </c>
      <c r="C3129" t="s">
        <v>3025</v>
      </c>
      <c r="D3129" t="str">
        <f>VLOOKUP(C3129,country_code!$A:$B,2,0)</f>
        <v>China</v>
      </c>
      <c r="E3129" t="s">
        <v>15709</v>
      </c>
    </row>
    <row r="3130" spans="1:5" x14ac:dyDescent="0.25">
      <c r="A3130">
        <v>1788534</v>
      </c>
      <c r="B3130" t="s">
        <v>3142</v>
      </c>
      <c r="C3130" t="s">
        <v>3025</v>
      </c>
      <c r="D3130" t="str">
        <f>VLOOKUP(C3130,country_code!$A:$B,2,0)</f>
        <v>China</v>
      </c>
      <c r="E3130" t="s">
        <v>15709</v>
      </c>
    </row>
    <row r="3131" spans="1:5" x14ac:dyDescent="0.25">
      <c r="A3131">
        <v>1788572</v>
      </c>
      <c r="B3131" t="s">
        <v>3143</v>
      </c>
      <c r="C3131" t="s">
        <v>3025</v>
      </c>
      <c r="D3131" t="str">
        <f>VLOOKUP(C3131,country_code!$A:$B,2,0)</f>
        <v>China</v>
      </c>
      <c r="E3131" t="s">
        <v>15709</v>
      </c>
    </row>
    <row r="3132" spans="1:5" x14ac:dyDescent="0.25">
      <c r="A3132">
        <v>1788618</v>
      </c>
      <c r="B3132" t="s">
        <v>3144</v>
      </c>
      <c r="C3132" t="s">
        <v>3025</v>
      </c>
      <c r="D3132" t="str">
        <f>VLOOKUP(C3132,country_code!$A:$B,2,0)</f>
        <v>China</v>
      </c>
      <c r="E3132" t="s">
        <v>15709</v>
      </c>
    </row>
    <row r="3133" spans="1:5" x14ac:dyDescent="0.25">
      <c r="A3133">
        <v>1788638</v>
      </c>
      <c r="B3133" t="s">
        <v>3145</v>
      </c>
      <c r="C3133" t="s">
        <v>3025</v>
      </c>
      <c r="D3133" t="str">
        <f>VLOOKUP(C3133,country_code!$A:$B,2,0)</f>
        <v>China</v>
      </c>
      <c r="E3133" t="s">
        <v>15709</v>
      </c>
    </row>
    <row r="3134" spans="1:5" x14ac:dyDescent="0.25">
      <c r="A3134">
        <v>1788694</v>
      </c>
      <c r="B3134" t="s">
        <v>3146</v>
      </c>
      <c r="C3134" t="s">
        <v>3025</v>
      </c>
      <c r="D3134" t="str">
        <f>VLOOKUP(C3134,country_code!$A:$B,2,0)</f>
        <v>China</v>
      </c>
      <c r="E3134" t="s">
        <v>15709</v>
      </c>
    </row>
    <row r="3135" spans="1:5" x14ac:dyDescent="0.25">
      <c r="A3135">
        <v>1788816</v>
      </c>
      <c r="B3135" t="s">
        <v>3147</v>
      </c>
      <c r="C3135" t="s">
        <v>3025</v>
      </c>
      <c r="D3135" t="str">
        <f>VLOOKUP(C3135,country_code!$A:$B,2,0)</f>
        <v>China</v>
      </c>
      <c r="E3135" t="s">
        <v>15709</v>
      </c>
    </row>
    <row r="3136" spans="1:5" x14ac:dyDescent="0.25">
      <c r="A3136">
        <v>1788852</v>
      </c>
      <c r="B3136" t="s">
        <v>3148</v>
      </c>
      <c r="C3136" t="s">
        <v>3025</v>
      </c>
      <c r="D3136" t="str">
        <f>VLOOKUP(C3136,country_code!$A:$B,2,0)</f>
        <v>China</v>
      </c>
      <c r="E3136" t="s">
        <v>15709</v>
      </c>
    </row>
    <row r="3137" spans="1:5" x14ac:dyDescent="0.25">
      <c r="A3137">
        <v>1788869</v>
      </c>
      <c r="B3137" t="s">
        <v>3149</v>
      </c>
      <c r="C3137" t="s">
        <v>3025</v>
      </c>
      <c r="D3137" t="str">
        <f>VLOOKUP(C3137,country_code!$A:$B,2,0)</f>
        <v>China</v>
      </c>
      <c r="E3137" t="s">
        <v>15709</v>
      </c>
    </row>
    <row r="3138" spans="1:5" x14ac:dyDescent="0.25">
      <c r="A3138">
        <v>1788927</v>
      </c>
      <c r="B3138" t="s">
        <v>3150</v>
      </c>
      <c r="C3138" t="s">
        <v>3025</v>
      </c>
      <c r="D3138" t="str">
        <f>VLOOKUP(C3138,country_code!$A:$B,2,0)</f>
        <v>China</v>
      </c>
      <c r="E3138" t="s">
        <v>15709</v>
      </c>
    </row>
    <row r="3139" spans="1:5" x14ac:dyDescent="0.25">
      <c r="A3139">
        <v>1789065</v>
      </c>
      <c r="B3139" t="s">
        <v>3151</v>
      </c>
      <c r="C3139" t="s">
        <v>3025</v>
      </c>
      <c r="D3139" t="str">
        <f>VLOOKUP(C3139,country_code!$A:$B,2,0)</f>
        <v>China</v>
      </c>
      <c r="E3139" t="s">
        <v>15709</v>
      </c>
    </row>
    <row r="3140" spans="1:5" x14ac:dyDescent="0.25">
      <c r="A3140">
        <v>1789118</v>
      </c>
      <c r="B3140" t="s">
        <v>3152</v>
      </c>
      <c r="C3140" t="s">
        <v>3025</v>
      </c>
      <c r="D3140" t="str">
        <f>VLOOKUP(C3140,country_code!$A:$B,2,0)</f>
        <v>China</v>
      </c>
      <c r="E3140" t="s">
        <v>15709</v>
      </c>
    </row>
    <row r="3141" spans="1:5" x14ac:dyDescent="0.25">
      <c r="A3141">
        <v>1789137</v>
      </c>
      <c r="B3141" t="s">
        <v>3153</v>
      </c>
      <c r="C3141" t="s">
        <v>3025</v>
      </c>
      <c r="D3141" t="str">
        <f>VLOOKUP(C3141,country_code!$A:$B,2,0)</f>
        <v>China</v>
      </c>
      <c r="E3141" t="s">
        <v>15709</v>
      </c>
    </row>
    <row r="3142" spans="1:5" x14ac:dyDescent="0.25">
      <c r="A3142">
        <v>1789176</v>
      </c>
      <c r="B3142" t="s">
        <v>3154</v>
      </c>
      <c r="C3142" t="s">
        <v>3025</v>
      </c>
      <c r="D3142" t="str">
        <f>VLOOKUP(C3142,country_code!$A:$B,2,0)</f>
        <v>China</v>
      </c>
      <c r="E3142" t="s">
        <v>15709</v>
      </c>
    </row>
    <row r="3143" spans="1:5" x14ac:dyDescent="0.25">
      <c r="A3143">
        <v>1789273</v>
      </c>
      <c r="B3143" t="s">
        <v>3155</v>
      </c>
      <c r="C3143" t="s">
        <v>3025</v>
      </c>
      <c r="D3143" t="str">
        <f>VLOOKUP(C3143,country_code!$A:$B,2,0)</f>
        <v>China</v>
      </c>
      <c r="E3143" t="s">
        <v>15709</v>
      </c>
    </row>
    <row r="3144" spans="1:5" x14ac:dyDescent="0.25">
      <c r="A3144">
        <v>1789289</v>
      </c>
      <c r="B3144" t="s">
        <v>3156</v>
      </c>
      <c r="C3144" t="s">
        <v>3025</v>
      </c>
      <c r="D3144" t="str">
        <f>VLOOKUP(C3144,country_code!$A:$B,2,0)</f>
        <v>China</v>
      </c>
      <c r="E3144" t="s">
        <v>15709</v>
      </c>
    </row>
    <row r="3145" spans="1:5" x14ac:dyDescent="0.25">
      <c r="A3145">
        <v>1789427</v>
      </c>
      <c r="B3145" t="s">
        <v>3157</v>
      </c>
      <c r="C3145" t="s">
        <v>3025</v>
      </c>
      <c r="D3145" t="str">
        <f>VLOOKUP(C3145,country_code!$A:$B,2,0)</f>
        <v>China</v>
      </c>
      <c r="E3145" t="s">
        <v>15709</v>
      </c>
    </row>
    <row r="3146" spans="1:5" x14ac:dyDescent="0.25">
      <c r="A3146">
        <v>1789462</v>
      </c>
      <c r="B3146" t="s">
        <v>3158</v>
      </c>
      <c r="C3146" t="s">
        <v>3025</v>
      </c>
      <c r="D3146" t="str">
        <f>VLOOKUP(C3146,country_code!$A:$B,2,0)</f>
        <v>China</v>
      </c>
      <c r="E3146" t="s">
        <v>15709</v>
      </c>
    </row>
    <row r="3147" spans="1:5" x14ac:dyDescent="0.25">
      <c r="A3147">
        <v>1789647</v>
      </c>
      <c r="B3147" t="s">
        <v>3159</v>
      </c>
      <c r="C3147" t="s">
        <v>3025</v>
      </c>
      <c r="D3147" t="str">
        <f>VLOOKUP(C3147,country_code!$A:$B,2,0)</f>
        <v>China</v>
      </c>
      <c r="E3147" t="s">
        <v>15709</v>
      </c>
    </row>
    <row r="3148" spans="1:5" x14ac:dyDescent="0.25">
      <c r="A3148">
        <v>1789693</v>
      </c>
      <c r="B3148" t="s">
        <v>3160</v>
      </c>
      <c r="C3148" t="s">
        <v>3025</v>
      </c>
      <c r="D3148" t="str">
        <f>VLOOKUP(C3148,country_code!$A:$B,2,0)</f>
        <v>China</v>
      </c>
      <c r="E3148" t="s">
        <v>15709</v>
      </c>
    </row>
    <row r="3149" spans="1:5" x14ac:dyDescent="0.25">
      <c r="A3149">
        <v>1789703</v>
      </c>
      <c r="B3149" t="s">
        <v>3161</v>
      </c>
      <c r="C3149" t="s">
        <v>3025</v>
      </c>
      <c r="D3149" t="str">
        <f>VLOOKUP(C3149,country_code!$A:$B,2,0)</f>
        <v>China</v>
      </c>
      <c r="E3149" t="s">
        <v>15709</v>
      </c>
    </row>
    <row r="3150" spans="1:5" x14ac:dyDescent="0.25">
      <c r="A3150">
        <v>1789799</v>
      </c>
      <c r="B3150" t="s">
        <v>3162</v>
      </c>
      <c r="C3150" t="s">
        <v>3025</v>
      </c>
      <c r="D3150" t="str">
        <f>VLOOKUP(C3150,country_code!$A:$B,2,0)</f>
        <v>China</v>
      </c>
      <c r="E3150" t="s">
        <v>15709</v>
      </c>
    </row>
    <row r="3151" spans="1:5" x14ac:dyDescent="0.25">
      <c r="A3151">
        <v>1789897</v>
      </c>
      <c r="B3151" t="s">
        <v>3163</v>
      </c>
      <c r="C3151" t="s">
        <v>3025</v>
      </c>
      <c r="D3151" t="str">
        <f>VLOOKUP(C3151,country_code!$A:$B,2,0)</f>
        <v>China</v>
      </c>
      <c r="E3151" t="s">
        <v>15709</v>
      </c>
    </row>
    <row r="3152" spans="1:5" x14ac:dyDescent="0.25">
      <c r="A3152">
        <v>1789945</v>
      </c>
      <c r="B3152" t="s">
        <v>3164</v>
      </c>
      <c r="C3152" t="s">
        <v>3025</v>
      </c>
      <c r="D3152" t="str">
        <f>VLOOKUP(C3152,country_code!$A:$B,2,0)</f>
        <v>China</v>
      </c>
      <c r="E3152" t="s">
        <v>15709</v>
      </c>
    </row>
    <row r="3153" spans="1:5" x14ac:dyDescent="0.25">
      <c r="A3153">
        <v>1789998</v>
      </c>
      <c r="B3153" t="s">
        <v>3165</v>
      </c>
      <c r="C3153" t="s">
        <v>3025</v>
      </c>
      <c r="D3153" t="str">
        <f>VLOOKUP(C3153,country_code!$A:$B,2,0)</f>
        <v>China</v>
      </c>
      <c r="E3153" t="s">
        <v>15709</v>
      </c>
    </row>
    <row r="3154" spans="1:5" x14ac:dyDescent="0.25">
      <c r="A3154">
        <v>1790100</v>
      </c>
      <c r="B3154" t="s">
        <v>3166</v>
      </c>
      <c r="C3154" t="s">
        <v>3025</v>
      </c>
      <c r="D3154" t="str">
        <f>VLOOKUP(C3154,country_code!$A:$B,2,0)</f>
        <v>China</v>
      </c>
      <c r="E3154" t="s">
        <v>15709</v>
      </c>
    </row>
    <row r="3155" spans="1:5" x14ac:dyDescent="0.25">
      <c r="A3155">
        <v>1790254</v>
      </c>
      <c r="B3155" t="s">
        <v>3167</v>
      </c>
      <c r="C3155" t="s">
        <v>3025</v>
      </c>
      <c r="D3155" t="str">
        <f>VLOOKUP(C3155,country_code!$A:$B,2,0)</f>
        <v>China</v>
      </c>
      <c r="E3155" t="s">
        <v>15709</v>
      </c>
    </row>
    <row r="3156" spans="1:5" x14ac:dyDescent="0.25">
      <c r="A3156">
        <v>1790353</v>
      </c>
      <c r="B3156" t="s">
        <v>3168</v>
      </c>
      <c r="C3156" t="s">
        <v>3025</v>
      </c>
      <c r="D3156" t="str">
        <f>VLOOKUP(C3156,country_code!$A:$B,2,0)</f>
        <v>China</v>
      </c>
      <c r="E3156" t="s">
        <v>15709</v>
      </c>
    </row>
    <row r="3157" spans="1:5" x14ac:dyDescent="0.25">
      <c r="A3157">
        <v>1790371</v>
      </c>
      <c r="B3157" t="s">
        <v>3169</v>
      </c>
      <c r="C3157" t="s">
        <v>3025</v>
      </c>
      <c r="D3157" t="str">
        <f>VLOOKUP(C3157,country_code!$A:$B,2,0)</f>
        <v>China</v>
      </c>
      <c r="E3157" t="s">
        <v>15709</v>
      </c>
    </row>
    <row r="3158" spans="1:5" x14ac:dyDescent="0.25">
      <c r="A3158">
        <v>1790379</v>
      </c>
      <c r="B3158" t="s">
        <v>3170</v>
      </c>
      <c r="C3158" t="s">
        <v>3025</v>
      </c>
      <c r="D3158" t="str">
        <f>VLOOKUP(C3158,country_code!$A:$B,2,0)</f>
        <v>China</v>
      </c>
      <c r="E3158" t="s">
        <v>15709</v>
      </c>
    </row>
    <row r="3159" spans="1:5" x14ac:dyDescent="0.25">
      <c r="A3159">
        <v>1790392</v>
      </c>
      <c r="B3159" t="s">
        <v>3171</v>
      </c>
      <c r="C3159" t="s">
        <v>3025</v>
      </c>
      <c r="D3159" t="str">
        <f>VLOOKUP(C3159,country_code!$A:$B,2,0)</f>
        <v>China</v>
      </c>
      <c r="E3159" t="s">
        <v>15709</v>
      </c>
    </row>
    <row r="3160" spans="1:5" x14ac:dyDescent="0.25">
      <c r="A3160">
        <v>1790396</v>
      </c>
      <c r="B3160" t="s">
        <v>3172</v>
      </c>
      <c r="C3160" t="s">
        <v>3025</v>
      </c>
      <c r="D3160" t="str">
        <f>VLOOKUP(C3160,country_code!$A:$B,2,0)</f>
        <v>China</v>
      </c>
      <c r="E3160" t="s">
        <v>15709</v>
      </c>
    </row>
    <row r="3161" spans="1:5" x14ac:dyDescent="0.25">
      <c r="A3161">
        <v>1790413</v>
      </c>
      <c r="B3161" t="s">
        <v>3173</v>
      </c>
      <c r="C3161" t="s">
        <v>3025</v>
      </c>
      <c r="D3161" t="str">
        <f>VLOOKUP(C3161,country_code!$A:$B,2,0)</f>
        <v>China</v>
      </c>
      <c r="E3161" t="s">
        <v>15709</v>
      </c>
    </row>
    <row r="3162" spans="1:5" x14ac:dyDescent="0.25">
      <c r="A3162">
        <v>1790437</v>
      </c>
      <c r="B3162" t="s">
        <v>3174</v>
      </c>
      <c r="C3162" t="s">
        <v>3025</v>
      </c>
      <c r="D3162" t="str">
        <f>VLOOKUP(C3162,country_code!$A:$B,2,0)</f>
        <v>China</v>
      </c>
      <c r="E3162" t="s">
        <v>15709</v>
      </c>
    </row>
    <row r="3163" spans="1:5" x14ac:dyDescent="0.25">
      <c r="A3163">
        <v>1790451</v>
      </c>
      <c r="B3163" t="s">
        <v>3175</v>
      </c>
      <c r="C3163" t="s">
        <v>3025</v>
      </c>
      <c r="D3163" t="str">
        <f>VLOOKUP(C3163,country_code!$A:$B,2,0)</f>
        <v>China</v>
      </c>
      <c r="E3163" t="s">
        <v>15709</v>
      </c>
    </row>
    <row r="3164" spans="1:5" x14ac:dyDescent="0.25">
      <c r="A3164">
        <v>1790471</v>
      </c>
      <c r="B3164" t="s">
        <v>3176</v>
      </c>
      <c r="C3164" t="s">
        <v>3025</v>
      </c>
      <c r="D3164" t="str">
        <f>VLOOKUP(C3164,country_code!$A:$B,2,0)</f>
        <v>China</v>
      </c>
      <c r="E3164" t="s">
        <v>15709</v>
      </c>
    </row>
    <row r="3165" spans="1:5" x14ac:dyDescent="0.25">
      <c r="A3165">
        <v>1790492</v>
      </c>
      <c r="B3165" t="s">
        <v>3177</v>
      </c>
      <c r="C3165" t="s">
        <v>3025</v>
      </c>
      <c r="D3165" t="str">
        <f>VLOOKUP(C3165,country_code!$A:$B,2,0)</f>
        <v>China</v>
      </c>
      <c r="E3165" t="s">
        <v>15709</v>
      </c>
    </row>
    <row r="3166" spans="1:5" x14ac:dyDescent="0.25">
      <c r="A3166">
        <v>1790587</v>
      </c>
      <c r="B3166" t="s">
        <v>3178</v>
      </c>
      <c r="C3166" t="s">
        <v>3025</v>
      </c>
      <c r="D3166" t="str">
        <f>VLOOKUP(C3166,country_code!$A:$B,2,0)</f>
        <v>China</v>
      </c>
      <c r="E3166" t="s">
        <v>15709</v>
      </c>
    </row>
    <row r="3167" spans="1:5" x14ac:dyDescent="0.25">
      <c r="A3167">
        <v>1790601</v>
      </c>
      <c r="B3167" t="s">
        <v>3179</v>
      </c>
      <c r="C3167" t="s">
        <v>3025</v>
      </c>
      <c r="D3167" t="str">
        <f>VLOOKUP(C3167,country_code!$A:$B,2,0)</f>
        <v>China</v>
      </c>
      <c r="E3167" t="s">
        <v>15709</v>
      </c>
    </row>
    <row r="3168" spans="1:5" x14ac:dyDescent="0.25">
      <c r="A3168">
        <v>1790630</v>
      </c>
      <c r="B3168" t="s">
        <v>3180</v>
      </c>
      <c r="C3168" t="s">
        <v>3025</v>
      </c>
      <c r="D3168" t="str">
        <f>VLOOKUP(C3168,country_code!$A:$B,2,0)</f>
        <v>China</v>
      </c>
      <c r="E3168" t="s">
        <v>15709</v>
      </c>
    </row>
    <row r="3169" spans="1:5" x14ac:dyDescent="0.25">
      <c r="A3169">
        <v>1790645</v>
      </c>
      <c r="B3169" t="s">
        <v>3181</v>
      </c>
      <c r="C3169" t="s">
        <v>3025</v>
      </c>
      <c r="D3169" t="str">
        <f>VLOOKUP(C3169,country_code!$A:$B,2,0)</f>
        <v>China</v>
      </c>
      <c r="E3169" t="s">
        <v>15709</v>
      </c>
    </row>
    <row r="3170" spans="1:5" x14ac:dyDescent="0.25">
      <c r="A3170">
        <v>1790840</v>
      </c>
      <c r="B3170" t="s">
        <v>3182</v>
      </c>
      <c r="C3170" t="s">
        <v>3025</v>
      </c>
      <c r="D3170" t="str">
        <f>VLOOKUP(C3170,country_code!$A:$B,2,0)</f>
        <v>China</v>
      </c>
      <c r="E3170" t="s">
        <v>15709</v>
      </c>
    </row>
    <row r="3171" spans="1:5" x14ac:dyDescent="0.25">
      <c r="A3171">
        <v>1790885</v>
      </c>
      <c r="B3171" t="s">
        <v>3183</v>
      </c>
      <c r="C3171" t="s">
        <v>3025</v>
      </c>
      <c r="D3171" t="str">
        <f>VLOOKUP(C3171,country_code!$A:$B,2,0)</f>
        <v>China</v>
      </c>
      <c r="E3171" t="s">
        <v>15709</v>
      </c>
    </row>
    <row r="3172" spans="1:5" x14ac:dyDescent="0.25">
      <c r="A3172">
        <v>1790894</v>
      </c>
      <c r="B3172" t="s">
        <v>3184</v>
      </c>
      <c r="C3172" t="s">
        <v>3025</v>
      </c>
      <c r="D3172" t="str">
        <f>VLOOKUP(C3172,country_code!$A:$B,2,0)</f>
        <v>China</v>
      </c>
      <c r="E3172" t="s">
        <v>15709</v>
      </c>
    </row>
    <row r="3173" spans="1:5" x14ac:dyDescent="0.25">
      <c r="A3173">
        <v>1790923</v>
      </c>
      <c r="B3173" t="s">
        <v>3185</v>
      </c>
      <c r="C3173" t="s">
        <v>3025</v>
      </c>
      <c r="D3173" t="str">
        <f>VLOOKUP(C3173,country_code!$A:$B,2,0)</f>
        <v>China</v>
      </c>
      <c r="E3173" t="s">
        <v>15709</v>
      </c>
    </row>
    <row r="3174" spans="1:5" x14ac:dyDescent="0.25">
      <c r="A3174">
        <v>1791056</v>
      </c>
      <c r="B3174" t="s">
        <v>3186</v>
      </c>
      <c r="C3174" t="s">
        <v>3025</v>
      </c>
      <c r="D3174" t="str">
        <f>VLOOKUP(C3174,country_code!$A:$B,2,0)</f>
        <v>China</v>
      </c>
      <c r="E3174" t="s">
        <v>15709</v>
      </c>
    </row>
    <row r="3175" spans="1:5" x14ac:dyDescent="0.25">
      <c r="A3175">
        <v>1791121</v>
      </c>
      <c r="B3175" t="s">
        <v>3187</v>
      </c>
      <c r="C3175" t="s">
        <v>3025</v>
      </c>
      <c r="D3175" t="str">
        <f>VLOOKUP(C3175,country_code!$A:$B,2,0)</f>
        <v>China</v>
      </c>
      <c r="E3175" t="s">
        <v>15709</v>
      </c>
    </row>
    <row r="3176" spans="1:5" x14ac:dyDescent="0.25">
      <c r="A3176">
        <v>1791236</v>
      </c>
      <c r="B3176" t="s">
        <v>3188</v>
      </c>
      <c r="C3176" t="s">
        <v>3025</v>
      </c>
      <c r="D3176" t="str">
        <f>VLOOKUP(C3176,country_code!$A:$B,2,0)</f>
        <v>China</v>
      </c>
      <c r="E3176" t="s">
        <v>15709</v>
      </c>
    </row>
    <row r="3177" spans="1:5" x14ac:dyDescent="0.25">
      <c r="A3177">
        <v>1791247</v>
      </c>
      <c r="B3177" t="s">
        <v>3189</v>
      </c>
      <c r="C3177" t="s">
        <v>3025</v>
      </c>
      <c r="D3177" t="str">
        <f>VLOOKUP(C3177,country_code!$A:$B,2,0)</f>
        <v>China</v>
      </c>
      <c r="E3177" t="s">
        <v>15709</v>
      </c>
    </row>
    <row r="3178" spans="1:5" x14ac:dyDescent="0.25">
      <c r="A3178">
        <v>1791249</v>
      </c>
      <c r="B3178" t="s">
        <v>3190</v>
      </c>
      <c r="C3178" t="s">
        <v>3025</v>
      </c>
      <c r="D3178" t="str">
        <f>VLOOKUP(C3178,country_code!$A:$B,2,0)</f>
        <v>China</v>
      </c>
      <c r="E3178" t="s">
        <v>15709</v>
      </c>
    </row>
    <row r="3179" spans="1:5" x14ac:dyDescent="0.25">
      <c r="A3179">
        <v>1791325</v>
      </c>
      <c r="B3179" t="s">
        <v>3191</v>
      </c>
      <c r="C3179" t="s">
        <v>3025</v>
      </c>
      <c r="D3179" t="str">
        <f>VLOOKUP(C3179,country_code!$A:$B,2,0)</f>
        <v>China</v>
      </c>
      <c r="E3179" t="s">
        <v>15709</v>
      </c>
    </row>
    <row r="3180" spans="1:5" x14ac:dyDescent="0.25">
      <c r="A3180">
        <v>1791347</v>
      </c>
      <c r="B3180" t="s">
        <v>3192</v>
      </c>
      <c r="C3180" t="s">
        <v>3025</v>
      </c>
      <c r="D3180" t="str">
        <f>VLOOKUP(C3180,country_code!$A:$B,2,0)</f>
        <v>China</v>
      </c>
      <c r="E3180" t="s">
        <v>15709</v>
      </c>
    </row>
    <row r="3181" spans="1:5" x14ac:dyDescent="0.25">
      <c r="A3181">
        <v>1791388</v>
      </c>
      <c r="B3181" t="s">
        <v>3193</v>
      </c>
      <c r="C3181" t="s">
        <v>3025</v>
      </c>
      <c r="D3181" t="str">
        <f>VLOOKUP(C3181,country_code!$A:$B,2,0)</f>
        <v>China</v>
      </c>
      <c r="E3181" t="s">
        <v>15709</v>
      </c>
    </row>
    <row r="3182" spans="1:5" x14ac:dyDescent="0.25">
      <c r="A3182">
        <v>1791428</v>
      </c>
      <c r="B3182" t="s">
        <v>3194</v>
      </c>
      <c r="C3182" t="s">
        <v>3025</v>
      </c>
      <c r="D3182" t="str">
        <f>VLOOKUP(C3182,country_code!$A:$B,2,0)</f>
        <v>China</v>
      </c>
      <c r="E3182" t="s">
        <v>15709</v>
      </c>
    </row>
    <row r="3183" spans="1:5" x14ac:dyDescent="0.25">
      <c r="A3183">
        <v>1791464</v>
      </c>
      <c r="B3183" t="s">
        <v>3195</v>
      </c>
      <c r="C3183" t="s">
        <v>3025</v>
      </c>
      <c r="D3183" t="str">
        <f>VLOOKUP(C3183,country_code!$A:$B,2,0)</f>
        <v>China</v>
      </c>
      <c r="E3183" t="s">
        <v>15709</v>
      </c>
    </row>
    <row r="3184" spans="1:5" x14ac:dyDescent="0.25">
      <c r="A3184">
        <v>1791536</v>
      </c>
      <c r="B3184" t="s">
        <v>3196</v>
      </c>
      <c r="C3184" t="s">
        <v>3025</v>
      </c>
      <c r="D3184" t="str">
        <f>VLOOKUP(C3184,country_code!$A:$B,2,0)</f>
        <v>China</v>
      </c>
      <c r="E3184" t="s">
        <v>15709</v>
      </c>
    </row>
    <row r="3185" spans="1:5" x14ac:dyDescent="0.25">
      <c r="A3185">
        <v>1791636</v>
      </c>
      <c r="B3185" t="s">
        <v>3197</v>
      </c>
      <c r="C3185" t="s">
        <v>3025</v>
      </c>
      <c r="D3185" t="str">
        <f>VLOOKUP(C3185,country_code!$A:$B,2,0)</f>
        <v>China</v>
      </c>
      <c r="E3185" t="s">
        <v>15709</v>
      </c>
    </row>
    <row r="3186" spans="1:5" x14ac:dyDescent="0.25">
      <c r="A3186">
        <v>1791673</v>
      </c>
      <c r="B3186" t="s">
        <v>3198</v>
      </c>
      <c r="C3186" t="s">
        <v>3025</v>
      </c>
      <c r="D3186" t="str">
        <f>VLOOKUP(C3186,country_code!$A:$B,2,0)</f>
        <v>China</v>
      </c>
      <c r="E3186" t="s">
        <v>15709</v>
      </c>
    </row>
    <row r="3187" spans="1:5" x14ac:dyDescent="0.25">
      <c r="A3187">
        <v>1791681</v>
      </c>
      <c r="B3187" t="s">
        <v>3199</v>
      </c>
      <c r="C3187" t="s">
        <v>3025</v>
      </c>
      <c r="D3187" t="str">
        <f>VLOOKUP(C3187,country_code!$A:$B,2,0)</f>
        <v>China</v>
      </c>
      <c r="E3187" t="s">
        <v>15709</v>
      </c>
    </row>
    <row r="3188" spans="1:5" x14ac:dyDescent="0.25">
      <c r="A3188">
        <v>1791748</v>
      </c>
      <c r="B3188" t="s">
        <v>3200</v>
      </c>
      <c r="C3188" t="s">
        <v>3025</v>
      </c>
      <c r="D3188" t="str">
        <f>VLOOKUP(C3188,country_code!$A:$B,2,0)</f>
        <v>China</v>
      </c>
      <c r="E3188" t="s">
        <v>15709</v>
      </c>
    </row>
    <row r="3189" spans="1:5" x14ac:dyDescent="0.25">
      <c r="A3189">
        <v>1791779</v>
      </c>
      <c r="B3189" t="s">
        <v>3201</v>
      </c>
      <c r="C3189" t="s">
        <v>3025</v>
      </c>
      <c r="D3189" t="str">
        <f>VLOOKUP(C3189,country_code!$A:$B,2,0)</f>
        <v>China</v>
      </c>
      <c r="E3189" t="s">
        <v>15709</v>
      </c>
    </row>
    <row r="3190" spans="1:5" x14ac:dyDescent="0.25">
      <c r="A3190">
        <v>1792087</v>
      </c>
      <c r="B3190" t="s">
        <v>3202</v>
      </c>
      <c r="C3190" t="s">
        <v>3025</v>
      </c>
      <c r="D3190" t="str">
        <f>VLOOKUP(C3190,country_code!$A:$B,2,0)</f>
        <v>China</v>
      </c>
      <c r="E3190" t="s">
        <v>15709</v>
      </c>
    </row>
    <row r="3191" spans="1:5" x14ac:dyDescent="0.25">
      <c r="A3191">
        <v>1792260</v>
      </c>
      <c r="B3191" t="s">
        <v>3203</v>
      </c>
      <c r="C3191" t="s">
        <v>3025</v>
      </c>
      <c r="D3191" t="str">
        <f>VLOOKUP(C3191,country_code!$A:$B,2,0)</f>
        <v>China</v>
      </c>
      <c r="E3191" t="s">
        <v>15709</v>
      </c>
    </row>
    <row r="3192" spans="1:5" x14ac:dyDescent="0.25">
      <c r="A3192">
        <v>1792359</v>
      </c>
      <c r="B3192" t="s">
        <v>3204</v>
      </c>
      <c r="C3192" t="s">
        <v>3025</v>
      </c>
      <c r="D3192" t="str">
        <f>VLOOKUP(C3192,country_code!$A:$B,2,0)</f>
        <v>China</v>
      </c>
      <c r="E3192" t="s">
        <v>15709</v>
      </c>
    </row>
    <row r="3193" spans="1:5" x14ac:dyDescent="0.25">
      <c r="A3193">
        <v>1792516</v>
      </c>
      <c r="B3193" t="s">
        <v>3205</v>
      </c>
      <c r="C3193" t="s">
        <v>3025</v>
      </c>
      <c r="D3193" t="str">
        <f>VLOOKUP(C3193,country_code!$A:$B,2,0)</f>
        <v>China</v>
      </c>
      <c r="E3193" t="s">
        <v>15709</v>
      </c>
    </row>
    <row r="3194" spans="1:5" x14ac:dyDescent="0.25">
      <c r="A3194">
        <v>1792520</v>
      </c>
      <c r="B3194" t="s">
        <v>3206</v>
      </c>
      <c r="C3194" t="s">
        <v>3025</v>
      </c>
      <c r="D3194" t="str">
        <f>VLOOKUP(C3194,country_code!$A:$B,2,0)</f>
        <v>China</v>
      </c>
      <c r="E3194" t="s">
        <v>15709</v>
      </c>
    </row>
    <row r="3195" spans="1:5" x14ac:dyDescent="0.25">
      <c r="A3195">
        <v>1792585</v>
      </c>
      <c r="B3195" t="s">
        <v>3207</v>
      </c>
      <c r="C3195" t="s">
        <v>3025</v>
      </c>
      <c r="D3195" t="str">
        <f>VLOOKUP(C3195,country_code!$A:$B,2,0)</f>
        <v>China</v>
      </c>
      <c r="E3195" t="s">
        <v>15709</v>
      </c>
    </row>
    <row r="3196" spans="1:5" x14ac:dyDescent="0.25">
      <c r="A3196">
        <v>1792592</v>
      </c>
      <c r="B3196" t="s">
        <v>3208</v>
      </c>
      <c r="C3196" t="s">
        <v>3025</v>
      </c>
      <c r="D3196" t="str">
        <f>VLOOKUP(C3196,country_code!$A:$B,2,0)</f>
        <v>China</v>
      </c>
      <c r="E3196" t="s">
        <v>15709</v>
      </c>
    </row>
    <row r="3197" spans="1:5" x14ac:dyDescent="0.25">
      <c r="A3197">
        <v>1792621</v>
      </c>
      <c r="B3197" t="s">
        <v>3209</v>
      </c>
      <c r="C3197" t="s">
        <v>3025</v>
      </c>
      <c r="D3197" t="str">
        <f>VLOOKUP(C3197,country_code!$A:$B,2,0)</f>
        <v>China</v>
      </c>
      <c r="E3197" t="s">
        <v>15709</v>
      </c>
    </row>
    <row r="3198" spans="1:5" x14ac:dyDescent="0.25">
      <c r="A3198">
        <v>1792692</v>
      </c>
      <c r="B3198" t="s">
        <v>3210</v>
      </c>
      <c r="C3198" t="s">
        <v>3025</v>
      </c>
      <c r="D3198" t="str">
        <f>VLOOKUP(C3198,country_code!$A:$B,2,0)</f>
        <v>China</v>
      </c>
      <c r="E3198" t="s">
        <v>15709</v>
      </c>
    </row>
    <row r="3199" spans="1:5" x14ac:dyDescent="0.25">
      <c r="A3199">
        <v>1792892</v>
      </c>
      <c r="B3199" t="s">
        <v>3211</v>
      </c>
      <c r="C3199" t="s">
        <v>3025</v>
      </c>
      <c r="D3199" t="str">
        <f>VLOOKUP(C3199,country_code!$A:$B,2,0)</f>
        <v>China</v>
      </c>
      <c r="E3199" t="s">
        <v>15709</v>
      </c>
    </row>
    <row r="3200" spans="1:5" x14ac:dyDescent="0.25">
      <c r="A3200">
        <v>1792916</v>
      </c>
      <c r="B3200" t="s">
        <v>3212</v>
      </c>
      <c r="C3200" t="s">
        <v>3025</v>
      </c>
      <c r="D3200" t="str">
        <f>VLOOKUP(C3200,country_code!$A:$B,2,0)</f>
        <v>China</v>
      </c>
      <c r="E3200" t="s">
        <v>15709</v>
      </c>
    </row>
    <row r="3201" spans="1:5" x14ac:dyDescent="0.25">
      <c r="A3201">
        <v>1792947</v>
      </c>
      <c r="B3201" t="s">
        <v>3213</v>
      </c>
      <c r="C3201" t="s">
        <v>3025</v>
      </c>
      <c r="D3201" t="str">
        <f>VLOOKUP(C3201,country_code!$A:$B,2,0)</f>
        <v>China</v>
      </c>
      <c r="E3201" t="s">
        <v>15709</v>
      </c>
    </row>
    <row r="3202" spans="1:5" x14ac:dyDescent="0.25">
      <c r="A3202">
        <v>1793036</v>
      </c>
      <c r="B3202" t="s">
        <v>3214</v>
      </c>
      <c r="C3202" t="s">
        <v>3025</v>
      </c>
      <c r="D3202" t="str">
        <f>VLOOKUP(C3202,country_code!$A:$B,2,0)</f>
        <v>China</v>
      </c>
      <c r="E3202" t="s">
        <v>15709</v>
      </c>
    </row>
    <row r="3203" spans="1:5" x14ac:dyDescent="0.25">
      <c r="A3203">
        <v>1793089</v>
      </c>
      <c r="B3203" t="s">
        <v>3215</v>
      </c>
      <c r="C3203" t="s">
        <v>3025</v>
      </c>
      <c r="D3203" t="str">
        <f>VLOOKUP(C3203,country_code!$A:$B,2,0)</f>
        <v>China</v>
      </c>
      <c r="E3203" t="s">
        <v>15709</v>
      </c>
    </row>
    <row r="3204" spans="1:5" x14ac:dyDescent="0.25">
      <c r="A3204">
        <v>1793230</v>
      </c>
      <c r="B3204" t="s">
        <v>3216</v>
      </c>
      <c r="C3204" t="s">
        <v>3025</v>
      </c>
      <c r="D3204" t="str">
        <f>VLOOKUP(C3204,country_code!$A:$B,2,0)</f>
        <v>China</v>
      </c>
      <c r="E3204" t="s">
        <v>15709</v>
      </c>
    </row>
    <row r="3205" spans="1:5" x14ac:dyDescent="0.25">
      <c r="A3205">
        <v>1793286</v>
      </c>
      <c r="B3205" t="s">
        <v>3217</v>
      </c>
      <c r="C3205" t="s">
        <v>3025</v>
      </c>
      <c r="D3205" t="str">
        <f>VLOOKUP(C3205,country_code!$A:$B,2,0)</f>
        <v>China</v>
      </c>
      <c r="E3205" t="s">
        <v>15709</v>
      </c>
    </row>
    <row r="3206" spans="1:5" x14ac:dyDescent="0.25">
      <c r="A3206">
        <v>1793346</v>
      </c>
      <c r="B3206" t="s">
        <v>3218</v>
      </c>
      <c r="C3206" t="s">
        <v>3025</v>
      </c>
      <c r="D3206" t="str">
        <f>VLOOKUP(C3206,country_code!$A:$B,2,0)</f>
        <v>China</v>
      </c>
      <c r="E3206" t="s">
        <v>15709</v>
      </c>
    </row>
    <row r="3207" spans="1:5" x14ac:dyDescent="0.25">
      <c r="A3207">
        <v>1793364</v>
      </c>
      <c r="B3207" t="s">
        <v>3219</v>
      </c>
      <c r="C3207" t="s">
        <v>3025</v>
      </c>
      <c r="D3207" t="str">
        <f>VLOOKUP(C3207,country_code!$A:$B,2,0)</f>
        <v>China</v>
      </c>
      <c r="E3207" t="s">
        <v>15709</v>
      </c>
    </row>
    <row r="3208" spans="1:5" x14ac:dyDescent="0.25">
      <c r="A3208">
        <v>1793385</v>
      </c>
      <c r="B3208" t="s">
        <v>3220</v>
      </c>
      <c r="C3208" t="s">
        <v>3025</v>
      </c>
      <c r="D3208" t="str">
        <f>VLOOKUP(C3208,country_code!$A:$B,2,0)</f>
        <v>China</v>
      </c>
      <c r="E3208" t="s">
        <v>15709</v>
      </c>
    </row>
    <row r="3209" spans="1:5" x14ac:dyDescent="0.25">
      <c r="A3209">
        <v>1793419</v>
      </c>
      <c r="B3209" t="s">
        <v>3221</v>
      </c>
      <c r="C3209" t="s">
        <v>3025</v>
      </c>
      <c r="D3209" t="str">
        <f>VLOOKUP(C3209,country_code!$A:$B,2,0)</f>
        <v>China</v>
      </c>
      <c r="E3209" t="s">
        <v>15709</v>
      </c>
    </row>
    <row r="3210" spans="1:5" x14ac:dyDescent="0.25">
      <c r="A3210">
        <v>1793424</v>
      </c>
      <c r="B3210" t="s">
        <v>3222</v>
      </c>
      <c r="C3210" t="s">
        <v>3025</v>
      </c>
      <c r="D3210" t="str">
        <f>VLOOKUP(C3210,country_code!$A:$B,2,0)</f>
        <v>China</v>
      </c>
      <c r="E3210" t="s">
        <v>15709</v>
      </c>
    </row>
    <row r="3211" spans="1:5" x14ac:dyDescent="0.25">
      <c r="A3211">
        <v>1793505</v>
      </c>
      <c r="B3211" t="s">
        <v>3223</v>
      </c>
      <c r="C3211" t="s">
        <v>3025</v>
      </c>
      <c r="D3211" t="str">
        <f>VLOOKUP(C3211,country_code!$A:$B,2,0)</f>
        <v>China</v>
      </c>
      <c r="E3211" t="s">
        <v>15709</v>
      </c>
    </row>
    <row r="3212" spans="1:5" x14ac:dyDescent="0.25">
      <c r="A3212">
        <v>1793511</v>
      </c>
      <c r="B3212" t="s">
        <v>3224</v>
      </c>
      <c r="C3212" t="s">
        <v>3025</v>
      </c>
      <c r="D3212" t="str">
        <f>VLOOKUP(C3212,country_code!$A:$B,2,0)</f>
        <v>China</v>
      </c>
      <c r="E3212" t="s">
        <v>15709</v>
      </c>
    </row>
    <row r="3213" spans="1:5" x14ac:dyDescent="0.25">
      <c r="A3213">
        <v>1793533</v>
      </c>
      <c r="B3213" t="s">
        <v>3225</v>
      </c>
      <c r="C3213" t="s">
        <v>3025</v>
      </c>
      <c r="D3213" t="str">
        <f>VLOOKUP(C3213,country_code!$A:$B,2,0)</f>
        <v>China</v>
      </c>
      <c r="E3213" t="s">
        <v>15709</v>
      </c>
    </row>
    <row r="3214" spans="1:5" x14ac:dyDescent="0.25">
      <c r="A3214">
        <v>1793700</v>
      </c>
      <c r="B3214" t="s">
        <v>3226</v>
      </c>
      <c r="C3214" t="s">
        <v>3025</v>
      </c>
      <c r="D3214" t="str">
        <f>VLOOKUP(C3214,country_code!$A:$B,2,0)</f>
        <v>China</v>
      </c>
      <c r="E3214" t="s">
        <v>15709</v>
      </c>
    </row>
    <row r="3215" spans="1:5" x14ac:dyDescent="0.25">
      <c r="A3215">
        <v>1793724</v>
      </c>
      <c r="B3215" t="s">
        <v>3227</v>
      </c>
      <c r="C3215" t="s">
        <v>3025</v>
      </c>
      <c r="D3215" t="str">
        <f>VLOOKUP(C3215,country_code!$A:$B,2,0)</f>
        <v>China</v>
      </c>
      <c r="E3215" t="s">
        <v>15709</v>
      </c>
    </row>
    <row r="3216" spans="1:5" x14ac:dyDescent="0.25">
      <c r="A3216">
        <v>1793743</v>
      </c>
      <c r="B3216" t="s">
        <v>3228</v>
      </c>
      <c r="C3216" t="s">
        <v>3025</v>
      </c>
      <c r="D3216" t="str">
        <f>VLOOKUP(C3216,country_code!$A:$B,2,0)</f>
        <v>China</v>
      </c>
      <c r="E3216" t="s">
        <v>15709</v>
      </c>
    </row>
    <row r="3217" spans="1:5" x14ac:dyDescent="0.25">
      <c r="A3217">
        <v>1793774</v>
      </c>
      <c r="B3217" t="s">
        <v>3229</v>
      </c>
      <c r="C3217" t="s">
        <v>3025</v>
      </c>
      <c r="D3217" t="str">
        <f>VLOOKUP(C3217,country_code!$A:$B,2,0)</f>
        <v>China</v>
      </c>
      <c r="E3217" t="s">
        <v>15709</v>
      </c>
    </row>
    <row r="3218" spans="1:5" x14ac:dyDescent="0.25">
      <c r="A3218">
        <v>1793879</v>
      </c>
      <c r="B3218" t="s">
        <v>3230</v>
      </c>
      <c r="C3218" t="s">
        <v>3025</v>
      </c>
      <c r="D3218" t="str">
        <f>VLOOKUP(C3218,country_code!$A:$B,2,0)</f>
        <v>China</v>
      </c>
      <c r="E3218" t="s">
        <v>15709</v>
      </c>
    </row>
    <row r="3219" spans="1:5" x14ac:dyDescent="0.25">
      <c r="A3219">
        <v>1793889</v>
      </c>
      <c r="B3219" t="s">
        <v>3231</v>
      </c>
      <c r="C3219" t="s">
        <v>3025</v>
      </c>
      <c r="D3219" t="str">
        <f>VLOOKUP(C3219,country_code!$A:$B,2,0)</f>
        <v>China</v>
      </c>
      <c r="E3219" t="s">
        <v>15709</v>
      </c>
    </row>
    <row r="3220" spans="1:5" x14ac:dyDescent="0.25">
      <c r="A3220">
        <v>1793899</v>
      </c>
      <c r="B3220" t="s">
        <v>3232</v>
      </c>
      <c r="C3220" t="s">
        <v>3025</v>
      </c>
      <c r="D3220" t="str">
        <f>VLOOKUP(C3220,country_code!$A:$B,2,0)</f>
        <v>China</v>
      </c>
      <c r="E3220" t="s">
        <v>15709</v>
      </c>
    </row>
    <row r="3221" spans="1:5" x14ac:dyDescent="0.25">
      <c r="A3221">
        <v>1793900</v>
      </c>
      <c r="B3221" t="s">
        <v>3233</v>
      </c>
      <c r="C3221" t="s">
        <v>3025</v>
      </c>
      <c r="D3221" t="str">
        <f>VLOOKUP(C3221,country_code!$A:$B,2,0)</f>
        <v>China</v>
      </c>
      <c r="E3221" t="s">
        <v>15709</v>
      </c>
    </row>
    <row r="3222" spans="1:5" x14ac:dyDescent="0.25">
      <c r="A3222">
        <v>1794035</v>
      </c>
      <c r="B3222" t="s">
        <v>3234</v>
      </c>
      <c r="C3222" t="s">
        <v>3025</v>
      </c>
      <c r="D3222" t="str">
        <f>VLOOKUP(C3222,country_code!$A:$B,2,0)</f>
        <v>China</v>
      </c>
      <c r="E3222" t="s">
        <v>15709</v>
      </c>
    </row>
    <row r="3223" spans="1:5" x14ac:dyDescent="0.25">
      <c r="A3223">
        <v>1794140</v>
      </c>
      <c r="B3223" t="s">
        <v>3235</v>
      </c>
      <c r="C3223" t="s">
        <v>3025</v>
      </c>
      <c r="D3223" t="str">
        <f>VLOOKUP(C3223,country_code!$A:$B,2,0)</f>
        <v>China</v>
      </c>
      <c r="E3223" t="s">
        <v>15709</v>
      </c>
    </row>
    <row r="3224" spans="1:5" x14ac:dyDescent="0.25">
      <c r="A3224">
        <v>1794479</v>
      </c>
      <c r="B3224" t="s">
        <v>3236</v>
      </c>
      <c r="C3224" t="s">
        <v>3025</v>
      </c>
      <c r="D3224" t="str">
        <f>VLOOKUP(C3224,country_code!$A:$B,2,0)</f>
        <v>China</v>
      </c>
      <c r="E3224" t="s">
        <v>15709</v>
      </c>
    </row>
    <row r="3225" spans="1:5" x14ac:dyDescent="0.25">
      <c r="A3225">
        <v>1794794</v>
      </c>
      <c r="B3225" t="s">
        <v>3237</v>
      </c>
      <c r="C3225" t="s">
        <v>3025</v>
      </c>
      <c r="D3225" t="str">
        <f>VLOOKUP(C3225,country_code!$A:$B,2,0)</f>
        <v>China</v>
      </c>
      <c r="E3225" t="s">
        <v>15709</v>
      </c>
    </row>
    <row r="3226" spans="1:5" x14ac:dyDescent="0.25">
      <c r="A3226">
        <v>1794806</v>
      </c>
      <c r="B3226" t="s">
        <v>3238</v>
      </c>
      <c r="C3226" t="s">
        <v>3025</v>
      </c>
      <c r="D3226" t="str">
        <f>VLOOKUP(C3226,country_code!$A:$B,2,0)</f>
        <v>China</v>
      </c>
      <c r="E3226" t="s">
        <v>15709</v>
      </c>
    </row>
    <row r="3227" spans="1:5" x14ac:dyDescent="0.25">
      <c r="A3227">
        <v>1794825</v>
      </c>
      <c r="B3227" t="s">
        <v>3239</v>
      </c>
      <c r="C3227" t="s">
        <v>3025</v>
      </c>
      <c r="D3227" t="str">
        <f>VLOOKUP(C3227,country_code!$A:$B,2,0)</f>
        <v>China</v>
      </c>
      <c r="E3227" t="s">
        <v>15709</v>
      </c>
    </row>
    <row r="3228" spans="1:5" x14ac:dyDescent="0.25">
      <c r="A3228">
        <v>1794903</v>
      </c>
      <c r="B3228" t="s">
        <v>3240</v>
      </c>
      <c r="C3228" t="s">
        <v>3025</v>
      </c>
      <c r="D3228" t="str">
        <f>VLOOKUP(C3228,country_code!$A:$B,2,0)</f>
        <v>China</v>
      </c>
      <c r="E3228" t="s">
        <v>15709</v>
      </c>
    </row>
    <row r="3229" spans="1:5" x14ac:dyDescent="0.25">
      <c r="A3229">
        <v>1794904</v>
      </c>
      <c r="B3229" t="s">
        <v>3240</v>
      </c>
      <c r="C3229" t="s">
        <v>3025</v>
      </c>
      <c r="D3229" t="str">
        <f>VLOOKUP(C3229,country_code!$A:$B,2,0)</f>
        <v>China</v>
      </c>
      <c r="E3229" t="s">
        <v>15709</v>
      </c>
    </row>
    <row r="3230" spans="1:5" x14ac:dyDescent="0.25">
      <c r="A3230">
        <v>1794947</v>
      </c>
      <c r="B3230" t="s">
        <v>3241</v>
      </c>
      <c r="C3230" t="s">
        <v>3025</v>
      </c>
      <c r="D3230" t="str">
        <f>VLOOKUP(C3230,country_code!$A:$B,2,0)</f>
        <v>China</v>
      </c>
      <c r="E3230" t="s">
        <v>15709</v>
      </c>
    </row>
    <row r="3231" spans="1:5" x14ac:dyDescent="0.25">
      <c r="A3231">
        <v>1794971</v>
      </c>
      <c r="B3231" t="s">
        <v>3242</v>
      </c>
      <c r="C3231" t="s">
        <v>3025</v>
      </c>
      <c r="D3231" t="str">
        <f>VLOOKUP(C3231,country_code!$A:$B,2,0)</f>
        <v>China</v>
      </c>
      <c r="E3231" t="s">
        <v>15709</v>
      </c>
    </row>
    <row r="3232" spans="1:5" x14ac:dyDescent="0.25">
      <c r="A3232">
        <v>1795055</v>
      </c>
      <c r="B3232" t="s">
        <v>3243</v>
      </c>
      <c r="C3232" t="s">
        <v>3025</v>
      </c>
      <c r="D3232" t="str">
        <f>VLOOKUP(C3232,country_code!$A:$B,2,0)</f>
        <v>China</v>
      </c>
      <c r="E3232" t="s">
        <v>15709</v>
      </c>
    </row>
    <row r="3233" spans="1:5" x14ac:dyDescent="0.25">
      <c r="A3233">
        <v>1795060</v>
      </c>
      <c r="B3233" t="s">
        <v>3244</v>
      </c>
      <c r="C3233" t="s">
        <v>3025</v>
      </c>
      <c r="D3233" t="str">
        <f>VLOOKUP(C3233,country_code!$A:$B,2,0)</f>
        <v>China</v>
      </c>
      <c r="E3233" t="s">
        <v>15709</v>
      </c>
    </row>
    <row r="3234" spans="1:5" x14ac:dyDescent="0.25">
      <c r="A3234">
        <v>1795166</v>
      </c>
      <c r="B3234" t="s">
        <v>3245</v>
      </c>
      <c r="C3234" t="s">
        <v>3025</v>
      </c>
      <c r="D3234" t="str">
        <f>VLOOKUP(C3234,country_code!$A:$B,2,0)</f>
        <v>China</v>
      </c>
      <c r="E3234" t="s">
        <v>15709</v>
      </c>
    </row>
    <row r="3235" spans="1:5" x14ac:dyDescent="0.25">
      <c r="A3235">
        <v>1795184</v>
      </c>
      <c r="B3235" t="s">
        <v>3246</v>
      </c>
      <c r="C3235" t="s">
        <v>3025</v>
      </c>
      <c r="D3235" t="str">
        <f>VLOOKUP(C3235,country_code!$A:$B,2,0)</f>
        <v>China</v>
      </c>
      <c r="E3235" t="s">
        <v>15709</v>
      </c>
    </row>
    <row r="3236" spans="1:5" x14ac:dyDescent="0.25">
      <c r="A3236">
        <v>1795196</v>
      </c>
      <c r="B3236" t="s">
        <v>3247</v>
      </c>
      <c r="C3236" t="s">
        <v>3025</v>
      </c>
      <c r="D3236" t="str">
        <f>VLOOKUP(C3236,country_code!$A:$B,2,0)</f>
        <v>China</v>
      </c>
      <c r="E3236" t="s">
        <v>15709</v>
      </c>
    </row>
    <row r="3237" spans="1:5" x14ac:dyDescent="0.25">
      <c r="A3237">
        <v>1795270</v>
      </c>
      <c r="B3237" t="s">
        <v>3248</v>
      </c>
      <c r="C3237" t="s">
        <v>3025</v>
      </c>
      <c r="D3237" t="str">
        <f>VLOOKUP(C3237,country_code!$A:$B,2,0)</f>
        <v>China</v>
      </c>
      <c r="E3237" t="s">
        <v>15709</v>
      </c>
    </row>
    <row r="3238" spans="1:5" x14ac:dyDescent="0.25">
      <c r="A3238">
        <v>1795565</v>
      </c>
      <c r="B3238" t="s">
        <v>3249</v>
      </c>
      <c r="C3238" t="s">
        <v>3025</v>
      </c>
      <c r="D3238" t="str">
        <f>VLOOKUP(C3238,country_code!$A:$B,2,0)</f>
        <v>China</v>
      </c>
      <c r="E3238" t="s">
        <v>15709</v>
      </c>
    </row>
    <row r="3239" spans="1:5" x14ac:dyDescent="0.25">
      <c r="A3239">
        <v>1795579</v>
      </c>
      <c r="B3239" t="s">
        <v>3250</v>
      </c>
      <c r="C3239" t="s">
        <v>3025</v>
      </c>
      <c r="D3239" t="str">
        <f>VLOOKUP(C3239,country_code!$A:$B,2,0)</f>
        <v>China</v>
      </c>
      <c r="E3239" t="s">
        <v>15709</v>
      </c>
    </row>
    <row r="3240" spans="1:5" x14ac:dyDescent="0.25">
      <c r="A3240">
        <v>1795632</v>
      </c>
      <c r="B3240" t="s">
        <v>3251</v>
      </c>
      <c r="C3240" t="s">
        <v>3025</v>
      </c>
      <c r="D3240" t="str">
        <f>VLOOKUP(C3240,country_code!$A:$B,2,0)</f>
        <v>China</v>
      </c>
      <c r="E3240" t="s">
        <v>15709</v>
      </c>
    </row>
    <row r="3241" spans="1:5" x14ac:dyDescent="0.25">
      <c r="A3241">
        <v>1795816</v>
      </c>
      <c r="B3241" t="s">
        <v>3252</v>
      </c>
      <c r="C3241" t="s">
        <v>3025</v>
      </c>
      <c r="D3241" t="str">
        <f>VLOOKUP(C3241,country_code!$A:$B,2,0)</f>
        <v>China</v>
      </c>
      <c r="E3241" t="s">
        <v>15709</v>
      </c>
    </row>
    <row r="3242" spans="1:5" x14ac:dyDescent="0.25">
      <c r="A3242">
        <v>1795842</v>
      </c>
      <c r="B3242" t="s">
        <v>3253</v>
      </c>
      <c r="C3242" t="s">
        <v>3025</v>
      </c>
      <c r="D3242" t="str">
        <f>VLOOKUP(C3242,country_code!$A:$B,2,0)</f>
        <v>China</v>
      </c>
      <c r="E3242" t="s">
        <v>15709</v>
      </c>
    </row>
    <row r="3243" spans="1:5" x14ac:dyDescent="0.25">
      <c r="A3243">
        <v>1795855</v>
      </c>
      <c r="B3243" t="s">
        <v>3254</v>
      </c>
      <c r="C3243" t="s">
        <v>3025</v>
      </c>
      <c r="D3243" t="str">
        <f>VLOOKUP(C3243,country_code!$A:$B,2,0)</f>
        <v>China</v>
      </c>
      <c r="E3243" t="s">
        <v>15709</v>
      </c>
    </row>
    <row r="3244" spans="1:5" x14ac:dyDescent="0.25">
      <c r="A3244">
        <v>1795857</v>
      </c>
      <c r="B3244" t="s">
        <v>3255</v>
      </c>
      <c r="C3244" t="s">
        <v>3025</v>
      </c>
      <c r="D3244" t="str">
        <f>VLOOKUP(C3244,country_code!$A:$B,2,0)</f>
        <v>China</v>
      </c>
      <c r="E3244" t="s">
        <v>15709</v>
      </c>
    </row>
    <row r="3245" spans="1:5" x14ac:dyDescent="0.25">
      <c r="A3245">
        <v>1795874</v>
      </c>
      <c r="B3245" t="s">
        <v>3256</v>
      </c>
      <c r="C3245" t="s">
        <v>3025</v>
      </c>
      <c r="D3245" t="str">
        <f>VLOOKUP(C3245,country_code!$A:$B,2,0)</f>
        <v>China</v>
      </c>
      <c r="E3245" t="s">
        <v>15709</v>
      </c>
    </row>
    <row r="3246" spans="1:5" x14ac:dyDescent="0.25">
      <c r="A3246">
        <v>1795919</v>
      </c>
      <c r="B3246" t="s">
        <v>3257</v>
      </c>
      <c r="C3246" t="s">
        <v>3025</v>
      </c>
      <c r="D3246" t="str">
        <f>VLOOKUP(C3246,country_code!$A:$B,2,0)</f>
        <v>China</v>
      </c>
      <c r="E3246" t="s">
        <v>15709</v>
      </c>
    </row>
    <row r="3247" spans="1:5" x14ac:dyDescent="0.25">
      <c r="A3247">
        <v>1795928</v>
      </c>
      <c r="B3247" t="s">
        <v>3258</v>
      </c>
      <c r="C3247" t="s">
        <v>3025</v>
      </c>
      <c r="D3247" t="str">
        <f>VLOOKUP(C3247,country_code!$A:$B,2,0)</f>
        <v>China</v>
      </c>
      <c r="E3247" t="s">
        <v>15709</v>
      </c>
    </row>
    <row r="3248" spans="1:5" x14ac:dyDescent="0.25">
      <c r="A3248">
        <v>1795940</v>
      </c>
      <c r="B3248" t="s">
        <v>3259</v>
      </c>
      <c r="C3248" t="s">
        <v>3025</v>
      </c>
      <c r="D3248" t="str">
        <f>VLOOKUP(C3248,country_code!$A:$B,2,0)</f>
        <v>China</v>
      </c>
      <c r="E3248" t="s">
        <v>15709</v>
      </c>
    </row>
    <row r="3249" spans="1:5" x14ac:dyDescent="0.25">
      <c r="A3249">
        <v>1795941</v>
      </c>
      <c r="B3249" t="s">
        <v>3260</v>
      </c>
      <c r="C3249" t="s">
        <v>3025</v>
      </c>
      <c r="D3249" t="str">
        <f>VLOOKUP(C3249,country_code!$A:$B,2,0)</f>
        <v>China</v>
      </c>
      <c r="E3249" t="s">
        <v>15709</v>
      </c>
    </row>
    <row r="3250" spans="1:5" x14ac:dyDescent="0.25">
      <c r="A3250">
        <v>1796236</v>
      </c>
      <c r="B3250" t="s">
        <v>3261</v>
      </c>
      <c r="C3250" t="s">
        <v>3025</v>
      </c>
      <c r="D3250" t="str">
        <f>VLOOKUP(C3250,country_code!$A:$B,2,0)</f>
        <v>China</v>
      </c>
      <c r="E3250" t="s">
        <v>15709</v>
      </c>
    </row>
    <row r="3251" spans="1:5" x14ac:dyDescent="0.25">
      <c r="A3251">
        <v>1796421</v>
      </c>
      <c r="B3251" t="s">
        <v>3262</v>
      </c>
      <c r="C3251" t="s">
        <v>3025</v>
      </c>
      <c r="D3251" t="str">
        <f>VLOOKUP(C3251,country_code!$A:$B,2,0)</f>
        <v>China</v>
      </c>
      <c r="E3251" t="s">
        <v>15709</v>
      </c>
    </row>
    <row r="3252" spans="1:5" x14ac:dyDescent="0.25">
      <c r="A3252">
        <v>1796556</v>
      </c>
      <c r="B3252" t="s">
        <v>3263</v>
      </c>
      <c r="C3252" t="s">
        <v>3025</v>
      </c>
      <c r="D3252" t="str">
        <f>VLOOKUP(C3252,country_code!$A:$B,2,0)</f>
        <v>China</v>
      </c>
      <c r="E3252" t="s">
        <v>15709</v>
      </c>
    </row>
    <row r="3253" spans="1:5" x14ac:dyDescent="0.25">
      <c r="A3253">
        <v>1796663</v>
      </c>
      <c r="B3253" t="s">
        <v>3264</v>
      </c>
      <c r="C3253" t="s">
        <v>3025</v>
      </c>
      <c r="D3253" t="str">
        <f>VLOOKUP(C3253,country_code!$A:$B,2,0)</f>
        <v>China</v>
      </c>
      <c r="E3253" t="s">
        <v>15709</v>
      </c>
    </row>
    <row r="3254" spans="1:5" x14ac:dyDescent="0.25">
      <c r="A3254">
        <v>1797038</v>
      </c>
      <c r="B3254" t="s">
        <v>3265</v>
      </c>
      <c r="C3254" t="s">
        <v>3025</v>
      </c>
      <c r="D3254" t="str">
        <f>VLOOKUP(C3254,country_code!$A:$B,2,0)</f>
        <v>China</v>
      </c>
      <c r="E3254" t="s">
        <v>15709</v>
      </c>
    </row>
    <row r="3255" spans="1:5" x14ac:dyDescent="0.25">
      <c r="A3255">
        <v>1797120</v>
      </c>
      <c r="B3255" t="s">
        <v>3266</v>
      </c>
      <c r="C3255" t="s">
        <v>3025</v>
      </c>
      <c r="D3255" t="str">
        <f>VLOOKUP(C3255,country_code!$A:$B,2,0)</f>
        <v>China</v>
      </c>
      <c r="E3255" t="s">
        <v>15709</v>
      </c>
    </row>
    <row r="3256" spans="1:5" x14ac:dyDescent="0.25">
      <c r="A3256">
        <v>1797121</v>
      </c>
      <c r="B3256" t="s">
        <v>3267</v>
      </c>
      <c r="C3256" t="s">
        <v>3025</v>
      </c>
      <c r="D3256" t="str">
        <f>VLOOKUP(C3256,country_code!$A:$B,2,0)</f>
        <v>China</v>
      </c>
      <c r="E3256" t="s">
        <v>15709</v>
      </c>
    </row>
    <row r="3257" spans="1:5" x14ac:dyDescent="0.25">
      <c r="A3257">
        <v>1797132</v>
      </c>
      <c r="B3257" t="s">
        <v>3268</v>
      </c>
      <c r="C3257" t="s">
        <v>3025</v>
      </c>
      <c r="D3257" t="str">
        <f>VLOOKUP(C3257,country_code!$A:$B,2,0)</f>
        <v>China</v>
      </c>
      <c r="E3257" t="s">
        <v>15709</v>
      </c>
    </row>
    <row r="3258" spans="1:5" x14ac:dyDescent="0.25">
      <c r="A3258">
        <v>1797181</v>
      </c>
      <c r="B3258" t="s">
        <v>3269</v>
      </c>
      <c r="C3258" t="s">
        <v>3025</v>
      </c>
      <c r="D3258" t="str">
        <f>VLOOKUP(C3258,country_code!$A:$B,2,0)</f>
        <v>China</v>
      </c>
      <c r="E3258" t="s">
        <v>15709</v>
      </c>
    </row>
    <row r="3259" spans="1:5" x14ac:dyDescent="0.25">
      <c r="A3259">
        <v>1797264</v>
      </c>
      <c r="B3259" t="s">
        <v>3270</v>
      </c>
      <c r="C3259" t="s">
        <v>3025</v>
      </c>
      <c r="D3259" t="str">
        <f>VLOOKUP(C3259,country_code!$A:$B,2,0)</f>
        <v>China</v>
      </c>
      <c r="E3259" t="s">
        <v>15709</v>
      </c>
    </row>
    <row r="3260" spans="1:5" x14ac:dyDescent="0.25">
      <c r="A3260">
        <v>1797318</v>
      </c>
      <c r="B3260" t="s">
        <v>3271</v>
      </c>
      <c r="C3260" t="s">
        <v>3025</v>
      </c>
      <c r="D3260" t="str">
        <f>VLOOKUP(C3260,country_code!$A:$B,2,0)</f>
        <v>China</v>
      </c>
      <c r="E3260" t="s">
        <v>15709</v>
      </c>
    </row>
    <row r="3261" spans="1:5" x14ac:dyDescent="0.25">
      <c r="A3261">
        <v>1797333</v>
      </c>
      <c r="B3261" t="s">
        <v>3272</v>
      </c>
      <c r="C3261" t="s">
        <v>3025</v>
      </c>
      <c r="D3261" t="str">
        <f>VLOOKUP(C3261,country_code!$A:$B,2,0)</f>
        <v>China</v>
      </c>
      <c r="E3261" t="s">
        <v>15709</v>
      </c>
    </row>
    <row r="3262" spans="1:5" x14ac:dyDescent="0.25">
      <c r="A3262">
        <v>1797353</v>
      </c>
      <c r="B3262" t="s">
        <v>3273</v>
      </c>
      <c r="C3262" t="s">
        <v>3025</v>
      </c>
      <c r="D3262" t="str">
        <f>VLOOKUP(C3262,country_code!$A:$B,2,0)</f>
        <v>China</v>
      </c>
      <c r="E3262" t="s">
        <v>15709</v>
      </c>
    </row>
    <row r="3263" spans="1:5" x14ac:dyDescent="0.25">
      <c r="A3263">
        <v>1797417</v>
      </c>
      <c r="B3263" t="s">
        <v>3185</v>
      </c>
      <c r="C3263" t="s">
        <v>3025</v>
      </c>
      <c r="D3263" t="str">
        <f>VLOOKUP(C3263,country_code!$A:$B,2,0)</f>
        <v>China</v>
      </c>
      <c r="E3263" t="s">
        <v>15709</v>
      </c>
    </row>
    <row r="3264" spans="1:5" x14ac:dyDescent="0.25">
      <c r="A3264">
        <v>1797438</v>
      </c>
      <c r="B3264" t="s">
        <v>3274</v>
      </c>
      <c r="C3264" t="s">
        <v>3025</v>
      </c>
      <c r="D3264" t="str">
        <f>VLOOKUP(C3264,country_code!$A:$B,2,0)</f>
        <v>China</v>
      </c>
      <c r="E3264" t="s">
        <v>15709</v>
      </c>
    </row>
    <row r="3265" spans="1:5" x14ac:dyDescent="0.25">
      <c r="A3265">
        <v>1797535</v>
      </c>
      <c r="B3265" t="s">
        <v>3275</v>
      </c>
      <c r="C3265" t="s">
        <v>3025</v>
      </c>
      <c r="D3265" t="str">
        <f>VLOOKUP(C3265,country_code!$A:$B,2,0)</f>
        <v>China</v>
      </c>
      <c r="E3265" t="s">
        <v>15709</v>
      </c>
    </row>
    <row r="3266" spans="1:5" x14ac:dyDescent="0.25">
      <c r="A3266">
        <v>1797543</v>
      </c>
      <c r="B3266" t="s">
        <v>3276</v>
      </c>
      <c r="C3266" t="s">
        <v>3025</v>
      </c>
      <c r="D3266" t="str">
        <f>VLOOKUP(C3266,country_code!$A:$B,2,0)</f>
        <v>China</v>
      </c>
      <c r="E3266" t="s">
        <v>15709</v>
      </c>
    </row>
    <row r="3267" spans="1:5" x14ac:dyDescent="0.25">
      <c r="A3267">
        <v>1797551</v>
      </c>
      <c r="B3267" t="s">
        <v>3277</v>
      </c>
      <c r="C3267" t="s">
        <v>3025</v>
      </c>
      <c r="D3267" t="str">
        <f>VLOOKUP(C3267,country_code!$A:$B,2,0)</f>
        <v>China</v>
      </c>
      <c r="E3267" t="s">
        <v>15709</v>
      </c>
    </row>
    <row r="3268" spans="1:5" x14ac:dyDescent="0.25">
      <c r="A3268">
        <v>1797575</v>
      </c>
      <c r="B3268" t="s">
        <v>3278</v>
      </c>
      <c r="C3268" t="s">
        <v>3025</v>
      </c>
      <c r="D3268" t="str">
        <f>VLOOKUP(C3268,country_code!$A:$B,2,0)</f>
        <v>China</v>
      </c>
      <c r="E3268" t="s">
        <v>15709</v>
      </c>
    </row>
    <row r="3269" spans="1:5" x14ac:dyDescent="0.25">
      <c r="A3269">
        <v>1797595</v>
      </c>
      <c r="B3269" t="s">
        <v>3279</v>
      </c>
      <c r="C3269" t="s">
        <v>3025</v>
      </c>
      <c r="D3269" t="str">
        <f>VLOOKUP(C3269,country_code!$A:$B,2,0)</f>
        <v>China</v>
      </c>
      <c r="E3269" t="s">
        <v>15709</v>
      </c>
    </row>
    <row r="3270" spans="1:5" x14ac:dyDescent="0.25">
      <c r="A3270">
        <v>1797658</v>
      </c>
      <c r="B3270" t="s">
        <v>3280</v>
      </c>
      <c r="C3270" t="s">
        <v>3025</v>
      </c>
      <c r="D3270" t="str">
        <f>VLOOKUP(C3270,country_code!$A:$B,2,0)</f>
        <v>China</v>
      </c>
      <c r="E3270" t="s">
        <v>15709</v>
      </c>
    </row>
    <row r="3271" spans="1:5" x14ac:dyDescent="0.25">
      <c r="A3271">
        <v>1797793</v>
      </c>
      <c r="B3271" t="s">
        <v>3281</v>
      </c>
      <c r="C3271" t="s">
        <v>3025</v>
      </c>
      <c r="D3271" t="str">
        <f>VLOOKUP(C3271,country_code!$A:$B,2,0)</f>
        <v>China</v>
      </c>
      <c r="E3271" t="s">
        <v>15709</v>
      </c>
    </row>
    <row r="3272" spans="1:5" x14ac:dyDescent="0.25">
      <c r="A3272">
        <v>1797873</v>
      </c>
      <c r="B3272" t="s">
        <v>3282</v>
      </c>
      <c r="C3272" t="s">
        <v>3025</v>
      </c>
      <c r="D3272" t="str">
        <f>VLOOKUP(C3272,country_code!$A:$B,2,0)</f>
        <v>China</v>
      </c>
      <c r="E3272" t="s">
        <v>15709</v>
      </c>
    </row>
    <row r="3273" spans="1:5" x14ac:dyDescent="0.25">
      <c r="A3273">
        <v>1797929</v>
      </c>
      <c r="B3273" t="s">
        <v>3283</v>
      </c>
      <c r="C3273" t="s">
        <v>3025</v>
      </c>
      <c r="D3273" t="str">
        <f>VLOOKUP(C3273,country_code!$A:$B,2,0)</f>
        <v>China</v>
      </c>
      <c r="E3273" t="s">
        <v>15709</v>
      </c>
    </row>
    <row r="3274" spans="1:5" x14ac:dyDescent="0.25">
      <c r="A3274">
        <v>1797945</v>
      </c>
      <c r="B3274" t="s">
        <v>3284</v>
      </c>
      <c r="C3274" t="s">
        <v>3025</v>
      </c>
      <c r="D3274" t="str">
        <f>VLOOKUP(C3274,country_code!$A:$B,2,0)</f>
        <v>China</v>
      </c>
      <c r="E3274" t="s">
        <v>15709</v>
      </c>
    </row>
    <row r="3275" spans="1:5" x14ac:dyDescent="0.25">
      <c r="A3275">
        <v>1798082</v>
      </c>
      <c r="B3275" t="s">
        <v>3285</v>
      </c>
      <c r="C3275" t="s">
        <v>3025</v>
      </c>
      <c r="D3275" t="str">
        <f>VLOOKUP(C3275,country_code!$A:$B,2,0)</f>
        <v>China</v>
      </c>
      <c r="E3275" t="s">
        <v>15709</v>
      </c>
    </row>
    <row r="3276" spans="1:5" x14ac:dyDescent="0.25">
      <c r="A3276">
        <v>1798422</v>
      </c>
      <c r="B3276" t="s">
        <v>3286</v>
      </c>
      <c r="C3276" t="s">
        <v>3025</v>
      </c>
      <c r="D3276" t="str">
        <f>VLOOKUP(C3276,country_code!$A:$B,2,0)</f>
        <v>China</v>
      </c>
      <c r="E3276" t="s">
        <v>15709</v>
      </c>
    </row>
    <row r="3277" spans="1:5" x14ac:dyDescent="0.25">
      <c r="A3277">
        <v>1798425</v>
      </c>
      <c r="B3277" t="s">
        <v>3287</v>
      </c>
      <c r="C3277" t="s">
        <v>3025</v>
      </c>
      <c r="D3277" t="str">
        <f>VLOOKUP(C3277,country_code!$A:$B,2,0)</f>
        <v>China</v>
      </c>
      <c r="E3277" t="s">
        <v>15709</v>
      </c>
    </row>
    <row r="3278" spans="1:5" x14ac:dyDescent="0.25">
      <c r="A3278">
        <v>1798449</v>
      </c>
      <c r="B3278" t="s">
        <v>3288</v>
      </c>
      <c r="C3278" t="s">
        <v>3025</v>
      </c>
      <c r="D3278" t="str">
        <f>VLOOKUP(C3278,country_code!$A:$B,2,0)</f>
        <v>China</v>
      </c>
      <c r="E3278" t="s">
        <v>15709</v>
      </c>
    </row>
    <row r="3279" spans="1:5" x14ac:dyDescent="0.25">
      <c r="A3279">
        <v>1798473</v>
      </c>
      <c r="B3279" t="s">
        <v>3289</v>
      </c>
      <c r="C3279" t="s">
        <v>3025</v>
      </c>
      <c r="D3279" t="str">
        <f>VLOOKUP(C3279,country_code!$A:$B,2,0)</f>
        <v>China</v>
      </c>
      <c r="E3279" t="s">
        <v>15709</v>
      </c>
    </row>
    <row r="3280" spans="1:5" x14ac:dyDescent="0.25">
      <c r="A3280">
        <v>1798480</v>
      </c>
      <c r="B3280" t="s">
        <v>3290</v>
      </c>
      <c r="C3280" t="s">
        <v>3025</v>
      </c>
      <c r="D3280" t="str">
        <f>VLOOKUP(C3280,country_code!$A:$B,2,0)</f>
        <v>China</v>
      </c>
      <c r="E3280" t="s">
        <v>15709</v>
      </c>
    </row>
    <row r="3281" spans="1:5" x14ac:dyDescent="0.25">
      <c r="A3281">
        <v>1798490</v>
      </c>
      <c r="B3281" t="s">
        <v>3291</v>
      </c>
      <c r="C3281" t="s">
        <v>3025</v>
      </c>
      <c r="D3281" t="str">
        <f>VLOOKUP(C3281,country_code!$A:$B,2,0)</f>
        <v>China</v>
      </c>
      <c r="E3281" t="s">
        <v>15709</v>
      </c>
    </row>
    <row r="3282" spans="1:5" x14ac:dyDescent="0.25">
      <c r="A3282">
        <v>1798548</v>
      </c>
      <c r="B3282" t="s">
        <v>3292</v>
      </c>
      <c r="C3282" t="s">
        <v>3025</v>
      </c>
      <c r="D3282" t="str">
        <f>VLOOKUP(C3282,country_code!$A:$B,2,0)</f>
        <v>China</v>
      </c>
      <c r="E3282" t="s">
        <v>15709</v>
      </c>
    </row>
    <row r="3283" spans="1:5" x14ac:dyDescent="0.25">
      <c r="A3283">
        <v>1798632</v>
      </c>
      <c r="B3283" t="s">
        <v>3293</v>
      </c>
      <c r="C3283" t="s">
        <v>3025</v>
      </c>
      <c r="D3283" t="str">
        <f>VLOOKUP(C3283,country_code!$A:$B,2,0)</f>
        <v>China</v>
      </c>
      <c r="E3283" t="s">
        <v>15709</v>
      </c>
    </row>
    <row r="3284" spans="1:5" x14ac:dyDescent="0.25">
      <c r="A3284">
        <v>1798634</v>
      </c>
      <c r="B3284" t="s">
        <v>3294</v>
      </c>
      <c r="C3284" t="s">
        <v>3025</v>
      </c>
      <c r="D3284" t="str">
        <f>VLOOKUP(C3284,country_code!$A:$B,2,0)</f>
        <v>China</v>
      </c>
      <c r="E3284" t="s">
        <v>15709</v>
      </c>
    </row>
    <row r="3285" spans="1:5" x14ac:dyDescent="0.25">
      <c r="A3285">
        <v>1798636</v>
      </c>
      <c r="B3285" t="s">
        <v>3295</v>
      </c>
      <c r="C3285" t="s">
        <v>3025</v>
      </c>
      <c r="D3285" t="str">
        <f>VLOOKUP(C3285,country_code!$A:$B,2,0)</f>
        <v>China</v>
      </c>
      <c r="E3285" t="s">
        <v>15709</v>
      </c>
    </row>
    <row r="3286" spans="1:5" x14ac:dyDescent="0.25">
      <c r="A3286">
        <v>1798654</v>
      </c>
      <c r="B3286" t="s">
        <v>3296</v>
      </c>
      <c r="C3286" t="s">
        <v>3025</v>
      </c>
      <c r="D3286" t="str">
        <f>VLOOKUP(C3286,country_code!$A:$B,2,0)</f>
        <v>China</v>
      </c>
      <c r="E3286" t="s">
        <v>15709</v>
      </c>
    </row>
    <row r="3287" spans="1:5" x14ac:dyDescent="0.25">
      <c r="A3287">
        <v>1798713</v>
      </c>
      <c r="B3287" t="s">
        <v>3297</v>
      </c>
      <c r="C3287" t="s">
        <v>3025</v>
      </c>
      <c r="D3287" t="str">
        <f>VLOOKUP(C3287,country_code!$A:$B,2,0)</f>
        <v>China</v>
      </c>
      <c r="E3287" t="s">
        <v>15709</v>
      </c>
    </row>
    <row r="3288" spans="1:5" x14ac:dyDescent="0.25">
      <c r="A3288">
        <v>1798733</v>
      </c>
      <c r="B3288" t="s">
        <v>3298</v>
      </c>
      <c r="C3288" t="s">
        <v>3025</v>
      </c>
      <c r="D3288" t="str">
        <f>VLOOKUP(C3288,country_code!$A:$B,2,0)</f>
        <v>China</v>
      </c>
      <c r="E3288" t="s">
        <v>15709</v>
      </c>
    </row>
    <row r="3289" spans="1:5" x14ac:dyDescent="0.25">
      <c r="A3289">
        <v>1798760</v>
      </c>
      <c r="B3289" t="s">
        <v>3299</v>
      </c>
      <c r="C3289" t="s">
        <v>3025</v>
      </c>
      <c r="D3289" t="str">
        <f>VLOOKUP(C3289,country_code!$A:$B,2,0)</f>
        <v>China</v>
      </c>
      <c r="E3289" t="s">
        <v>15709</v>
      </c>
    </row>
    <row r="3290" spans="1:5" x14ac:dyDescent="0.25">
      <c r="A3290">
        <v>1798821</v>
      </c>
      <c r="B3290" t="s">
        <v>3300</v>
      </c>
      <c r="C3290" t="s">
        <v>3025</v>
      </c>
      <c r="D3290" t="str">
        <f>VLOOKUP(C3290,country_code!$A:$B,2,0)</f>
        <v>China</v>
      </c>
      <c r="E3290" t="s">
        <v>15709</v>
      </c>
    </row>
    <row r="3291" spans="1:5" x14ac:dyDescent="0.25">
      <c r="A3291">
        <v>1798827</v>
      </c>
      <c r="B3291" t="s">
        <v>3301</v>
      </c>
      <c r="C3291" t="s">
        <v>3025</v>
      </c>
      <c r="D3291" t="str">
        <f>VLOOKUP(C3291,country_code!$A:$B,2,0)</f>
        <v>China</v>
      </c>
      <c r="E3291" t="s">
        <v>15709</v>
      </c>
    </row>
    <row r="3292" spans="1:5" x14ac:dyDescent="0.25">
      <c r="A3292">
        <v>1798946</v>
      </c>
      <c r="B3292" t="s">
        <v>3302</v>
      </c>
      <c r="C3292" t="s">
        <v>3025</v>
      </c>
      <c r="D3292" t="str">
        <f>VLOOKUP(C3292,country_code!$A:$B,2,0)</f>
        <v>China</v>
      </c>
      <c r="E3292" t="s">
        <v>15709</v>
      </c>
    </row>
    <row r="3293" spans="1:5" x14ac:dyDescent="0.25">
      <c r="A3293">
        <v>1798998</v>
      </c>
      <c r="B3293" t="s">
        <v>3303</v>
      </c>
      <c r="C3293" t="s">
        <v>3025</v>
      </c>
      <c r="D3293" t="str">
        <f>VLOOKUP(C3293,country_code!$A:$B,2,0)</f>
        <v>China</v>
      </c>
      <c r="E3293" t="s">
        <v>15709</v>
      </c>
    </row>
    <row r="3294" spans="1:5" x14ac:dyDescent="0.25">
      <c r="A3294">
        <v>1799348</v>
      </c>
      <c r="B3294" t="s">
        <v>3304</v>
      </c>
      <c r="C3294" t="s">
        <v>3025</v>
      </c>
      <c r="D3294" t="str">
        <f>VLOOKUP(C3294,country_code!$A:$B,2,0)</f>
        <v>China</v>
      </c>
      <c r="E3294" t="s">
        <v>15709</v>
      </c>
    </row>
    <row r="3295" spans="1:5" x14ac:dyDescent="0.25">
      <c r="A3295">
        <v>1799352</v>
      </c>
      <c r="B3295" t="s">
        <v>3305</v>
      </c>
      <c r="C3295" t="s">
        <v>3025</v>
      </c>
      <c r="D3295" t="str">
        <f>VLOOKUP(C3295,country_code!$A:$B,2,0)</f>
        <v>China</v>
      </c>
      <c r="E3295" t="s">
        <v>15709</v>
      </c>
    </row>
    <row r="3296" spans="1:5" x14ac:dyDescent="0.25">
      <c r="A3296">
        <v>1799383</v>
      </c>
      <c r="B3296" t="s">
        <v>3306</v>
      </c>
      <c r="C3296" t="s">
        <v>3025</v>
      </c>
      <c r="D3296" t="str">
        <f>VLOOKUP(C3296,country_code!$A:$B,2,0)</f>
        <v>China</v>
      </c>
      <c r="E3296" t="s">
        <v>15709</v>
      </c>
    </row>
    <row r="3297" spans="1:5" x14ac:dyDescent="0.25">
      <c r="A3297">
        <v>1799384</v>
      </c>
      <c r="B3297" t="s">
        <v>3306</v>
      </c>
      <c r="C3297" t="s">
        <v>3025</v>
      </c>
      <c r="D3297" t="str">
        <f>VLOOKUP(C3297,country_code!$A:$B,2,0)</f>
        <v>China</v>
      </c>
      <c r="E3297" t="s">
        <v>15709</v>
      </c>
    </row>
    <row r="3298" spans="1:5" x14ac:dyDescent="0.25">
      <c r="A3298">
        <v>1799397</v>
      </c>
      <c r="B3298" t="s">
        <v>3307</v>
      </c>
      <c r="C3298" t="s">
        <v>3025</v>
      </c>
      <c r="D3298" t="str">
        <f>VLOOKUP(C3298,country_code!$A:$B,2,0)</f>
        <v>China</v>
      </c>
      <c r="E3298" t="s">
        <v>15709</v>
      </c>
    </row>
    <row r="3299" spans="1:5" x14ac:dyDescent="0.25">
      <c r="A3299">
        <v>1799491</v>
      </c>
      <c r="B3299" t="s">
        <v>3308</v>
      </c>
      <c r="C3299" t="s">
        <v>3025</v>
      </c>
      <c r="D3299" t="str">
        <f>VLOOKUP(C3299,country_code!$A:$B,2,0)</f>
        <v>China</v>
      </c>
      <c r="E3299" t="s">
        <v>15709</v>
      </c>
    </row>
    <row r="3300" spans="1:5" x14ac:dyDescent="0.25">
      <c r="A3300">
        <v>1799552</v>
      </c>
      <c r="B3300" t="s">
        <v>3309</v>
      </c>
      <c r="C3300" t="s">
        <v>3025</v>
      </c>
      <c r="D3300" t="str">
        <f>VLOOKUP(C3300,country_code!$A:$B,2,0)</f>
        <v>China</v>
      </c>
      <c r="E3300" t="s">
        <v>15709</v>
      </c>
    </row>
    <row r="3301" spans="1:5" x14ac:dyDescent="0.25">
      <c r="A3301">
        <v>1799574</v>
      </c>
      <c r="B3301" t="s">
        <v>3310</v>
      </c>
      <c r="C3301" t="s">
        <v>3025</v>
      </c>
      <c r="D3301" t="str">
        <f>VLOOKUP(C3301,country_code!$A:$B,2,0)</f>
        <v>China</v>
      </c>
      <c r="E3301" t="s">
        <v>15709</v>
      </c>
    </row>
    <row r="3302" spans="1:5" x14ac:dyDescent="0.25">
      <c r="A3302">
        <v>1799629</v>
      </c>
      <c r="B3302" t="s">
        <v>3311</v>
      </c>
      <c r="C3302" t="s">
        <v>3025</v>
      </c>
      <c r="D3302" t="str">
        <f>VLOOKUP(C3302,country_code!$A:$B,2,0)</f>
        <v>China</v>
      </c>
      <c r="E3302" t="s">
        <v>15709</v>
      </c>
    </row>
    <row r="3303" spans="1:5" x14ac:dyDescent="0.25">
      <c r="A3303">
        <v>1799722</v>
      </c>
      <c r="B3303" t="s">
        <v>3312</v>
      </c>
      <c r="C3303" t="s">
        <v>3025</v>
      </c>
      <c r="D3303" t="str">
        <f>VLOOKUP(C3303,country_code!$A:$B,2,0)</f>
        <v>China</v>
      </c>
      <c r="E3303" t="s">
        <v>15709</v>
      </c>
    </row>
    <row r="3304" spans="1:5" x14ac:dyDescent="0.25">
      <c r="A3304">
        <v>1799832</v>
      </c>
      <c r="B3304" t="s">
        <v>3313</v>
      </c>
      <c r="C3304" t="s">
        <v>3025</v>
      </c>
      <c r="D3304" t="str">
        <f>VLOOKUP(C3304,country_code!$A:$B,2,0)</f>
        <v>China</v>
      </c>
      <c r="E3304" t="s">
        <v>15709</v>
      </c>
    </row>
    <row r="3305" spans="1:5" x14ac:dyDescent="0.25">
      <c r="A3305">
        <v>1799846</v>
      </c>
      <c r="B3305" t="s">
        <v>3314</v>
      </c>
      <c r="C3305" t="s">
        <v>3025</v>
      </c>
      <c r="D3305" t="str">
        <f>VLOOKUP(C3305,country_code!$A:$B,2,0)</f>
        <v>China</v>
      </c>
      <c r="E3305" t="s">
        <v>15709</v>
      </c>
    </row>
    <row r="3306" spans="1:5" x14ac:dyDescent="0.25">
      <c r="A3306">
        <v>1799869</v>
      </c>
      <c r="B3306" t="s">
        <v>3315</v>
      </c>
      <c r="C3306" t="s">
        <v>3025</v>
      </c>
      <c r="D3306" t="str">
        <f>VLOOKUP(C3306,country_code!$A:$B,2,0)</f>
        <v>China</v>
      </c>
      <c r="E3306" t="s">
        <v>15709</v>
      </c>
    </row>
    <row r="3307" spans="1:5" x14ac:dyDescent="0.25">
      <c r="A3307">
        <v>1799897</v>
      </c>
      <c r="B3307" t="s">
        <v>3316</v>
      </c>
      <c r="C3307" t="s">
        <v>3025</v>
      </c>
      <c r="D3307" t="str">
        <f>VLOOKUP(C3307,country_code!$A:$B,2,0)</f>
        <v>China</v>
      </c>
      <c r="E3307" t="s">
        <v>15709</v>
      </c>
    </row>
    <row r="3308" spans="1:5" x14ac:dyDescent="0.25">
      <c r="A3308">
        <v>1799908</v>
      </c>
      <c r="B3308" t="s">
        <v>3317</v>
      </c>
      <c r="C3308" t="s">
        <v>3025</v>
      </c>
      <c r="D3308" t="str">
        <f>VLOOKUP(C3308,country_code!$A:$B,2,0)</f>
        <v>China</v>
      </c>
      <c r="E3308" t="s">
        <v>15709</v>
      </c>
    </row>
    <row r="3309" spans="1:5" x14ac:dyDescent="0.25">
      <c r="A3309">
        <v>1799962</v>
      </c>
      <c r="B3309" t="s">
        <v>3318</v>
      </c>
      <c r="C3309" t="s">
        <v>3025</v>
      </c>
      <c r="D3309" t="str">
        <f>VLOOKUP(C3309,country_code!$A:$B,2,0)</f>
        <v>China</v>
      </c>
      <c r="E3309" t="s">
        <v>15709</v>
      </c>
    </row>
    <row r="3310" spans="1:5" x14ac:dyDescent="0.25">
      <c r="A3310">
        <v>1800065</v>
      </c>
      <c r="B3310" t="s">
        <v>3319</v>
      </c>
      <c r="C3310" t="s">
        <v>3025</v>
      </c>
      <c r="D3310" t="str">
        <f>VLOOKUP(C3310,country_code!$A:$B,2,0)</f>
        <v>China</v>
      </c>
      <c r="E3310" t="s">
        <v>15709</v>
      </c>
    </row>
    <row r="3311" spans="1:5" x14ac:dyDescent="0.25">
      <c r="A3311">
        <v>1800088</v>
      </c>
      <c r="B3311" t="s">
        <v>3320</v>
      </c>
      <c r="C3311" t="s">
        <v>3025</v>
      </c>
      <c r="D3311" t="str">
        <f>VLOOKUP(C3311,country_code!$A:$B,2,0)</f>
        <v>China</v>
      </c>
      <c r="E3311" t="s">
        <v>15709</v>
      </c>
    </row>
    <row r="3312" spans="1:5" x14ac:dyDescent="0.25">
      <c r="A3312">
        <v>1800101</v>
      </c>
      <c r="B3312" t="s">
        <v>3321</v>
      </c>
      <c r="C3312" t="s">
        <v>3025</v>
      </c>
      <c r="D3312" t="str">
        <f>VLOOKUP(C3312,country_code!$A:$B,2,0)</f>
        <v>China</v>
      </c>
      <c r="E3312" t="s">
        <v>15709</v>
      </c>
    </row>
    <row r="3313" spans="1:5" x14ac:dyDescent="0.25">
      <c r="A3313">
        <v>1800107</v>
      </c>
      <c r="B3313" t="s">
        <v>3322</v>
      </c>
      <c r="C3313" t="s">
        <v>3025</v>
      </c>
      <c r="D3313" t="str">
        <f>VLOOKUP(C3313,country_code!$A:$B,2,0)</f>
        <v>China</v>
      </c>
      <c r="E3313" t="s">
        <v>15709</v>
      </c>
    </row>
    <row r="3314" spans="1:5" x14ac:dyDescent="0.25">
      <c r="A3314">
        <v>1800146</v>
      </c>
      <c r="B3314" t="s">
        <v>3323</v>
      </c>
      <c r="C3314" t="s">
        <v>3025</v>
      </c>
      <c r="D3314" t="str">
        <f>VLOOKUP(C3314,country_code!$A:$B,2,0)</f>
        <v>China</v>
      </c>
      <c r="E3314" t="s">
        <v>15709</v>
      </c>
    </row>
    <row r="3315" spans="1:5" x14ac:dyDescent="0.25">
      <c r="A3315">
        <v>1800163</v>
      </c>
      <c r="B3315" t="s">
        <v>3324</v>
      </c>
      <c r="C3315" t="s">
        <v>3025</v>
      </c>
      <c r="D3315" t="str">
        <f>VLOOKUP(C3315,country_code!$A:$B,2,0)</f>
        <v>China</v>
      </c>
      <c r="E3315" t="s">
        <v>15709</v>
      </c>
    </row>
    <row r="3316" spans="1:5" x14ac:dyDescent="0.25">
      <c r="A3316">
        <v>1800430</v>
      </c>
      <c r="B3316" t="s">
        <v>3325</v>
      </c>
      <c r="C3316" t="s">
        <v>3025</v>
      </c>
      <c r="D3316" t="str">
        <f>VLOOKUP(C3316,country_code!$A:$B,2,0)</f>
        <v>China</v>
      </c>
      <c r="E3316" t="s">
        <v>15709</v>
      </c>
    </row>
    <row r="3317" spans="1:5" x14ac:dyDescent="0.25">
      <c r="A3317">
        <v>1800498</v>
      </c>
      <c r="B3317" t="s">
        <v>3326</v>
      </c>
      <c r="C3317" t="s">
        <v>3025</v>
      </c>
      <c r="D3317" t="str">
        <f>VLOOKUP(C3317,country_code!$A:$B,2,0)</f>
        <v>China</v>
      </c>
      <c r="E3317" t="s">
        <v>15709</v>
      </c>
    </row>
    <row r="3318" spans="1:5" x14ac:dyDescent="0.25">
      <c r="A3318">
        <v>1800519</v>
      </c>
      <c r="B3318" t="s">
        <v>3327</v>
      </c>
      <c r="C3318" t="s">
        <v>3025</v>
      </c>
      <c r="D3318" t="str">
        <f>VLOOKUP(C3318,country_code!$A:$B,2,0)</f>
        <v>China</v>
      </c>
      <c r="E3318" t="s">
        <v>15709</v>
      </c>
    </row>
    <row r="3319" spans="1:5" x14ac:dyDescent="0.25">
      <c r="A3319">
        <v>1800521</v>
      </c>
      <c r="B3319" t="s">
        <v>3328</v>
      </c>
      <c r="C3319" t="s">
        <v>3025</v>
      </c>
      <c r="D3319" t="str">
        <f>VLOOKUP(C3319,country_code!$A:$B,2,0)</f>
        <v>China</v>
      </c>
      <c r="E3319" t="s">
        <v>15709</v>
      </c>
    </row>
    <row r="3320" spans="1:5" x14ac:dyDescent="0.25">
      <c r="A3320">
        <v>1800627</v>
      </c>
      <c r="B3320" t="s">
        <v>3329</v>
      </c>
      <c r="C3320" t="s">
        <v>3025</v>
      </c>
      <c r="D3320" t="str">
        <f>VLOOKUP(C3320,country_code!$A:$B,2,0)</f>
        <v>China</v>
      </c>
      <c r="E3320" t="s">
        <v>15709</v>
      </c>
    </row>
    <row r="3321" spans="1:5" x14ac:dyDescent="0.25">
      <c r="A3321">
        <v>1800657</v>
      </c>
      <c r="B3321" t="s">
        <v>3330</v>
      </c>
      <c r="C3321" t="s">
        <v>3025</v>
      </c>
      <c r="D3321" t="str">
        <f>VLOOKUP(C3321,country_code!$A:$B,2,0)</f>
        <v>China</v>
      </c>
      <c r="E3321" t="s">
        <v>15709</v>
      </c>
    </row>
    <row r="3322" spans="1:5" x14ac:dyDescent="0.25">
      <c r="A3322">
        <v>1800675</v>
      </c>
      <c r="B3322" t="s">
        <v>3331</v>
      </c>
      <c r="C3322" t="s">
        <v>3025</v>
      </c>
      <c r="D3322" t="str">
        <f>VLOOKUP(C3322,country_code!$A:$B,2,0)</f>
        <v>China</v>
      </c>
      <c r="E3322" t="s">
        <v>15709</v>
      </c>
    </row>
    <row r="3323" spans="1:5" x14ac:dyDescent="0.25">
      <c r="A3323">
        <v>1800764</v>
      </c>
      <c r="B3323" t="s">
        <v>3332</v>
      </c>
      <c r="C3323" t="s">
        <v>3025</v>
      </c>
      <c r="D3323" t="str">
        <f>VLOOKUP(C3323,country_code!$A:$B,2,0)</f>
        <v>China</v>
      </c>
      <c r="E3323" t="s">
        <v>15709</v>
      </c>
    </row>
    <row r="3324" spans="1:5" x14ac:dyDescent="0.25">
      <c r="A3324">
        <v>1800779</v>
      </c>
      <c r="B3324" t="s">
        <v>3333</v>
      </c>
      <c r="C3324" t="s">
        <v>3025</v>
      </c>
      <c r="D3324" t="str">
        <f>VLOOKUP(C3324,country_code!$A:$B,2,0)</f>
        <v>China</v>
      </c>
      <c r="E3324" t="s">
        <v>15709</v>
      </c>
    </row>
    <row r="3325" spans="1:5" x14ac:dyDescent="0.25">
      <c r="A3325">
        <v>1800829</v>
      </c>
      <c r="B3325" t="s">
        <v>3334</v>
      </c>
      <c r="C3325" t="s">
        <v>3025</v>
      </c>
      <c r="D3325" t="str">
        <f>VLOOKUP(C3325,country_code!$A:$B,2,0)</f>
        <v>China</v>
      </c>
      <c r="E3325" t="s">
        <v>15709</v>
      </c>
    </row>
    <row r="3326" spans="1:5" x14ac:dyDescent="0.25">
      <c r="A3326">
        <v>1801401</v>
      </c>
      <c r="B3326" t="s">
        <v>3335</v>
      </c>
      <c r="C3326" t="s">
        <v>3025</v>
      </c>
      <c r="D3326" t="str">
        <f>VLOOKUP(C3326,country_code!$A:$B,2,0)</f>
        <v>China</v>
      </c>
      <c r="E3326" t="s">
        <v>15709</v>
      </c>
    </row>
    <row r="3327" spans="1:5" x14ac:dyDescent="0.25">
      <c r="A3327">
        <v>1801455</v>
      </c>
      <c r="B3327" t="s">
        <v>3336</v>
      </c>
      <c r="C3327" t="s">
        <v>3025</v>
      </c>
      <c r="D3327" t="str">
        <f>VLOOKUP(C3327,country_code!$A:$B,2,0)</f>
        <v>China</v>
      </c>
      <c r="E3327" t="s">
        <v>15709</v>
      </c>
    </row>
    <row r="3328" spans="1:5" x14ac:dyDescent="0.25">
      <c r="A3328">
        <v>1801582</v>
      </c>
      <c r="B3328" t="s">
        <v>3337</v>
      </c>
      <c r="C3328" t="s">
        <v>3025</v>
      </c>
      <c r="D3328" t="str">
        <f>VLOOKUP(C3328,country_code!$A:$B,2,0)</f>
        <v>China</v>
      </c>
      <c r="E3328" t="s">
        <v>15709</v>
      </c>
    </row>
    <row r="3329" spans="1:5" x14ac:dyDescent="0.25">
      <c r="A3329">
        <v>1801615</v>
      </c>
      <c r="B3329" t="s">
        <v>3338</v>
      </c>
      <c r="C3329" t="s">
        <v>3025</v>
      </c>
      <c r="D3329" t="str">
        <f>VLOOKUP(C3329,country_code!$A:$B,2,0)</f>
        <v>China</v>
      </c>
      <c r="E3329" t="s">
        <v>15709</v>
      </c>
    </row>
    <row r="3330" spans="1:5" x14ac:dyDescent="0.25">
      <c r="A3330">
        <v>1801722</v>
      </c>
      <c r="B3330" t="s">
        <v>3339</v>
      </c>
      <c r="C3330" t="s">
        <v>3025</v>
      </c>
      <c r="D3330" t="str">
        <f>VLOOKUP(C3330,country_code!$A:$B,2,0)</f>
        <v>China</v>
      </c>
      <c r="E3330" t="s">
        <v>15709</v>
      </c>
    </row>
    <row r="3331" spans="1:5" x14ac:dyDescent="0.25">
      <c r="A3331">
        <v>1801757</v>
      </c>
      <c r="B3331" t="s">
        <v>3340</v>
      </c>
      <c r="C3331" t="s">
        <v>3025</v>
      </c>
      <c r="D3331" t="str">
        <f>VLOOKUP(C3331,country_code!$A:$B,2,0)</f>
        <v>China</v>
      </c>
      <c r="E3331" t="s">
        <v>15709</v>
      </c>
    </row>
    <row r="3332" spans="1:5" x14ac:dyDescent="0.25">
      <c r="A3332">
        <v>1801792</v>
      </c>
      <c r="B3332" t="s">
        <v>3341</v>
      </c>
      <c r="C3332" t="s">
        <v>3025</v>
      </c>
      <c r="D3332" t="str">
        <f>VLOOKUP(C3332,country_code!$A:$B,2,0)</f>
        <v>China</v>
      </c>
      <c r="E3332" t="s">
        <v>15709</v>
      </c>
    </row>
    <row r="3333" spans="1:5" x14ac:dyDescent="0.25">
      <c r="A3333">
        <v>1801797</v>
      </c>
      <c r="B3333" t="s">
        <v>3341</v>
      </c>
      <c r="C3333" t="s">
        <v>3025</v>
      </c>
      <c r="D3333" t="str">
        <f>VLOOKUP(C3333,country_code!$A:$B,2,0)</f>
        <v>China</v>
      </c>
      <c r="E3333" t="s">
        <v>15709</v>
      </c>
    </row>
    <row r="3334" spans="1:5" x14ac:dyDescent="0.25">
      <c r="A3334">
        <v>1801799</v>
      </c>
      <c r="B3334" t="s">
        <v>3341</v>
      </c>
      <c r="C3334" t="s">
        <v>3025</v>
      </c>
      <c r="D3334" t="str">
        <f>VLOOKUP(C3334,country_code!$A:$B,2,0)</f>
        <v>China</v>
      </c>
      <c r="E3334" t="s">
        <v>15709</v>
      </c>
    </row>
    <row r="3335" spans="1:5" x14ac:dyDescent="0.25">
      <c r="A3335">
        <v>1801850</v>
      </c>
      <c r="B3335" t="s">
        <v>3342</v>
      </c>
      <c r="C3335" t="s">
        <v>3025</v>
      </c>
      <c r="D3335" t="str">
        <f>VLOOKUP(C3335,country_code!$A:$B,2,0)</f>
        <v>China</v>
      </c>
      <c r="E3335" t="s">
        <v>15709</v>
      </c>
    </row>
    <row r="3336" spans="1:5" x14ac:dyDescent="0.25">
      <c r="A3336">
        <v>1801934</v>
      </c>
      <c r="B3336" t="s">
        <v>3343</v>
      </c>
      <c r="C3336" t="s">
        <v>3025</v>
      </c>
      <c r="D3336" t="str">
        <f>VLOOKUP(C3336,country_code!$A:$B,2,0)</f>
        <v>China</v>
      </c>
      <c r="E3336" t="s">
        <v>15709</v>
      </c>
    </row>
    <row r="3337" spans="1:5" x14ac:dyDescent="0.25">
      <c r="A3337">
        <v>1801983</v>
      </c>
      <c r="B3337" t="s">
        <v>3344</v>
      </c>
      <c r="C3337" t="s">
        <v>3025</v>
      </c>
      <c r="D3337" t="str">
        <f>VLOOKUP(C3337,country_code!$A:$B,2,0)</f>
        <v>China</v>
      </c>
      <c r="E3337" t="s">
        <v>15709</v>
      </c>
    </row>
    <row r="3338" spans="1:5" x14ac:dyDescent="0.25">
      <c r="A3338">
        <v>1802068</v>
      </c>
      <c r="B3338" t="s">
        <v>3345</v>
      </c>
      <c r="C3338" t="s">
        <v>3025</v>
      </c>
      <c r="D3338" t="str">
        <f>VLOOKUP(C3338,country_code!$A:$B,2,0)</f>
        <v>China</v>
      </c>
      <c r="E3338" t="s">
        <v>15709</v>
      </c>
    </row>
    <row r="3339" spans="1:5" x14ac:dyDescent="0.25">
      <c r="A3339">
        <v>1802171</v>
      </c>
      <c r="B3339" t="s">
        <v>3346</v>
      </c>
      <c r="C3339" t="s">
        <v>3025</v>
      </c>
      <c r="D3339" t="str">
        <f>VLOOKUP(C3339,country_code!$A:$B,2,0)</f>
        <v>China</v>
      </c>
      <c r="E3339" t="s">
        <v>15709</v>
      </c>
    </row>
    <row r="3340" spans="1:5" x14ac:dyDescent="0.25">
      <c r="A3340">
        <v>1802177</v>
      </c>
      <c r="B3340" t="s">
        <v>3347</v>
      </c>
      <c r="C3340" t="s">
        <v>3025</v>
      </c>
      <c r="D3340" t="str">
        <f>VLOOKUP(C3340,country_code!$A:$B,2,0)</f>
        <v>China</v>
      </c>
      <c r="E3340" t="s">
        <v>15709</v>
      </c>
    </row>
    <row r="3341" spans="1:5" x14ac:dyDescent="0.25">
      <c r="A3341">
        <v>1802204</v>
      </c>
      <c r="B3341" t="s">
        <v>3348</v>
      </c>
      <c r="C3341" t="s">
        <v>3025</v>
      </c>
      <c r="D3341" t="str">
        <f>VLOOKUP(C3341,country_code!$A:$B,2,0)</f>
        <v>China</v>
      </c>
      <c r="E3341" t="s">
        <v>15709</v>
      </c>
    </row>
    <row r="3342" spans="1:5" x14ac:dyDescent="0.25">
      <c r="A3342">
        <v>1802238</v>
      </c>
      <c r="B3342" t="s">
        <v>3349</v>
      </c>
      <c r="C3342" t="s">
        <v>3025</v>
      </c>
      <c r="D3342" t="str">
        <f>VLOOKUP(C3342,country_code!$A:$B,2,0)</f>
        <v>China</v>
      </c>
      <c r="E3342" t="s">
        <v>15709</v>
      </c>
    </row>
    <row r="3343" spans="1:5" x14ac:dyDescent="0.25">
      <c r="A3343">
        <v>1802476</v>
      </c>
      <c r="B3343" t="s">
        <v>3350</v>
      </c>
      <c r="C3343" t="s">
        <v>3025</v>
      </c>
      <c r="D3343" t="str">
        <f>VLOOKUP(C3343,country_code!$A:$B,2,0)</f>
        <v>China</v>
      </c>
      <c r="E3343" t="s">
        <v>15709</v>
      </c>
    </row>
    <row r="3344" spans="1:5" x14ac:dyDescent="0.25">
      <c r="A3344">
        <v>1802550</v>
      </c>
      <c r="B3344" t="s">
        <v>3351</v>
      </c>
      <c r="C3344" t="s">
        <v>3025</v>
      </c>
      <c r="D3344" t="str">
        <f>VLOOKUP(C3344,country_code!$A:$B,2,0)</f>
        <v>China</v>
      </c>
      <c r="E3344" t="s">
        <v>15709</v>
      </c>
    </row>
    <row r="3345" spans="1:5" x14ac:dyDescent="0.25">
      <c r="A3345">
        <v>1802788</v>
      </c>
      <c r="B3345" t="s">
        <v>3352</v>
      </c>
      <c r="C3345" t="s">
        <v>3025</v>
      </c>
      <c r="D3345" t="str">
        <f>VLOOKUP(C3345,country_code!$A:$B,2,0)</f>
        <v>China</v>
      </c>
      <c r="E3345" t="s">
        <v>15709</v>
      </c>
    </row>
    <row r="3346" spans="1:5" x14ac:dyDescent="0.25">
      <c r="A3346">
        <v>1802875</v>
      </c>
      <c r="B3346" t="s">
        <v>3353</v>
      </c>
      <c r="C3346" t="s">
        <v>3025</v>
      </c>
      <c r="D3346" t="str">
        <f>VLOOKUP(C3346,country_code!$A:$B,2,0)</f>
        <v>China</v>
      </c>
      <c r="E3346" t="s">
        <v>15709</v>
      </c>
    </row>
    <row r="3347" spans="1:5" x14ac:dyDescent="0.25">
      <c r="A3347">
        <v>1802940</v>
      </c>
      <c r="B3347" t="s">
        <v>3354</v>
      </c>
      <c r="C3347" t="s">
        <v>3025</v>
      </c>
      <c r="D3347" t="str">
        <f>VLOOKUP(C3347,country_code!$A:$B,2,0)</f>
        <v>China</v>
      </c>
      <c r="E3347" t="s">
        <v>15709</v>
      </c>
    </row>
    <row r="3348" spans="1:5" x14ac:dyDescent="0.25">
      <c r="A3348">
        <v>1803245</v>
      </c>
      <c r="B3348" t="s">
        <v>3355</v>
      </c>
      <c r="C3348" t="s">
        <v>3025</v>
      </c>
      <c r="D3348" t="str">
        <f>VLOOKUP(C3348,country_code!$A:$B,2,0)</f>
        <v>China</v>
      </c>
      <c r="E3348" t="s">
        <v>15709</v>
      </c>
    </row>
    <row r="3349" spans="1:5" x14ac:dyDescent="0.25">
      <c r="A3349">
        <v>1803266</v>
      </c>
      <c r="B3349" t="s">
        <v>3356</v>
      </c>
      <c r="C3349" t="s">
        <v>3025</v>
      </c>
      <c r="D3349" t="str">
        <f>VLOOKUP(C3349,country_code!$A:$B,2,0)</f>
        <v>China</v>
      </c>
      <c r="E3349" t="s">
        <v>15709</v>
      </c>
    </row>
    <row r="3350" spans="1:5" x14ac:dyDescent="0.25">
      <c r="A3350">
        <v>1803318</v>
      </c>
      <c r="B3350" t="s">
        <v>3357</v>
      </c>
      <c r="C3350" t="s">
        <v>3025</v>
      </c>
      <c r="D3350" t="str">
        <f>VLOOKUP(C3350,country_code!$A:$B,2,0)</f>
        <v>China</v>
      </c>
      <c r="E3350" t="s">
        <v>15709</v>
      </c>
    </row>
    <row r="3351" spans="1:5" x14ac:dyDescent="0.25">
      <c r="A3351">
        <v>1803331</v>
      </c>
      <c r="B3351" t="s">
        <v>3358</v>
      </c>
      <c r="C3351" t="s">
        <v>3025</v>
      </c>
      <c r="D3351" t="str">
        <f>VLOOKUP(C3351,country_code!$A:$B,2,0)</f>
        <v>China</v>
      </c>
      <c r="E3351" t="s">
        <v>15709</v>
      </c>
    </row>
    <row r="3352" spans="1:5" x14ac:dyDescent="0.25">
      <c r="A3352">
        <v>1803334</v>
      </c>
      <c r="B3352" t="s">
        <v>3359</v>
      </c>
      <c r="C3352" t="s">
        <v>3025</v>
      </c>
      <c r="D3352" t="str">
        <f>VLOOKUP(C3352,country_code!$A:$B,2,0)</f>
        <v>China</v>
      </c>
      <c r="E3352" t="s">
        <v>15709</v>
      </c>
    </row>
    <row r="3353" spans="1:5" x14ac:dyDescent="0.25">
      <c r="A3353">
        <v>1803352</v>
      </c>
      <c r="B3353" t="s">
        <v>3360</v>
      </c>
      <c r="C3353" t="s">
        <v>3025</v>
      </c>
      <c r="D3353" t="str">
        <f>VLOOKUP(C3353,country_code!$A:$B,2,0)</f>
        <v>China</v>
      </c>
      <c r="E3353" t="s">
        <v>15709</v>
      </c>
    </row>
    <row r="3354" spans="1:5" x14ac:dyDescent="0.25">
      <c r="A3354">
        <v>1803364</v>
      </c>
      <c r="B3354" t="s">
        <v>3361</v>
      </c>
      <c r="C3354" t="s">
        <v>3025</v>
      </c>
      <c r="D3354" t="str">
        <f>VLOOKUP(C3354,country_code!$A:$B,2,0)</f>
        <v>China</v>
      </c>
      <c r="E3354" t="s">
        <v>15709</v>
      </c>
    </row>
    <row r="3355" spans="1:5" x14ac:dyDescent="0.25">
      <c r="A3355">
        <v>1803365</v>
      </c>
      <c r="B3355" t="s">
        <v>3362</v>
      </c>
      <c r="C3355" t="s">
        <v>3025</v>
      </c>
      <c r="D3355" t="str">
        <f>VLOOKUP(C3355,country_code!$A:$B,2,0)</f>
        <v>China</v>
      </c>
      <c r="E3355" t="s">
        <v>15709</v>
      </c>
    </row>
    <row r="3356" spans="1:5" x14ac:dyDescent="0.25">
      <c r="A3356">
        <v>1803367</v>
      </c>
      <c r="B3356" t="s">
        <v>3363</v>
      </c>
      <c r="C3356" t="s">
        <v>3025</v>
      </c>
      <c r="D3356" t="str">
        <f>VLOOKUP(C3356,country_code!$A:$B,2,0)</f>
        <v>China</v>
      </c>
      <c r="E3356" t="s">
        <v>15709</v>
      </c>
    </row>
    <row r="3357" spans="1:5" x14ac:dyDescent="0.25">
      <c r="A3357">
        <v>1803374</v>
      </c>
      <c r="B3357" t="s">
        <v>3364</v>
      </c>
      <c r="C3357" t="s">
        <v>3025</v>
      </c>
      <c r="D3357" t="str">
        <f>VLOOKUP(C3357,country_code!$A:$B,2,0)</f>
        <v>China</v>
      </c>
      <c r="E3357" t="s">
        <v>15709</v>
      </c>
    </row>
    <row r="3358" spans="1:5" x14ac:dyDescent="0.25">
      <c r="A3358">
        <v>1803422</v>
      </c>
      <c r="B3358" t="s">
        <v>3365</v>
      </c>
      <c r="C3358" t="s">
        <v>3025</v>
      </c>
      <c r="D3358" t="str">
        <f>VLOOKUP(C3358,country_code!$A:$B,2,0)</f>
        <v>China</v>
      </c>
      <c r="E3358" t="s">
        <v>15709</v>
      </c>
    </row>
    <row r="3359" spans="1:5" x14ac:dyDescent="0.25">
      <c r="A3359">
        <v>1803551</v>
      </c>
      <c r="B3359" t="s">
        <v>3366</v>
      </c>
      <c r="C3359" t="s">
        <v>3025</v>
      </c>
      <c r="D3359" t="str">
        <f>VLOOKUP(C3359,country_code!$A:$B,2,0)</f>
        <v>China</v>
      </c>
      <c r="E3359" t="s">
        <v>15709</v>
      </c>
    </row>
    <row r="3360" spans="1:5" x14ac:dyDescent="0.25">
      <c r="A3360">
        <v>1803560</v>
      </c>
      <c r="B3360" t="s">
        <v>3367</v>
      </c>
      <c r="C3360" t="s">
        <v>3025</v>
      </c>
      <c r="D3360" t="str">
        <f>VLOOKUP(C3360,country_code!$A:$B,2,0)</f>
        <v>China</v>
      </c>
      <c r="E3360" t="s">
        <v>15709</v>
      </c>
    </row>
    <row r="3361" spans="1:5" x14ac:dyDescent="0.25">
      <c r="A3361">
        <v>1803567</v>
      </c>
      <c r="B3361" t="s">
        <v>3368</v>
      </c>
      <c r="C3361" t="s">
        <v>3025</v>
      </c>
      <c r="D3361" t="str">
        <f>VLOOKUP(C3361,country_code!$A:$B,2,0)</f>
        <v>China</v>
      </c>
      <c r="E3361" t="s">
        <v>15709</v>
      </c>
    </row>
    <row r="3362" spans="1:5" x14ac:dyDescent="0.25">
      <c r="A3362">
        <v>1803616</v>
      </c>
      <c r="B3362" t="s">
        <v>3369</v>
      </c>
      <c r="C3362" t="s">
        <v>3025</v>
      </c>
      <c r="D3362" t="str">
        <f>VLOOKUP(C3362,country_code!$A:$B,2,0)</f>
        <v>China</v>
      </c>
      <c r="E3362" t="s">
        <v>15709</v>
      </c>
    </row>
    <row r="3363" spans="1:5" x14ac:dyDescent="0.25">
      <c r="A3363">
        <v>1803782</v>
      </c>
      <c r="B3363" t="s">
        <v>3370</v>
      </c>
      <c r="C3363" t="s">
        <v>3025</v>
      </c>
      <c r="D3363" t="str">
        <f>VLOOKUP(C3363,country_code!$A:$B,2,0)</f>
        <v>China</v>
      </c>
      <c r="E3363" t="s">
        <v>15709</v>
      </c>
    </row>
    <row r="3364" spans="1:5" x14ac:dyDescent="0.25">
      <c r="A3364">
        <v>1803791</v>
      </c>
      <c r="B3364" t="s">
        <v>3352</v>
      </c>
      <c r="C3364" t="s">
        <v>3025</v>
      </c>
      <c r="D3364" t="str">
        <f>VLOOKUP(C3364,country_code!$A:$B,2,0)</f>
        <v>China</v>
      </c>
      <c r="E3364" t="s">
        <v>15709</v>
      </c>
    </row>
    <row r="3365" spans="1:5" x14ac:dyDescent="0.25">
      <c r="A3365">
        <v>1803834</v>
      </c>
      <c r="B3365" t="s">
        <v>3371</v>
      </c>
      <c r="C3365" t="s">
        <v>3025</v>
      </c>
      <c r="D3365" t="str">
        <f>VLOOKUP(C3365,country_code!$A:$B,2,0)</f>
        <v>China</v>
      </c>
      <c r="E3365" t="s">
        <v>15709</v>
      </c>
    </row>
    <row r="3366" spans="1:5" x14ac:dyDescent="0.25">
      <c r="A3366">
        <v>1803841</v>
      </c>
      <c r="B3366" t="s">
        <v>3372</v>
      </c>
      <c r="C3366" t="s">
        <v>3025</v>
      </c>
      <c r="D3366" t="str">
        <f>VLOOKUP(C3366,country_code!$A:$B,2,0)</f>
        <v>China</v>
      </c>
      <c r="E3366" t="s">
        <v>15709</v>
      </c>
    </row>
    <row r="3367" spans="1:5" x14ac:dyDescent="0.25">
      <c r="A3367">
        <v>1803842</v>
      </c>
      <c r="B3367" t="s">
        <v>3372</v>
      </c>
      <c r="C3367" t="s">
        <v>3025</v>
      </c>
      <c r="D3367" t="str">
        <f>VLOOKUP(C3367,country_code!$A:$B,2,0)</f>
        <v>China</v>
      </c>
      <c r="E3367" t="s">
        <v>15709</v>
      </c>
    </row>
    <row r="3368" spans="1:5" x14ac:dyDescent="0.25">
      <c r="A3368">
        <v>1803886</v>
      </c>
      <c r="B3368" t="s">
        <v>3373</v>
      </c>
      <c r="C3368" t="s">
        <v>3025</v>
      </c>
      <c r="D3368" t="str">
        <f>VLOOKUP(C3368,country_code!$A:$B,2,0)</f>
        <v>China</v>
      </c>
      <c r="E3368" t="s">
        <v>15709</v>
      </c>
    </row>
    <row r="3369" spans="1:5" x14ac:dyDescent="0.25">
      <c r="A3369">
        <v>1803936</v>
      </c>
      <c r="B3369" t="s">
        <v>3374</v>
      </c>
      <c r="C3369" t="s">
        <v>3025</v>
      </c>
      <c r="D3369" t="str">
        <f>VLOOKUP(C3369,country_code!$A:$B,2,0)</f>
        <v>China</v>
      </c>
      <c r="E3369" t="s">
        <v>15709</v>
      </c>
    </row>
    <row r="3370" spans="1:5" x14ac:dyDescent="0.25">
      <c r="A3370">
        <v>1803948</v>
      </c>
      <c r="B3370" t="s">
        <v>3375</v>
      </c>
      <c r="C3370" t="s">
        <v>3025</v>
      </c>
      <c r="D3370" t="str">
        <f>VLOOKUP(C3370,country_code!$A:$B,2,0)</f>
        <v>China</v>
      </c>
      <c r="E3370" t="s">
        <v>15709</v>
      </c>
    </row>
    <row r="3371" spans="1:5" x14ac:dyDescent="0.25">
      <c r="A3371">
        <v>1804120</v>
      </c>
      <c r="B3371" t="s">
        <v>3376</v>
      </c>
      <c r="C3371" t="s">
        <v>3025</v>
      </c>
      <c r="D3371" t="str">
        <f>VLOOKUP(C3371,country_code!$A:$B,2,0)</f>
        <v>China</v>
      </c>
      <c r="E3371" t="s">
        <v>15709</v>
      </c>
    </row>
    <row r="3372" spans="1:5" x14ac:dyDescent="0.25">
      <c r="A3372">
        <v>1804153</v>
      </c>
      <c r="B3372" t="s">
        <v>3377</v>
      </c>
      <c r="C3372" t="s">
        <v>3025</v>
      </c>
      <c r="D3372" t="str">
        <f>VLOOKUP(C3372,country_code!$A:$B,2,0)</f>
        <v>China</v>
      </c>
      <c r="E3372" t="s">
        <v>15709</v>
      </c>
    </row>
    <row r="3373" spans="1:5" x14ac:dyDescent="0.25">
      <c r="A3373">
        <v>1804162</v>
      </c>
      <c r="B3373" t="s">
        <v>3378</v>
      </c>
      <c r="C3373" t="s">
        <v>3025</v>
      </c>
      <c r="D3373" t="str">
        <f>VLOOKUP(C3373,country_code!$A:$B,2,0)</f>
        <v>China</v>
      </c>
      <c r="E3373" t="s">
        <v>15709</v>
      </c>
    </row>
    <row r="3374" spans="1:5" x14ac:dyDescent="0.25">
      <c r="A3374">
        <v>1804169</v>
      </c>
      <c r="B3374" t="s">
        <v>3379</v>
      </c>
      <c r="C3374" t="s">
        <v>3025</v>
      </c>
      <c r="D3374" t="str">
        <f>VLOOKUP(C3374,country_code!$A:$B,2,0)</f>
        <v>China</v>
      </c>
      <c r="E3374" t="s">
        <v>15709</v>
      </c>
    </row>
    <row r="3375" spans="1:5" x14ac:dyDescent="0.25">
      <c r="A3375">
        <v>1804208</v>
      </c>
      <c r="B3375" t="s">
        <v>3380</v>
      </c>
      <c r="C3375" t="s">
        <v>3025</v>
      </c>
      <c r="D3375" t="str">
        <f>VLOOKUP(C3375,country_code!$A:$B,2,0)</f>
        <v>China</v>
      </c>
      <c r="E3375" t="s">
        <v>15709</v>
      </c>
    </row>
    <row r="3376" spans="1:5" x14ac:dyDescent="0.25">
      <c r="A3376">
        <v>1804252</v>
      </c>
      <c r="B3376" t="s">
        <v>3381</v>
      </c>
      <c r="C3376" t="s">
        <v>3025</v>
      </c>
      <c r="D3376" t="str">
        <f>VLOOKUP(C3376,country_code!$A:$B,2,0)</f>
        <v>China</v>
      </c>
      <c r="E3376" t="s">
        <v>15709</v>
      </c>
    </row>
    <row r="3377" spans="1:5" x14ac:dyDescent="0.25">
      <c r="A3377">
        <v>1804386</v>
      </c>
      <c r="B3377" t="s">
        <v>3382</v>
      </c>
      <c r="C3377" t="s">
        <v>3025</v>
      </c>
      <c r="D3377" t="str">
        <f>VLOOKUP(C3377,country_code!$A:$B,2,0)</f>
        <v>China</v>
      </c>
      <c r="E3377" t="s">
        <v>15709</v>
      </c>
    </row>
    <row r="3378" spans="1:5" x14ac:dyDescent="0.25">
      <c r="A3378">
        <v>1804430</v>
      </c>
      <c r="B3378" t="s">
        <v>3383</v>
      </c>
      <c r="C3378" t="s">
        <v>3025</v>
      </c>
      <c r="D3378" t="str">
        <f>VLOOKUP(C3378,country_code!$A:$B,2,0)</f>
        <v>China</v>
      </c>
      <c r="E3378" t="s">
        <v>15709</v>
      </c>
    </row>
    <row r="3379" spans="1:5" x14ac:dyDescent="0.25">
      <c r="A3379">
        <v>1804442</v>
      </c>
      <c r="B3379" t="s">
        <v>3384</v>
      </c>
      <c r="C3379" t="s">
        <v>3025</v>
      </c>
      <c r="D3379" t="str">
        <f>VLOOKUP(C3379,country_code!$A:$B,2,0)</f>
        <v>China</v>
      </c>
      <c r="E3379" t="s">
        <v>15709</v>
      </c>
    </row>
    <row r="3380" spans="1:5" x14ac:dyDescent="0.25">
      <c r="A3380">
        <v>1804451</v>
      </c>
      <c r="B3380" t="s">
        <v>3385</v>
      </c>
      <c r="C3380" t="s">
        <v>3025</v>
      </c>
      <c r="D3380" t="str">
        <f>VLOOKUP(C3380,country_code!$A:$B,2,0)</f>
        <v>China</v>
      </c>
      <c r="E3380" t="s">
        <v>15709</v>
      </c>
    </row>
    <row r="3381" spans="1:5" x14ac:dyDescent="0.25">
      <c r="A3381">
        <v>1804540</v>
      </c>
      <c r="B3381" t="s">
        <v>3386</v>
      </c>
      <c r="C3381" t="s">
        <v>3025</v>
      </c>
      <c r="D3381" t="str">
        <f>VLOOKUP(C3381,country_code!$A:$B,2,0)</f>
        <v>China</v>
      </c>
      <c r="E3381" t="s">
        <v>15709</v>
      </c>
    </row>
    <row r="3382" spans="1:5" x14ac:dyDescent="0.25">
      <c r="A3382">
        <v>1804578</v>
      </c>
      <c r="B3382" t="s">
        <v>3387</v>
      </c>
      <c r="C3382" t="s">
        <v>3025</v>
      </c>
      <c r="D3382" t="str">
        <f>VLOOKUP(C3382,country_code!$A:$B,2,0)</f>
        <v>China</v>
      </c>
      <c r="E3382" t="s">
        <v>15709</v>
      </c>
    </row>
    <row r="3383" spans="1:5" x14ac:dyDescent="0.25">
      <c r="A3383">
        <v>1804586</v>
      </c>
      <c r="B3383" t="s">
        <v>3388</v>
      </c>
      <c r="C3383" t="s">
        <v>3025</v>
      </c>
      <c r="D3383" t="str">
        <f>VLOOKUP(C3383,country_code!$A:$B,2,0)</f>
        <v>China</v>
      </c>
      <c r="E3383" t="s">
        <v>15709</v>
      </c>
    </row>
    <row r="3384" spans="1:5" x14ac:dyDescent="0.25">
      <c r="A3384">
        <v>1804591</v>
      </c>
      <c r="B3384" t="s">
        <v>3389</v>
      </c>
      <c r="C3384" t="s">
        <v>3025</v>
      </c>
      <c r="D3384" t="str">
        <f>VLOOKUP(C3384,country_code!$A:$B,2,0)</f>
        <v>China</v>
      </c>
      <c r="E3384" t="s">
        <v>15709</v>
      </c>
    </row>
    <row r="3385" spans="1:5" x14ac:dyDescent="0.25">
      <c r="A3385">
        <v>1804609</v>
      </c>
      <c r="B3385" t="s">
        <v>3390</v>
      </c>
      <c r="C3385" t="s">
        <v>3025</v>
      </c>
      <c r="D3385" t="str">
        <f>VLOOKUP(C3385,country_code!$A:$B,2,0)</f>
        <v>China</v>
      </c>
      <c r="E3385" t="s">
        <v>15709</v>
      </c>
    </row>
    <row r="3386" spans="1:5" x14ac:dyDescent="0.25">
      <c r="A3386">
        <v>1804645</v>
      </c>
      <c r="B3386" t="s">
        <v>3391</v>
      </c>
      <c r="C3386" t="s">
        <v>3025</v>
      </c>
      <c r="D3386" t="str">
        <f>VLOOKUP(C3386,country_code!$A:$B,2,0)</f>
        <v>China</v>
      </c>
      <c r="E3386" t="s">
        <v>15709</v>
      </c>
    </row>
    <row r="3387" spans="1:5" x14ac:dyDescent="0.25">
      <c r="A3387">
        <v>1804651</v>
      </c>
      <c r="B3387" t="s">
        <v>3392</v>
      </c>
      <c r="C3387" t="s">
        <v>3025</v>
      </c>
      <c r="D3387" t="str">
        <f>VLOOKUP(C3387,country_code!$A:$B,2,0)</f>
        <v>China</v>
      </c>
      <c r="E3387" t="s">
        <v>15709</v>
      </c>
    </row>
    <row r="3388" spans="1:5" x14ac:dyDescent="0.25">
      <c r="A3388">
        <v>1804850</v>
      </c>
      <c r="B3388" t="s">
        <v>3393</v>
      </c>
      <c r="C3388" t="s">
        <v>3025</v>
      </c>
      <c r="D3388" t="str">
        <f>VLOOKUP(C3388,country_code!$A:$B,2,0)</f>
        <v>China</v>
      </c>
      <c r="E3388" t="s">
        <v>15709</v>
      </c>
    </row>
    <row r="3389" spans="1:5" x14ac:dyDescent="0.25">
      <c r="A3389">
        <v>1804874</v>
      </c>
      <c r="B3389" t="s">
        <v>3394</v>
      </c>
      <c r="C3389" t="s">
        <v>3025</v>
      </c>
      <c r="D3389" t="str">
        <f>VLOOKUP(C3389,country_code!$A:$B,2,0)</f>
        <v>China</v>
      </c>
      <c r="E3389" t="s">
        <v>15709</v>
      </c>
    </row>
    <row r="3390" spans="1:5" x14ac:dyDescent="0.25">
      <c r="A3390">
        <v>1804879</v>
      </c>
      <c r="B3390" t="s">
        <v>3395</v>
      </c>
      <c r="C3390" t="s">
        <v>3025</v>
      </c>
      <c r="D3390" t="str">
        <f>VLOOKUP(C3390,country_code!$A:$B,2,0)</f>
        <v>China</v>
      </c>
      <c r="E3390" t="s">
        <v>15709</v>
      </c>
    </row>
    <row r="3391" spans="1:5" x14ac:dyDescent="0.25">
      <c r="A3391">
        <v>1804892</v>
      </c>
      <c r="B3391" t="s">
        <v>3396</v>
      </c>
      <c r="C3391" t="s">
        <v>3025</v>
      </c>
      <c r="D3391" t="str">
        <f>VLOOKUP(C3391,country_code!$A:$B,2,0)</f>
        <v>China</v>
      </c>
      <c r="E3391" t="s">
        <v>15709</v>
      </c>
    </row>
    <row r="3392" spans="1:5" x14ac:dyDescent="0.25">
      <c r="A3392">
        <v>1804979</v>
      </c>
      <c r="B3392" t="s">
        <v>3397</v>
      </c>
      <c r="C3392" t="s">
        <v>3025</v>
      </c>
      <c r="D3392" t="str">
        <f>VLOOKUP(C3392,country_code!$A:$B,2,0)</f>
        <v>China</v>
      </c>
      <c r="E3392" t="s">
        <v>15709</v>
      </c>
    </row>
    <row r="3393" spans="1:5" x14ac:dyDescent="0.25">
      <c r="A3393">
        <v>1805179</v>
      </c>
      <c r="B3393" t="s">
        <v>3398</v>
      </c>
      <c r="C3393" t="s">
        <v>3025</v>
      </c>
      <c r="D3393" t="str">
        <f>VLOOKUP(C3393,country_code!$A:$B,2,0)</f>
        <v>China</v>
      </c>
      <c r="E3393" t="s">
        <v>15709</v>
      </c>
    </row>
    <row r="3394" spans="1:5" x14ac:dyDescent="0.25">
      <c r="A3394">
        <v>1805267</v>
      </c>
      <c r="B3394" t="s">
        <v>3399</v>
      </c>
      <c r="C3394" t="s">
        <v>3025</v>
      </c>
      <c r="D3394" t="str">
        <f>VLOOKUP(C3394,country_code!$A:$B,2,0)</f>
        <v>China</v>
      </c>
      <c r="E3394" t="s">
        <v>15709</v>
      </c>
    </row>
    <row r="3395" spans="1:5" x14ac:dyDescent="0.25">
      <c r="A3395">
        <v>1805270</v>
      </c>
      <c r="B3395" t="s">
        <v>3400</v>
      </c>
      <c r="C3395" t="s">
        <v>3025</v>
      </c>
      <c r="D3395" t="str">
        <f>VLOOKUP(C3395,country_code!$A:$B,2,0)</f>
        <v>China</v>
      </c>
      <c r="E3395" t="s">
        <v>15709</v>
      </c>
    </row>
    <row r="3396" spans="1:5" x14ac:dyDescent="0.25">
      <c r="A3396">
        <v>1805298</v>
      </c>
      <c r="B3396" t="s">
        <v>3401</v>
      </c>
      <c r="C3396" t="s">
        <v>3025</v>
      </c>
      <c r="D3396" t="str">
        <f>VLOOKUP(C3396,country_code!$A:$B,2,0)</f>
        <v>China</v>
      </c>
      <c r="E3396" t="s">
        <v>15709</v>
      </c>
    </row>
    <row r="3397" spans="1:5" x14ac:dyDescent="0.25">
      <c r="A3397">
        <v>1805334</v>
      </c>
      <c r="B3397" t="s">
        <v>3402</v>
      </c>
      <c r="C3397" t="s">
        <v>3025</v>
      </c>
      <c r="D3397" t="str">
        <f>VLOOKUP(C3397,country_code!$A:$B,2,0)</f>
        <v>China</v>
      </c>
      <c r="E3397" t="s">
        <v>15709</v>
      </c>
    </row>
    <row r="3398" spans="1:5" x14ac:dyDescent="0.25">
      <c r="A3398">
        <v>1805379</v>
      </c>
      <c r="B3398" t="s">
        <v>3403</v>
      </c>
      <c r="C3398" t="s">
        <v>3025</v>
      </c>
      <c r="D3398" t="str">
        <f>VLOOKUP(C3398,country_code!$A:$B,2,0)</f>
        <v>China</v>
      </c>
      <c r="E3398" t="s">
        <v>15709</v>
      </c>
    </row>
    <row r="3399" spans="1:5" x14ac:dyDescent="0.25">
      <c r="A3399">
        <v>1805408</v>
      </c>
      <c r="B3399" t="s">
        <v>3404</v>
      </c>
      <c r="C3399" t="s">
        <v>3025</v>
      </c>
      <c r="D3399" t="str">
        <f>VLOOKUP(C3399,country_code!$A:$B,2,0)</f>
        <v>China</v>
      </c>
      <c r="E3399" t="s">
        <v>15709</v>
      </c>
    </row>
    <row r="3400" spans="1:5" x14ac:dyDescent="0.25">
      <c r="A3400">
        <v>1805505</v>
      </c>
      <c r="B3400" t="s">
        <v>3280</v>
      </c>
      <c r="C3400" t="s">
        <v>3025</v>
      </c>
      <c r="D3400" t="str">
        <f>VLOOKUP(C3400,country_code!$A:$B,2,0)</f>
        <v>China</v>
      </c>
      <c r="E3400" t="s">
        <v>15709</v>
      </c>
    </row>
    <row r="3401" spans="1:5" x14ac:dyDescent="0.25">
      <c r="A3401">
        <v>1805515</v>
      </c>
      <c r="B3401" t="s">
        <v>3405</v>
      </c>
      <c r="C3401" t="s">
        <v>3025</v>
      </c>
      <c r="D3401" t="str">
        <f>VLOOKUP(C3401,country_code!$A:$B,2,0)</f>
        <v>China</v>
      </c>
      <c r="E3401" t="s">
        <v>15709</v>
      </c>
    </row>
    <row r="3402" spans="1:5" x14ac:dyDescent="0.25">
      <c r="A3402">
        <v>1805518</v>
      </c>
      <c r="B3402" t="s">
        <v>3406</v>
      </c>
      <c r="C3402" t="s">
        <v>3025</v>
      </c>
      <c r="D3402" t="str">
        <f>VLOOKUP(C3402,country_code!$A:$B,2,0)</f>
        <v>China</v>
      </c>
      <c r="E3402" t="s">
        <v>15709</v>
      </c>
    </row>
    <row r="3403" spans="1:5" x14ac:dyDescent="0.25">
      <c r="A3403">
        <v>1805528</v>
      </c>
      <c r="B3403" t="s">
        <v>3407</v>
      </c>
      <c r="C3403" t="s">
        <v>3025</v>
      </c>
      <c r="D3403" t="str">
        <f>VLOOKUP(C3403,country_code!$A:$B,2,0)</f>
        <v>China</v>
      </c>
      <c r="E3403" t="s">
        <v>15709</v>
      </c>
    </row>
    <row r="3404" spans="1:5" x14ac:dyDescent="0.25">
      <c r="A3404">
        <v>1805540</v>
      </c>
      <c r="B3404" t="s">
        <v>3408</v>
      </c>
      <c r="C3404" t="s">
        <v>3025</v>
      </c>
      <c r="D3404" t="str">
        <f>VLOOKUP(C3404,country_code!$A:$B,2,0)</f>
        <v>China</v>
      </c>
      <c r="E3404" t="s">
        <v>15709</v>
      </c>
    </row>
    <row r="3405" spans="1:5" x14ac:dyDescent="0.25">
      <c r="A3405">
        <v>1805563</v>
      </c>
      <c r="B3405" t="s">
        <v>3409</v>
      </c>
      <c r="C3405" t="s">
        <v>3025</v>
      </c>
      <c r="D3405" t="str">
        <f>VLOOKUP(C3405,country_code!$A:$B,2,0)</f>
        <v>China</v>
      </c>
      <c r="E3405" t="s">
        <v>15709</v>
      </c>
    </row>
    <row r="3406" spans="1:5" x14ac:dyDescent="0.25">
      <c r="A3406">
        <v>1805611</v>
      </c>
      <c r="B3406" t="s">
        <v>3410</v>
      </c>
      <c r="C3406" t="s">
        <v>3025</v>
      </c>
      <c r="D3406" t="str">
        <f>VLOOKUP(C3406,country_code!$A:$B,2,0)</f>
        <v>China</v>
      </c>
      <c r="E3406" t="s">
        <v>15709</v>
      </c>
    </row>
    <row r="3407" spans="1:5" x14ac:dyDescent="0.25">
      <c r="A3407">
        <v>1805618</v>
      </c>
      <c r="B3407" t="s">
        <v>3411</v>
      </c>
      <c r="C3407" t="s">
        <v>3025</v>
      </c>
      <c r="D3407" t="str">
        <f>VLOOKUP(C3407,country_code!$A:$B,2,0)</f>
        <v>China</v>
      </c>
      <c r="E3407" t="s">
        <v>15709</v>
      </c>
    </row>
    <row r="3408" spans="1:5" x14ac:dyDescent="0.25">
      <c r="A3408">
        <v>1805680</v>
      </c>
      <c r="B3408" t="s">
        <v>3412</v>
      </c>
      <c r="C3408" t="s">
        <v>3025</v>
      </c>
      <c r="D3408" t="str">
        <f>VLOOKUP(C3408,country_code!$A:$B,2,0)</f>
        <v>China</v>
      </c>
      <c r="E3408" t="s">
        <v>15709</v>
      </c>
    </row>
    <row r="3409" spans="1:5" x14ac:dyDescent="0.25">
      <c r="A3409">
        <v>1805733</v>
      </c>
      <c r="B3409" t="s">
        <v>3413</v>
      </c>
      <c r="C3409" t="s">
        <v>3025</v>
      </c>
      <c r="D3409" t="str">
        <f>VLOOKUP(C3409,country_code!$A:$B,2,0)</f>
        <v>China</v>
      </c>
      <c r="E3409" t="s">
        <v>15709</v>
      </c>
    </row>
    <row r="3410" spans="1:5" x14ac:dyDescent="0.25">
      <c r="A3410">
        <v>1805741</v>
      </c>
      <c r="B3410" t="s">
        <v>3414</v>
      </c>
      <c r="C3410" t="s">
        <v>3025</v>
      </c>
      <c r="D3410" t="str">
        <f>VLOOKUP(C3410,country_code!$A:$B,2,0)</f>
        <v>China</v>
      </c>
      <c r="E3410" t="s">
        <v>15709</v>
      </c>
    </row>
    <row r="3411" spans="1:5" x14ac:dyDescent="0.25">
      <c r="A3411">
        <v>1805753</v>
      </c>
      <c r="B3411" t="s">
        <v>3415</v>
      </c>
      <c r="C3411" t="s">
        <v>3025</v>
      </c>
      <c r="D3411" t="str">
        <f>VLOOKUP(C3411,country_code!$A:$B,2,0)</f>
        <v>China</v>
      </c>
      <c r="E3411" t="s">
        <v>15709</v>
      </c>
    </row>
    <row r="3412" spans="1:5" x14ac:dyDescent="0.25">
      <c r="A3412">
        <v>1805757</v>
      </c>
      <c r="B3412" t="s">
        <v>3416</v>
      </c>
      <c r="C3412" t="s">
        <v>3025</v>
      </c>
      <c r="D3412" t="str">
        <f>VLOOKUP(C3412,country_code!$A:$B,2,0)</f>
        <v>China</v>
      </c>
      <c r="E3412" t="s">
        <v>15709</v>
      </c>
    </row>
    <row r="3413" spans="1:5" x14ac:dyDescent="0.25">
      <c r="A3413">
        <v>1805798</v>
      </c>
      <c r="B3413" t="s">
        <v>3417</v>
      </c>
      <c r="C3413" t="s">
        <v>3025</v>
      </c>
      <c r="D3413" t="str">
        <f>VLOOKUP(C3413,country_code!$A:$B,2,0)</f>
        <v>China</v>
      </c>
      <c r="E3413" t="s">
        <v>15709</v>
      </c>
    </row>
    <row r="3414" spans="1:5" x14ac:dyDescent="0.25">
      <c r="A3414">
        <v>1805833</v>
      </c>
      <c r="B3414" t="s">
        <v>3418</v>
      </c>
      <c r="C3414" t="s">
        <v>3025</v>
      </c>
      <c r="D3414" t="str">
        <f>VLOOKUP(C3414,country_code!$A:$B,2,0)</f>
        <v>China</v>
      </c>
      <c r="E3414" t="s">
        <v>15709</v>
      </c>
    </row>
    <row r="3415" spans="1:5" x14ac:dyDescent="0.25">
      <c r="A3415">
        <v>1805844</v>
      </c>
      <c r="B3415" t="s">
        <v>3419</v>
      </c>
      <c r="C3415" t="s">
        <v>3025</v>
      </c>
      <c r="D3415" t="str">
        <f>VLOOKUP(C3415,country_code!$A:$B,2,0)</f>
        <v>China</v>
      </c>
      <c r="E3415" t="s">
        <v>15709</v>
      </c>
    </row>
    <row r="3416" spans="1:5" x14ac:dyDescent="0.25">
      <c r="A3416">
        <v>1805857</v>
      </c>
      <c r="B3416" t="s">
        <v>3420</v>
      </c>
      <c r="C3416" t="s">
        <v>3025</v>
      </c>
      <c r="D3416" t="str">
        <f>VLOOKUP(C3416,country_code!$A:$B,2,0)</f>
        <v>China</v>
      </c>
      <c r="E3416" t="s">
        <v>15709</v>
      </c>
    </row>
    <row r="3417" spans="1:5" x14ac:dyDescent="0.25">
      <c r="A3417">
        <v>1805884</v>
      </c>
      <c r="B3417" t="s">
        <v>3421</v>
      </c>
      <c r="C3417" t="s">
        <v>3025</v>
      </c>
      <c r="D3417" t="str">
        <f>VLOOKUP(C3417,country_code!$A:$B,2,0)</f>
        <v>China</v>
      </c>
      <c r="E3417" t="s">
        <v>15709</v>
      </c>
    </row>
    <row r="3418" spans="1:5" x14ac:dyDescent="0.25">
      <c r="A3418">
        <v>1805935</v>
      </c>
      <c r="B3418" t="s">
        <v>3422</v>
      </c>
      <c r="C3418" t="s">
        <v>3025</v>
      </c>
      <c r="D3418" t="str">
        <f>VLOOKUP(C3418,country_code!$A:$B,2,0)</f>
        <v>China</v>
      </c>
      <c r="E3418" t="s">
        <v>15709</v>
      </c>
    </row>
    <row r="3419" spans="1:5" x14ac:dyDescent="0.25">
      <c r="A3419">
        <v>1805953</v>
      </c>
      <c r="B3419" t="s">
        <v>3423</v>
      </c>
      <c r="C3419" t="s">
        <v>3025</v>
      </c>
      <c r="D3419" t="str">
        <f>VLOOKUP(C3419,country_code!$A:$B,2,0)</f>
        <v>China</v>
      </c>
      <c r="E3419" t="s">
        <v>15709</v>
      </c>
    </row>
    <row r="3420" spans="1:5" x14ac:dyDescent="0.25">
      <c r="A3420">
        <v>1805987</v>
      </c>
      <c r="B3420" t="s">
        <v>3424</v>
      </c>
      <c r="C3420" t="s">
        <v>3025</v>
      </c>
      <c r="D3420" t="str">
        <f>VLOOKUP(C3420,country_code!$A:$B,2,0)</f>
        <v>China</v>
      </c>
      <c r="E3420" t="s">
        <v>15709</v>
      </c>
    </row>
    <row r="3421" spans="1:5" x14ac:dyDescent="0.25">
      <c r="A3421">
        <v>1806096</v>
      </c>
      <c r="B3421" t="s">
        <v>3425</v>
      </c>
      <c r="C3421" t="s">
        <v>3025</v>
      </c>
      <c r="D3421" t="str">
        <f>VLOOKUP(C3421,country_code!$A:$B,2,0)</f>
        <v>China</v>
      </c>
      <c r="E3421" t="s">
        <v>15709</v>
      </c>
    </row>
    <row r="3422" spans="1:5" x14ac:dyDescent="0.25">
      <c r="A3422">
        <v>1806097</v>
      </c>
      <c r="B3422" t="s">
        <v>3426</v>
      </c>
      <c r="C3422" t="s">
        <v>3025</v>
      </c>
      <c r="D3422" t="str">
        <f>VLOOKUP(C3422,country_code!$A:$B,2,0)</f>
        <v>China</v>
      </c>
      <c r="E3422" t="s">
        <v>15709</v>
      </c>
    </row>
    <row r="3423" spans="1:5" x14ac:dyDescent="0.25">
      <c r="A3423">
        <v>1806167</v>
      </c>
      <c r="B3423" t="s">
        <v>3427</v>
      </c>
      <c r="C3423" t="s">
        <v>3025</v>
      </c>
      <c r="D3423" t="str">
        <f>VLOOKUP(C3423,country_code!$A:$B,2,0)</f>
        <v>China</v>
      </c>
      <c r="E3423" t="s">
        <v>15709</v>
      </c>
    </row>
    <row r="3424" spans="1:5" x14ac:dyDescent="0.25">
      <c r="A3424">
        <v>1806218</v>
      </c>
      <c r="B3424" t="s">
        <v>3428</v>
      </c>
      <c r="C3424" t="s">
        <v>3025</v>
      </c>
      <c r="D3424" t="str">
        <f>VLOOKUP(C3424,country_code!$A:$B,2,0)</f>
        <v>China</v>
      </c>
      <c r="E3424" t="s">
        <v>15709</v>
      </c>
    </row>
    <row r="3425" spans="1:5" x14ac:dyDescent="0.25">
      <c r="A3425">
        <v>1806248</v>
      </c>
      <c r="B3425" t="s">
        <v>3429</v>
      </c>
      <c r="C3425" t="s">
        <v>3025</v>
      </c>
      <c r="D3425" t="str">
        <f>VLOOKUP(C3425,country_code!$A:$B,2,0)</f>
        <v>China</v>
      </c>
      <c r="E3425" t="s">
        <v>15709</v>
      </c>
    </row>
    <row r="3426" spans="1:5" x14ac:dyDescent="0.25">
      <c r="A3426">
        <v>1806299</v>
      </c>
      <c r="B3426" t="s">
        <v>3430</v>
      </c>
      <c r="C3426" t="s">
        <v>3025</v>
      </c>
      <c r="D3426" t="str">
        <f>VLOOKUP(C3426,country_code!$A:$B,2,0)</f>
        <v>China</v>
      </c>
      <c r="E3426" t="s">
        <v>15709</v>
      </c>
    </row>
    <row r="3427" spans="1:5" x14ac:dyDescent="0.25">
      <c r="A3427">
        <v>1806327</v>
      </c>
      <c r="B3427" t="s">
        <v>3431</v>
      </c>
      <c r="C3427" t="s">
        <v>3025</v>
      </c>
      <c r="D3427" t="str">
        <f>VLOOKUP(C3427,country_code!$A:$B,2,0)</f>
        <v>China</v>
      </c>
      <c r="E3427" t="s">
        <v>15709</v>
      </c>
    </row>
    <row r="3428" spans="1:5" x14ac:dyDescent="0.25">
      <c r="A3428">
        <v>1806408</v>
      </c>
      <c r="B3428" t="s">
        <v>3432</v>
      </c>
      <c r="C3428" t="s">
        <v>3025</v>
      </c>
      <c r="D3428" t="str">
        <f>VLOOKUP(C3428,country_code!$A:$B,2,0)</f>
        <v>China</v>
      </c>
      <c r="E3428" t="s">
        <v>15709</v>
      </c>
    </row>
    <row r="3429" spans="1:5" x14ac:dyDescent="0.25">
      <c r="A3429">
        <v>1806445</v>
      </c>
      <c r="B3429" t="s">
        <v>3433</v>
      </c>
      <c r="C3429" t="s">
        <v>3025</v>
      </c>
      <c r="D3429" t="str">
        <f>VLOOKUP(C3429,country_code!$A:$B,2,0)</f>
        <v>China</v>
      </c>
      <c r="E3429" t="s">
        <v>15709</v>
      </c>
    </row>
    <row r="3430" spans="1:5" x14ac:dyDescent="0.25">
      <c r="A3430">
        <v>1806466</v>
      </c>
      <c r="B3430" t="s">
        <v>3434</v>
      </c>
      <c r="C3430" t="s">
        <v>3025</v>
      </c>
      <c r="D3430" t="str">
        <f>VLOOKUP(C3430,country_code!$A:$B,2,0)</f>
        <v>China</v>
      </c>
      <c r="E3430" t="s">
        <v>15709</v>
      </c>
    </row>
    <row r="3431" spans="1:5" x14ac:dyDescent="0.25">
      <c r="A3431">
        <v>1806535</v>
      </c>
      <c r="B3431" t="s">
        <v>3435</v>
      </c>
      <c r="C3431" t="s">
        <v>3025</v>
      </c>
      <c r="D3431" t="str">
        <f>VLOOKUP(C3431,country_code!$A:$B,2,0)</f>
        <v>China</v>
      </c>
      <c r="E3431" t="s">
        <v>15709</v>
      </c>
    </row>
    <row r="3432" spans="1:5" x14ac:dyDescent="0.25">
      <c r="A3432">
        <v>1806591</v>
      </c>
      <c r="B3432" t="s">
        <v>3436</v>
      </c>
      <c r="C3432" t="s">
        <v>3025</v>
      </c>
      <c r="D3432" t="str">
        <f>VLOOKUP(C3432,country_code!$A:$B,2,0)</f>
        <v>China</v>
      </c>
      <c r="E3432" t="s">
        <v>15709</v>
      </c>
    </row>
    <row r="3433" spans="1:5" x14ac:dyDescent="0.25">
      <c r="A3433">
        <v>1806651</v>
      </c>
      <c r="B3433" t="s">
        <v>3437</v>
      </c>
      <c r="C3433" t="s">
        <v>3025</v>
      </c>
      <c r="D3433" t="str">
        <f>VLOOKUP(C3433,country_code!$A:$B,2,0)</f>
        <v>China</v>
      </c>
      <c r="E3433" t="s">
        <v>15709</v>
      </c>
    </row>
    <row r="3434" spans="1:5" x14ac:dyDescent="0.25">
      <c r="A3434">
        <v>1806696</v>
      </c>
      <c r="B3434" t="s">
        <v>3438</v>
      </c>
      <c r="C3434" t="s">
        <v>3025</v>
      </c>
      <c r="D3434" t="str">
        <f>VLOOKUP(C3434,country_code!$A:$B,2,0)</f>
        <v>China</v>
      </c>
      <c r="E3434" t="s">
        <v>15709</v>
      </c>
    </row>
    <row r="3435" spans="1:5" x14ac:dyDescent="0.25">
      <c r="A3435">
        <v>1806776</v>
      </c>
      <c r="B3435" t="s">
        <v>3439</v>
      </c>
      <c r="C3435" t="s">
        <v>3025</v>
      </c>
      <c r="D3435" t="str">
        <f>VLOOKUP(C3435,country_code!$A:$B,2,0)</f>
        <v>China</v>
      </c>
      <c r="E3435" t="s">
        <v>15709</v>
      </c>
    </row>
    <row r="3436" spans="1:5" x14ac:dyDescent="0.25">
      <c r="A3436">
        <v>1806840</v>
      </c>
      <c r="B3436" t="s">
        <v>3440</v>
      </c>
      <c r="C3436" t="s">
        <v>3025</v>
      </c>
      <c r="D3436" t="str">
        <f>VLOOKUP(C3436,country_code!$A:$B,2,0)</f>
        <v>China</v>
      </c>
      <c r="E3436" t="s">
        <v>15709</v>
      </c>
    </row>
    <row r="3437" spans="1:5" x14ac:dyDescent="0.25">
      <c r="A3437">
        <v>1806881</v>
      </c>
      <c r="B3437" t="s">
        <v>3441</v>
      </c>
      <c r="C3437" t="s">
        <v>3025</v>
      </c>
      <c r="D3437" t="str">
        <f>VLOOKUP(C3437,country_code!$A:$B,2,0)</f>
        <v>China</v>
      </c>
      <c r="E3437" t="s">
        <v>15709</v>
      </c>
    </row>
    <row r="3438" spans="1:5" x14ac:dyDescent="0.25">
      <c r="A3438">
        <v>1806882</v>
      </c>
      <c r="B3438" t="s">
        <v>3442</v>
      </c>
      <c r="C3438" t="s">
        <v>3025</v>
      </c>
      <c r="D3438" t="str">
        <f>VLOOKUP(C3438,country_code!$A:$B,2,0)</f>
        <v>China</v>
      </c>
      <c r="E3438" t="s">
        <v>15709</v>
      </c>
    </row>
    <row r="3439" spans="1:5" x14ac:dyDescent="0.25">
      <c r="A3439">
        <v>1806960</v>
      </c>
      <c r="B3439" t="s">
        <v>3443</v>
      </c>
      <c r="C3439" t="s">
        <v>3025</v>
      </c>
      <c r="D3439" t="str">
        <f>VLOOKUP(C3439,country_code!$A:$B,2,0)</f>
        <v>China</v>
      </c>
      <c r="E3439" t="s">
        <v>15709</v>
      </c>
    </row>
    <row r="3440" spans="1:5" x14ac:dyDescent="0.25">
      <c r="A3440">
        <v>1806988</v>
      </c>
      <c r="B3440" t="s">
        <v>3444</v>
      </c>
      <c r="C3440" t="s">
        <v>3025</v>
      </c>
      <c r="D3440" t="str">
        <f>VLOOKUP(C3440,country_code!$A:$B,2,0)</f>
        <v>China</v>
      </c>
      <c r="E3440" t="s">
        <v>15709</v>
      </c>
    </row>
    <row r="3441" spans="1:5" x14ac:dyDescent="0.25">
      <c r="A3441">
        <v>1807112</v>
      </c>
      <c r="B3441" t="s">
        <v>3445</v>
      </c>
      <c r="C3441" t="s">
        <v>3025</v>
      </c>
      <c r="D3441" t="str">
        <f>VLOOKUP(C3441,country_code!$A:$B,2,0)</f>
        <v>China</v>
      </c>
      <c r="E3441" t="s">
        <v>15709</v>
      </c>
    </row>
    <row r="3442" spans="1:5" x14ac:dyDescent="0.25">
      <c r="A3442">
        <v>1807143</v>
      </c>
      <c r="B3442" t="s">
        <v>3446</v>
      </c>
      <c r="C3442" t="s">
        <v>3025</v>
      </c>
      <c r="D3442" t="str">
        <f>VLOOKUP(C3442,country_code!$A:$B,2,0)</f>
        <v>China</v>
      </c>
      <c r="E3442" t="s">
        <v>15709</v>
      </c>
    </row>
    <row r="3443" spans="1:5" x14ac:dyDescent="0.25">
      <c r="A3443">
        <v>1807234</v>
      </c>
      <c r="B3443" t="s">
        <v>3447</v>
      </c>
      <c r="C3443" t="s">
        <v>3025</v>
      </c>
      <c r="D3443" t="str">
        <f>VLOOKUP(C3443,country_code!$A:$B,2,0)</f>
        <v>China</v>
      </c>
      <c r="E3443" t="s">
        <v>15709</v>
      </c>
    </row>
    <row r="3444" spans="1:5" x14ac:dyDescent="0.25">
      <c r="A3444">
        <v>1807301</v>
      </c>
      <c r="B3444" t="s">
        <v>3448</v>
      </c>
      <c r="C3444" t="s">
        <v>3025</v>
      </c>
      <c r="D3444" t="str">
        <f>VLOOKUP(C3444,country_code!$A:$B,2,0)</f>
        <v>China</v>
      </c>
      <c r="E3444" t="s">
        <v>15709</v>
      </c>
    </row>
    <row r="3445" spans="1:5" x14ac:dyDescent="0.25">
      <c r="A3445">
        <v>1807308</v>
      </c>
      <c r="B3445" t="s">
        <v>3449</v>
      </c>
      <c r="C3445" t="s">
        <v>3025</v>
      </c>
      <c r="D3445" t="str">
        <f>VLOOKUP(C3445,country_code!$A:$B,2,0)</f>
        <v>China</v>
      </c>
      <c r="E3445" t="s">
        <v>15709</v>
      </c>
    </row>
    <row r="3446" spans="1:5" x14ac:dyDescent="0.25">
      <c r="A3446">
        <v>1807339</v>
      </c>
      <c r="B3446" t="s">
        <v>3450</v>
      </c>
      <c r="C3446" t="s">
        <v>3025</v>
      </c>
      <c r="D3446" t="str">
        <f>VLOOKUP(C3446,country_code!$A:$B,2,0)</f>
        <v>China</v>
      </c>
      <c r="E3446" t="s">
        <v>15709</v>
      </c>
    </row>
    <row r="3447" spans="1:5" x14ac:dyDescent="0.25">
      <c r="A3447">
        <v>1807508</v>
      </c>
      <c r="B3447" t="s">
        <v>3451</v>
      </c>
      <c r="C3447" t="s">
        <v>3025</v>
      </c>
      <c r="D3447" t="str">
        <f>VLOOKUP(C3447,country_code!$A:$B,2,0)</f>
        <v>China</v>
      </c>
      <c r="E3447" t="s">
        <v>15709</v>
      </c>
    </row>
    <row r="3448" spans="1:5" x14ac:dyDescent="0.25">
      <c r="A3448">
        <v>1807544</v>
      </c>
      <c r="B3448" t="s">
        <v>3452</v>
      </c>
      <c r="C3448" t="s">
        <v>3025</v>
      </c>
      <c r="D3448" t="str">
        <f>VLOOKUP(C3448,country_code!$A:$B,2,0)</f>
        <v>China</v>
      </c>
      <c r="E3448" t="s">
        <v>15709</v>
      </c>
    </row>
    <row r="3449" spans="1:5" x14ac:dyDescent="0.25">
      <c r="A3449">
        <v>1807553</v>
      </c>
      <c r="B3449" t="s">
        <v>3453</v>
      </c>
      <c r="C3449" t="s">
        <v>3025</v>
      </c>
      <c r="D3449" t="str">
        <f>VLOOKUP(C3449,country_code!$A:$B,2,0)</f>
        <v>China</v>
      </c>
      <c r="E3449" t="s">
        <v>15709</v>
      </c>
    </row>
    <row r="3450" spans="1:5" x14ac:dyDescent="0.25">
      <c r="A3450">
        <v>1807645</v>
      </c>
      <c r="B3450" t="s">
        <v>3454</v>
      </c>
      <c r="C3450" t="s">
        <v>3025</v>
      </c>
      <c r="D3450" t="str">
        <f>VLOOKUP(C3450,country_code!$A:$B,2,0)</f>
        <v>China</v>
      </c>
      <c r="E3450" t="s">
        <v>15709</v>
      </c>
    </row>
    <row r="3451" spans="1:5" x14ac:dyDescent="0.25">
      <c r="A3451">
        <v>1807681</v>
      </c>
      <c r="B3451" t="s">
        <v>3455</v>
      </c>
      <c r="C3451" t="s">
        <v>3025</v>
      </c>
      <c r="D3451" t="str">
        <f>VLOOKUP(C3451,country_code!$A:$B,2,0)</f>
        <v>China</v>
      </c>
      <c r="E3451" t="s">
        <v>15709</v>
      </c>
    </row>
    <row r="3452" spans="1:5" x14ac:dyDescent="0.25">
      <c r="A3452">
        <v>1807687</v>
      </c>
      <c r="B3452" t="s">
        <v>3456</v>
      </c>
      <c r="C3452" t="s">
        <v>3025</v>
      </c>
      <c r="D3452" t="str">
        <f>VLOOKUP(C3452,country_code!$A:$B,2,0)</f>
        <v>China</v>
      </c>
      <c r="E3452" t="s">
        <v>15709</v>
      </c>
    </row>
    <row r="3453" spans="1:5" x14ac:dyDescent="0.25">
      <c r="A3453">
        <v>1807689</v>
      </c>
      <c r="B3453" t="s">
        <v>3457</v>
      </c>
      <c r="C3453" t="s">
        <v>3025</v>
      </c>
      <c r="D3453" t="str">
        <f>VLOOKUP(C3453,country_code!$A:$B,2,0)</f>
        <v>China</v>
      </c>
      <c r="E3453" t="s">
        <v>15709</v>
      </c>
    </row>
    <row r="3454" spans="1:5" x14ac:dyDescent="0.25">
      <c r="A3454">
        <v>1807695</v>
      </c>
      <c r="B3454" t="s">
        <v>3458</v>
      </c>
      <c r="C3454" t="s">
        <v>3025</v>
      </c>
      <c r="D3454" t="str">
        <f>VLOOKUP(C3454,country_code!$A:$B,2,0)</f>
        <v>China</v>
      </c>
      <c r="E3454" t="s">
        <v>15709</v>
      </c>
    </row>
    <row r="3455" spans="1:5" x14ac:dyDescent="0.25">
      <c r="A3455">
        <v>1807700</v>
      </c>
      <c r="B3455" t="s">
        <v>3459</v>
      </c>
      <c r="C3455" t="s">
        <v>3025</v>
      </c>
      <c r="D3455" t="str">
        <f>VLOOKUP(C3455,country_code!$A:$B,2,0)</f>
        <v>China</v>
      </c>
      <c r="E3455" t="s">
        <v>15709</v>
      </c>
    </row>
    <row r="3456" spans="1:5" x14ac:dyDescent="0.25">
      <c r="A3456">
        <v>1808106</v>
      </c>
      <c r="B3456" t="s">
        <v>3460</v>
      </c>
      <c r="C3456" t="s">
        <v>3025</v>
      </c>
      <c r="D3456" t="str">
        <f>VLOOKUP(C3456,country_code!$A:$B,2,0)</f>
        <v>China</v>
      </c>
      <c r="E3456" t="s">
        <v>15709</v>
      </c>
    </row>
    <row r="3457" spans="1:5" x14ac:dyDescent="0.25">
      <c r="A3457">
        <v>1808198</v>
      </c>
      <c r="B3457" t="s">
        <v>3461</v>
      </c>
      <c r="C3457" t="s">
        <v>3025</v>
      </c>
      <c r="D3457" t="str">
        <f>VLOOKUP(C3457,country_code!$A:$B,2,0)</f>
        <v>China</v>
      </c>
      <c r="E3457" t="s">
        <v>15709</v>
      </c>
    </row>
    <row r="3458" spans="1:5" x14ac:dyDescent="0.25">
      <c r="A3458">
        <v>1808212</v>
      </c>
      <c r="B3458" t="s">
        <v>3462</v>
      </c>
      <c r="C3458" t="s">
        <v>3025</v>
      </c>
      <c r="D3458" t="str">
        <f>VLOOKUP(C3458,country_code!$A:$B,2,0)</f>
        <v>China</v>
      </c>
      <c r="E3458" t="s">
        <v>15709</v>
      </c>
    </row>
    <row r="3459" spans="1:5" x14ac:dyDescent="0.25">
      <c r="A3459">
        <v>1808316</v>
      </c>
      <c r="B3459" t="s">
        <v>3463</v>
      </c>
      <c r="C3459" t="s">
        <v>3025</v>
      </c>
      <c r="D3459" t="str">
        <f>VLOOKUP(C3459,country_code!$A:$B,2,0)</f>
        <v>China</v>
      </c>
      <c r="E3459" t="s">
        <v>15709</v>
      </c>
    </row>
    <row r="3460" spans="1:5" x14ac:dyDescent="0.25">
      <c r="A3460">
        <v>1808336</v>
      </c>
      <c r="B3460" t="s">
        <v>3464</v>
      </c>
      <c r="C3460" t="s">
        <v>3025</v>
      </c>
      <c r="D3460" t="str">
        <f>VLOOKUP(C3460,country_code!$A:$B,2,0)</f>
        <v>China</v>
      </c>
      <c r="E3460" t="s">
        <v>15709</v>
      </c>
    </row>
    <row r="3461" spans="1:5" x14ac:dyDescent="0.25">
      <c r="A3461">
        <v>1808370</v>
      </c>
      <c r="B3461" t="s">
        <v>3465</v>
      </c>
      <c r="C3461" t="s">
        <v>3025</v>
      </c>
      <c r="D3461" t="str">
        <f>VLOOKUP(C3461,country_code!$A:$B,2,0)</f>
        <v>China</v>
      </c>
      <c r="E3461" t="s">
        <v>15709</v>
      </c>
    </row>
    <row r="3462" spans="1:5" x14ac:dyDescent="0.25">
      <c r="A3462">
        <v>1808392</v>
      </c>
      <c r="B3462" t="s">
        <v>3466</v>
      </c>
      <c r="C3462" t="s">
        <v>3025</v>
      </c>
      <c r="D3462" t="str">
        <f>VLOOKUP(C3462,country_code!$A:$B,2,0)</f>
        <v>China</v>
      </c>
      <c r="E3462" t="s">
        <v>15709</v>
      </c>
    </row>
    <row r="3463" spans="1:5" x14ac:dyDescent="0.25">
      <c r="A3463">
        <v>1808722</v>
      </c>
      <c r="B3463" t="s">
        <v>3467</v>
      </c>
      <c r="C3463" t="s">
        <v>3025</v>
      </c>
      <c r="D3463" t="str">
        <f>VLOOKUP(C3463,country_code!$A:$B,2,0)</f>
        <v>China</v>
      </c>
      <c r="E3463" t="s">
        <v>15709</v>
      </c>
    </row>
    <row r="3464" spans="1:5" x14ac:dyDescent="0.25">
      <c r="A3464">
        <v>1808744</v>
      </c>
      <c r="B3464" t="s">
        <v>3468</v>
      </c>
      <c r="C3464" t="s">
        <v>3025</v>
      </c>
      <c r="D3464" t="str">
        <f>VLOOKUP(C3464,country_code!$A:$B,2,0)</f>
        <v>China</v>
      </c>
      <c r="E3464" t="s">
        <v>15709</v>
      </c>
    </row>
    <row r="3465" spans="1:5" x14ac:dyDescent="0.25">
      <c r="A3465">
        <v>1808747</v>
      </c>
      <c r="B3465" t="s">
        <v>3469</v>
      </c>
      <c r="C3465" t="s">
        <v>3025</v>
      </c>
      <c r="D3465" t="str">
        <f>VLOOKUP(C3465,country_code!$A:$B,2,0)</f>
        <v>China</v>
      </c>
      <c r="E3465" t="s">
        <v>15709</v>
      </c>
    </row>
    <row r="3466" spans="1:5" x14ac:dyDescent="0.25">
      <c r="A3466">
        <v>1808770</v>
      </c>
      <c r="B3466" t="s">
        <v>3470</v>
      </c>
      <c r="C3466" t="s">
        <v>3025</v>
      </c>
      <c r="D3466" t="str">
        <f>VLOOKUP(C3466,country_code!$A:$B,2,0)</f>
        <v>China</v>
      </c>
      <c r="E3466" t="s">
        <v>15709</v>
      </c>
    </row>
    <row r="3467" spans="1:5" x14ac:dyDescent="0.25">
      <c r="A3467">
        <v>1808857</v>
      </c>
      <c r="B3467" t="s">
        <v>3471</v>
      </c>
      <c r="C3467" t="s">
        <v>3025</v>
      </c>
      <c r="D3467" t="str">
        <f>VLOOKUP(C3467,country_code!$A:$B,2,0)</f>
        <v>China</v>
      </c>
      <c r="E3467" t="s">
        <v>15709</v>
      </c>
    </row>
    <row r="3468" spans="1:5" x14ac:dyDescent="0.25">
      <c r="A3468">
        <v>1808872</v>
      </c>
      <c r="B3468" t="s">
        <v>3472</v>
      </c>
      <c r="C3468" t="s">
        <v>3025</v>
      </c>
      <c r="D3468" t="str">
        <f>VLOOKUP(C3468,country_code!$A:$B,2,0)</f>
        <v>China</v>
      </c>
      <c r="E3468" t="s">
        <v>15709</v>
      </c>
    </row>
    <row r="3469" spans="1:5" x14ac:dyDescent="0.25">
      <c r="A3469">
        <v>1808879</v>
      </c>
      <c r="B3469" t="s">
        <v>3473</v>
      </c>
      <c r="C3469" t="s">
        <v>3025</v>
      </c>
      <c r="D3469" t="str">
        <f>VLOOKUP(C3469,country_code!$A:$B,2,0)</f>
        <v>China</v>
      </c>
      <c r="E3469" t="s">
        <v>15709</v>
      </c>
    </row>
    <row r="3470" spans="1:5" x14ac:dyDescent="0.25">
      <c r="A3470">
        <v>1808926</v>
      </c>
      <c r="B3470" t="s">
        <v>3474</v>
      </c>
      <c r="C3470" t="s">
        <v>3025</v>
      </c>
      <c r="D3470" t="str">
        <f>VLOOKUP(C3470,country_code!$A:$B,2,0)</f>
        <v>China</v>
      </c>
      <c r="E3470" t="s">
        <v>15709</v>
      </c>
    </row>
    <row r="3471" spans="1:5" x14ac:dyDescent="0.25">
      <c r="A3471">
        <v>1808931</v>
      </c>
      <c r="B3471" t="s">
        <v>3475</v>
      </c>
      <c r="C3471" t="s">
        <v>3025</v>
      </c>
      <c r="D3471" t="str">
        <f>VLOOKUP(C3471,country_code!$A:$B,2,0)</f>
        <v>China</v>
      </c>
      <c r="E3471" t="s">
        <v>15709</v>
      </c>
    </row>
    <row r="3472" spans="1:5" x14ac:dyDescent="0.25">
      <c r="A3472">
        <v>1808963</v>
      </c>
      <c r="B3472" t="s">
        <v>3476</v>
      </c>
      <c r="C3472" t="s">
        <v>3025</v>
      </c>
      <c r="D3472" t="str">
        <f>VLOOKUP(C3472,country_code!$A:$B,2,0)</f>
        <v>China</v>
      </c>
      <c r="E3472" t="s">
        <v>15709</v>
      </c>
    </row>
    <row r="3473" spans="1:5" x14ac:dyDescent="0.25">
      <c r="A3473">
        <v>1808977</v>
      </c>
      <c r="B3473" t="s">
        <v>3477</v>
      </c>
      <c r="C3473" t="s">
        <v>3025</v>
      </c>
      <c r="D3473" t="str">
        <f>VLOOKUP(C3473,country_code!$A:$B,2,0)</f>
        <v>China</v>
      </c>
      <c r="E3473" t="s">
        <v>15709</v>
      </c>
    </row>
    <row r="3474" spans="1:5" x14ac:dyDescent="0.25">
      <c r="A3474">
        <v>1808981</v>
      </c>
      <c r="B3474" t="s">
        <v>3141</v>
      </c>
      <c r="C3474" t="s">
        <v>3025</v>
      </c>
      <c r="D3474" t="str">
        <f>VLOOKUP(C3474,country_code!$A:$B,2,0)</f>
        <v>China</v>
      </c>
      <c r="E3474" t="s">
        <v>15709</v>
      </c>
    </row>
    <row r="3475" spans="1:5" x14ac:dyDescent="0.25">
      <c r="A3475">
        <v>1809003</v>
      </c>
      <c r="B3475" t="s">
        <v>3478</v>
      </c>
      <c r="C3475" t="s">
        <v>3025</v>
      </c>
      <c r="D3475" t="str">
        <f>VLOOKUP(C3475,country_code!$A:$B,2,0)</f>
        <v>China</v>
      </c>
      <c r="E3475" t="s">
        <v>15709</v>
      </c>
    </row>
    <row r="3476" spans="1:5" x14ac:dyDescent="0.25">
      <c r="A3476">
        <v>1809061</v>
      </c>
      <c r="B3476" t="s">
        <v>3479</v>
      </c>
      <c r="C3476" t="s">
        <v>3025</v>
      </c>
      <c r="D3476" t="str">
        <f>VLOOKUP(C3476,country_code!$A:$B,2,0)</f>
        <v>China</v>
      </c>
      <c r="E3476" t="s">
        <v>15709</v>
      </c>
    </row>
    <row r="3477" spans="1:5" x14ac:dyDescent="0.25">
      <c r="A3477">
        <v>1809062</v>
      </c>
      <c r="B3477" t="s">
        <v>3480</v>
      </c>
      <c r="C3477" t="s">
        <v>3025</v>
      </c>
      <c r="D3477" t="str">
        <f>VLOOKUP(C3477,country_code!$A:$B,2,0)</f>
        <v>China</v>
      </c>
      <c r="E3477" t="s">
        <v>15709</v>
      </c>
    </row>
    <row r="3478" spans="1:5" x14ac:dyDescent="0.25">
      <c r="A3478">
        <v>1809077</v>
      </c>
      <c r="B3478" t="s">
        <v>3481</v>
      </c>
      <c r="C3478" t="s">
        <v>3025</v>
      </c>
      <c r="D3478" t="str">
        <f>VLOOKUP(C3478,country_code!$A:$B,2,0)</f>
        <v>China</v>
      </c>
      <c r="E3478" t="s">
        <v>15709</v>
      </c>
    </row>
    <row r="3479" spans="1:5" x14ac:dyDescent="0.25">
      <c r="A3479">
        <v>1809078</v>
      </c>
      <c r="B3479" t="s">
        <v>3481</v>
      </c>
      <c r="C3479" t="s">
        <v>3025</v>
      </c>
      <c r="D3479" t="str">
        <f>VLOOKUP(C3479,country_code!$A:$B,2,0)</f>
        <v>China</v>
      </c>
      <c r="E3479" t="s">
        <v>15709</v>
      </c>
    </row>
    <row r="3480" spans="1:5" x14ac:dyDescent="0.25">
      <c r="A3480">
        <v>1809159</v>
      </c>
      <c r="B3480" t="s">
        <v>3482</v>
      </c>
      <c r="C3480" t="s">
        <v>3025</v>
      </c>
      <c r="D3480" t="str">
        <f>VLOOKUP(C3480,country_code!$A:$B,2,0)</f>
        <v>China</v>
      </c>
      <c r="E3480" t="s">
        <v>15709</v>
      </c>
    </row>
    <row r="3481" spans="1:5" x14ac:dyDescent="0.25">
      <c r="A3481">
        <v>1809263</v>
      </c>
      <c r="B3481" t="s">
        <v>3483</v>
      </c>
      <c r="C3481" t="s">
        <v>3025</v>
      </c>
      <c r="D3481" t="str">
        <f>VLOOKUP(C3481,country_code!$A:$B,2,0)</f>
        <v>China</v>
      </c>
      <c r="E3481" t="s">
        <v>15709</v>
      </c>
    </row>
    <row r="3482" spans="1:5" x14ac:dyDescent="0.25">
      <c r="A3482">
        <v>1809412</v>
      </c>
      <c r="B3482" t="s">
        <v>3484</v>
      </c>
      <c r="C3482" t="s">
        <v>3025</v>
      </c>
      <c r="D3482" t="str">
        <f>VLOOKUP(C3482,country_code!$A:$B,2,0)</f>
        <v>China</v>
      </c>
      <c r="E3482" t="s">
        <v>15709</v>
      </c>
    </row>
    <row r="3483" spans="1:5" x14ac:dyDescent="0.25">
      <c r="A3483">
        <v>1809461</v>
      </c>
      <c r="B3483" t="s">
        <v>3485</v>
      </c>
      <c r="C3483" t="s">
        <v>3025</v>
      </c>
      <c r="D3483" t="str">
        <f>VLOOKUP(C3483,country_code!$A:$B,2,0)</f>
        <v>China</v>
      </c>
      <c r="E3483" t="s">
        <v>15709</v>
      </c>
    </row>
    <row r="3484" spans="1:5" x14ac:dyDescent="0.25">
      <c r="A3484">
        <v>1809483</v>
      </c>
      <c r="B3484" t="s">
        <v>3486</v>
      </c>
      <c r="C3484" t="s">
        <v>3025</v>
      </c>
      <c r="D3484" t="str">
        <f>VLOOKUP(C3484,country_code!$A:$B,2,0)</f>
        <v>China</v>
      </c>
      <c r="E3484" t="s">
        <v>15709</v>
      </c>
    </row>
    <row r="3485" spans="1:5" x14ac:dyDescent="0.25">
      <c r="A3485">
        <v>1809486</v>
      </c>
      <c r="B3485" t="s">
        <v>3487</v>
      </c>
      <c r="C3485" t="s">
        <v>3025</v>
      </c>
      <c r="D3485" t="str">
        <f>VLOOKUP(C3485,country_code!$A:$B,2,0)</f>
        <v>China</v>
      </c>
      <c r="E3485" t="s">
        <v>15709</v>
      </c>
    </row>
    <row r="3486" spans="1:5" x14ac:dyDescent="0.25">
      <c r="A3486">
        <v>1809498</v>
      </c>
      <c r="B3486" t="s">
        <v>3488</v>
      </c>
      <c r="C3486" t="s">
        <v>3025</v>
      </c>
      <c r="D3486" t="str">
        <f>VLOOKUP(C3486,country_code!$A:$B,2,0)</f>
        <v>China</v>
      </c>
      <c r="E3486" t="s">
        <v>15709</v>
      </c>
    </row>
    <row r="3487" spans="1:5" x14ac:dyDescent="0.25">
      <c r="A3487">
        <v>1809532</v>
      </c>
      <c r="B3487" t="s">
        <v>3489</v>
      </c>
      <c r="C3487" t="s">
        <v>3025</v>
      </c>
      <c r="D3487" t="str">
        <f>VLOOKUP(C3487,country_code!$A:$B,2,0)</f>
        <v>China</v>
      </c>
      <c r="E3487" t="s">
        <v>15709</v>
      </c>
    </row>
    <row r="3488" spans="1:5" x14ac:dyDescent="0.25">
      <c r="A3488">
        <v>1809610</v>
      </c>
      <c r="B3488" t="s">
        <v>3490</v>
      </c>
      <c r="C3488" t="s">
        <v>3025</v>
      </c>
      <c r="D3488" t="str">
        <f>VLOOKUP(C3488,country_code!$A:$B,2,0)</f>
        <v>China</v>
      </c>
      <c r="E3488" t="s">
        <v>15709</v>
      </c>
    </row>
    <row r="3489" spans="1:5" x14ac:dyDescent="0.25">
      <c r="A3489">
        <v>1809858</v>
      </c>
      <c r="B3489" t="s">
        <v>3491</v>
      </c>
      <c r="C3489" t="s">
        <v>3025</v>
      </c>
      <c r="D3489" t="str">
        <f>VLOOKUP(C3489,country_code!$A:$B,2,0)</f>
        <v>China</v>
      </c>
      <c r="E3489" t="s">
        <v>15709</v>
      </c>
    </row>
    <row r="3490" spans="1:5" x14ac:dyDescent="0.25">
      <c r="A3490">
        <v>1809879</v>
      </c>
      <c r="B3490" t="s">
        <v>3492</v>
      </c>
      <c r="C3490" t="s">
        <v>3025</v>
      </c>
      <c r="D3490" t="str">
        <f>VLOOKUP(C3490,country_code!$A:$B,2,0)</f>
        <v>China</v>
      </c>
      <c r="E3490" t="s">
        <v>15709</v>
      </c>
    </row>
    <row r="3491" spans="1:5" x14ac:dyDescent="0.25">
      <c r="A3491">
        <v>1810240</v>
      </c>
      <c r="B3491" t="s">
        <v>3493</v>
      </c>
      <c r="C3491" t="s">
        <v>3025</v>
      </c>
      <c r="D3491" t="str">
        <f>VLOOKUP(C3491,country_code!$A:$B,2,0)</f>
        <v>China</v>
      </c>
      <c r="E3491" t="s">
        <v>15709</v>
      </c>
    </row>
    <row r="3492" spans="1:5" x14ac:dyDescent="0.25">
      <c r="A3492">
        <v>1810295</v>
      </c>
      <c r="B3492" t="s">
        <v>3494</v>
      </c>
      <c r="C3492" t="s">
        <v>3025</v>
      </c>
      <c r="D3492" t="str">
        <f>VLOOKUP(C3492,country_code!$A:$B,2,0)</f>
        <v>China</v>
      </c>
      <c r="E3492" t="s">
        <v>15709</v>
      </c>
    </row>
    <row r="3493" spans="1:5" x14ac:dyDescent="0.25">
      <c r="A3493">
        <v>1810309</v>
      </c>
      <c r="B3493" t="s">
        <v>3495</v>
      </c>
      <c r="C3493" t="s">
        <v>3025</v>
      </c>
      <c r="D3493" t="str">
        <f>VLOOKUP(C3493,country_code!$A:$B,2,0)</f>
        <v>China</v>
      </c>
      <c r="E3493" t="s">
        <v>15709</v>
      </c>
    </row>
    <row r="3494" spans="1:5" x14ac:dyDescent="0.25">
      <c r="A3494">
        <v>1810437</v>
      </c>
      <c r="B3494" t="s">
        <v>3496</v>
      </c>
      <c r="C3494" t="s">
        <v>3025</v>
      </c>
      <c r="D3494" t="str">
        <f>VLOOKUP(C3494,country_code!$A:$B,2,0)</f>
        <v>China</v>
      </c>
      <c r="E3494" t="s">
        <v>15709</v>
      </c>
    </row>
    <row r="3495" spans="1:5" x14ac:dyDescent="0.25">
      <c r="A3495">
        <v>1810458</v>
      </c>
      <c r="B3495" t="s">
        <v>3497</v>
      </c>
      <c r="C3495" t="s">
        <v>3025</v>
      </c>
      <c r="D3495" t="str">
        <f>VLOOKUP(C3495,country_code!$A:$B,2,0)</f>
        <v>China</v>
      </c>
      <c r="E3495" t="s">
        <v>15709</v>
      </c>
    </row>
    <row r="3496" spans="1:5" x14ac:dyDescent="0.25">
      <c r="A3496">
        <v>1810553</v>
      </c>
      <c r="B3496" t="s">
        <v>3498</v>
      </c>
      <c r="C3496" t="s">
        <v>3025</v>
      </c>
      <c r="D3496" t="str">
        <f>VLOOKUP(C3496,country_code!$A:$B,2,0)</f>
        <v>China</v>
      </c>
      <c r="E3496" t="s">
        <v>15709</v>
      </c>
    </row>
    <row r="3497" spans="1:5" x14ac:dyDescent="0.25">
      <c r="A3497">
        <v>1810821</v>
      </c>
      <c r="B3497" t="s">
        <v>3499</v>
      </c>
      <c r="C3497" t="s">
        <v>3025</v>
      </c>
      <c r="D3497" t="str">
        <f>VLOOKUP(C3497,country_code!$A:$B,2,0)</f>
        <v>China</v>
      </c>
      <c r="E3497" t="s">
        <v>15709</v>
      </c>
    </row>
    <row r="3498" spans="1:5" x14ac:dyDescent="0.25">
      <c r="A3498">
        <v>1810845</v>
      </c>
      <c r="B3498" t="s">
        <v>3500</v>
      </c>
      <c r="C3498" t="s">
        <v>3025</v>
      </c>
      <c r="D3498" t="str">
        <f>VLOOKUP(C3498,country_code!$A:$B,2,0)</f>
        <v>China</v>
      </c>
      <c r="E3498" t="s">
        <v>15709</v>
      </c>
    </row>
    <row r="3499" spans="1:5" x14ac:dyDescent="0.25">
      <c r="A3499">
        <v>1810846</v>
      </c>
      <c r="B3499" t="s">
        <v>3500</v>
      </c>
      <c r="C3499" t="s">
        <v>3025</v>
      </c>
      <c r="D3499" t="str">
        <f>VLOOKUP(C3499,country_code!$A:$B,2,0)</f>
        <v>China</v>
      </c>
      <c r="E3499" t="s">
        <v>15709</v>
      </c>
    </row>
    <row r="3500" spans="1:5" x14ac:dyDescent="0.25">
      <c r="A3500">
        <v>1810920</v>
      </c>
      <c r="B3500" t="s">
        <v>3501</v>
      </c>
      <c r="C3500" t="s">
        <v>3025</v>
      </c>
      <c r="D3500" t="str">
        <f>VLOOKUP(C3500,country_code!$A:$B,2,0)</f>
        <v>China</v>
      </c>
      <c r="E3500" t="s">
        <v>15709</v>
      </c>
    </row>
    <row r="3501" spans="1:5" x14ac:dyDescent="0.25">
      <c r="A3501">
        <v>1810979</v>
      </c>
      <c r="B3501" t="s">
        <v>3502</v>
      </c>
      <c r="C3501" t="s">
        <v>3025</v>
      </c>
      <c r="D3501" t="str">
        <f>VLOOKUP(C3501,country_code!$A:$B,2,0)</f>
        <v>China</v>
      </c>
      <c r="E3501" t="s">
        <v>15709</v>
      </c>
    </row>
    <row r="3502" spans="1:5" x14ac:dyDescent="0.25">
      <c r="A3502">
        <v>1811103</v>
      </c>
      <c r="B3502" t="s">
        <v>3503</v>
      </c>
      <c r="C3502" t="s">
        <v>3025</v>
      </c>
      <c r="D3502" t="str">
        <f>VLOOKUP(C3502,country_code!$A:$B,2,0)</f>
        <v>China</v>
      </c>
      <c r="E3502" t="s">
        <v>15709</v>
      </c>
    </row>
    <row r="3503" spans="1:5" x14ac:dyDescent="0.25">
      <c r="A3503">
        <v>1811114</v>
      </c>
      <c r="B3503" t="s">
        <v>3504</v>
      </c>
      <c r="C3503" t="s">
        <v>3025</v>
      </c>
      <c r="D3503" t="str">
        <f>VLOOKUP(C3503,country_code!$A:$B,2,0)</f>
        <v>China</v>
      </c>
      <c r="E3503" t="s">
        <v>15709</v>
      </c>
    </row>
    <row r="3504" spans="1:5" x14ac:dyDescent="0.25">
      <c r="A3504">
        <v>1811200</v>
      </c>
      <c r="B3504" t="s">
        <v>3505</v>
      </c>
      <c r="C3504" t="s">
        <v>3025</v>
      </c>
      <c r="D3504" t="str">
        <f>VLOOKUP(C3504,country_code!$A:$B,2,0)</f>
        <v>China</v>
      </c>
      <c r="E3504" t="s">
        <v>15709</v>
      </c>
    </row>
    <row r="3505" spans="1:5" x14ac:dyDescent="0.25">
      <c r="A3505">
        <v>1811260</v>
      </c>
      <c r="B3505" t="s">
        <v>3506</v>
      </c>
      <c r="C3505" t="s">
        <v>3025</v>
      </c>
      <c r="D3505" t="str">
        <f>VLOOKUP(C3505,country_code!$A:$B,2,0)</f>
        <v>China</v>
      </c>
      <c r="E3505" t="s">
        <v>15709</v>
      </c>
    </row>
    <row r="3506" spans="1:5" x14ac:dyDescent="0.25">
      <c r="A3506">
        <v>1811305</v>
      </c>
      <c r="B3506" t="s">
        <v>3507</v>
      </c>
      <c r="C3506" t="s">
        <v>3025</v>
      </c>
      <c r="D3506" t="str">
        <f>VLOOKUP(C3506,country_code!$A:$B,2,0)</f>
        <v>China</v>
      </c>
      <c r="E3506" t="s">
        <v>15709</v>
      </c>
    </row>
    <row r="3507" spans="1:5" x14ac:dyDescent="0.25">
      <c r="A3507">
        <v>1811440</v>
      </c>
      <c r="B3507" t="s">
        <v>3154</v>
      </c>
      <c r="C3507" t="s">
        <v>3025</v>
      </c>
      <c r="D3507" t="str">
        <f>VLOOKUP(C3507,country_code!$A:$B,2,0)</f>
        <v>China</v>
      </c>
      <c r="E3507" t="s">
        <v>15709</v>
      </c>
    </row>
    <row r="3508" spans="1:5" x14ac:dyDescent="0.25">
      <c r="A3508">
        <v>1811542</v>
      </c>
      <c r="B3508" t="s">
        <v>3508</v>
      </c>
      <c r="C3508" t="s">
        <v>3025</v>
      </c>
      <c r="D3508" t="str">
        <f>VLOOKUP(C3508,country_code!$A:$B,2,0)</f>
        <v>China</v>
      </c>
      <c r="E3508" t="s">
        <v>15709</v>
      </c>
    </row>
    <row r="3509" spans="1:5" x14ac:dyDescent="0.25">
      <c r="A3509">
        <v>1811619</v>
      </c>
      <c r="B3509" t="s">
        <v>3509</v>
      </c>
      <c r="C3509" t="s">
        <v>3025</v>
      </c>
      <c r="D3509" t="str">
        <f>VLOOKUP(C3509,country_code!$A:$B,2,0)</f>
        <v>China</v>
      </c>
      <c r="E3509" t="s">
        <v>15709</v>
      </c>
    </row>
    <row r="3510" spans="1:5" x14ac:dyDescent="0.25">
      <c r="A3510">
        <v>1811720</v>
      </c>
      <c r="B3510" t="s">
        <v>3510</v>
      </c>
      <c r="C3510" t="s">
        <v>3025</v>
      </c>
      <c r="D3510" t="str">
        <f>VLOOKUP(C3510,country_code!$A:$B,2,0)</f>
        <v>China</v>
      </c>
      <c r="E3510" t="s">
        <v>15709</v>
      </c>
    </row>
    <row r="3511" spans="1:5" x14ac:dyDescent="0.25">
      <c r="A3511">
        <v>1811729</v>
      </c>
      <c r="B3511" t="s">
        <v>3511</v>
      </c>
      <c r="C3511" t="s">
        <v>3025</v>
      </c>
      <c r="D3511" t="str">
        <f>VLOOKUP(C3511,country_code!$A:$B,2,0)</f>
        <v>China</v>
      </c>
      <c r="E3511" t="s">
        <v>15709</v>
      </c>
    </row>
    <row r="3512" spans="1:5" x14ac:dyDescent="0.25">
      <c r="A3512">
        <v>1811764</v>
      </c>
      <c r="B3512" t="s">
        <v>3512</v>
      </c>
      <c r="C3512" t="s">
        <v>3025</v>
      </c>
      <c r="D3512" t="str">
        <f>VLOOKUP(C3512,country_code!$A:$B,2,0)</f>
        <v>China</v>
      </c>
      <c r="E3512" t="s">
        <v>15709</v>
      </c>
    </row>
    <row r="3513" spans="1:5" x14ac:dyDescent="0.25">
      <c r="A3513">
        <v>1811829</v>
      </c>
      <c r="B3513" t="s">
        <v>3513</v>
      </c>
      <c r="C3513" t="s">
        <v>3025</v>
      </c>
      <c r="D3513" t="str">
        <f>VLOOKUP(C3513,country_code!$A:$B,2,0)</f>
        <v>China</v>
      </c>
      <c r="E3513" t="s">
        <v>15709</v>
      </c>
    </row>
    <row r="3514" spans="1:5" x14ac:dyDescent="0.25">
      <c r="A3514">
        <v>1811929</v>
      </c>
      <c r="B3514" t="s">
        <v>3514</v>
      </c>
      <c r="C3514" t="s">
        <v>3025</v>
      </c>
      <c r="D3514" t="str">
        <f>VLOOKUP(C3514,country_code!$A:$B,2,0)</f>
        <v>China</v>
      </c>
      <c r="E3514" t="s">
        <v>15709</v>
      </c>
    </row>
    <row r="3515" spans="1:5" x14ac:dyDescent="0.25">
      <c r="A3515">
        <v>1812057</v>
      </c>
      <c r="B3515" t="s">
        <v>3515</v>
      </c>
      <c r="C3515" t="s">
        <v>3025</v>
      </c>
      <c r="D3515" t="str">
        <f>VLOOKUP(C3515,country_code!$A:$B,2,0)</f>
        <v>China</v>
      </c>
      <c r="E3515" t="s">
        <v>15709</v>
      </c>
    </row>
    <row r="3516" spans="1:5" x14ac:dyDescent="0.25">
      <c r="A3516">
        <v>1812101</v>
      </c>
      <c r="B3516" t="s">
        <v>3516</v>
      </c>
      <c r="C3516" t="s">
        <v>3025</v>
      </c>
      <c r="D3516" t="str">
        <f>VLOOKUP(C3516,country_code!$A:$B,2,0)</f>
        <v>China</v>
      </c>
      <c r="E3516" t="s">
        <v>15709</v>
      </c>
    </row>
    <row r="3517" spans="1:5" x14ac:dyDescent="0.25">
      <c r="A3517">
        <v>1812228</v>
      </c>
      <c r="B3517" t="s">
        <v>3517</v>
      </c>
      <c r="C3517" t="s">
        <v>3025</v>
      </c>
      <c r="D3517" t="str">
        <f>VLOOKUP(C3517,country_code!$A:$B,2,0)</f>
        <v>China</v>
      </c>
      <c r="E3517" t="s">
        <v>15709</v>
      </c>
    </row>
    <row r="3518" spans="1:5" x14ac:dyDescent="0.25">
      <c r="A3518">
        <v>1812256</v>
      </c>
      <c r="B3518" t="s">
        <v>3518</v>
      </c>
      <c r="C3518" t="s">
        <v>3025</v>
      </c>
      <c r="D3518" t="str">
        <f>VLOOKUP(C3518,country_code!$A:$B,2,0)</f>
        <v>China</v>
      </c>
      <c r="E3518" t="s">
        <v>15709</v>
      </c>
    </row>
    <row r="3519" spans="1:5" x14ac:dyDescent="0.25">
      <c r="A3519">
        <v>1812427</v>
      </c>
      <c r="B3519" t="s">
        <v>3519</v>
      </c>
      <c r="C3519" t="s">
        <v>3025</v>
      </c>
      <c r="D3519" t="str">
        <f>VLOOKUP(C3519,country_code!$A:$B,2,0)</f>
        <v>China</v>
      </c>
      <c r="E3519" t="s">
        <v>15709</v>
      </c>
    </row>
    <row r="3520" spans="1:5" x14ac:dyDescent="0.25">
      <c r="A3520">
        <v>1812521</v>
      </c>
      <c r="B3520" t="s">
        <v>3520</v>
      </c>
      <c r="C3520" t="s">
        <v>3025</v>
      </c>
      <c r="D3520" t="str">
        <f>VLOOKUP(C3520,country_code!$A:$B,2,0)</f>
        <v>China</v>
      </c>
      <c r="E3520" t="s">
        <v>15709</v>
      </c>
    </row>
    <row r="3521" spans="1:5" x14ac:dyDescent="0.25">
      <c r="A3521">
        <v>1812545</v>
      </c>
      <c r="B3521" t="s">
        <v>3521</v>
      </c>
      <c r="C3521" t="s">
        <v>3025</v>
      </c>
      <c r="D3521" t="str">
        <f>VLOOKUP(C3521,country_code!$A:$B,2,0)</f>
        <v>China</v>
      </c>
      <c r="E3521" t="s">
        <v>15709</v>
      </c>
    </row>
    <row r="3522" spans="1:5" x14ac:dyDescent="0.25">
      <c r="A3522">
        <v>1812597</v>
      </c>
      <c r="B3522" t="s">
        <v>3522</v>
      </c>
      <c r="C3522" t="s">
        <v>3025</v>
      </c>
      <c r="D3522" t="str">
        <f>VLOOKUP(C3522,country_code!$A:$B,2,0)</f>
        <v>China</v>
      </c>
      <c r="E3522" t="s">
        <v>15709</v>
      </c>
    </row>
    <row r="3523" spans="1:5" x14ac:dyDescent="0.25">
      <c r="A3523">
        <v>1812621</v>
      </c>
      <c r="B3523" t="s">
        <v>3523</v>
      </c>
      <c r="C3523" t="s">
        <v>3025</v>
      </c>
      <c r="D3523" t="str">
        <f>VLOOKUP(C3523,country_code!$A:$B,2,0)</f>
        <v>China</v>
      </c>
      <c r="E3523" t="s">
        <v>15709</v>
      </c>
    </row>
    <row r="3524" spans="1:5" x14ac:dyDescent="0.25">
      <c r="A3524">
        <v>1812728</v>
      </c>
      <c r="B3524" t="s">
        <v>3524</v>
      </c>
      <c r="C3524" t="s">
        <v>3025</v>
      </c>
      <c r="D3524" t="str">
        <f>VLOOKUP(C3524,country_code!$A:$B,2,0)</f>
        <v>China</v>
      </c>
      <c r="E3524" t="s">
        <v>15709</v>
      </c>
    </row>
    <row r="3525" spans="1:5" x14ac:dyDescent="0.25">
      <c r="A3525">
        <v>1812754</v>
      </c>
      <c r="B3525" t="s">
        <v>3525</v>
      </c>
      <c r="C3525" t="s">
        <v>3025</v>
      </c>
      <c r="D3525" t="str">
        <f>VLOOKUP(C3525,country_code!$A:$B,2,0)</f>
        <v>China</v>
      </c>
      <c r="E3525" t="s">
        <v>15709</v>
      </c>
    </row>
    <row r="3526" spans="1:5" x14ac:dyDescent="0.25">
      <c r="A3526">
        <v>1812955</v>
      </c>
      <c r="B3526" t="s">
        <v>3526</v>
      </c>
      <c r="C3526" t="s">
        <v>3025</v>
      </c>
      <c r="D3526" t="str">
        <f>VLOOKUP(C3526,country_code!$A:$B,2,0)</f>
        <v>China</v>
      </c>
      <c r="E3526" t="s">
        <v>15709</v>
      </c>
    </row>
    <row r="3527" spans="1:5" x14ac:dyDescent="0.25">
      <c r="A3527">
        <v>1812961</v>
      </c>
      <c r="B3527" t="s">
        <v>3527</v>
      </c>
      <c r="C3527" t="s">
        <v>3025</v>
      </c>
      <c r="D3527" t="str">
        <f>VLOOKUP(C3527,country_code!$A:$B,2,0)</f>
        <v>China</v>
      </c>
      <c r="E3527" t="s">
        <v>15709</v>
      </c>
    </row>
    <row r="3528" spans="1:5" x14ac:dyDescent="0.25">
      <c r="A3528">
        <v>1812981</v>
      </c>
      <c r="B3528" t="s">
        <v>3528</v>
      </c>
      <c r="C3528" t="s">
        <v>3025</v>
      </c>
      <c r="D3528" t="str">
        <f>VLOOKUP(C3528,country_code!$A:$B,2,0)</f>
        <v>China</v>
      </c>
      <c r="E3528" t="s">
        <v>15709</v>
      </c>
    </row>
    <row r="3529" spans="1:5" x14ac:dyDescent="0.25">
      <c r="A3529">
        <v>1812988</v>
      </c>
      <c r="B3529" t="s">
        <v>3529</v>
      </c>
      <c r="C3529" t="s">
        <v>3025</v>
      </c>
      <c r="D3529" t="str">
        <f>VLOOKUP(C3529,country_code!$A:$B,2,0)</f>
        <v>China</v>
      </c>
      <c r="E3529" t="s">
        <v>15709</v>
      </c>
    </row>
    <row r="3530" spans="1:5" x14ac:dyDescent="0.25">
      <c r="A3530">
        <v>1812990</v>
      </c>
      <c r="B3530" t="s">
        <v>3443</v>
      </c>
      <c r="C3530" t="s">
        <v>3025</v>
      </c>
      <c r="D3530" t="str">
        <f>VLOOKUP(C3530,country_code!$A:$B,2,0)</f>
        <v>China</v>
      </c>
      <c r="E3530" t="s">
        <v>15709</v>
      </c>
    </row>
    <row r="3531" spans="1:5" x14ac:dyDescent="0.25">
      <c r="A3531">
        <v>1813016</v>
      </c>
      <c r="B3531" t="s">
        <v>3530</v>
      </c>
      <c r="C3531" t="s">
        <v>3025</v>
      </c>
      <c r="D3531" t="str">
        <f>VLOOKUP(C3531,country_code!$A:$B,2,0)</f>
        <v>China</v>
      </c>
      <c r="E3531" t="s">
        <v>15709</v>
      </c>
    </row>
    <row r="3532" spans="1:5" x14ac:dyDescent="0.25">
      <c r="A3532">
        <v>1813088</v>
      </c>
      <c r="B3532" t="s">
        <v>3531</v>
      </c>
      <c r="C3532" t="s">
        <v>3025</v>
      </c>
      <c r="D3532" t="str">
        <f>VLOOKUP(C3532,country_code!$A:$B,2,0)</f>
        <v>China</v>
      </c>
      <c r="E3532" t="s">
        <v>15709</v>
      </c>
    </row>
    <row r="3533" spans="1:5" x14ac:dyDescent="0.25">
      <c r="A3533">
        <v>1813171</v>
      </c>
      <c r="B3533" t="s">
        <v>3532</v>
      </c>
      <c r="C3533" t="s">
        <v>3025</v>
      </c>
      <c r="D3533" t="str">
        <f>VLOOKUP(C3533,country_code!$A:$B,2,0)</f>
        <v>China</v>
      </c>
      <c r="E3533" t="s">
        <v>15709</v>
      </c>
    </row>
    <row r="3534" spans="1:5" x14ac:dyDescent="0.25">
      <c r="A3534">
        <v>1813206</v>
      </c>
      <c r="B3534" t="s">
        <v>3533</v>
      </c>
      <c r="C3534" t="s">
        <v>3025</v>
      </c>
      <c r="D3534" t="str">
        <f>VLOOKUP(C3534,country_code!$A:$B,2,0)</f>
        <v>China</v>
      </c>
      <c r="E3534" t="s">
        <v>15709</v>
      </c>
    </row>
    <row r="3535" spans="1:5" x14ac:dyDescent="0.25">
      <c r="A3535">
        <v>1813253</v>
      </c>
      <c r="B3535" t="s">
        <v>3534</v>
      </c>
      <c r="C3535" t="s">
        <v>3025</v>
      </c>
      <c r="D3535" t="str">
        <f>VLOOKUP(C3535,country_code!$A:$B,2,0)</f>
        <v>China</v>
      </c>
      <c r="E3535" t="s">
        <v>15709</v>
      </c>
    </row>
    <row r="3536" spans="1:5" x14ac:dyDescent="0.25">
      <c r="A3536">
        <v>1813325</v>
      </c>
      <c r="B3536" t="s">
        <v>3535</v>
      </c>
      <c r="C3536" t="s">
        <v>3025</v>
      </c>
      <c r="D3536" t="str">
        <f>VLOOKUP(C3536,country_code!$A:$B,2,0)</f>
        <v>China</v>
      </c>
      <c r="E3536" t="s">
        <v>15709</v>
      </c>
    </row>
    <row r="3537" spans="1:5" x14ac:dyDescent="0.25">
      <c r="A3537">
        <v>1813344</v>
      </c>
      <c r="B3537" t="s">
        <v>3536</v>
      </c>
      <c r="C3537" t="s">
        <v>3025</v>
      </c>
      <c r="D3537" t="str">
        <f>VLOOKUP(C3537,country_code!$A:$B,2,0)</f>
        <v>China</v>
      </c>
      <c r="E3537" t="s">
        <v>15709</v>
      </c>
    </row>
    <row r="3538" spans="1:5" x14ac:dyDescent="0.25">
      <c r="A3538">
        <v>1813451</v>
      </c>
      <c r="B3538" t="s">
        <v>3537</v>
      </c>
      <c r="C3538" t="s">
        <v>3025</v>
      </c>
      <c r="D3538" t="str">
        <f>VLOOKUP(C3538,country_code!$A:$B,2,0)</f>
        <v>China</v>
      </c>
      <c r="E3538" t="s">
        <v>15709</v>
      </c>
    </row>
    <row r="3539" spans="1:5" x14ac:dyDescent="0.25">
      <c r="A3539">
        <v>1813658</v>
      </c>
      <c r="B3539" t="s">
        <v>3538</v>
      </c>
      <c r="C3539" t="s">
        <v>3025</v>
      </c>
      <c r="D3539" t="str">
        <f>VLOOKUP(C3539,country_code!$A:$B,2,0)</f>
        <v>China</v>
      </c>
      <c r="E3539" t="s">
        <v>15709</v>
      </c>
    </row>
    <row r="3540" spans="1:5" x14ac:dyDescent="0.25">
      <c r="A3540">
        <v>1813775</v>
      </c>
      <c r="B3540" t="s">
        <v>3539</v>
      </c>
      <c r="C3540" t="s">
        <v>3025</v>
      </c>
      <c r="D3540" t="str">
        <f>VLOOKUP(C3540,country_code!$A:$B,2,0)</f>
        <v>China</v>
      </c>
      <c r="E3540" t="s">
        <v>15709</v>
      </c>
    </row>
    <row r="3541" spans="1:5" x14ac:dyDescent="0.25">
      <c r="A3541">
        <v>1813812</v>
      </c>
      <c r="B3541" t="s">
        <v>3540</v>
      </c>
      <c r="C3541" t="s">
        <v>3025</v>
      </c>
      <c r="D3541" t="str">
        <f>VLOOKUP(C3541,country_code!$A:$B,2,0)</f>
        <v>China</v>
      </c>
      <c r="E3541" t="s">
        <v>15709</v>
      </c>
    </row>
    <row r="3542" spans="1:5" x14ac:dyDescent="0.25">
      <c r="A3542">
        <v>1813828</v>
      </c>
      <c r="B3542" t="s">
        <v>3541</v>
      </c>
      <c r="C3542" t="s">
        <v>3025</v>
      </c>
      <c r="D3542" t="str">
        <f>VLOOKUP(C3542,country_code!$A:$B,2,0)</f>
        <v>China</v>
      </c>
      <c r="E3542" t="s">
        <v>15709</v>
      </c>
    </row>
    <row r="3543" spans="1:5" x14ac:dyDescent="0.25">
      <c r="A3543">
        <v>1813851</v>
      </c>
      <c r="B3543" t="s">
        <v>3542</v>
      </c>
      <c r="C3543" t="s">
        <v>3025</v>
      </c>
      <c r="D3543" t="str">
        <f>VLOOKUP(C3543,country_code!$A:$B,2,0)</f>
        <v>China</v>
      </c>
      <c r="E3543" t="s">
        <v>15709</v>
      </c>
    </row>
    <row r="3544" spans="1:5" x14ac:dyDescent="0.25">
      <c r="A3544">
        <v>1813892</v>
      </c>
      <c r="B3544" t="s">
        <v>3543</v>
      </c>
      <c r="C3544" t="s">
        <v>3025</v>
      </c>
      <c r="D3544" t="str">
        <f>VLOOKUP(C3544,country_code!$A:$B,2,0)</f>
        <v>China</v>
      </c>
      <c r="E3544" t="s">
        <v>15709</v>
      </c>
    </row>
    <row r="3545" spans="1:5" x14ac:dyDescent="0.25">
      <c r="A3545">
        <v>1814082</v>
      </c>
      <c r="B3545" t="s">
        <v>3544</v>
      </c>
      <c r="C3545" t="s">
        <v>3025</v>
      </c>
      <c r="D3545" t="str">
        <f>VLOOKUP(C3545,country_code!$A:$B,2,0)</f>
        <v>China</v>
      </c>
      <c r="E3545" t="s">
        <v>15709</v>
      </c>
    </row>
    <row r="3546" spans="1:5" x14ac:dyDescent="0.25">
      <c r="A3546">
        <v>1814087</v>
      </c>
      <c r="B3546" t="s">
        <v>3545</v>
      </c>
      <c r="C3546" t="s">
        <v>3025</v>
      </c>
      <c r="D3546" t="str">
        <f>VLOOKUP(C3546,country_code!$A:$B,2,0)</f>
        <v>China</v>
      </c>
      <c r="E3546" t="s">
        <v>15709</v>
      </c>
    </row>
    <row r="3547" spans="1:5" x14ac:dyDescent="0.25">
      <c r="A3547">
        <v>1814093</v>
      </c>
      <c r="B3547" t="s">
        <v>3546</v>
      </c>
      <c r="C3547" t="s">
        <v>3025</v>
      </c>
      <c r="D3547" t="str">
        <f>VLOOKUP(C3547,country_code!$A:$B,2,0)</f>
        <v>China</v>
      </c>
      <c r="E3547" t="s">
        <v>15709</v>
      </c>
    </row>
    <row r="3548" spans="1:5" x14ac:dyDescent="0.25">
      <c r="A3548">
        <v>1814757</v>
      </c>
      <c r="B3548" t="s">
        <v>3547</v>
      </c>
      <c r="C3548" t="s">
        <v>3025</v>
      </c>
      <c r="D3548" t="str">
        <f>VLOOKUP(C3548,country_code!$A:$B,2,0)</f>
        <v>China</v>
      </c>
      <c r="E3548" t="s">
        <v>15709</v>
      </c>
    </row>
    <row r="3549" spans="1:5" x14ac:dyDescent="0.25">
      <c r="A3549">
        <v>1814786</v>
      </c>
      <c r="B3549" t="s">
        <v>3548</v>
      </c>
      <c r="C3549" t="s">
        <v>3025</v>
      </c>
      <c r="D3549" t="str">
        <f>VLOOKUP(C3549,country_code!$A:$B,2,0)</f>
        <v>China</v>
      </c>
      <c r="E3549" t="s">
        <v>15709</v>
      </c>
    </row>
    <row r="3550" spans="1:5" x14ac:dyDescent="0.25">
      <c r="A3550">
        <v>1814870</v>
      </c>
      <c r="B3550" t="s">
        <v>3549</v>
      </c>
      <c r="C3550" t="s">
        <v>3025</v>
      </c>
      <c r="D3550" t="str">
        <f>VLOOKUP(C3550,country_code!$A:$B,2,0)</f>
        <v>China</v>
      </c>
      <c r="E3550" t="s">
        <v>15709</v>
      </c>
    </row>
    <row r="3551" spans="1:5" x14ac:dyDescent="0.25">
      <c r="A3551">
        <v>1814906</v>
      </c>
      <c r="B3551" t="s">
        <v>3550</v>
      </c>
      <c r="C3551" t="s">
        <v>3025</v>
      </c>
      <c r="D3551" t="str">
        <f>VLOOKUP(C3551,country_code!$A:$B,2,0)</f>
        <v>China</v>
      </c>
      <c r="E3551" t="s">
        <v>15709</v>
      </c>
    </row>
    <row r="3552" spans="1:5" x14ac:dyDescent="0.25">
      <c r="A3552">
        <v>1814919</v>
      </c>
      <c r="B3552" t="s">
        <v>3551</v>
      </c>
      <c r="C3552" t="s">
        <v>3025</v>
      </c>
      <c r="D3552" t="str">
        <f>VLOOKUP(C3552,country_code!$A:$B,2,0)</f>
        <v>China</v>
      </c>
      <c r="E3552" t="s">
        <v>15709</v>
      </c>
    </row>
    <row r="3553" spans="1:5" x14ac:dyDescent="0.25">
      <c r="A3553">
        <v>1814934</v>
      </c>
      <c r="B3553" t="s">
        <v>3552</v>
      </c>
      <c r="C3553" t="s">
        <v>3025</v>
      </c>
      <c r="D3553" t="str">
        <f>VLOOKUP(C3553,country_code!$A:$B,2,0)</f>
        <v>China</v>
      </c>
      <c r="E3553" t="s">
        <v>15709</v>
      </c>
    </row>
    <row r="3554" spans="1:5" x14ac:dyDescent="0.25">
      <c r="A3554">
        <v>1815059</v>
      </c>
      <c r="B3554" t="s">
        <v>3553</v>
      </c>
      <c r="C3554" t="s">
        <v>3025</v>
      </c>
      <c r="D3554" t="str">
        <f>VLOOKUP(C3554,country_code!$A:$B,2,0)</f>
        <v>China</v>
      </c>
      <c r="E3554" t="s">
        <v>15709</v>
      </c>
    </row>
    <row r="3555" spans="1:5" x14ac:dyDescent="0.25">
      <c r="A3555">
        <v>1815184</v>
      </c>
      <c r="B3555" t="s">
        <v>3472</v>
      </c>
      <c r="C3555" t="s">
        <v>3025</v>
      </c>
      <c r="D3555" t="str">
        <f>VLOOKUP(C3555,country_code!$A:$B,2,0)</f>
        <v>China</v>
      </c>
      <c r="E3555" t="s">
        <v>15709</v>
      </c>
    </row>
    <row r="3556" spans="1:5" x14ac:dyDescent="0.25">
      <c r="A3556">
        <v>1815251</v>
      </c>
      <c r="B3556" t="s">
        <v>3554</v>
      </c>
      <c r="C3556" t="s">
        <v>3025</v>
      </c>
      <c r="D3556" t="str">
        <f>VLOOKUP(C3556,country_code!$A:$B,2,0)</f>
        <v>China</v>
      </c>
      <c r="E3556" t="s">
        <v>15709</v>
      </c>
    </row>
    <row r="3557" spans="1:5" x14ac:dyDescent="0.25">
      <c r="A3557">
        <v>1815286</v>
      </c>
      <c r="B3557" t="s">
        <v>3555</v>
      </c>
      <c r="C3557" t="s">
        <v>3025</v>
      </c>
      <c r="D3557" t="str">
        <f>VLOOKUP(C3557,country_code!$A:$B,2,0)</f>
        <v>China</v>
      </c>
      <c r="E3557" t="s">
        <v>15709</v>
      </c>
    </row>
    <row r="3558" spans="1:5" x14ac:dyDescent="0.25">
      <c r="A3558">
        <v>1815302</v>
      </c>
      <c r="B3558" t="s">
        <v>3556</v>
      </c>
      <c r="C3558" t="s">
        <v>3025</v>
      </c>
      <c r="D3558" t="str">
        <f>VLOOKUP(C3558,country_code!$A:$B,2,0)</f>
        <v>China</v>
      </c>
      <c r="E3558" t="s">
        <v>15709</v>
      </c>
    </row>
    <row r="3559" spans="1:5" x14ac:dyDescent="0.25">
      <c r="A3559">
        <v>1815395</v>
      </c>
      <c r="B3559" t="s">
        <v>3557</v>
      </c>
      <c r="C3559" t="s">
        <v>3025</v>
      </c>
      <c r="D3559" t="str">
        <f>VLOOKUP(C3559,country_code!$A:$B,2,0)</f>
        <v>China</v>
      </c>
      <c r="E3559" t="s">
        <v>15709</v>
      </c>
    </row>
    <row r="3560" spans="1:5" x14ac:dyDescent="0.25">
      <c r="A3560">
        <v>1815427</v>
      </c>
      <c r="B3560" t="s">
        <v>3558</v>
      </c>
      <c r="C3560" t="s">
        <v>3025</v>
      </c>
      <c r="D3560" t="str">
        <f>VLOOKUP(C3560,country_code!$A:$B,2,0)</f>
        <v>China</v>
      </c>
      <c r="E3560" t="s">
        <v>15709</v>
      </c>
    </row>
    <row r="3561" spans="1:5" x14ac:dyDescent="0.25">
      <c r="A3561">
        <v>1815456</v>
      </c>
      <c r="B3561" t="s">
        <v>3559</v>
      </c>
      <c r="C3561" t="s">
        <v>3025</v>
      </c>
      <c r="D3561" t="str">
        <f>VLOOKUP(C3561,country_code!$A:$B,2,0)</f>
        <v>China</v>
      </c>
      <c r="E3561" t="s">
        <v>15709</v>
      </c>
    </row>
    <row r="3562" spans="1:5" x14ac:dyDescent="0.25">
      <c r="A3562">
        <v>1815463</v>
      </c>
      <c r="B3562" t="s">
        <v>3560</v>
      </c>
      <c r="C3562" t="s">
        <v>3025</v>
      </c>
      <c r="D3562" t="str">
        <f>VLOOKUP(C3562,country_code!$A:$B,2,0)</f>
        <v>China</v>
      </c>
      <c r="E3562" t="s">
        <v>15709</v>
      </c>
    </row>
    <row r="3563" spans="1:5" x14ac:dyDescent="0.25">
      <c r="A3563">
        <v>1815577</v>
      </c>
      <c r="B3563" t="s">
        <v>3561</v>
      </c>
      <c r="C3563" t="s">
        <v>3025</v>
      </c>
      <c r="D3563" t="str">
        <f>VLOOKUP(C3563,country_code!$A:$B,2,0)</f>
        <v>China</v>
      </c>
      <c r="E3563" t="s">
        <v>15709</v>
      </c>
    </row>
    <row r="3564" spans="1:5" x14ac:dyDescent="0.25">
      <c r="A3564">
        <v>1815585</v>
      </c>
      <c r="B3564" t="s">
        <v>3562</v>
      </c>
      <c r="C3564" t="s">
        <v>3025</v>
      </c>
      <c r="D3564" t="str">
        <f>VLOOKUP(C3564,country_code!$A:$B,2,0)</f>
        <v>China</v>
      </c>
      <c r="E3564" t="s">
        <v>15709</v>
      </c>
    </row>
    <row r="3565" spans="1:5" x14ac:dyDescent="0.25">
      <c r="A3565">
        <v>1815656</v>
      </c>
      <c r="B3565" t="s">
        <v>3563</v>
      </c>
      <c r="C3565" t="s">
        <v>3025</v>
      </c>
      <c r="D3565" t="str">
        <f>VLOOKUP(C3565,country_code!$A:$B,2,0)</f>
        <v>China</v>
      </c>
      <c r="E3565" t="s">
        <v>15709</v>
      </c>
    </row>
    <row r="3566" spans="1:5" x14ac:dyDescent="0.25">
      <c r="A3566">
        <v>1815667</v>
      </c>
      <c r="B3566" t="s">
        <v>3564</v>
      </c>
      <c r="C3566" t="s">
        <v>3025</v>
      </c>
      <c r="D3566" t="str">
        <f>VLOOKUP(C3566,country_code!$A:$B,2,0)</f>
        <v>China</v>
      </c>
      <c r="E3566" t="s">
        <v>15709</v>
      </c>
    </row>
    <row r="3567" spans="1:5" x14ac:dyDescent="0.25">
      <c r="A3567">
        <v>1816026</v>
      </c>
      <c r="B3567" t="s">
        <v>3565</v>
      </c>
      <c r="C3567" t="s">
        <v>3025</v>
      </c>
      <c r="D3567" t="str">
        <f>VLOOKUP(C3567,country_code!$A:$B,2,0)</f>
        <v>China</v>
      </c>
      <c r="E3567" t="s">
        <v>15709</v>
      </c>
    </row>
    <row r="3568" spans="1:5" x14ac:dyDescent="0.25">
      <c r="A3568">
        <v>1816028</v>
      </c>
      <c r="B3568" t="s">
        <v>3566</v>
      </c>
      <c r="C3568" t="s">
        <v>3025</v>
      </c>
      <c r="D3568" t="str">
        <f>VLOOKUP(C3568,country_code!$A:$B,2,0)</f>
        <v>China</v>
      </c>
      <c r="E3568" t="s">
        <v>15709</v>
      </c>
    </row>
    <row r="3569" spans="1:5" x14ac:dyDescent="0.25">
      <c r="A3569">
        <v>1816080</v>
      </c>
      <c r="B3569" t="s">
        <v>3567</v>
      </c>
      <c r="C3569" t="s">
        <v>3025</v>
      </c>
      <c r="D3569" t="str">
        <f>VLOOKUP(C3569,country_code!$A:$B,2,0)</f>
        <v>China</v>
      </c>
      <c r="E3569" t="s">
        <v>15709</v>
      </c>
    </row>
    <row r="3570" spans="1:5" x14ac:dyDescent="0.25">
      <c r="A3570">
        <v>1816176</v>
      </c>
      <c r="B3570" t="s">
        <v>3568</v>
      </c>
      <c r="C3570" t="s">
        <v>3025</v>
      </c>
      <c r="D3570" t="str">
        <f>VLOOKUP(C3570,country_code!$A:$B,2,0)</f>
        <v>China</v>
      </c>
      <c r="E3570" t="s">
        <v>15709</v>
      </c>
    </row>
    <row r="3571" spans="1:5" x14ac:dyDescent="0.25">
      <c r="A3571">
        <v>1816221</v>
      </c>
      <c r="B3571" t="s">
        <v>3569</v>
      </c>
      <c r="C3571" t="s">
        <v>3025</v>
      </c>
      <c r="D3571" t="str">
        <f>VLOOKUP(C3571,country_code!$A:$B,2,0)</f>
        <v>China</v>
      </c>
      <c r="E3571" t="s">
        <v>15709</v>
      </c>
    </row>
    <row r="3572" spans="1:5" x14ac:dyDescent="0.25">
      <c r="A3572">
        <v>1816234</v>
      </c>
      <c r="B3572" t="s">
        <v>3570</v>
      </c>
      <c r="C3572" t="s">
        <v>3025</v>
      </c>
      <c r="D3572" t="str">
        <f>VLOOKUP(C3572,country_code!$A:$B,2,0)</f>
        <v>China</v>
      </c>
      <c r="E3572" t="s">
        <v>15709</v>
      </c>
    </row>
    <row r="3573" spans="1:5" x14ac:dyDescent="0.25">
      <c r="A3573">
        <v>1816256</v>
      </c>
      <c r="B3573" t="s">
        <v>3571</v>
      </c>
      <c r="C3573" t="s">
        <v>3025</v>
      </c>
      <c r="D3573" t="str">
        <f>VLOOKUP(C3573,country_code!$A:$B,2,0)</f>
        <v>China</v>
      </c>
      <c r="E3573" t="s">
        <v>15709</v>
      </c>
    </row>
    <row r="3574" spans="1:5" x14ac:dyDescent="0.25">
      <c r="A3574">
        <v>1816265</v>
      </c>
      <c r="B3574" t="s">
        <v>3572</v>
      </c>
      <c r="C3574" t="s">
        <v>3025</v>
      </c>
      <c r="D3574" t="str">
        <f>VLOOKUP(C3574,country_code!$A:$B,2,0)</f>
        <v>China</v>
      </c>
      <c r="E3574" t="s">
        <v>15709</v>
      </c>
    </row>
    <row r="3575" spans="1:5" x14ac:dyDescent="0.25">
      <c r="A3575">
        <v>1816269</v>
      </c>
      <c r="B3575" t="s">
        <v>3573</v>
      </c>
      <c r="C3575" t="s">
        <v>3025</v>
      </c>
      <c r="D3575" t="str">
        <f>VLOOKUP(C3575,country_code!$A:$B,2,0)</f>
        <v>China</v>
      </c>
      <c r="E3575" t="s">
        <v>15709</v>
      </c>
    </row>
    <row r="3576" spans="1:5" x14ac:dyDescent="0.25">
      <c r="A3576">
        <v>1816336</v>
      </c>
      <c r="B3576" t="s">
        <v>3574</v>
      </c>
      <c r="C3576" t="s">
        <v>3025</v>
      </c>
      <c r="D3576" t="str">
        <f>VLOOKUP(C3576,country_code!$A:$B,2,0)</f>
        <v>China</v>
      </c>
      <c r="E3576" t="s">
        <v>15709</v>
      </c>
    </row>
    <row r="3577" spans="1:5" x14ac:dyDescent="0.25">
      <c r="A3577">
        <v>1816338</v>
      </c>
      <c r="B3577" t="s">
        <v>3575</v>
      </c>
      <c r="C3577" t="s">
        <v>3025</v>
      </c>
      <c r="D3577" t="str">
        <f>VLOOKUP(C3577,country_code!$A:$B,2,0)</f>
        <v>China</v>
      </c>
      <c r="E3577" t="s">
        <v>15709</v>
      </c>
    </row>
    <row r="3578" spans="1:5" x14ac:dyDescent="0.25">
      <c r="A3578">
        <v>1816373</v>
      </c>
      <c r="B3578" t="s">
        <v>3576</v>
      </c>
      <c r="C3578" t="s">
        <v>3025</v>
      </c>
      <c r="D3578" t="str">
        <f>VLOOKUP(C3578,country_code!$A:$B,2,0)</f>
        <v>China</v>
      </c>
      <c r="E3578" t="s">
        <v>15709</v>
      </c>
    </row>
    <row r="3579" spans="1:5" x14ac:dyDescent="0.25">
      <c r="A3579">
        <v>1816406</v>
      </c>
      <c r="B3579" t="s">
        <v>3577</v>
      </c>
      <c r="C3579" t="s">
        <v>3025</v>
      </c>
      <c r="D3579" t="str">
        <f>VLOOKUP(C3579,country_code!$A:$B,2,0)</f>
        <v>China</v>
      </c>
      <c r="E3579" t="s">
        <v>15709</v>
      </c>
    </row>
    <row r="3580" spans="1:5" x14ac:dyDescent="0.25">
      <c r="A3580">
        <v>1816440</v>
      </c>
      <c r="B3580" t="s">
        <v>3578</v>
      </c>
      <c r="C3580" t="s">
        <v>3025</v>
      </c>
      <c r="D3580" t="str">
        <f>VLOOKUP(C3580,country_code!$A:$B,2,0)</f>
        <v>China</v>
      </c>
      <c r="E3580" t="s">
        <v>15709</v>
      </c>
    </row>
    <row r="3581" spans="1:5" x14ac:dyDescent="0.25">
      <c r="A3581">
        <v>1816670</v>
      </c>
      <c r="B3581" t="s">
        <v>3579</v>
      </c>
      <c r="C3581" t="s">
        <v>3025</v>
      </c>
      <c r="D3581" t="str">
        <f>VLOOKUP(C3581,country_code!$A:$B,2,0)</f>
        <v>China</v>
      </c>
      <c r="E3581" t="s">
        <v>15709</v>
      </c>
    </row>
    <row r="3582" spans="1:5" x14ac:dyDescent="0.25">
      <c r="A3582">
        <v>1816705</v>
      </c>
      <c r="B3582" t="s">
        <v>3580</v>
      </c>
      <c r="C3582" t="s">
        <v>3025</v>
      </c>
      <c r="D3582" t="str">
        <f>VLOOKUP(C3582,country_code!$A:$B,2,0)</f>
        <v>China</v>
      </c>
      <c r="E3582" t="s">
        <v>15709</v>
      </c>
    </row>
    <row r="3583" spans="1:5" x14ac:dyDescent="0.25">
      <c r="A3583">
        <v>1816751</v>
      </c>
      <c r="B3583" t="s">
        <v>3581</v>
      </c>
      <c r="C3583" t="s">
        <v>3025</v>
      </c>
      <c r="D3583" t="str">
        <f>VLOOKUP(C3583,country_code!$A:$B,2,0)</f>
        <v>China</v>
      </c>
      <c r="E3583" t="s">
        <v>15709</v>
      </c>
    </row>
    <row r="3584" spans="1:5" x14ac:dyDescent="0.25">
      <c r="A3584">
        <v>1816753</v>
      </c>
      <c r="B3584" t="s">
        <v>3582</v>
      </c>
      <c r="C3584" t="s">
        <v>3025</v>
      </c>
      <c r="D3584" t="str">
        <f>VLOOKUP(C3584,country_code!$A:$B,2,0)</f>
        <v>China</v>
      </c>
      <c r="E3584" t="s">
        <v>15709</v>
      </c>
    </row>
    <row r="3585" spans="1:5" x14ac:dyDescent="0.25">
      <c r="A3585">
        <v>1816790</v>
      </c>
      <c r="B3585" t="s">
        <v>3583</v>
      </c>
      <c r="C3585" t="s">
        <v>3025</v>
      </c>
      <c r="D3585" t="str">
        <f>VLOOKUP(C3585,country_code!$A:$B,2,0)</f>
        <v>China</v>
      </c>
      <c r="E3585" t="s">
        <v>15709</v>
      </c>
    </row>
    <row r="3586" spans="1:5" x14ac:dyDescent="0.25">
      <c r="A3586">
        <v>1816890</v>
      </c>
      <c r="B3586" t="s">
        <v>3584</v>
      </c>
      <c r="C3586" t="s">
        <v>3025</v>
      </c>
      <c r="D3586" t="str">
        <f>VLOOKUP(C3586,country_code!$A:$B,2,0)</f>
        <v>China</v>
      </c>
      <c r="E3586" t="s">
        <v>15709</v>
      </c>
    </row>
    <row r="3587" spans="1:5" x14ac:dyDescent="0.25">
      <c r="A3587">
        <v>1816924</v>
      </c>
      <c r="B3587" t="s">
        <v>3585</v>
      </c>
      <c r="C3587" t="s">
        <v>3025</v>
      </c>
      <c r="D3587" t="str">
        <f>VLOOKUP(C3587,country_code!$A:$B,2,0)</f>
        <v>China</v>
      </c>
      <c r="E3587" t="s">
        <v>15709</v>
      </c>
    </row>
    <row r="3588" spans="1:5" x14ac:dyDescent="0.25">
      <c r="A3588">
        <v>1816971</v>
      </c>
      <c r="B3588" t="s">
        <v>3586</v>
      </c>
      <c r="C3588" t="s">
        <v>3025</v>
      </c>
      <c r="D3588" t="str">
        <f>VLOOKUP(C3588,country_code!$A:$B,2,0)</f>
        <v>China</v>
      </c>
      <c r="E3588" t="s">
        <v>15709</v>
      </c>
    </row>
    <row r="3589" spans="1:5" x14ac:dyDescent="0.25">
      <c r="A3589">
        <v>1817240</v>
      </c>
      <c r="B3589" t="s">
        <v>3587</v>
      </c>
      <c r="C3589" t="s">
        <v>3025</v>
      </c>
      <c r="D3589" t="str">
        <f>VLOOKUP(C3589,country_code!$A:$B,2,0)</f>
        <v>China</v>
      </c>
      <c r="E3589" t="s">
        <v>15709</v>
      </c>
    </row>
    <row r="3590" spans="1:5" x14ac:dyDescent="0.25">
      <c r="A3590">
        <v>1817701</v>
      </c>
      <c r="B3590" t="s">
        <v>3588</v>
      </c>
      <c r="C3590" t="s">
        <v>3025</v>
      </c>
      <c r="D3590" t="str">
        <f>VLOOKUP(C3590,country_code!$A:$B,2,0)</f>
        <v>China</v>
      </c>
      <c r="E3590" t="s">
        <v>15709</v>
      </c>
    </row>
    <row r="3591" spans="1:5" x14ac:dyDescent="0.25">
      <c r="A3591">
        <v>1817720</v>
      </c>
      <c r="B3591" t="s">
        <v>3589</v>
      </c>
      <c r="C3591" t="s">
        <v>3025</v>
      </c>
      <c r="D3591" t="str">
        <f>VLOOKUP(C3591,country_code!$A:$B,2,0)</f>
        <v>China</v>
      </c>
      <c r="E3591" t="s">
        <v>15709</v>
      </c>
    </row>
    <row r="3592" spans="1:5" x14ac:dyDescent="0.25">
      <c r="A3592">
        <v>1817858</v>
      </c>
      <c r="B3592" t="s">
        <v>3590</v>
      </c>
      <c r="C3592" t="s">
        <v>3025</v>
      </c>
      <c r="D3592" t="str">
        <f>VLOOKUP(C3592,country_code!$A:$B,2,0)</f>
        <v>China</v>
      </c>
      <c r="E3592" t="s">
        <v>15709</v>
      </c>
    </row>
    <row r="3593" spans="1:5" x14ac:dyDescent="0.25">
      <c r="A3593">
        <v>1817952</v>
      </c>
      <c r="B3593" t="s">
        <v>3591</v>
      </c>
      <c r="C3593" t="s">
        <v>3025</v>
      </c>
      <c r="D3593" t="str">
        <f>VLOOKUP(C3593,country_code!$A:$B,2,0)</f>
        <v>China</v>
      </c>
      <c r="E3593" t="s">
        <v>15709</v>
      </c>
    </row>
    <row r="3594" spans="1:5" x14ac:dyDescent="0.25">
      <c r="A3594">
        <v>1817968</v>
      </c>
      <c r="B3594" t="s">
        <v>3592</v>
      </c>
      <c r="C3594" t="s">
        <v>3025</v>
      </c>
      <c r="D3594" t="str">
        <f>VLOOKUP(C3594,country_code!$A:$B,2,0)</f>
        <v>China</v>
      </c>
      <c r="E3594" t="s">
        <v>15709</v>
      </c>
    </row>
    <row r="3595" spans="1:5" x14ac:dyDescent="0.25">
      <c r="A3595">
        <v>1817990</v>
      </c>
      <c r="B3595" t="s">
        <v>3593</v>
      </c>
      <c r="C3595" t="s">
        <v>3025</v>
      </c>
      <c r="D3595" t="str">
        <f>VLOOKUP(C3595,country_code!$A:$B,2,0)</f>
        <v>China</v>
      </c>
      <c r="E3595" t="s">
        <v>15709</v>
      </c>
    </row>
    <row r="3596" spans="1:5" x14ac:dyDescent="0.25">
      <c r="A3596">
        <v>1817993</v>
      </c>
      <c r="B3596" t="s">
        <v>3594</v>
      </c>
      <c r="C3596" t="s">
        <v>3025</v>
      </c>
      <c r="D3596" t="str">
        <f>VLOOKUP(C3596,country_code!$A:$B,2,0)</f>
        <v>China</v>
      </c>
      <c r="E3596" t="s">
        <v>15709</v>
      </c>
    </row>
    <row r="3597" spans="1:5" x14ac:dyDescent="0.25">
      <c r="A3597">
        <v>1818004</v>
      </c>
      <c r="B3597" t="s">
        <v>3595</v>
      </c>
      <c r="C3597" t="s">
        <v>3025</v>
      </c>
      <c r="D3597" t="str">
        <f>VLOOKUP(C3597,country_code!$A:$B,2,0)</f>
        <v>China</v>
      </c>
      <c r="E3597" t="s">
        <v>15709</v>
      </c>
    </row>
    <row r="3598" spans="1:5" x14ac:dyDescent="0.25">
      <c r="A3598">
        <v>1818016</v>
      </c>
      <c r="B3598" t="s">
        <v>3596</v>
      </c>
      <c r="C3598" t="s">
        <v>3025</v>
      </c>
      <c r="D3598" t="str">
        <f>VLOOKUP(C3598,country_code!$A:$B,2,0)</f>
        <v>China</v>
      </c>
      <c r="E3598" t="s">
        <v>15709</v>
      </c>
    </row>
    <row r="3599" spans="1:5" x14ac:dyDescent="0.25">
      <c r="A3599">
        <v>1818051</v>
      </c>
      <c r="B3599" t="s">
        <v>3597</v>
      </c>
      <c r="C3599" t="s">
        <v>3025</v>
      </c>
      <c r="D3599" t="str">
        <f>VLOOKUP(C3599,country_code!$A:$B,2,0)</f>
        <v>China</v>
      </c>
      <c r="E3599" t="s">
        <v>15709</v>
      </c>
    </row>
    <row r="3600" spans="1:5" x14ac:dyDescent="0.25">
      <c r="A3600">
        <v>1818116</v>
      </c>
      <c r="B3600" t="s">
        <v>3598</v>
      </c>
      <c r="C3600" t="s">
        <v>3025</v>
      </c>
      <c r="D3600" t="str">
        <f>VLOOKUP(C3600,country_code!$A:$B,2,0)</f>
        <v>China</v>
      </c>
      <c r="E3600" t="s">
        <v>15709</v>
      </c>
    </row>
    <row r="3601" spans="1:5" x14ac:dyDescent="0.25">
      <c r="A3601">
        <v>1885823</v>
      </c>
      <c r="B3601" t="s">
        <v>3599</v>
      </c>
      <c r="C3601" t="s">
        <v>3025</v>
      </c>
      <c r="D3601" t="str">
        <f>VLOOKUP(C3601,country_code!$A:$B,2,0)</f>
        <v>China</v>
      </c>
      <c r="E3601" t="s">
        <v>15709</v>
      </c>
    </row>
    <row r="3602" spans="1:5" x14ac:dyDescent="0.25">
      <c r="A3602">
        <v>1886760</v>
      </c>
      <c r="B3602" t="s">
        <v>3228</v>
      </c>
      <c r="C3602" t="s">
        <v>3025</v>
      </c>
      <c r="D3602" t="str">
        <f>VLOOKUP(C3602,country_code!$A:$B,2,0)</f>
        <v>China</v>
      </c>
      <c r="E3602" t="s">
        <v>15709</v>
      </c>
    </row>
    <row r="3603" spans="1:5" x14ac:dyDescent="0.25">
      <c r="A3603">
        <v>1886762</v>
      </c>
      <c r="B3603" t="s">
        <v>3600</v>
      </c>
      <c r="C3603" t="s">
        <v>3025</v>
      </c>
      <c r="D3603" t="str">
        <f>VLOOKUP(C3603,country_code!$A:$B,2,0)</f>
        <v>China</v>
      </c>
      <c r="E3603" t="s">
        <v>15709</v>
      </c>
    </row>
    <row r="3604" spans="1:5" x14ac:dyDescent="0.25">
      <c r="A3604">
        <v>1898359</v>
      </c>
      <c r="B3604" t="s">
        <v>3601</v>
      </c>
      <c r="C3604" t="s">
        <v>3025</v>
      </c>
      <c r="D3604" t="str">
        <f>VLOOKUP(C3604,country_code!$A:$B,2,0)</f>
        <v>China</v>
      </c>
      <c r="E3604" t="s">
        <v>15709</v>
      </c>
    </row>
    <row r="3605" spans="1:5" x14ac:dyDescent="0.25">
      <c r="A3605">
        <v>1898494</v>
      </c>
      <c r="B3605" t="s">
        <v>3602</v>
      </c>
      <c r="C3605" t="s">
        <v>3025</v>
      </c>
      <c r="D3605" t="str">
        <f>VLOOKUP(C3605,country_code!$A:$B,2,0)</f>
        <v>China</v>
      </c>
      <c r="E3605" t="s">
        <v>15709</v>
      </c>
    </row>
    <row r="3606" spans="1:5" x14ac:dyDescent="0.25">
      <c r="A3606">
        <v>1915223</v>
      </c>
      <c r="B3606" t="s">
        <v>3603</v>
      </c>
      <c r="C3606" t="s">
        <v>3025</v>
      </c>
      <c r="D3606" t="str">
        <f>VLOOKUP(C3606,country_code!$A:$B,2,0)</f>
        <v>China</v>
      </c>
      <c r="E3606" t="s">
        <v>15709</v>
      </c>
    </row>
    <row r="3607" spans="1:5" x14ac:dyDescent="0.25">
      <c r="A3607">
        <v>1919014</v>
      </c>
      <c r="B3607" t="s">
        <v>3604</v>
      </c>
      <c r="C3607" t="s">
        <v>3025</v>
      </c>
      <c r="D3607" t="str">
        <f>VLOOKUP(C3607,country_code!$A:$B,2,0)</f>
        <v>China</v>
      </c>
      <c r="E3607" t="s">
        <v>15709</v>
      </c>
    </row>
    <row r="3608" spans="1:5" x14ac:dyDescent="0.25">
      <c r="A3608">
        <v>1920772</v>
      </c>
      <c r="B3608" t="s">
        <v>3605</v>
      </c>
      <c r="C3608" t="s">
        <v>3025</v>
      </c>
      <c r="D3608" t="str">
        <f>VLOOKUP(C3608,country_code!$A:$B,2,0)</f>
        <v>China</v>
      </c>
      <c r="E3608" t="s">
        <v>15709</v>
      </c>
    </row>
    <row r="3609" spans="1:5" x14ac:dyDescent="0.25">
      <c r="A3609">
        <v>1921372</v>
      </c>
      <c r="B3609" t="s">
        <v>3606</v>
      </c>
      <c r="C3609" t="s">
        <v>3025</v>
      </c>
      <c r="D3609" t="str">
        <f>VLOOKUP(C3609,country_code!$A:$B,2,0)</f>
        <v>China</v>
      </c>
      <c r="E3609" t="s">
        <v>15709</v>
      </c>
    </row>
    <row r="3610" spans="1:5" x14ac:dyDescent="0.25">
      <c r="A3610">
        <v>1927639</v>
      </c>
      <c r="B3610" t="s">
        <v>3607</v>
      </c>
      <c r="C3610" t="s">
        <v>3025</v>
      </c>
      <c r="D3610" t="str">
        <f>VLOOKUP(C3610,country_code!$A:$B,2,0)</f>
        <v>China</v>
      </c>
      <c r="E3610" t="s">
        <v>15709</v>
      </c>
    </row>
    <row r="3611" spans="1:5" x14ac:dyDescent="0.25">
      <c r="A3611">
        <v>1929434</v>
      </c>
      <c r="B3611" t="s">
        <v>3608</v>
      </c>
      <c r="C3611" t="s">
        <v>3025</v>
      </c>
      <c r="D3611" t="str">
        <f>VLOOKUP(C3611,country_code!$A:$B,2,0)</f>
        <v>China</v>
      </c>
      <c r="E3611" t="s">
        <v>15709</v>
      </c>
    </row>
    <row r="3612" spans="1:5" x14ac:dyDescent="0.25">
      <c r="A3612">
        <v>2033128</v>
      </c>
      <c r="B3612" t="s">
        <v>3609</v>
      </c>
      <c r="C3612" t="s">
        <v>3025</v>
      </c>
      <c r="D3612" t="str">
        <f>VLOOKUP(C3612,country_code!$A:$B,2,0)</f>
        <v>China</v>
      </c>
      <c r="E3612" t="s">
        <v>15709</v>
      </c>
    </row>
    <row r="3613" spans="1:5" x14ac:dyDescent="0.25">
      <c r="A3613">
        <v>2033135</v>
      </c>
      <c r="B3613" t="s">
        <v>3610</v>
      </c>
      <c r="C3613" t="s">
        <v>3025</v>
      </c>
      <c r="D3613" t="str">
        <f>VLOOKUP(C3613,country_code!$A:$B,2,0)</f>
        <v>China</v>
      </c>
      <c r="E3613" t="s">
        <v>15709</v>
      </c>
    </row>
    <row r="3614" spans="1:5" x14ac:dyDescent="0.25">
      <c r="A3614">
        <v>2033147</v>
      </c>
      <c r="B3614" t="s">
        <v>3611</v>
      </c>
      <c r="C3614" t="s">
        <v>3025</v>
      </c>
      <c r="D3614" t="str">
        <f>VLOOKUP(C3614,country_code!$A:$B,2,0)</f>
        <v>China</v>
      </c>
      <c r="E3614" t="s">
        <v>15709</v>
      </c>
    </row>
    <row r="3615" spans="1:5" x14ac:dyDescent="0.25">
      <c r="A3615">
        <v>2033149</v>
      </c>
      <c r="B3615" t="s">
        <v>3612</v>
      </c>
      <c r="C3615" t="s">
        <v>3025</v>
      </c>
      <c r="D3615" t="str">
        <f>VLOOKUP(C3615,country_code!$A:$B,2,0)</f>
        <v>China</v>
      </c>
      <c r="E3615" t="s">
        <v>15709</v>
      </c>
    </row>
    <row r="3616" spans="1:5" x14ac:dyDescent="0.25">
      <c r="A3616">
        <v>2033168</v>
      </c>
      <c r="B3616" t="s">
        <v>3613</v>
      </c>
      <c r="C3616" t="s">
        <v>3025</v>
      </c>
      <c r="D3616" t="str">
        <f>VLOOKUP(C3616,country_code!$A:$B,2,0)</f>
        <v>China</v>
      </c>
      <c r="E3616" t="s">
        <v>15709</v>
      </c>
    </row>
    <row r="3617" spans="1:5" x14ac:dyDescent="0.25">
      <c r="A3617">
        <v>2033196</v>
      </c>
      <c r="B3617" t="s">
        <v>3614</v>
      </c>
      <c r="C3617" t="s">
        <v>3025</v>
      </c>
      <c r="D3617" t="str">
        <f>VLOOKUP(C3617,country_code!$A:$B,2,0)</f>
        <v>China</v>
      </c>
      <c r="E3617" t="s">
        <v>15709</v>
      </c>
    </row>
    <row r="3618" spans="1:5" x14ac:dyDescent="0.25">
      <c r="A3618">
        <v>2033225</v>
      </c>
      <c r="B3618" t="s">
        <v>3615</v>
      </c>
      <c r="C3618" t="s">
        <v>3025</v>
      </c>
      <c r="D3618" t="str">
        <f>VLOOKUP(C3618,country_code!$A:$B,2,0)</f>
        <v>China</v>
      </c>
      <c r="E3618" t="s">
        <v>15709</v>
      </c>
    </row>
    <row r="3619" spans="1:5" x14ac:dyDescent="0.25">
      <c r="A3619">
        <v>2033242</v>
      </c>
      <c r="B3619" t="s">
        <v>3616</v>
      </c>
      <c r="C3619" t="s">
        <v>3025</v>
      </c>
      <c r="D3619" t="str">
        <f>VLOOKUP(C3619,country_code!$A:$B,2,0)</f>
        <v>China</v>
      </c>
      <c r="E3619" t="s">
        <v>15709</v>
      </c>
    </row>
    <row r="3620" spans="1:5" x14ac:dyDescent="0.25">
      <c r="A3620">
        <v>2033301</v>
      </c>
      <c r="B3620" t="s">
        <v>3617</v>
      </c>
      <c r="C3620" t="s">
        <v>3025</v>
      </c>
      <c r="D3620" t="str">
        <f>VLOOKUP(C3620,country_code!$A:$B,2,0)</f>
        <v>China</v>
      </c>
      <c r="E3620" t="s">
        <v>15709</v>
      </c>
    </row>
    <row r="3621" spans="1:5" x14ac:dyDescent="0.25">
      <c r="A3621">
        <v>2033370</v>
      </c>
      <c r="B3621" t="s">
        <v>3618</v>
      </c>
      <c r="C3621" t="s">
        <v>3025</v>
      </c>
      <c r="D3621" t="str">
        <f>VLOOKUP(C3621,country_code!$A:$B,2,0)</f>
        <v>China</v>
      </c>
      <c r="E3621" t="s">
        <v>15709</v>
      </c>
    </row>
    <row r="3622" spans="1:5" x14ac:dyDescent="0.25">
      <c r="A3622">
        <v>2033403</v>
      </c>
      <c r="B3622" t="s">
        <v>3619</v>
      </c>
      <c r="C3622" t="s">
        <v>3025</v>
      </c>
      <c r="D3622" t="str">
        <f>VLOOKUP(C3622,country_code!$A:$B,2,0)</f>
        <v>China</v>
      </c>
      <c r="E3622" t="s">
        <v>15709</v>
      </c>
    </row>
    <row r="3623" spans="1:5" x14ac:dyDescent="0.25">
      <c r="A3623">
        <v>2033413</v>
      </c>
      <c r="B3623" t="s">
        <v>3110</v>
      </c>
      <c r="C3623" t="s">
        <v>3025</v>
      </c>
      <c r="D3623" t="str">
        <f>VLOOKUP(C3623,country_code!$A:$B,2,0)</f>
        <v>China</v>
      </c>
      <c r="E3623" t="s">
        <v>15709</v>
      </c>
    </row>
    <row r="3624" spans="1:5" x14ac:dyDescent="0.25">
      <c r="A3624">
        <v>2033423</v>
      </c>
      <c r="B3624" t="s">
        <v>3620</v>
      </c>
      <c r="C3624" t="s">
        <v>3025</v>
      </c>
      <c r="D3624" t="str">
        <f>VLOOKUP(C3624,country_code!$A:$B,2,0)</f>
        <v>China</v>
      </c>
      <c r="E3624" t="s">
        <v>15709</v>
      </c>
    </row>
    <row r="3625" spans="1:5" x14ac:dyDescent="0.25">
      <c r="A3625">
        <v>2033449</v>
      </c>
      <c r="B3625" t="s">
        <v>3621</v>
      </c>
      <c r="C3625" t="s">
        <v>3025</v>
      </c>
      <c r="D3625" t="str">
        <f>VLOOKUP(C3625,country_code!$A:$B,2,0)</f>
        <v>China</v>
      </c>
      <c r="E3625" t="s">
        <v>15709</v>
      </c>
    </row>
    <row r="3626" spans="1:5" x14ac:dyDescent="0.25">
      <c r="A3626">
        <v>2033467</v>
      </c>
      <c r="B3626" t="s">
        <v>3622</v>
      </c>
      <c r="C3626" t="s">
        <v>3025</v>
      </c>
      <c r="D3626" t="str">
        <f>VLOOKUP(C3626,country_code!$A:$B,2,0)</f>
        <v>China</v>
      </c>
      <c r="E3626" t="s">
        <v>15709</v>
      </c>
    </row>
    <row r="3627" spans="1:5" x14ac:dyDescent="0.25">
      <c r="A3627">
        <v>2033536</v>
      </c>
      <c r="B3627" t="s">
        <v>3623</v>
      </c>
      <c r="C3627" t="s">
        <v>3025</v>
      </c>
      <c r="D3627" t="str">
        <f>VLOOKUP(C3627,country_code!$A:$B,2,0)</f>
        <v>China</v>
      </c>
      <c r="E3627" t="s">
        <v>15709</v>
      </c>
    </row>
    <row r="3628" spans="1:5" x14ac:dyDescent="0.25">
      <c r="A3628">
        <v>2033574</v>
      </c>
      <c r="B3628" t="s">
        <v>3624</v>
      </c>
      <c r="C3628" t="s">
        <v>3025</v>
      </c>
      <c r="D3628" t="str">
        <f>VLOOKUP(C3628,country_code!$A:$B,2,0)</f>
        <v>China</v>
      </c>
      <c r="E3628" t="s">
        <v>15709</v>
      </c>
    </row>
    <row r="3629" spans="1:5" x14ac:dyDescent="0.25">
      <c r="A3629">
        <v>2033602</v>
      </c>
      <c r="B3629" t="s">
        <v>3625</v>
      </c>
      <c r="C3629" t="s">
        <v>3025</v>
      </c>
      <c r="D3629" t="str">
        <f>VLOOKUP(C3629,country_code!$A:$B,2,0)</f>
        <v>China</v>
      </c>
      <c r="E3629" t="s">
        <v>15709</v>
      </c>
    </row>
    <row r="3630" spans="1:5" x14ac:dyDescent="0.25">
      <c r="A3630">
        <v>2033667</v>
      </c>
      <c r="B3630" t="s">
        <v>3626</v>
      </c>
      <c r="C3630" t="s">
        <v>3025</v>
      </c>
      <c r="D3630" t="str">
        <f>VLOOKUP(C3630,country_code!$A:$B,2,0)</f>
        <v>China</v>
      </c>
      <c r="E3630" t="s">
        <v>15709</v>
      </c>
    </row>
    <row r="3631" spans="1:5" x14ac:dyDescent="0.25">
      <c r="A3631">
        <v>2033675</v>
      </c>
      <c r="B3631" t="s">
        <v>3627</v>
      </c>
      <c r="C3631" t="s">
        <v>3025</v>
      </c>
      <c r="D3631" t="str">
        <f>VLOOKUP(C3631,country_code!$A:$B,2,0)</f>
        <v>China</v>
      </c>
      <c r="E3631" t="s">
        <v>15709</v>
      </c>
    </row>
    <row r="3632" spans="1:5" x14ac:dyDescent="0.25">
      <c r="A3632">
        <v>2033739</v>
      </c>
      <c r="B3632" t="s">
        <v>3628</v>
      </c>
      <c r="C3632" t="s">
        <v>3025</v>
      </c>
      <c r="D3632" t="str">
        <f>VLOOKUP(C3632,country_code!$A:$B,2,0)</f>
        <v>China</v>
      </c>
      <c r="E3632" t="s">
        <v>15709</v>
      </c>
    </row>
    <row r="3633" spans="1:5" x14ac:dyDescent="0.25">
      <c r="A3633">
        <v>2033766</v>
      </c>
      <c r="B3633" t="s">
        <v>3629</v>
      </c>
      <c r="C3633" t="s">
        <v>3025</v>
      </c>
      <c r="D3633" t="str">
        <f>VLOOKUP(C3633,country_code!$A:$B,2,0)</f>
        <v>China</v>
      </c>
      <c r="E3633" t="s">
        <v>15709</v>
      </c>
    </row>
    <row r="3634" spans="1:5" x14ac:dyDescent="0.25">
      <c r="A3634">
        <v>2033824</v>
      </c>
      <c r="B3634" t="s">
        <v>3630</v>
      </c>
      <c r="C3634" t="s">
        <v>3025</v>
      </c>
      <c r="D3634" t="str">
        <f>VLOOKUP(C3634,country_code!$A:$B,2,0)</f>
        <v>China</v>
      </c>
      <c r="E3634" t="s">
        <v>15709</v>
      </c>
    </row>
    <row r="3635" spans="1:5" x14ac:dyDescent="0.25">
      <c r="A3635">
        <v>2033866</v>
      </c>
      <c r="B3635" t="s">
        <v>3631</v>
      </c>
      <c r="C3635" t="s">
        <v>3025</v>
      </c>
      <c r="D3635" t="str">
        <f>VLOOKUP(C3635,country_code!$A:$B,2,0)</f>
        <v>China</v>
      </c>
      <c r="E3635" t="s">
        <v>15709</v>
      </c>
    </row>
    <row r="3636" spans="1:5" x14ac:dyDescent="0.25">
      <c r="A3636">
        <v>2033934</v>
      </c>
      <c r="B3636" t="s">
        <v>3632</v>
      </c>
      <c r="C3636" t="s">
        <v>3025</v>
      </c>
      <c r="D3636" t="str">
        <f>VLOOKUP(C3636,country_code!$A:$B,2,0)</f>
        <v>China</v>
      </c>
      <c r="E3636" t="s">
        <v>15709</v>
      </c>
    </row>
    <row r="3637" spans="1:5" x14ac:dyDescent="0.25">
      <c r="A3637">
        <v>2034141</v>
      </c>
      <c r="B3637" t="s">
        <v>3633</v>
      </c>
      <c r="C3637" t="s">
        <v>3025</v>
      </c>
      <c r="D3637" t="str">
        <f>VLOOKUP(C3637,country_code!$A:$B,2,0)</f>
        <v>China</v>
      </c>
      <c r="E3637" t="s">
        <v>15709</v>
      </c>
    </row>
    <row r="3638" spans="1:5" x14ac:dyDescent="0.25">
      <c r="A3638">
        <v>2034221</v>
      </c>
      <c r="B3638" t="s">
        <v>3634</v>
      </c>
      <c r="C3638" t="s">
        <v>3025</v>
      </c>
      <c r="D3638" t="str">
        <f>VLOOKUP(C3638,country_code!$A:$B,2,0)</f>
        <v>China</v>
      </c>
      <c r="E3638" t="s">
        <v>15709</v>
      </c>
    </row>
    <row r="3639" spans="1:5" x14ac:dyDescent="0.25">
      <c r="A3639">
        <v>2034226</v>
      </c>
      <c r="B3639" t="s">
        <v>3635</v>
      </c>
      <c r="C3639" t="s">
        <v>3025</v>
      </c>
      <c r="D3639" t="str">
        <f>VLOOKUP(C3639,country_code!$A:$B,2,0)</f>
        <v>China</v>
      </c>
      <c r="E3639" t="s">
        <v>15709</v>
      </c>
    </row>
    <row r="3640" spans="1:5" x14ac:dyDescent="0.25">
      <c r="A3640">
        <v>2034228</v>
      </c>
      <c r="B3640" t="s">
        <v>3636</v>
      </c>
      <c r="C3640" t="s">
        <v>3025</v>
      </c>
      <c r="D3640" t="str">
        <f>VLOOKUP(C3640,country_code!$A:$B,2,0)</f>
        <v>China</v>
      </c>
      <c r="E3640" t="s">
        <v>15709</v>
      </c>
    </row>
    <row r="3641" spans="1:5" x14ac:dyDescent="0.25">
      <c r="A3641">
        <v>2034312</v>
      </c>
      <c r="B3641" t="s">
        <v>3637</v>
      </c>
      <c r="C3641" t="s">
        <v>3025</v>
      </c>
      <c r="D3641" t="str">
        <f>VLOOKUP(C3641,country_code!$A:$B,2,0)</f>
        <v>China</v>
      </c>
      <c r="E3641" t="s">
        <v>15709</v>
      </c>
    </row>
    <row r="3642" spans="1:5" x14ac:dyDescent="0.25">
      <c r="A3642">
        <v>2034340</v>
      </c>
      <c r="B3642" t="s">
        <v>3638</v>
      </c>
      <c r="C3642" t="s">
        <v>3025</v>
      </c>
      <c r="D3642" t="str">
        <f>VLOOKUP(C3642,country_code!$A:$B,2,0)</f>
        <v>China</v>
      </c>
      <c r="E3642" t="s">
        <v>15709</v>
      </c>
    </row>
    <row r="3643" spans="1:5" x14ac:dyDescent="0.25">
      <c r="A3643">
        <v>2034400</v>
      </c>
      <c r="B3643" t="s">
        <v>3639</v>
      </c>
      <c r="C3643" t="s">
        <v>3025</v>
      </c>
      <c r="D3643" t="str">
        <f>VLOOKUP(C3643,country_code!$A:$B,2,0)</f>
        <v>China</v>
      </c>
      <c r="E3643" t="s">
        <v>15709</v>
      </c>
    </row>
    <row r="3644" spans="1:5" x14ac:dyDescent="0.25">
      <c r="A3644">
        <v>2034439</v>
      </c>
      <c r="B3644" t="s">
        <v>3640</v>
      </c>
      <c r="C3644" t="s">
        <v>3025</v>
      </c>
      <c r="D3644" t="str">
        <f>VLOOKUP(C3644,country_code!$A:$B,2,0)</f>
        <v>China</v>
      </c>
      <c r="E3644" t="s">
        <v>15709</v>
      </c>
    </row>
    <row r="3645" spans="1:5" x14ac:dyDescent="0.25">
      <c r="A3645">
        <v>2034440</v>
      </c>
      <c r="B3645" t="s">
        <v>3641</v>
      </c>
      <c r="C3645" t="s">
        <v>3025</v>
      </c>
      <c r="D3645" t="str">
        <f>VLOOKUP(C3645,country_code!$A:$B,2,0)</f>
        <v>China</v>
      </c>
      <c r="E3645" t="s">
        <v>15709</v>
      </c>
    </row>
    <row r="3646" spans="1:5" x14ac:dyDescent="0.25">
      <c r="A3646">
        <v>2034497</v>
      </c>
      <c r="B3646" t="s">
        <v>3642</v>
      </c>
      <c r="C3646" t="s">
        <v>3025</v>
      </c>
      <c r="D3646" t="str">
        <f>VLOOKUP(C3646,country_code!$A:$B,2,0)</f>
        <v>China</v>
      </c>
      <c r="E3646" t="s">
        <v>15709</v>
      </c>
    </row>
    <row r="3647" spans="1:5" x14ac:dyDescent="0.25">
      <c r="A3647">
        <v>2034599</v>
      </c>
      <c r="B3647" t="s">
        <v>3643</v>
      </c>
      <c r="C3647" t="s">
        <v>3025</v>
      </c>
      <c r="D3647" t="str">
        <f>VLOOKUP(C3647,country_code!$A:$B,2,0)</f>
        <v>China</v>
      </c>
      <c r="E3647" t="s">
        <v>15709</v>
      </c>
    </row>
    <row r="3648" spans="1:5" x14ac:dyDescent="0.25">
      <c r="A3648">
        <v>2034600</v>
      </c>
      <c r="B3648" t="s">
        <v>3644</v>
      </c>
      <c r="C3648" t="s">
        <v>3025</v>
      </c>
      <c r="D3648" t="str">
        <f>VLOOKUP(C3648,country_code!$A:$B,2,0)</f>
        <v>China</v>
      </c>
      <c r="E3648" t="s">
        <v>15709</v>
      </c>
    </row>
    <row r="3649" spans="1:5" x14ac:dyDescent="0.25">
      <c r="A3649">
        <v>2034615</v>
      </c>
      <c r="B3649" t="s">
        <v>3645</v>
      </c>
      <c r="C3649" t="s">
        <v>3025</v>
      </c>
      <c r="D3649" t="str">
        <f>VLOOKUP(C3649,country_code!$A:$B,2,0)</f>
        <v>China</v>
      </c>
      <c r="E3649" t="s">
        <v>15709</v>
      </c>
    </row>
    <row r="3650" spans="1:5" x14ac:dyDescent="0.25">
      <c r="A3650">
        <v>2034638</v>
      </c>
      <c r="B3650" t="s">
        <v>3646</v>
      </c>
      <c r="C3650" t="s">
        <v>3025</v>
      </c>
      <c r="D3650" t="str">
        <f>VLOOKUP(C3650,country_code!$A:$B,2,0)</f>
        <v>China</v>
      </c>
      <c r="E3650" t="s">
        <v>15709</v>
      </c>
    </row>
    <row r="3651" spans="1:5" x14ac:dyDescent="0.25">
      <c r="A3651">
        <v>2034651</v>
      </c>
      <c r="B3651" t="s">
        <v>3647</v>
      </c>
      <c r="C3651" t="s">
        <v>3025</v>
      </c>
      <c r="D3651" t="str">
        <f>VLOOKUP(C3651,country_code!$A:$B,2,0)</f>
        <v>China</v>
      </c>
      <c r="E3651" t="s">
        <v>15709</v>
      </c>
    </row>
    <row r="3652" spans="1:5" x14ac:dyDescent="0.25">
      <c r="A3652">
        <v>2034655</v>
      </c>
      <c r="B3652" t="s">
        <v>3648</v>
      </c>
      <c r="C3652" t="s">
        <v>3025</v>
      </c>
      <c r="D3652" t="str">
        <f>VLOOKUP(C3652,country_code!$A:$B,2,0)</f>
        <v>China</v>
      </c>
      <c r="E3652" t="s">
        <v>15709</v>
      </c>
    </row>
    <row r="3653" spans="1:5" x14ac:dyDescent="0.25">
      <c r="A3653">
        <v>2034657</v>
      </c>
      <c r="B3653" t="s">
        <v>3649</v>
      </c>
      <c r="C3653" t="s">
        <v>3025</v>
      </c>
      <c r="D3653" t="str">
        <f>VLOOKUP(C3653,country_code!$A:$B,2,0)</f>
        <v>China</v>
      </c>
      <c r="E3653" t="s">
        <v>15709</v>
      </c>
    </row>
    <row r="3654" spans="1:5" x14ac:dyDescent="0.25">
      <c r="A3654">
        <v>2034691</v>
      </c>
      <c r="B3654" t="s">
        <v>3650</v>
      </c>
      <c r="C3654" t="s">
        <v>3025</v>
      </c>
      <c r="D3654" t="str">
        <f>VLOOKUP(C3654,country_code!$A:$B,2,0)</f>
        <v>China</v>
      </c>
      <c r="E3654" t="s">
        <v>15709</v>
      </c>
    </row>
    <row r="3655" spans="1:5" x14ac:dyDescent="0.25">
      <c r="A3655">
        <v>2034714</v>
      </c>
      <c r="B3655" t="s">
        <v>3651</v>
      </c>
      <c r="C3655" t="s">
        <v>3025</v>
      </c>
      <c r="D3655" t="str">
        <f>VLOOKUP(C3655,country_code!$A:$B,2,0)</f>
        <v>China</v>
      </c>
      <c r="E3655" t="s">
        <v>15709</v>
      </c>
    </row>
    <row r="3656" spans="1:5" x14ac:dyDescent="0.25">
      <c r="A3656">
        <v>2034754</v>
      </c>
      <c r="B3656" t="s">
        <v>3652</v>
      </c>
      <c r="C3656" t="s">
        <v>3025</v>
      </c>
      <c r="D3656" t="str">
        <f>VLOOKUP(C3656,country_code!$A:$B,2,0)</f>
        <v>China</v>
      </c>
      <c r="E3656" t="s">
        <v>15709</v>
      </c>
    </row>
    <row r="3657" spans="1:5" x14ac:dyDescent="0.25">
      <c r="A3657">
        <v>2034761</v>
      </c>
      <c r="B3657" t="s">
        <v>3653</v>
      </c>
      <c r="C3657" t="s">
        <v>3025</v>
      </c>
      <c r="D3657" t="str">
        <f>VLOOKUP(C3657,country_code!$A:$B,2,0)</f>
        <v>China</v>
      </c>
      <c r="E3657" t="s">
        <v>15709</v>
      </c>
    </row>
    <row r="3658" spans="1:5" x14ac:dyDescent="0.25">
      <c r="A3658">
        <v>2034786</v>
      </c>
      <c r="B3658" t="s">
        <v>3654</v>
      </c>
      <c r="C3658" t="s">
        <v>3025</v>
      </c>
      <c r="D3658" t="str">
        <f>VLOOKUP(C3658,country_code!$A:$B,2,0)</f>
        <v>China</v>
      </c>
      <c r="E3658" t="s">
        <v>15709</v>
      </c>
    </row>
    <row r="3659" spans="1:5" x14ac:dyDescent="0.25">
      <c r="A3659">
        <v>2034791</v>
      </c>
      <c r="B3659" t="s">
        <v>3655</v>
      </c>
      <c r="C3659" t="s">
        <v>3025</v>
      </c>
      <c r="D3659" t="str">
        <f>VLOOKUP(C3659,country_code!$A:$B,2,0)</f>
        <v>China</v>
      </c>
      <c r="E3659" t="s">
        <v>15709</v>
      </c>
    </row>
    <row r="3660" spans="1:5" x14ac:dyDescent="0.25">
      <c r="A3660">
        <v>2034834</v>
      </c>
      <c r="B3660" t="s">
        <v>3656</v>
      </c>
      <c r="C3660" t="s">
        <v>3025</v>
      </c>
      <c r="D3660" t="str">
        <f>VLOOKUP(C3660,country_code!$A:$B,2,0)</f>
        <v>China</v>
      </c>
      <c r="E3660" t="s">
        <v>15709</v>
      </c>
    </row>
    <row r="3661" spans="1:5" x14ac:dyDescent="0.25">
      <c r="A3661">
        <v>2034918</v>
      </c>
      <c r="B3661" t="s">
        <v>3657</v>
      </c>
      <c r="C3661" t="s">
        <v>3025</v>
      </c>
      <c r="D3661" t="str">
        <f>VLOOKUP(C3661,country_code!$A:$B,2,0)</f>
        <v>China</v>
      </c>
      <c r="E3661" t="s">
        <v>15709</v>
      </c>
    </row>
    <row r="3662" spans="1:5" x14ac:dyDescent="0.25">
      <c r="A3662">
        <v>2034937</v>
      </c>
      <c r="B3662" t="s">
        <v>3658</v>
      </c>
      <c r="C3662" t="s">
        <v>3025</v>
      </c>
      <c r="D3662" t="str">
        <f>VLOOKUP(C3662,country_code!$A:$B,2,0)</f>
        <v>China</v>
      </c>
      <c r="E3662" t="s">
        <v>15709</v>
      </c>
    </row>
    <row r="3663" spans="1:5" x14ac:dyDescent="0.25">
      <c r="A3663">
        <v>2034995</v>
      </c>
      <c r="B3663" t="s">
        <v>3659</v>
      </c>
      <c r="C3663" t="s">
        <v>3025</v>
      </c>
      <c r="D3663" t="str">
        <f>VLOOKUP(C3663,country_code!$A:$B,2,0)</f>
        <v>China</v>
      </c>
      <c r="E3663" t="s">
        <v>15709</v>
      </c>
    </row>
    <row r="3664" spans="1:5" x14ac:dyDescent="0.25">
      <c r="A3664">
        <v>2034996</v>
      </c>
      <c r="B3664" t="s">
        <v>3660</v>
      </c>
      <c r="C3664" t="s">
        <v>3025</v>
      </c>
      <c r="D3664" t="str">
        <f>VLOOKUP(C3664,country_code!$A:$B,2,0)</f>
        <v>China</v>
      </c>
      <c r="E3664" t="s">
        <v>15709</v>
      </c>
    </row>
    <row r="3665" spans="1:5" x14ac:dyDescent="0.25">
      <c r="A3665">
        <v>2035002</v>
      </c>
      <c r="B3665" t="s">
        <v>3661</v>
      </c>
      <c r="C3665" t="s">
        <v>3025</v>
      </c>
      <c r="D3665" t="str">
        <f>VLOOKUP(C3665,country_code!$A:$B,2,0)</f>
        <v>China</v>
      </c>
      <c r="E3665" t="s">
        <v>15709</v>
      </c>
    </row>
    <row r="3666" spans="1:5" x14ac:dyDescent="0.25">
      <c r="A3666">
        <v>2035182</v>
      </c>
      <c r="B3666" t="s">
        <v>3662</v>
      </c>
      <c r="C3666" t="s">
        <v>3025</v>
      </c>
      <c r="D3666" t="str">
        <f>VLOOKUP(C3666,country_code!$A:$B,2,0)</f>
        <v>China</v>
      </c>
      <c r="E3666" t="s">
        <v>15709</v>
      </c>
    </row>
    <row r="3667" spans="1:5" x14ac:dyDescent="0.25">
      <c r="A3667">
        <v>2035196</v>
      </c>
      <c r="B3667" t="s">
        <v>3663</v>
      </c>
      <c r="C3667" t="s">
        <v>3025</v>
      </c>
      <c r="D3667" t="str">
        <f>VLOOKUP(C3667,country_code!$A:$B,2,0)</f>
        <v>China</v>
      </c>
      <c r="E3667" t="s">
        <v>15709</v>
      </c>
    </row>
    <row r="3668" spans="1:5" x14ac:dyDescent="0.25">
      <c r="A3668">
        <v>2035225</v>
      </c>
      <c r="B3668" t="s">
        <v>3664</v>
      </c>
      <c r="C3668" t="s">
        <v>3025</v>
      </c>
      <c r="D3668" t="str">
        <f>VLOOKUP(C3668,country_code!$A:$B,2,0)</f>
        <v>China</v>
      </c>
      <c r="E3668" t="s">
        <v>15709</v>
      </c>
    </row>
    <row r="3669" spans="1:5" x14ac:dyDescent="0.25">
      <c r="A3669">
        <v>2035261</v>
      </c>
      <c r="B3669" t="s">
        <v>3665</v>
      </c>
      <c r="C3669" t="s">
        <v>3025</v>
      </c>
      <c r="D3669" t="str">
        <f>VLOOKUP(C3669,country_code!$A:$B,2,0)</f>
        <v>China</v>
      </c>
      <c r="E3669" t="s">
        <v>15709</v>
      </c>
    </row>
    <row r="3670" spans="1:5" x14ac:dyDescent="0.25">
      <c r="A3670">
        <v>2035265</v>
      </c>
      <c r="B3670" t="s">
        <v>3666</v>
      </c>
      <c r="C3670" t="s">
        <v>3025</v>
      </c>
      <c r="D3670" t="str">
        <f>VLOOKUP(C3670,country_code!$A:$B,2,0)</f>
        <v>China</v>
      </c>
      <c r="E3670" t="s">
        <v>15709</v>
      </c>
    </row>
    <row r="3671" spans="1:5" x14ac:dyDescent="0.25">
      <c r="A3671">
        <v>2035325</v>
      </c>
      <c r="B3671" t="s">
        <v>3667</v>
      </c>
      <c r="C3671" t="s">
        <v>3025</v>
      </c>
      <c r="D3671" t="str">
        <f>VLOOKUP(C3671,country_code!$A:$B,2,0)</f>
        <v>China</v>
      </c>
      <c r="E3671" t="s">
        <v>15709</v>
      </c>
    </row>
    <row r="3672" spans="1:5" x14ac:dyDescent="0.25">
      <c r="A3672">
        <v>2035399</v>
      </c>
      <c r="B3672" t="s">
        <v>3668</v>
      </c>
      <c r="C3672" t="s">
        <v>3025</v>
      </c>
      <c r="D3672" t="str">
        <f>VLOOKUP(C3672,country_code!$A:$B,2,0)</f>
        <v>China</v>
      </c>
      <c r="E3672" t="s">
        <v>15709</v>
      </c>
    </row>
    <row r="3673" spans="1:5" x14ac:dyDescent="0.25">
      <c r="A3673">
        <v>2035453</v>
      </c>
      <c r="B3673" t="s">
        <v>3669</v>
      </c>
      <c r="C3673" t="s">
        <v>3025</v>
      </c>
      <c r="D3673" t="str">
        <f>VLOOKUP(C3673,country_code!$A:$B,2,0)</f>
        <v>China</v>
      </c>
      <c r="E3673" t="s">
        <v>15709</v>
      </c>
    </row>
    <row r="3674" spans="1:5" x14ac:dyDescent="0.25">
      <c r="A3674">
        <v>2035511</v>
      </c>
      <c r="B3674" t="s">
        <v>3670</v>
      </c>
      <c r="C3674" t="s">
        <v>3025</v>
      </c>
      <c r="D3674" t="str">
        <f>VLOOKUP(C3674,country_code!$A:$B,2,0)</f>
        <v>China</v>
      </c>
      <c r="E3674" t="s">
        <v>15709</v>
      </c>
    </row>
    <row r="3675" spans="1:5" x14ac:dyDescent="0.25">
      <c r="A3675">
        <v>2035513</v>
      </c>
      <c r="B3675" t="s">
        <v>3671</v>
      </c>
      <c r="C3675" t="s">
        <v>3025</v>
      </c>
      <c r="D3675" t="str">
        <f>VLOOKUP(C3675,country_code!$A:$B,2,0)</f>
        <v>China</v>
      </c>
      <c r="E3675" t="s">
        <v>15709</v>
      </c>
    </row>
    <row r="3676" spans="1:5" x14ac:dyDescent="0.25">
      <c r="A3676">
        <v>2035593</v>
      </c>
      <c r="B3676" t="s">
        <v>3672</v>
      </c>
      <c r="C3676" t="s">
        <v>3025</v>
      </c>
      <c r="D3676" t="str">
        <f>VLOOKUP(C3676,country_code!$A:$B,2,0)</f>
        <v>China</v>
      </c>
      <c r="E3676" t="s">
        <v>15709</v>
      </c>
    </row>
    <row r="3677" spans="1:5" x14ac:dyDescent="0.25">
      <c r="A3677">
        <v>2035601</v>
      </c>
      <c r="B3677" t="s">
        <v>3673</v>
      </c>
      <c r="C3677" t="s">
        <v>3025</v>
      </c>
      <c r="D3677" t="str">
        <f>VLOOKUP(C3677,country_code!$A:$B,2,0)</f>
        <v>China</v>
      </c>
      <c r="E3677" t="s">
        <v>15709</v>
      </c>
    </row>
    <row r="3678" spans="1:5" x14ac:dyDescent="0.25">
      <c r="A3678">
        <v>2035610</v>
      </c>
      <c r="B3678" t="s">
        <v>3674</v>
      </c>
      <c r="C3678" t="s">
        <v>3025</v>
      </c>
      <c r="D3678" t="str">
        <f>VLOOKUP(C3678,country_code!$A:$B,2,0)</f>
        <v>China</v>
      </c>
      <c r="E3678" t="s">
        <v>15709</v>
      </c>
    </row>
    <row r="3679" spans="1:5" x14ac:dyDescent="0.25">
      <c r="A3679">
        <v>2035635</v>
      </c>
      <c r="B3679" t="s">
        <v>3675</v>
      </c>
      <c r="C3679" t="s">
        <v>3025</v>
      </c>
      <c r="D3679" t="str">
        <f>VLOOKUP(C3679,country_code!$A:$B,2,0)</f>
        <v>China</v>
      </c>
      <c r="E3679" t="s">
        <v>15709</v>
      </c>
    </row>
    <row r="3680" spans="1:5" x14ac:dyDescent="0.25">
      <c r="A3680">
        <v>2035644</v>
      </c>
      <c r="B3680" t="s">
        <v>3676</v>
      </c>
      <c r="C3680" t="s">
        <v>3025</v>
      </c>
      <c r="D3680" t="str">
        <f>VLOOKUP(C3680,country_code!$A:$B,2,0)</f>
        <v>China</v>
      </c>
      <c r="E3680" t="s">
        <v>15709</v>
      </c>
    </row>
    <row r="3681" spans="1:5" x14ac:dyDescent="0.25">
      <c r="A3681">
        <v>2035669</v>
      </c>
      <c r="B3681" t="s">
        <v>3677</v>
      </c>
      <c r="C3681" t="s">
        <v>3025</v>
      </c>
      <c r="D3681" t="str">
        <f>VLOOKUP(C3681,country_code!$A:$B,2,0)</f>
        <v>China</v>
      </c>
      <c r="E3681" t="s">
        <v>15709</v>
      </c>
    </row>
    <row r="3682" spans="1:5" x14ac:dyDescent="0.25">
      <c r="A3682">
        <v>2035707</v>
      </c>
      <c r="B3682" t="s">
        <v>3678</v>
      </c>
      <c r="C3682" t="s">
        <v>3025</v>
      </c>
      <c r="D3682" t="str">
        <f>VLOOKUP(C3682,country_code!$A:$B,2,0)</f>
        <v>China</v>
      </c>
      <c r="E3682" t="s">
        <v>15709</v>
      </c>
    </row>
    <row r="3683" spans="1:5" x14ac:dyDescent="0.25">
      <c r="A3683">
        <v>2035715</v>
      </c>
      <c r="B3683" t="s">
        <v>3679</v>
      </c>
      <c r="C3683" t="s">
        <v>3025</v>
      </c>
      <c r="D3683" t="str">
        <f>VLOOKUP(C3683,country_code!$A:$B,2,0)</f>
        <v>China</v>
      </c>
      <c r="E3683" t="s">
        <v>15709</v>
      </c>
    </row>
    <row r="3684" spans="1:5" x14ac:dyDescent="0.25">
      <c r="A3684">
        <v>2035746</v>
      </c>
      <c r="B3684" t="s">
        <v>3680</v>
      </c>
      <c r="C3684" t="s">
        <v>3025</v>
      </c>
      <c r="D3684" t="str">
        <f>VLOOKUP(C3684,country_code!$A:$B,2,0)</f>
        <v>China</v>
      </c>
      <c r="E3684" t="s">
        <v>15709</v>
      </c>
    </row>
    <row r="3685" spans="1:5" x14ac:dyDescent="0.25">
      <c r="A3685">
        <v>2035754</v>
      </c>
      <c r="B3685" t="s">
        <v>3681</v>
      </c>
      <c r="C3685" t="s">
        <v>3025</v>
      </c>
      <c r="D3685" t="str">
        <f>VLOOKUP(C3685,country_code!$A:$B,2,0)</f>
        <v>China</v>
      </c>
      <c r="E3685" t="s">
        <v>15709</v>
      </c>
    </row>
    <row r="3686" spans="1:5" x14ac:dyDescent="0.25">
      <c r="A3686">
        <v>2035758</v>
      </c>
      <c r="B3686" t="s">
        <v>3326</v>
      </c>
      <c r="C3686" t="s">
        <v>3025</v>
      </c>
      <c r="D3686" t="str">
        <f>VLOOKUP(C3686,country_code!$A:$B,2,0)</f>
        <v>China</v>
      </c>
      <c r="E3686" t="s">
        <v>15709</v>
      </c>
    </row>
    <row r="3687" spans="1:5" x14ac:dyDescent="0.25">
      <c r="A3687">
        <v>2035801</v>
      </c>
      <c r="B3687" t="s">
        <v>3682</v>
      </c>
      <c r="C3687" t="s">
        <v>3025</v>
      </c>
      <c r="D3687" t="str">
        <f>VLOOKUP(C3687,country_code!$A:$B,2,0)</f>
        <v>China</v>
      </c>
      <c r="E3687" t="s">
        <v>15709</v>
      </c>
    </row>
    <row r="3688" spans="1:5" x14ac:dyDescent="0.25">
      <c r="A3688">
        <v>2035836</v>
      </c>
      <c r="B3688" t="s">
        <v>3683</v>
      </c>
      <c r="C3688" t="s">
        <v>3025</v>
      </c>
      <c r="D3688" t="str">
        <f>VLOOKUP(C3688,country_code!$A:$B,2,0)</f>
        <v>China</v>
      </c>
      <c r="E3688" t="s">
        <v>15709</v>
      </c>
    </row>
    <row r="3689" spans="1:5" x14ac:dyDescent="0.25">
      <c r="A3689">
        <v>2035966</v>
      </c>
      <c r="B3689" t="s">
        <v>3684</v>
      </c>
      <c r="C3689" t="s">
        <v>3025</v>
      </c>
      <c r="D3689" t="str">
        <f>VLOOKUP(C3689,country_code!$A:$B,2,0)</f>
        <v>China</v>
      </c>
      <c r="E3689" t="s">
        <v>15709</v>
      </c>
    </row>
    <row r="3690" spans="1:5" x14ac:dyDescent="0.25">
      <c r="A3690">
        <v>2035970</v>
      </c>
      <c r="B3690" t="s">
        <v>3685</v>
      </c>
      <c r="C3690" t="s">
        <v>3025</v>
      </c>
      <c r="D3690" t="str">
        <f>VLOOKUP(C3690,country_code!$A:$B,2,0)</f>
        <v>China</v>
      </c>
      <c r="E3690" t="s">
        <v>15709</v>
      </c>
    </row>
    <row r="3691" spans="1:5" x14ac:dyDescent="0.25">
      <c r="A3691">
        <v>2035980</v>
      </c>
      <c r="B3691" t="s">
        <v>3686</v>
      </c>
      <c r="C3691" t="s">
        <v>3025</v>
      </c>
      <c r="D3691" t="str">
        <f>VLOOKUP(C3691,country_code!$A:$B,2,0)</f>
        <v>China</v>
      </c>
      <c r="E3691" t="s">
        <v>15709</v>
      </c>
    </row>
    <row r="3692" spans="1:5" x14ac:dyDescent="0.25">
      <c r="A3692">
        <v>2036033</v>
      </c>
      <c r="B3692" t="s">
        <v>3687</v>
      </c>
      <c r="C3692" t="s">
        <v>3025</v>
      </c>
      <c r="D3692" t="str">
        <f>VLOOKUP(C3692,country_code!$A:$B,2,0)</f>
        <v>China</v>
      </c>
      <c r="E3692" t="s">
        <v>15709</v>
      </c>
    </row>
    <row r="3693" spans="1:5" x14ac:dyDescent="0.25">
      <c r="A3693">
        <v>2036055</v>
      </c>
      <c r="B3693" t="s">
        <v>3688</v>
      </c>
      <c r="C3693" t="s">
        <v>3025</v>
      </c>
      <c r="D3693" t="str">
        <f>VLOOKUP(C3693,country_code!$A:$B,2,0)</f>
        <v>China</v>
      </c>
      <c r="E3693" t="s">
        <v>15709</v>
      </c>
    </row>
    <row r="3694" spans="1:5" x14ac:dyDescent="0.25">
      <c r="A3694">
        <v>2036066</v>
      </c>
      <c r="B3694" t="s">
        <v>3689</v>
      </c>
      <c r="C3694" t="s">
        <v>3025</v>
      </c>
      <c r="D3694" t="str">
        <f>VLOOKUP(C3694,country_code!$A:$B,2,0)</f>
        <v>China</v>
      </c>
      <c r="E3694" t="s">
        <v>15709</v>
      </c>
    </row>
    <row r="3695" spans="1:5" x14ac:dyDescent="0.25">
      <c r="A3695">
        <v>2036069</v>
      </c>
      <c r="B3695" t="s">
        <v>3690</v>
      </c>
      <c r="C3695" t="s">
        <v>3025</v>
      </c>
      <c r="D3695" t="str">
        <f>VLOOKUP(C3695,country_code!$A:$B,2,0)</f>
        <v>China</v>
      </c>
      <c r="E3695" t="s">
        <v>15709</v>
      </c>
    </row>
    <row r="3696" spans="1:5" x14ac:dyDescent="0.25">
      <c r="A3696">
        <v>2036075</v>
      </c>
      <c r="B3696" t="s">
        <v>3691</v>
      </c>
      <c r="C3696" t="s">
        <v>3025</v>
      </c>
      <c r="D3696" t="str">
        <f>VLOOKUP(C3696,country_code!$A:$B,2,0)</f>
        <v>China</v>
      </c>
      <c r="E3696" t="s">
        <v>15709</v>
      </c>
    </row>
    <row r="3697" spans="1:5" x14ac:dyDescent="0.25">
      <c r="A3697">
        <v>2036081</v>
      </c>
      <c r="B3697" t="s">
        <v>3692</v>
      </c>
      <c r="C3697" t="s">
        <v>3025</v>
      </c>
      <c r="D3697" t="str">
        <f>VLOOKUP(C3697,country_code!$A:$B,2,0)</f>
        <v>China</v>
      </c>
      <c r="E3697" t="s">
        <v>15709</v>
      </c>
    </row>
    <row r="3698" spans="1:5" x14ac:dyDescent="0.25">
      <c r="A3698">
        <v>2036106</v>
      </c>
      <c r="B3698" t="s">
        <v>3693</v>
      </c>
      <c r="C3698" t="s">
        <v>3025</v>
      </c>
      <c r="D3698" t="str">
        <f>VLOOKUP(C3698,country_code!$A:$B,2,0)</f>
        <v>China</v>
      </c>
      <c r="E3698" t="s">
        <v>15709</v>
      </c>
    </row>
    <row r="3699" spans="1:5" x14ac:dyDescent="0.25">
      <c r="A3699">
        <v>2036109</v>
      </c>
      <c r="B3699" t="s">
        <v>3694</v>
      </c>
      <c r="C3699" t="s">
        <v>3025</v>
      </c>
      <c r="D3699" t="str">
        <f>VLOOKUP(C3699,country_code!$A:$B,2,0)</f>
        <v>China</v>
      </c>
      <c r="E3699" t="s">
        <v>15709</v>
      </c>
    </row>
    <row r="3700" spans="1:5" x14ac:dyDescent="0.25">
      <c r="A3700">
        <v>2036113</v>
      </c>
      <c r="B3700" t="s">
        <v>3695</v>
      </c>
      <c r="C3700" t="s">
        <v>3025</v>
      </c>
      <c r="D3700" t="str">
        <f>VLOOKUP(C3700,country_code!$A:$B,2,0)</f>
        <v>China</v>
      </c>
      <c r="E3700" t="s">
        <v>15709</v>
      </c>
    </row>
    <row r="3701" spans="1:5" x14ac:dyDescent="0.25">
      <c r="A3701">
        <v>2036226</v>
      </c>
      <c r="B3701" t="s">
        <v>3384</v>
      </c>
      <c r="C3701" t="s">
        <v>3025</v>
      </c>
      <c r="D3701" t="str">
        <f>VLOOKUP(C3701,country_code!$A:$B,2,0)</f>
        <v>China</v>
      </c>
      <c r="E3701" t="s">
        <v>15709</v>
      </c>
    </row>
    <row r="3702" spans="1:5" x14ac:dyDescent="0.25">
      <c r="A3702">
        <v>2036237</v>
      </c>
      <c r="B3702" t="s">
        <v>3696</v>
      </c>
      <c r="C3702" t="s">
        <v>3025</v>
      </c>
      <c r="D3702" t="str">
        <f>VLOOKUP(C3702,country_code!$A:$B,2,0)</f>
        <v>China</v>
      </c>
      <c r="E3702" t="s">
        <v>15709</v>
      </c>
    </row>
    <row r="3703" spans="1:5" x14ac:dyDescent="0.25">
      <c r="A3703">
        <v>2036241</v>
      </c>
      <c r="B3703" t="s">
        <v>3697</v>
      </c>
      <c r="C3703" t="s">
        <v>3025</v>
      </c>
      <c r="D3703" t="str">
        <f>VLOOKUP(C3703,country_code!$A:$B,2,0)</f>
        <v>China</v>
      </c>
      <c r="E3703" t="s">
        <v>15709</v>
      </c>
    </row>
    <row r="3704" spans="1:5" x14ac:dyDescent="0.25">
      <c r="A3704">
        <v>2036283</v>
      </c>
      <c r="B3704" t="s">
        <v>3698</v>
      </c>
      <c r="C3704" t="s">
        <v>3025</v>
      </c>
      <c r="D3704" t="str">
        <f>VLOOKUP(C3704,country_code!$A:$B,2,0)</f>
        <v>China</v>
      </c>
      <c r="E3704" t="s">
        <v>15709</v>
      </c>
    </row>
    <row r="3705" spans="1:5" x14ac:dyDescent="0.25">
      <c r="A3705">
        <v>2036337</v>
      </c>
      <c r="B3705" t="s">
        <v>3393</v>
      </c>
      <c r="C3705" t="s">
        <v>3025</v>
      </c>
      <c r="D3705" t="str">
        <f>VLOOKUP(C3705,country_code!$A:$B,2,0)</f>
        <v>China</v>
      </c>
      <c r="E3705" t="s">
        <v>15709</v>
      </c>
    </row>
    <row r="3706" spans="1:5" x14ac:dyDescent="0.25">
      <c r="A3706">
        <v>2036338</v>
      </c>
      <c r="B3706" t="s">
        <v>3699</v>
      </c>
      <c r="C3706" t="s">
        <v>3025</v>
      </c>
      <c r="D3706" t="str">
        <f>VLOOKUP(C3706,country_code!$A:$B,2,0)</f>
        <v>China</v>
      </c>
      <c r="E3706" t="s">
        <v>15709</v>
      </c>
    </row>
    <row r="3707" spans="1:5" x14ac:dyDescent="0.25">
      <c r="A3707">
        <v>2036389</v>
      </c>
      <c r="B3707" t="s">
        <v>3700</v>
      </c>
      <c r="C3707" t="s">
        <v>3025</v>
      </c>
      <c r="D3707" t="str">
        <f>VLOOKUP(C3707,country_code!$A:$B,2,0)</f>
        <v>China</v>
      </c>
      <c r="E3707" t="s">
        <v>15709</v>
      </c>
    </row>
    <row r="3708" spans="1:5" x14ac:dyDescent="0.25">
      <c r="A3708">
        <v>2036401</v>
      </c>
      <c r="B3708" t="s">
        <v>3701</v>
      </c>
      <c r="C3708" t="s">
        <v>3025</v>
      </c>
      <c r="D3708" t="str">
        <f>VLOOKUP(C3708,country_code!$A:$B,2,0)</f>
        <v>China</v>
      </c>
      <c r="E3708" t="s">
        <v>15709</v>
      </c>
    </row>
    <row r="3709" spans="1:5" x14ac:dyDescent="0.25">
      <c r="A3709">
        <v>2036403</v>
      </c>
      <c r="B3709" t="s">
        <v>3702</v>
      </c>
      <c r="C3709" t="s">
        <v>3025</v>
      </c>
      <c r="D3709" t="str">
        <f>VLOOKUP(C3709,country_code!$A:$B,2,0)</f>
        <v>China</v>
      </c>
      <c r="E3709" t="s">
        <v>15709</v>
      </c>
    </row>
    <row r="3710" spans="1:5" x14ac:dyDescent="0.25">
      <c r="A3710">
        <v>2036418</v>
      </c>
      <c r="B3710" t="s">
        <v>3703</v>
      </c>
      <c r="C3710" t="s">
        <v>3025</v>
      </c>
      <c r="D3710" t="str">
        <f>VLOOKUP(C3710,country_code!$A:$B,2,0)</f>
        <v>China</v>
      </c>
      <c r="E3710" t="s">
        <v>15709</v>
      </c>
    </row>
    <row r="3711" spans="1:5" x14ac:dyDescent="0.25">
      <c r="A3711">
        <v>2036427</v>
      </c>
      <c r="B3711" t="s">
        <v>3401</v>
      </c>
      <c r="C3711" t="s">
        <v>3025</v>
      </c>
      <c r="D3711" t="str">
        <f>VLOOKUP(C3711,country_code!$A:$B,2,0)</f>
        <v>China</v>
      </c>
      <c r="E3711" t="s">
        <v>15709</v>
      </c>
    </row>
    <row r="3712" spans="1:5" x14ac:dyDescent="0.25">
      <c r="A3712">
        <v>2036434</v>
      </c>
      <c r="B3712" t="s">
        <v>3704</v>
      </c>
      <c r="C3712" t="s">
        <v>3025</v>
      </c>
      <c r="D3712" t="str">
        <f>VLOOKUP(C3712,country_code!$A:$B,2,0)</f>
        <v>China</v>
      </c>
      <c r="E3712" t="s">
        <v>15709</v>
      </c>
    </row>
    <row r="3713" spans="1:5" x14ac:dyDescent="0.25">
      <c r="A3713">
        <v>2036458</v>
      </c>
      <c r="B3713" t="s">
        <v>3406</v>
      </c>
      <c r="C3713" t="s">
        <v>3025</v>
      </c>
      <c r="D3713" t="str">
        <f>VLOOKUP(C3713,country_code!$A:$B,2,0)</f>
        <v>China</v>
      </c>
      <c r="E3713" t="s">
        <v>15709</v>
      </c>
    </row>
    <row r="3714" spans="1:5" x14ac:dyDescent="0.25">
      <c r="A3714">
        <v>2036502</v>
      </c>
      <c r="B3714" t="s">
        <v>3705</v>
      </c>
      <c r="C3714" t="s">
        <v>3025</v>
      </c>
      <c r="D3714" t="str">
        <f>VLOOKUP(C3714,country_code!$A:$B,2,0)</f>
        <v>China</v>
      </c>
      <c r="E3714" t="s">
        <v>15709</v>
      </c>
    </row>
    <row r="3715" spans="1:5" x14ac:dyDescent="0.25">
      <c r="A3715">
        <v>2036519</v>
      </c>
      <c r="B3715" t="s">
        <v>3706</v>
      </c>
      <c r="C3715" t="s">
        <v>3025</v>
      </c>
      <c r="D3715" t="str">
        <f>VLOOKUP(C3715,country_code!$A:$B,2,0)</f>
        <v>China</v>
      </c>
      <c r="E3715" t="s">
        <v>15709</v>
      </c>
    </row>
    <row r="3716" spans="1:5" x14ac:dyDescent="0.25">
      <c r="A3716">
        <v>2036536</v>
      </c>
      <c r="B3716" t="s">
        <v>3707</v>
      </c>
      <c r="C3716" t="s">
        <v>3025</v>
      </c>
      <c r="D3716" t="str">
        <f>VLOOKUP(C3716,country_code!$A:$B,2,0)</f>
        <v>China</v>
      </c>
      <c r="E3716" t="s">
        <v>15709</v>
      </c>
    </row>
    <row r="3717" spans="1:5" x14ac:dyDescent="0.25">
      <c r="A3717">
        <v>2036581</v>
      </c>
      <c r="B3717" t="s">
        <v>3708</v>
      </c>
      <c r="C3717" t="s">
        <v>3025</v>
      </c>
      <c r="D3717" t="str">
        <f>VLOOKUP(C3717,country_code!$A:$B,2,0)</f>
        <v>China</v>
      </c>
      <c r="E3717" t="s">
        <v>15709</v>
      </c>
    </row>
    <row r="3718" spans="1:5" x14ac:dyDescent="0.25">
      <c r="A3718">
        <v>2036595</v>
      </c>
      <c r="B3718" t="s">
        <v>3709</v>
      </c>
      <c r="C3718" t="s">
        <v>3025</v>
      </c>
      <c r="D3718" t="str">
        <f>VLOOKUP(C3718,country_code!$A:$B,2,0)</f>
        <v>China</v>
      </c>
      <c r="E3718" t="s">
        <v>15709</v>
      </c>
    </row>
    <row r="3719" spans="1:5" x14ac:dyDescent="0.25">
      <c r="A3719">
        <v>2036597</v>
      </c>
      <c r="B3719" t="s">
        <v>3710</v>
      </c>
      <c r="C3719" t="s">
        <v>3025</v>
      </c>
      <c r="D3719" t="str">
        <f>VLOOKUP(C3719,country_code!$A:$B,2,0)</f>
        <v>China</v>
      </c>
      <c r="E3719" t="s">
        <v>15709</v>
      </c>
    </row>
    <row r="3720" spans="1:5" x14ac:dyDescent="0.25">
      <c r="A3720">
        <v>2036619</v>
      </c>
      <c r="B3720" t="s">
        <v>3711</v>
      </c>
      <c r="C3720" t="s">
        <v>3025</v>
      </c>
      <c r="D3720" t="str">
        <f>VLOOKUP(C3720,country_code!$A:$B,2,0)</f>
        <v>China</v>
      </c>
      <c r="E3720" t="s">
        <v>15709</v>
      </c>
    </row>
    <row r="3721" spans="1:5" x14ac:dyDescent="0.25">
      <c r="A3721">
        <v>2036653</v>
      </c>
      <c r="B3721" t="s">
        <v>3712</v>
      </c>
      <c r="C3721" t="s">
        <v>3025</v>
      </c>
      <c r="D3721" t="str">
        <f>VLOOKUP(C3721,country_code!$A:$B,2,0)</f>
        <v>China</v>
      </c>
      <c r="E3721" t="s">
        <v>15709</v>
      </c>
    </row>
    <row r="3722" spans="1:5" x14ac:dyDescent="0.25">
      <c r="A3722">
        <v>2036670</v>
      </c>
      <c r="B3722" t="s">
        <v>3713</v>
      </c>
      <c r="C3722" t="s">
        <v>3025</v>
      </c>
      <c r="D3722" t="str">
        <f>VLOOKUP(C3722,country_code!$A:$B,2,0)</f>
        <v>China</v>
      </c>
      <c r="E3722" t="s">
        <v>15709</v>
      </c>
    </row>
    <row r="3723" spans="1:5" x14ac:dyDescent="0.25">
      <c r="A3723">
        <v>2036671</v>
      </c>
      <c r="B3723" t="s">
        <v>3714</v>
      </c>
      <c r="C3723" t="s">
        <v>3025</v>
      </c>
      <c r="D3723" t="str">
        <f>VLOOKUP(C3723,country_code!$A:$B,2,0)</f>
        <v>China</v>
      </c>
      <c r="E3723" t="s">
        <v>15709</v>
      </c>
    </row>
    <row r="3724" spans="1:5" x14ac:dyDescent="0.25">
      <c r="A3724">
        <v>2036685</v>
      </c>
      <c r="B3724" t="s">
        <v>3715</v>
      </c>
      <c r="C3724" t="s">
        <v>3025</v>
      </c>
      <c r="D3724" t="str">
        <f>VLOOKUP(C3724,country_code!$A:$B,2,0)</f>
        <v>China</v>
      </c>
      <c r="E3724" t="s">
        <v>15709</v>
      </c>
    </row>
    <row r="3725" spans="1:5" x14ac:dyDescent="0.25">
      <c r="A3725">
        <v>2036713</v>
      </c>
      <c r="B3725" t="s">
        <v>3716</v>
      </c>
      <c r="C3725" t="s">
        <v>3025</v>
      </c>
      <c r="D3725" t="str">
        <f>VLOOKUP(C3725,country_code!$A:$B,2,0)</f>
        <v>China</v>
      </c>
      <c r="E3725" t="s">
        <v>15709</v>
      </c>
    </row>
    <row r="3726" spans="1:5" x14ac:dyDescent="0.25">
      <c r="A3726">
        <v>2036734</v>
      </c>
      <c r="B3726" t="s">
        <v>3717</v>
      </c>
      <c r="C3726" t="s">
        <v>3025</v>
      </c>
      <c r="D3726" t="str">
        <f>VLOOKUP(C3726,country_code!$A:$B,2,0)</f>
        <v>China</v>
      </c>
      <c r="E3726" t="s">
        <v>15709</v>
      </c>
    </row>
    <row r="3727" spans="1:5" x14ac:dyDescent="0.25">
      <c r="A3727">
        <v>2036753</v>
      </c>
      <c r="B3727" t="s">
        <v>3718</v>
      </c>
      <c r="C3727" t="s">
        <v>3025</v>
      </c>
      <c r="D3727" t="str">
        <f>VLOOKUP(C3727,country_code!$A:$B,2,0)</f>
        <v>China</v>
      </c>
      <c r="E3727" t="s">
        <v>15709</v>
      </c>
    </row>
    <row r="3728" spans="1:5" x14ac:dyDescent="0.25">
      <c r="A3728">
        <v>2036776</v>
      </c>
      <c r="B3728" t="s">
        <v>3719</v>
      </c>
      <c r="C3728" t="s">
        <v>3025</v>
      </c>
      <c r="D3728" t="str">
        <f>VLOOKUP(C3728,country_code!$A:$B,2,0)</f>
        <v>China</v>
      </c>
      <c r="E3728" t="s">
        <v>15709</v>
      </c>
    </row>
    <row r="3729" spans="1:5" x14ac:dyDescent="0.25">
      <c r="A3729">
        <v>2036876</v>
      </c>
      <c r="B3729" t="s">
        <v>3720</v>
      </c>
      <c r="C3729" t="s">
        <v>3025</v>
      </c>
      <c r="D3729" t="str">
        <f>VLOOKUP(C3729,country_code!$A:$B,2,0)</f>
        <v>China</v>
      </c>
      <c r="E3729" t="s">
        <v>15709</v>
      </c>
    </row>
    <row r="3730" spans="1:5" x14ac:dyDescent="0.25">
      <c r="A3730">
        <v>2036892</v>
      </c>
      <c r="B3730" t="s">
        <v>3721</v>
      </c>
      <c r="C3730" t="s">
        <v>3025</v>
      </c>
      <c r="D3730" t="str">
        <f>VLOOKUP(C3730,country_code!$A:$B,2,0)</f>
        <v>China</v>
      </c>
      <c r="E3730" t="s">
        <v>15709</v>
      </c>
    </row>
    <row r="3731" spans="1:5" x14ac:dyDescent="0.25">
      <c r="A3731">
        <v>2036920</v>
      </c>
      <c r="B3731" t="s">
        <v>3664</v>
      </c>
      <c r="C3731" t="s">
        <v>3025</v>
      </c>
      <c r="D3731" t="str">
        <f>VLOOKUP(C3731,country_code!$A:$B,2,0)</f>
        <v>China</v>
      </c>
      <c r="E3731" t="s">
        <v>15709</v>
      </c>
    </row>
    <row r="3732" spans="1:5" x14ac:dyDescent="0.25">
      <c r="A3732">
        <v>2036933</v>
      </c>
      <c r="B3732" t="s">
        <v>3722</v>
      </c>
      <c r="C3732" t="s">
        <v>3025</v>
      </c>
      <c r="D3732" t="str">
        <f>VLOOKUP(C3732,country_code!$A:$B,2,0)</f>
        <v>China</v>
      </c>
      <c r="E3732" t="s">
        <v>15709</v>
      </c>
    </row>
    <row r="3733" spans="1:5" x14ac:dyDescent="0.25">
      <c r="A3733">
        <v>2036959</v>
      </c>
      <c r="B3733" t="s">
        <v>3723</v>
      </c>
      <c r="C3733" t="s">
        <v>3025</v>
      </c>
      <c r="D3733" t="str">
        <f>VLOOKUP(C3733,country_code!$A:$B,2,0)</f>
        <v>China</v>
      </c>
      <c r="E3733" t="s">
        <v>15709</v>
      </c>
    </row>
    <row r="3734" spans="1:5" x14ac:dyDescent="0.25">
      <c r="A3734">
        <v>2036973</v>
      </c>
      <c r="B3734" t="s">
        <v>3724</v>
      </c>
      <c r="C3734" t="s">
        <v>3025</v>
      </c>
      <c r="D3734" t="str">
        <f>VLOOKUP(C3734,country_code!$A:$B,2,0)</f>
        <v>China</v>
      </c>
      <c r="E3734" t="s">
        <v>15709</v>
      </c>
    </row>
    <row r="3735" spans="1:5" x14ac:dyDescent="0.25">
      <c r="A3735">
        <v>2036986</v>
      </c>
      <c r="B3735" t="s">
        <v>3725</v>
      </c>
      <c r="C3735" t="s">
        <v>3025</v>
      </c>
      <c r="D3735" t="str">
        <f>VLOOKUP(C3735,country_code!$A:$B,2,0)</f>
        <v>China</v>
      </c>
      <c r="E3735" t="s">
        <v>15709</v>
      </c>
    </row>
    <row r="3736" spans="1:5" x14ac:dyDescent="0.25">
      <c r="A3736">
        <v>2037013</v>
      </c>
      <c r="B3736" t="s">
        <v>3726</v>
      </c>
      <c r="C3736" t="s">
        <v>3025</v>
      </c>
      <c r="D3736" t="str">
        <f>VLOOKUP(C3736,country_code!$A:$B,2,0)</f>
        <v>China</v>
      </c>
      <c r="E3736" t="s">
        <v>15709</v>
      </c>
    </row>
    <row r="3737" spans="1:5" x14ac:dyDescent="0.25">
      <c r="A3737">
        <v>2037069</v>
      </c>
      <c r="B3737" t="s">
        <v>3727</v>
      </c>
      <c r="C3737" t="s">
        <v>3025</v>
      </c>
      <c r="D3737" t="str">
        <f>VLOOKUP(C3737,country_code!$A:$B,2,0)</f>
        <v>China</v>
      </c>
      <c r="E3737" t="s">
        <v>15709</v>
      </c>
    </row>
    <row r="3738" spans="1:5" x14ac:dyDescent="0.25">
      <c r="A3738">
        <v>2037075</v>
      </c>
      <c r="B3738" t="s">
        <v>3728</v>
      </c>
      <c r="C3738" t="s">
        <v>3025</v>
      </c>
      <c r="D3738" t="str">
        <f>VLOOKUP(C3738,country_code!$A:$B,2,0)</f>
        <v>China</v>
      </c>
      <c r="E3738" t="s">
        <v>15709</v>
      </c>
    </row>
    <row r="3739" spans="1:5" x14ac:dyDescent="0.25">
      <c r="A3739">
        <v>2037078</v>
      </c>
      <c r="B3739" t="s">
        <v>3729</v>
      </c>
      <c r="C3739" t="s">
        <v>3025</v>
      </c>
      <c r="D3739" t="str">
        <f>VLOOKUP(C3739,country_code!$A:$B,2,0)</f>
        <v>China</v>
      </c>
      <c r="E3739" t="s">
        <v>15709</v>
      </c>
    </row>
    <row r="3740" spans="1:5" x14ac:dyDescent="0.25">
      <c r="A3740">
        <v>2037086</v>
      </c>
      <c r="B3740" t="s">
        <v>3730</v>
      </c>
      <c r="C3740" t="s">
        <v>3025</v>
      </c>
      <c r="D3740" t="str">
        <f>VLOOKUP(C3740,country_code!$A:$B,2,0)</f>
        <v>China</v>
      </c>
      <c r="E3740" t="s">
        <v>15709</v>
      </c>
    </row>
    <row r="3741" spans="1:5" x14ac:dyDescent="0.25">
      <c r="A3741">
        <v>2037222</v>
      </c>
      <c r="B3741" t="s">
        <v>3731</v>
      </c>
      <c r="C3741" t="s">
        <v>3025</v>
      </c>
      <c r="D3741" t="str">
        <f>VLOOKUP(C3741,country_code!$A:$B,2,0)</f>
        <v>China</v>
      </c>
      <c r="E3741" t="s">
        <v>15709</v>
      </c>
    </row>
    <row r="3742" spans="1:5" x14ac:dyDescent="0.25">
      <c r="A3742">
        <v>2037240</v>
      </c>
      <c r="B3742" t="s">
        <v>3732</v>
      </c>
      <c r="C3742" t="s">
        <v>3025</v>
      </c>
      <c r="D3742" t="str">
        <f>VLOOKUP(C3742,country_code!$A:$B,2,0)</f>
        <v>China</v>
      </c>
      <c r="E3742" t="s">
        <v>15709</v>
      </c>
    </row>
    <row r="3743" spans="1:5" x14ac:dyDescent="0.25">
      <c r="A3743">
        <v>2037252</v>
      </c>
      <c r="B3743" t="s">
        <v>3733</v>
      </c>
      <c r="C3743" t="s">
        <v>3025</v>
      </c>
      <c r="D3743" t="str">
        <f>VLOOKUP(C3743,country_code!$A:$B,2,0)</f>
        <v>China</v>
      </c>
      <c r="E3743" t="s">
        <v>15709</v>
      </c>
    </row>
    <row r="3744" spans="1:5" x14ac:dyDescent="0.25">
      <c r="A3744">
        <v>2037311</v>
      </c>
      <c r="B3744" t="s">
        <v>3734</v>
      </c>
      <c r="C3744" t="s">
        <v>3025</v>
      </c>
      <c r="D3744" t="str">
        <f>VLOOKUP(C3744,country_code!$A:$B,2,0)</f>
        <v>China</v>
      </c>
      <c r="E3744" t="s">
        <v>15709</v>
      </c>
    </row>
    <row r="3745" spans="1:5" x14ac:dyDescent="0.25">
      <c r="A3745">
        <v>2037330</v>
      </c>
      <c r="B3745" t="s">
        <v>3735</v>
      </c>
      <c r="C3745" t="s">
        <v>3025</v>
      </c>
      <c r="D3745" t="str">
        <f>VLOOKUP(C3745,country_code!$A:$B,2,0)</f>
        <v>China</v>
      </c>
      <c r="E3745" t="s">
        <v>15709</v>
      </c>
    </row>
    <row r="3746" spans="1:5" x14ac:dyDescent="0.25">
      <c r="A3746">
        <v>2037334</v>
      </c>
      <c r="B3746" t="s">
        <v>3736</v>
      </c>
      <c r="C3746" t="s">
        <v>3025</v>
      </c>
      <c r="D3746" t="str">
        <f>VLOOKUP(C3746,country_code!$A:$B,2,0)</f>
        <v>China</v>
      </c>
      <c r="E3746" t="s">
        <v>15709</v>
      </c>
    </row>
    <row r="3747" spans="1:5" x14ac:dyDescent="0.25">
      <c r="A3747">
        <v>2037335</v>
      </c>
      <c r="B3747" t="s">
        <v>3736</v>
      </c>
      <c r="C3747" t="s">
        <v>3025</v>
      </c>
      <c r="D3747" t="str">
        <f>VLOOKUP(C3747,country_code!$A:$B,2,0)</f>
        <v>China</v>
      </c>
      <c r="E3747" t="s">
        <v>15709</v>
      </c>
    </row>
    <row r="3748" spans="1:5" x14ac:dyDescent="0.25">
      <c r="A3748">
        <v>2037345</v>
      </c>
      <c r="B3748" t="s">
        <v>3737</v>
      </c>
      <c r="C3748" t="s">
        <v>3025</v>
      </c>
      <c r="D3748" t="str">
        <f>VLOOKUP(C3748,country_code!$A:$B,2,0)</f>
        <v>China</v>
      </c>
      <c r="E3748" t="s">
        <v>15709</v>
      </c>
    </row>
    <row r="3749" spans="1:5" x14ac:dyDescent="0.25">
      <c r="A3749">
        <v>2037346</v>
      </c>
      <c r="B3749" t="s">
        <v>3737</v>
      </c>
      <c r="C3749" t="s">
        <v>3025</v>
      </c>
      <c r="D3749" t="str">
        <f>VLOOKUP(C3749,country_code!$A:$B,2,0)</f>
        <v>China</v>
      </c>
      <c r="E3749" t="s">
        <v>15709</v>
      </c>
    </row>
    <row r="3750" spans="1:5" x14ac:dyDescent="0.25">
      <c r="A3750">
        <v>2037355</v>
      </c>
      <c r="B3750" t="s">
        <v>3738</v>
      </c>
      <c r="C3750" t="s">
        <v>3025</v>
      </c>
      <c r="D3750" t="str">
        <f>VLOOKUP(C3750,country_code!$A:$B,2,0)</f>
        <v>China</v>
      </c>
      <c r="E3750" t="s">
        <v>15709</v>
      </c>
    </row>
    <row r="3751" spans="1:5" x14ac:dyDescent="0.25">
      <c r="A3751">
        <v>2037370</v>
      </c>
      <c r="B3751" t="s">
        <v>3739</v>
      </c>
      <c r="C3751" t="s">
        <v>3025</v>
      </c>
      <c r="D3751" t="str">
        <f>VLOOKUP(C3751,country_code!$A:$B,2,0)</f>
        <v>China</v>
      </c>
      <c r="E3751" t="s">
        <v>15709</v>
      </c>
    </row>
    <row r="3752" spans="1:5" x14ac:dyDescent="0.25">
      <c r="A3752">
        <v>2037375</v>
      </c>
      <c r="B3752" t="s">
        <v>3740</v>
      </c>
      <c r="C3752" t="s">
        <v>3025</v>
      </c>
      <c r="D3752" t="str">
        <f>VLOOKUP(C3752,country_code!$A:$B,2,0)</f>
        <v>China</v>
      </c>
      <c r="E3752" t="s">
        <v>15709</v>
      </c>
    </row>
    <row r="3753" spans="1:5" x14ac:dyDescent="0.25">
      <c r="A3753">
        <v>2037391</v>
      </c>
      <c r="B3753" t="s">
        <v>3741</v>
      </c>
      <c r="C3753" t="s">
        <v>3025</v>
      </c>
      <c r="D3753" t="str">
        <f>VLOOKUP(C3753,country_code!$A:$B,2,0)</f>
        <v>China</v>
      </c>
      <c r="E3753" t="s">
        <v>15709</v>
      </c>
    </row>
    <row r="3754" spans="1:5" x14ac:dyDescent="0.25">
      <c r="A3754">
        <v>2037393</v>
      </c>
      <c r="B3754" t="s">
        <v>3742</v>
      </c>
      <c r="C3754" t="s">
        <v>3025</v>
      </c>
      <c r="D3754" t="str">
        <f>VLOOKUP(C3754,country_code!$A:$B,2,0)</f>
        <v>China</v>
      </c>
      <c r="E3754" t="s">
        <v>15709</v>
      </c>
    </row>
    <row r="3755" spans="1:5" x14ac:dyDescent="0.25">
      <c r="A3755">
        <v>2037411</v>
      </c>
      <c r="B3755" t="s">
        <v>3743</v>
      </c>
      <c r="C3755" t="s">
        <v>3025</v>
      </c>
      <c r="D3755" t="str">
        <f>VLOOKUP(C3755,country_code!$A:$B,2,0)</f>
        <v>China</v>
      </c>
      <c r="E3755" t="s">
        <v>15709</v>
      </c>
    </row>
    <row r="3756" spans="1:5" x14ac:dyDescent="0.25">
      <c r="A3756">
        <v>2037485</v>
      </c>
      <c r="B3756" t="s">
        <v>3744</v>
      </c>
      <c r="C3756" t="s">
        <v>3025</v>
      </c>
      <c r="D3756" t="str">
        <f>VLOOKUP(C3756,country_code!$A:$B,2,0)</f>
        <v>China</v>
      </c>
      <c r="E3756" t="s">
        <v>15709</v>
      </c>
    </row>
    <row r="3757" spans="1:5" x14ac:dyDescent="0.25">
      <c r="A3757">
        <v>2037494</v>
      </c>
      <c r="B3757" t="s">
        <v>3745</v>
      </c>
      <c r="C3757" t="s">
        <v>3025</v>
      </c>
      <c r="D3757" t="str">
        <f>VLOOKUP(C3757,country_code!$A:$B,2,0)</f>
        <v>China</v>
      </c>
      <c r="E3757" t="s">
        <v>15709</v>
      </c>
    </row>
    <row r="3758" spans="1:5" x14ac:dyDescent="0.25">
      <c r="A3758">
        <v>2037534</v>
      </c>
      <c r="B3758" t="s">
        <v>3746</v>
      </c>
      <c r="C3758" t="s">
        <v>3025</v>
      </c>
      <c r="D3758" t="str">
        <f>VLOOKUP(C3758,country_code!$A:$B,2,0)</f>
        <v>China</v>
      </c>
      <c r="E3758" t="s">
        <v>15709</v>
      </c>
    </row>
    <row r="3759" spans="1:5" x14ac:dyDescent="0.25">
      <c r="A3759">
        <v>2037611</v>
      </c>
      <c r="B3759" t="s">
        <v>3747</v>
      </c>
      <c r="C3759" t="s">
        <v>3025</v>
      </c>
      <c r="D3759" t="str">
        <f>VLOOKUP(C3759,country_code!$A:$B,2,0)</f>
        <v>China</v>
      </c>
      <c r="E3759" t="s">
        <v>15709</v>
      </c>
    </row>
    <row r="3760" spans="1:5" x14ac:dyDescent="0.25">
      <c r="A3760">
        <v>2037620</v>
      </c>
      <c r="B3760" t="s">
        <v>3748</v>
      </c>
      <c r="C3760" t="s">
        <v>3025</v>
      </c>
      <c r="D3760" t="str">
        <f>VLOOKUP(C3760,country_code!$A:$B,2,0)</f>
        <v>China</v>
      </c>
      <c r="E3760" t="s">
        <v>15709</v>
      </c>
    </row>
    <row r="3761" spans="1:5" x14ac:dyDescent="0.25">
      <c r="A3761">
        <v>2037658</v>
      </c>
      <c r="B3761" t="s">
        <v>3749</v>
      </c>
      <c r="C3761" t="s">
        <v>3025</v>
      </c>
      <c r="D3761" t="str">
        <f>VLOOKUP(C3761,country_code!$A:$B,2,0)</f>
        <v>China</v>
      </c>
      <c r="E3761" t="s">
        <v>15709</v>
      </c>
    </row>
    <row r="3762" spans="1:5" x14ac:dyDescent="0.25">
      <c r="A3762">
        <v>2037685</v>
      </c>
      <c r="B3762" t="s">
        <v>3750</v>
      </c>
      <c r="C3762" t="s">
        <v>3025</v>
      </c>
      <c r="D3762" t="str">
        <f>VLOOKUP(C3762,country_code!$A:$B,2,0)</f>
        <v>China</v>
      </c>
      <c r="E3762" t="s">
        <v>15709</v>
      </c>
    </row>
    <row r="3763" spans="1:5" x14ac:dyDescent="0.25">
      <c r="A3763">
        <v>2037712</v>
      </c>
      <c r="B3763" t="s">
        <v>3751</v>
      </c>
      <c r="C3763" t="s">
        <v>3025</v>
      </c>
      <c r="D3763" t="str">
        <f>VLOOKUP(C3763,country_code!$A:$B,2,0)</f>
        <v>China</v>
      </c>
      <c r="E3763" t="s">
        <v>15709</v>
      </c>
    </row>
    <row r="3764" spans="1:5" x14ac:dyDescent="0.25">
      <c r="A3764">
        <v>2037799</v>
      </c>
      <c r="B3764" t="s">
        <v>3537</v>
      </c>
      <c r="C3764" t="s">
        <v>3025</v>
      </c>
      <c r="D3764" t="str">
        <f>VLOOKUP(C3764,country_code!$A:$B,2,0)</f>
        <v>China</v>
      </c>
      <c r="E3764" t="s">
        <v>15709</v>
      </c>
    </row>
    <row r="3765" spans="1:5" x14ac:dyDescent="0.25">
      <c r="A3765">
        <v>2037820</v>
      </c>
      <c r="B3765" t="s">
        <v>3752</v>
      </c>
      <c r="C3765" t="s">
        <v>3025</v>
      </c>
      <c r="D3765" t="str">
        <f>VLOOKUP(C3765,country_code!$A:$B,2,0)</f>
        <v>China</v>
      </c>
      <c r="E3765" t="s">
        <v>15709</v>
      </c>
    </row>
    <row r="3766" spans="1:5" x14ac:dyDescent="0.25">
      <c r="A3766">
        <v>2037823</v>
      </c>
      <c r="B3766" t="s">
        <v>3753</v>
      </c>
      <c r="C3766" t="s">
        <v>3025</v>
      </c>
      <c r="D3766" t="str">
        <f>VLOOKUP(C3766,country_code!$A:$B,2,0)</f>
        <v>China</v>
      </c>
      <c r="E3766" t="s">
        <v>15709</v>
      </c>
    </row>
    <row r="3767" spans="1:5" x14ac:dyDescent="0.25">
      <c r="A3767">
        <v>2037860</v>
      </c>
      <c r="B3767" t="s">
        <v>3754</v>
      </c>
      <c r="C3767" t="s">
        <v>3025</v>
      </c>
      <c r="D3767" t="str">
        <f>VLOOKUP(C3767,country_code!$A:$B,2,0)</f>
        <v>China</v>
      </c>
      <c r="E3767" t="s">
        <v>15709</v>
      </c>
    </row>
    <row r="3768" spans="1:5" x14ac:dyDescent="0.25">
      <c r="A3768">
        <v>2037886</v>
      </c>
      <c r="B3768" t="s">
        <v>3755</v>
      </c>
      <c r="C3768" t="s">
        <v>3025</v>
      </c>
      <c r="D3768" t="str">
        <f>VLOOKUP(C3768,country_code!$A:$B,2,0)</f>
        <v>China</v>
      </c>
      <c r="E3768" t="s">
        <v>15709</v>
      </c>
    </row>
    <row r="3769" spans="1:5" x14ac:dyDescent="0.25">
      <c r="A3769">
        <v>2037913</v>
      </c>
      <c r="B3769" t="s">
        <v>3756</v>
      </c>
      <c r="C3769" t="s">
        <v>3025</v>
      </c>
      <c r="D3769" t="str">
        <f>VLOOKUP(C3769,country_code!$A:$B,2,0)</f>
        <v>China</v>
      </c>
      <c r="E3769" t="s">
        <v>15709</v>
      </c>
    </row>
    <row r="3770" spans="1:5" x14ac:dyDescent="0.25">
      <c r="A3770">
        <v>2037930</v>
      </c>
      <c r="B3770" t="s">
        <v>3757</v>
      </c>
      <c r="C3770" t="s">
        <v>3025</v>
      </c>
      <c r="D3770" t="str">
        <f>VLOOKUP(C3770,country_code!$A:$B,2,0)</f>
        <v>China</v>
      </c>
      <c r="E3770" t="s">
        <v>15709</v>
      </c>
    </row>
    <row r="3771" spans="1:5" x14ac:dyDescent="0.25">
      <c r="A3771">
        <v>2038067</v>
      </c>
      <c r="B3771" t="s">
        <v>3758</v>
      </c>
      <c r="C3771" t="s">
        <v>3025</v>
      </c>
      <c r="D3771" t="str">
        <f>VLOOKUP(C3771,country_code!$A:$B,2,0)</f>
        <v>China</v>
      </c>
      <c r="E3771" t="s">
        <v>15709</v>
      </c>
    </row>
    <row r="3772" spans="1:5" x14ac:dyDescent="0.25">
      <c r="A3772">
        <v>2038080</v>
      </c>
      <c r="B3772" t="s">
        <v>3759</v>
      </c>
      <c r="C3772" t="s">
        <v>3025</v>
      </c>
      <c r="D3772" t="str">
        <f>VLOOKUP(C3772,country_code!$A:$B,2,0)</f>
        <v>China</v>
      </c>
      <c r="E3772" t="s">
        <v>15709</v>
      </c>
    </row>
    <row r="3773" spans="1:5" x14ac:dyDescent="0.25">
      <c r="A3773">
        <v>2038087</v>
      </c>
      <c r="B3773" t="s">
        <v>3760</v>
      </c>
      <c r="C3773" t="s">
        <v>3025</v>
      </c>
      <c r="D3773" t="str">
        <f>VLOOKUP(C3773,country_code!$A:$B,2,0)</f>
        <v>China</v>
      </c>
      <c r="E3773" t="s">
        <v>15709</v>
      </c>
    </row>
    <row r="3774" spans="1:5" x14ac:dyDescent="0.25">
      <c r="A3774">
        <v>2038118</v>
      </c>
      <c r="B3774" t="s">
        <v>3761</v>
      </c>
      <c r="C3774" t="s">
        <v>3025</v>
      </c>
      <c r="D3774" t="str">
        <f>VLOOKUP(C3774,country_code!$A:$B,2,0)</f>
        <v>China</v>
      </c>
      <c r="E3774" t="s">
        <v>15709</v>
      </c>
    </row>
    <row r="3775" spans="1:5" x14ac:dyDescent="0.25">
      <c r="A3775">
        <v>2038120</v>
      </c>
      <c r="B3775" t="s">
        <v>3761</v>
      </c>
      <c r="C3775" t="s">
        <v>3025</v>
      </c>
      <c r="D3775" t="str">
        <f>VLOOKUP(C3775,country_code!$A:$B,2,0)</f>
        <v>China</v>
      </c>
      <c r="E3775" t="s">
        <v>15709</v>
      </c>
    </row>
    <row r="3776" spans="1:5" x14ac:dyDescent="0.25">
      <c r="A3776">
        <v>2038139</v>
      </c>
      <c r="B3776" t="s">
        <v>3762</v>
      </c>
      <c r="C3776" t="s">
        <v>3025</v>
      </c>
      <c r="D3776" t="str">
        <f>VLOOKUP(C3776,country_code!$A:$B,2,0)</f>
        <v>China</v>
      </c>
      <c r="E3776" t="s">
        <v>15709</v>
      </c>
    </row>
    <row r="3777" spans="1:5" x14ac:dyDescent="0.25">
      <c r="A3777">
        <v>2038154</v>
      </c>
      <c r="B3777" t="s">
        <v>3763</v>
      </c>
      <c r="C3777" t="s">
        <v>3025</v>
      </c>
      <c r="D3777" t="str">
        <f>VLOOKUP(C3777,country_code!$A:$B,2,0)</f>
        <v>China</v>
      </c>
      <c r="E3777" t="s">
        <v>15709</v>
      </c>
    </row>
    <row r="3778" spans="1:5" x14ac:dyDescent="0.25">
      <c r="A3778">
        <v>2038158</v>
      </c>
      <c r="B3778" t="s">
        <v>3764</v>
      </c>
      <c r="C3778" t="s">
        <v>3025</v>
      </c>
      <c r="D3778" t="str">
        <f>VLOOKUP(C3778,country_code!$A:$B,2,0)</f>
        <v>China</v>
      </c>
      <c r="E3778" t="s">
        <v>15709</v>
      </c>
    </row>
    <row r="3779" spans="1:5" x14ac:dyDescent="0.25">
      <c r="A3779">
        <v>2038180</v>
      </c>
      <c r="B3779" t="s">
        <v>3765</v>
      </c>
      <c r="C3779" t="s">
        <v>3025</v>
      </c>
      <c r="D3779" t="str">
        <f>VLOOKUP(C3779,country_code!$A:$B,2,0)</f>
        <v>China</v>
      </c>
      <c r="E3779" t="s">
        <v>15709</v>
      </c>
    </row>
    <row r="3780" spans="1:5" x14ac:dyDescent="0.25">
      <c r="A3780">
        <v>2038198</v>
      </c>
      <c r="B3780" t="s">
        <v>3766</v>
      </c>
      <c r="C3780" t="s">
        <v>3025</v>
      </c>
      <c r="D3780" t="str">
        <f>VLOOKUP(C3780,country_code!$A:$B,2,0)</f>
        <v>China</v>
      </c>
      <c r="E3780" t="s">
        <v>15709</v>
      </c>
    </row>
    <row r="3781" spans="1:5" x14ac:dyDescent="0.25">
      <c r="A3781">
        <v>2038274</v>
      </c>
      <c r="B3781" t="s">
        <v>3767</v>
      </c>
      <c r="C3781" t="s">
        <v>3025</v>
      </c>
      <c r="D3781" t="str">
        <f>VLOOKUP(C3781,country_code!$A:$B,2,0)</f>
        <v>China</v>
      </c>
      <c r="E3781" t="s">
        <v>15709</v>
      </c>
    </row>
    <row r="3782" spans="1:5" x14ac:dyDescent="0.25">
      <c r="A3782">
        <v>2038283</v>
      </c>
      <c r="B3782" t="s">
        <v>3574</v>
      </c>
      <c r="C3782" t="s">
        <v>3025</v>
      </c>
      <c r="D3782" t="str">
        <f>VLOOKUP(C3782,country_code!$A:$B,2,0)</f>
        <v>China</v>
      </c>
      <c r="E3782" t="s">
        <v>15709</v>
      </c>
    </row>
    <row r="3783" spans="1:5" x14ac:dyDescent="0.25">
      <c r="A3783">
        <v>2038300</v>
      </c>
      <c r="B3783" t="s">
        <v>3768</v>
      </c>
      <c r="C3783" t="s">
        <v>3025</v>
      </c>
      <c r="D3783" t="str">
        <f>VLOOKUP(C3783,country_code!$A:$B,2,0)</f>
        <v>China</v>
      </c>
      <c r="E3783" t="s">
        <v>15709</v>
      </c>
    </row>
    <row r="3784" spans="1:5" x14ac:dyDescent="0.25">
      <c r="A3784">
        <v>2038342</v>
      </c>
      <c r="B3784" t="s">
        <v>3769</v>
      </c>
      <c r="C3784" t="s">
        <v>3025</v>
      </c>
      <c r="D3784" t="str">
        <f>VLOOKUP(C3784,country_code!$A:$B,2,0)</f>
        <v>China</v>
      </c>
      <c r="E3784" t="s">
        <v>15709</v>
      </c>
    </row>
    <row r="3785" spans="1:5" x14ac:dyDescent="0.25">
      <c r="A3785">
        <v>2038365</v>
      </c>
      <c r="B3785" t="s">
        <v>3770</v>
      </c>
      <c r="C3785" t="s">
        <v>3025</v>
      </c>
      <c r="D3785" t="str">
        <f>VLOOKUP(C3785,country_code!$A:$B,2,0)</f>
        <v>China</v>
      </c>
      <c r="E3785" t="s">
        <v>15709</v>
      </c>
    </row>
    <row r="3786" spans="1:5" x14ac:dyDescent="0.25">
      <c r="A3786">
        <v>2038421</v>
      </c>
      <c r="B3786" t="s">
        <v>3771</v>
      </c>
      <c r="C3786" t="s">
        <v>3025</v>
      </c>
      <c r="D3786" t="str">
        <f>VLOOKUP(C3786,country_code!$A:$B,2,0)</f>
        <v>China</v>
      </c>
      <c r="E3786" t="s">
        <v>15709</v>
      </c>
    </row>
    <row r="3787" spans="1:5" x14ac:dyDescent="0.25">
      <c r="A3787">
        <v>2038432</v>
      </c>
      <c r="B3787" t="s">
        <v>3772</v>
      </c>
      <c r="C3787" t="s">
        <v>3025</v>
      </c>
      <c r="D3787" t="str">
        <f>VLOOKUP(C3787,country_code!$A:$B,2,0)</f>
        <v>China</v>
      </c>
      <c r="E3787" t="s">
        <v>15709</v>
      </c>
    </row>
    <row r="3788" spans="1:5" x14ac:dyDescent="0.25">
      <c r="A3788">
        <v>2038438</v>
      </c>
      <c r="B3788" t="s">
        <v>3773</v>
      </c>
      <c r="C3788" t="s">
        <v>3025</v>
      </c>
      <c r="D3788" t="str">
        <f>VLOOKUP(C3788,country_code!$A:$B,2,0)</f>
        <v>China</v>
      </c>
      <c r="E3788" t="s">
        <v>15709</v>
      </c>
    </row>
    <row r="3789" spans="1:5" x14ac:dyDescent="0.25">
      <c r="A3789">
        <v>2038446</v>
      </c>
      <c r="B3789" t="s">
        <v>3774</v>
      </c>
      <c r="C3789" t="s">
        <v>3025</v>
      </c>
      <c r="D3789" t="str">
        <f>VLOOKUP(C3789,country_code!$A:$B,2,0)</f>
        <v>China</v>
      </c>
      <c r="E3789" t="s">
        <v>15709</v>
      </c>
    </row>
    <row r="3790" spans="1:5" x14ac:dyDescent="0.25">
      <c r="A3790">
        <v>2038482</v>
      </c>
      <c r="B3790" t="s">
        <v>3775</v>
      </c>
      <c r="C3790" t="s">
        <v>3025</v>
      </c>
      <c r="D3790" t="str">
        <f>VLOOKUP(C3790,country_code!$A:$B,2,0)</f>
        <v>China</v>
      </c>
      <c r="E3790" t="s">
        <v>15709</v>
      </c>
    </row>
    <row r="3791" spans="1:5" x14ac:dyDescent="0.25">
      <c r="A3791">
        <v>2038529</v>
      </c>
      <c r="B3791" t="s">
        <v>3776</v>
      </c>
      <c r="C3791" t="s">
        <v>3025</v>
      </c>
      <c r="D3791" t="str">
        <f>VLOOKUP(C3791,country_code!$A:$B,2,0)</f>
        <v>China</v>
      </c>
      <c r="E3791" t="s">
        <v>15709</v>
      </c>
    </row>
    <row r="3792" spans="1:5" x14ac:dyDescent="0.25">
      <c r="A3792">
        <v>2038541</v>
      </c>
      <c r="B3792" t="s">
        <v>3777</v>
      </c>
      <c r="C3792" t="s">
        <v>3025</v>
      </c>
      <c r="D3792" t="str">
        <f>VLOOKUP(C3792,country_code!$A:$B,2,0)</f>
        <v>China</v>
      </c>
      <c r="E3792" t="s">
        <v>15709</v>
      </c>
    </row>
    <row r="3793" spans="1:5" x14ac:dyDescent="0.25">
      <c r="A3793">
        <v>2038569</v>
      </c>
      <c r="B3793" t="s">
        <v>3778</v>
      </c>
      <c r="C3793" t="s">
        <v>3025</v>
      </c>
      <c r="D3793" t="str">
        <f>VLOOKUP(C3793,country_code!$A:$B,2,0)</f>
        <v>China</v>
      </c>
      <c r="E3793" t="s">
        <v>15709</v>
      </c>
    </row>
    <row r="3794" spans="1:5" x14ac:dyDescent="0.25">
      <c r="A3794">
        <v>2038584</v>
      </c>
      <c r="B3794" t="s">
        <v>3779</v>
      </c>
      <c r="C3794" t="s">
        <v>3025</v>
      </c>
      <c r="D3794" t="str">
        <f>VLOOKUP(C3794,country_code!$A:$B,2,0)</f>
        <v>China</v>
      </c>
      <c r="E3794" t="s">
        <v>15709</v>
      </c>
    </row>
    <row r="3795" spans="1:5" x14ac:dyDescent="0.25">
      <c r="A3795">
        <v>2038632</v>
      </c>
      <c r="B3795" t="s">
        <v>3780</v>
      </c>
      <c r="C3795" t="s">
        <v>3025</v>
      </c>
      <c r="D3795" t="str">
        <f>VLOOKUP(C3795,country_code!$A:$B,2,0)</f>
        <v>China</v>
      </c>
      <c r="E3795" t="s">
        <v>15709</v>
      </c>
    </row>
    <row r="3796" spans="1:5" x14ac:dyDescent="0.25">
      <c r="A3796">
        <v>2038650</v>
      </c>
      <c r="B3796" t="s">
        <v>3781</v>
      </c>
      <c r="C3796" t="s">
        <v>3025</v>
      </c>
      <c r="D3796" t="str">
        <f>VLOOKUP(C3796,country_code!$A:$B,2,0)</f>
        <v>China</v>
      </c>
      <c r="E3796" t="s">
        <v>15709</v>
      </c>
    </row>
    <row r="3797" spans="1:5" x14ac:dyDescent="0.25">
      <c r="A3797">
        <v>2038665</v>
      </c>
      <c r="B3797" t="s">
        <v>3782</v>
      </c>
      <c r="C3797" t="s">
        <v>3025</v>
      </c>
      <c r="D3797" t="str">
        <f>VLOOKUP(C3797,country_code!$A:$B,2,0)</f>
        <v>China</v>
      </c>
      <c r="E3797" t="s">
        <v>15709</v>
      </c>
    </row>
    <row r="3798" spans="1:5" x14ac:dyDescent="0.25">
      <c r="A3798">
        <v>2038679</v>
      </c>
      <c r="B3798" t="s">
        <v>3783</v>
      </c>
      <c r="C3798" t="s">
        <v>3025</v>
      </c>
      <c r="D3798" t="str">
        <f>VLOOKUP(C3798,country_code!$A:$B,2,0)</f>
        <v>China</v>
      </c>
      <c r="E3798" t="s">
        <v>15709</v>
      </c>
    </row>
    <row r="3799" spans="1:5" x14ac:dyDescent="0.25">
      <c r="A3799">
        <v>2047837</v>
      </c>
      <c r="B3799" t="s">
        <v>3602</v>
      </c>
      <c r="C3799" t="s">
        <v>3025</v>
      </c>
      <c r="D3799" t="str">
        <f>VLOOKUP(C3799,country_code!$A:$B,2,0)</f>
        <v>China</v>
      </c>
      <c r="E3799" t="s">
        <v>15709</v>
      </c>
    </row>
    <row r="3800" spans="1:5" x14ac:dyDescent="0.25">
      <c r="A3800">
        <v>6825277</v>
      </c>
      <c r="B3800" t="s">
        <v>3784</v>
      </c>
      <c r="C3800" t="s">
        <v>3025</v>
      </c>
      <c r="D3800" t="str">
        <f>VLOOKUP(C3800,country_code!$A:$B,2,0)</f>
        <v>China</v>
      </c>
      <c r="E3800" t="s">
        <v>15709</v>
      </c>
    </row>
    <row r="3801" spans="1:5" x14ac:dyDescent="0.25">
      <c r="A3801">
        <v>7283386</v>
      </c>
      <c r="B3801" t="s">
        <v>3785</v>
      </c>
      <c r="C3801" t="s">
        <v>3025</v>
      </c>
      <c r="D3801" t="str">
        <f>VLOOKUP(C3801,country_code!$A:$B,2,0)</f>
        <v>China</v>
      </c>
      <c r="E3801" t="s">
        <v>15709</v>
      </c>
    </row>
    <row r="3802" spans="1:5" x14ac:dyDescent="0.25">
      <c r="A3802">
        <v>7290013</v>
      </c>
      <c r="B3802" t="s">
        <v>3786</v>
      </c>
      <c r="C3802" t="s">
        <v>3025</v>
      </c>
      <c r="D3802" t="str">
        <f>VLOOKUP(C3802,country_code!$A:$B,2,0)</f>
        <v>China</v>
      </c>
      <c r="E3802" t="s">
        <v>15709</v>
      </c>
    </row>
    <row r="3803" spans="1:5" x14ac:dyDescent="0.25">
      <c r="A3803">
        <v>7303248</v>
      </c>
      <c r="B3803" t="s">
        <v>3787</v>
      </c>
      <c r="C3803" t="s">
        <v>3025</v>
      </c>
      <c r="D3803" t="str">
        <f>VLOOKUP(C3803,country_code!$A:$B,2,0)</f>
        <v>China</v>
      </c>
      <c r="E3803" t="s">
        <v>15709</v>
      </c>
    </row>
    <row r="3804" spans="1:5" x14ac:dyDescent="0.25">
      <c r="A3804">
        <v>7304020</v>
      </c>
      <c r="B3804" t="s">
        <v>3788</v>
      </c>
      <c r="C3804" t="s">
        <v>3025</v>
      </c>
      <c r="D3804" t="str">
        <f>VLOOKUP(C3804,country_code!$A:$B,2,0)</f>
        <v>China</v>
      </c>
      <c r="E3804" t="s">
        <v>15709</v>
      </c>
    </row>
    <row r="3805" spans="1:5" x14ac:dyDescent="0.25">
      <c r="A3805">
        <v>7602670</v>
      </c>
      <c r="B3805" t="s">
        <v>3789</v>
      </c>
      <c r="C3805" t="s">
        <v>3025</v>
      </c>
      <c r="D3805" t="str">
        <f>VLOOKUP(C3805,country_code!$A:$B,2,0)</f>
        <v>China</v>
      </c>
      <c r="E3805" t="s">
        <v>15709</v>
      </c>
    </row>
    <row r="3806" spans="1:5" x14ac:dyDescent="0.25">
      <c r="A3806">
        <v>7910932</v>
      </c>
      <c r="B3806" t="s">
        <v>3790</v>
      </c>
      <c r="C3806" t="s">
        <v>3025</v>
      </c>
      <c r="D3806" t="str">
        <f>VLOOKUP(C3806,country_code!$A:$B,2,0)</f>
        <v>China</v>
      </c>
      <c r="E3806" t="s">
        <v>15709</v>
      </c>
    </row>
    <row r="3807" spans="1:5" x14ac:dyDescent="0.25">
      <c r="A3807">
        <v>8347664</v>
      </c>
      <c r="B3807" t="s">
        <v>3791</v>
      </c>
      <c r="C3807" t="s">
        <v>3025</v>
      </c>
      <c r="D3807" t="str">
        <f>VLOOKUP(C3807,country_code!$A:$B,2,0)</f>
        <v>China</v>
      </c>
      <c r="E3807" t="s">
        <v>15709</v>
      </c>
    </row>
    <row r="3808" spans="1:5" x14ac:dyDescent="0.25">
      <c r="A3808">
        <v>8505006</v>
      </c>
      <c r="B3808" t="s">
        <v>3792</v>
      </c>
      <c r="C3808" t="s">
        <v>3025</v>
      </c>
      <c r="D3808" t="str">
        <f>VLOOKUP(C3808,country_code!$A:$B,2,0)</f>
        <v>China</v>
      </c>
      <c r="E3808" t="s">
        <v>15709</v>
      </c>
    </row>
    <row r="3809" spans="1:5" x14ac:dyDescent="0.25">
      <c r="A3809">
        <v>8533133</v>
      </c>
      <c r="B3809" t="s">
        <v>3793</v>
      </c>
      <c r="C3809" t="s">
        <v>3025</v>
      </c>
      <c r="D3809" t="str">
        <f>VLOOKUP(C3809,country_code!$A:$B,2,0)</f>
        <v>China</v>
      </c>
      <c r="E3809" t="s">
        <v>15709</v>
      </c>
    </row>
    <row r="3810" spans="1:5" x14ac:dyDescent="0.25">
      <c r="A3810">
        <v>3665542</v>
      </c>
      <c r="B3810" t="s">
        <v>3794</v>
      </c>
      <c r="C3810" t="s">
        <v>3795</v>
      </c>
      <c r="D3810" t="str">
        <f>VLOOKUP(C3810,country_code!$A:$B,2,0)</f>
        <v>Colombia</v>
      </c>
      <c r="E3810" t="s">
        <v>22584</v>
      </c>
    </row>
    <row r="3811" spans="1:5" x14ac:dyDescent="0.25">
      <c r="A3811">
        <v>3665559</v>
      </c>
      <c r="B3811" t="s">
        <v>3796</v>
      </c>
      <c r="C3811" t="s">
        <v>3795</v>
      </c>
      <c r="D3811" t="str">
        <f>VLOOKUP(C3811,country_code!$A:$B,2,0)</f>
        <v>Colombia</v>
      </c>
      <c r="E3811" t="s">
        <v>22584</v>
      </c>
    </row>
    <row r="3812" spans="1:5" x14ac:dyDescent="0.25">
      <c r="A3812">
        <v>3665566</v>
      </c>
      <c r="B3812" t="s">
        <v>3797</v>
      </c>
      <c r="C3812" t="s">
        <v>3795</v>
      </c>
      <c r="D3812" t="str">
        <f>VLOOKUP(C3812,country_code!$A:$B,2,0)</f>
        <v>Colombia</v>
      </c>
      <c r="E3812" t="s">
        <v>22584</v>
      </c>
    </row>
    <row r="3813" spans="1:5" x14ac:dyDescent="0.25">
      <c r="A3813">
        <v>3665657</v>
      </c>
      <c r="B3813" t="s">
        <v>3798</v>
      </c>
      <c r="C3813" t="s">
        <v>3795</v>
      </c>
      <c r="D3813" t="str">
        <f>VLOOKUP(C3813,country_code!$A:$B,2,0)</f>
        <v>Colombia</v>
      </c>
      <c r="E3813" t="s">
        <v>22584</v>
      </c>
    </row>
    <row r="3814" spans="1:5" x14ac:dyDescent="0.25">
      <c r="A3814">
        <v>3665688</v>
      </c>
      <c r="B3814" t="s">
        <v>3799</v>
      </c>
      <c r="C3814" t="s">
        <v>3795</v>
      </c>
      <c r="D3814" t="str">
        <f>VLOOKUP(C3814,country_code!$A:$B,2,0)</f>
        <v>Colombia</v>
      </c>
      <c r="E3814" t="s">
        <v>22584</v>
      </c>
    </row>
    <row r="3815" spans="1:5" x14ac:dyDescent="0.25">
      <c r="A3815">
        <v>3665741</v>
      </c>
      <c r="B3815" t="s">
        <v>3800</v>
      </c>
      <c r="C3815" t="s">
        <v>3795</v>
      </c>
      <c r="D3815" t="str">
        <f>VLOOKUP(C3815,country_code!$A:$B,2,0)</f>
        <v>Colombia</v>
      </c>
      <c r="E3815" t="s">
        <v>22584</v>
      </c>
    </row>
    <row r="3816" spans="1:5" x14ac:dyDescent="0.25">
      <c r="A3816">
        <v>3665851</v>
      </c>
      <c r="B3816" t="s">
        <v>3801</v>
      </c>
      <c r="C3816" t="s">
        <v>3795</v>
      </c>
      <c r="D3816" t="str">
        <f>VLOOKUP(C3816,country_code!$A:$B,2,0)</f>
        <v>Colombia</v>
      </c>
      <c r="E3816" t="s">
        <v>22584</v>
      </c>
    </row>
    <row r="3817" spans="1:5" x14ac:dyDescent="0.25">
      <c r="A3817">
        <v>3665895</v>
      </c>
      <c r="B3817" t="s">
        <v>3802</v>
      </c>
      <c r="C3817" t="s">
        <v>3795</v>
      </c>
      <c r="D3817" t="str">
        <f>VLOOKUP(C3817,country_code!$A:$B,2,0)</f>
        <v>Colombia</v>
      </c>
      <c r="E3817" t="s">
        <v>22584</v>
      </c>
    </row>
    <row r="3818" spans="1:5" x14ac:dyDescent="0.25">
      <c r="A3818">
        <v>3665900</v>
      </c>
      <c r="B3818" t="s">
        <v>3803</v>
      </c>
      <c r="C3818" t="s">
        <v>3795</v>
      </c>
      <c r="D3818" t="str">
        <f>VLOOKUP(C3818,country_code!$A:$B,2,0)</f>
        <v>Colombia</v>
      </c>
      <c r="E3818" t="s">
        <v>22584</v>
      </c>
    </row>
    <row r="3819" spans="1:5" x14ac:dyDescent="0.25">
      <c r="A3819">
        <v>3665913</v>
      </c>
      <c r="B3819" t="s">
        <v>3804</v>
      </c>
      <c r="C3819" t="s">
        <v>3795</v>
      </c>
      <c r="D3819" t="str">
        <f>VLOOKUP(C3819,country_code!$A:$B,2,0)</f>
        <v>Colombia</v>
      </c>
      <c r="E3819" t="s">
        <v>22584</v>
      </c>
    </row>
    <row r="3820" spans="1:5" x14ac:dyDescent="0.25">
      <c r="A3820">
        <v>3665934</v>
      </c>
      <c r="B3820" t="s">
        <v>3805</v>
      </c>
      <c r="C3820" t="s">
        <v>3795</v>
      </c>
      <c r="D3820" t="str">
        <f>VLOOKUP(C3820,country_code!$A:$B,2,0)</f>
        <v>Colombia</v>
      </c>
      <c r="E3820" t="s">
        <v>22584</v>
      </c>
    </row>
    <row r="3821" spans="1:5" x14ac:dyDescent="0.25">
      <c r="A3821">
        <v>3665951</v>
      </c>
      <c r="B3821" t="s">
        <v>3805</v>
      </c>
      <c r="C3821" t="s">
        <v>3795</v>
      </c>
      <c r="D3821" t="str">
        <f>VLOOKUP(C3821,country_code!$A:$B,2,0)</f>
        <v>Colombia</v>
      </c>
      <c r="E3821" t="s">
        <v>22584</v>
      </c>
    </row>
    <row r="3822" spans="1:5" x14ac:dyDescent="0.25">
      <c r="A3822">
        <v>3665973</v>
      </c>
      <c r="B3822" t="s">
        <v>3806</v>
      </c>
      <c r="C3822" t="s">
        <v>3795</v>
      </c>
      <c r="D3822" t="str">
        <f>VLOOKUP(C3822,country_code!$A:$B,2,0)</f>
        <v>Colombia</v>
      </c>
      <c r="E3822" t="s">
        <v>22584</v>
      </c>
    </row>
    <row r="3823" spans="1:5" x14ac:dyDescent="0.25">
      <c r="A3823">
        <v>3666304</v>
      </c>
      <c r="B3823" t="s">
        <v>3807</v>
      </c>
      <c r="C3823" t="s">
        <v>3795</v>
      </c>
      <c r="D3823" t="str">
        <f>VLOOKUP(C3823,country_code!$A:$B,2,0)</f>
        <v>Colombia</v>
      </c>
      <c r="E3823" t="s">
        <v>22584</v>
      </c>
    </row>
    <row r="3824" spans="1:5" x14ac:dyDescent="0.25">
      <c r="A3824">
        <v>3666395</v>
      </c>
      <c r="B3824" t="s">
        <v>3808</v>
      </c>
      <c r="C3824" t="s">
        <v>3795</v>
      </c>
      <c r="D3824" t="str">
        <f>VLOOKUP(C3824,country_code!$A:$B,2,0)</f>
        <v>Colombia</v>
      </c>
      <c r="E3824" t="s">
        <v>22584</v>
      </c>
    </row>
    <row r="3825" spans="1:5" x14ac:dyDescent="0.25">
      <c r="A3825">
        <v>3666519</v>
      </c>
      <c r="B3825" t="s">
        <v>3809</v>
      </c>
      <c r="C3825" t="s">
        <v>3795</v>
      </c>
      <c r="D3825" t="str">
        <f>VLOOKUP(C3825,country_code!$A:$B,2,0)</f>
        <v>Colombia</v>
      </c>
      <c r="E3825" t="s">
        <v>22584</v>
      </c>
    </row>
    <row r="3826" spans="1:5" x14ac:dyDescent="0.25">
      <c r="A3826">
        <v>3666570</v>
      </c>
      <c r="B3826" t="s">
        <v>3810</v>
      </c>
      <c r="C3826" t="s">
        <v>3795</v>
      </c>
      <c r="D3826" t="str">
        <f>VLOOKUP(C3826,country_code!$A:$B,2,0)</f>
        <v>Colombia</v>
      </c>
      <c r="E3826" t="s">
        <v>22584</v>
      </c>
    </row>
    <row r="3827" spans="1:5" x14ac:dyDescent="0.25">
      <c r="A3827">
        <v>3666577</v>
      </c>
      <c r="B3827" t="s">
        <v>3811</v>
      </c>
      <c r="C3827" t="s">
        <v>3795</v>
      </c>
      <c r="D3827" t="str">
        <f>VLOOKUP(C3827,country_code!$A:$B,2,0)</f>
        <v>Colombia</v>
      </c>
      <c r="E3827" t="s">
        <v>22584</v>
      </c>
    </row>
    <row r="3828" spans="1:5" x14ac:dyDescent="0.25">
      <c r="A3828">
        <v>3666582</v>
      </c>
      <c r="B3828" t="s">
        <v>3812</v>
      </c>
      <c r="C3828" t="s">
        <v>3795</v>
      </c>
      <c r="D3828" t="str">
        <f>VLOOKUP(C3828,country_code!$A:$B,2,0)</f>
        <v>Colombia</v>
      </c>
      <c r="E3828" t="s">
        <v>22584</v>
      </c>
    </row>
    <row r="3829" spans="1:5" x14ac:dyDescent="0.25">
      <c r="A3829">
        <v>3666608</v>
      </c>
      <c r="B3829" t="s">
        <v>3813</v>
      </c>
      <c r="C3829" t="s">
        <v>3795</v>
      </c>
      <c r="D3829" t="str">
        <f>VLOOKUP(C3829,country_code!$A:$B,2,0)</f>
        <v>Colombia</v>
      </c>
      <c r="E3829" t="s">
        <v>22584</v>
      </c>
    </row>
    <row r="3830" spans="1:5" x14ac:dyDescent="0.25">
      <c r="A3830">
        <v>3666640</v>
      </c>
      <c r="B3830" t="s">
        <v>3814</v>
      </c>
      <c r="C3830" t="s">
        <v>3795</v>
      </c>
      <c r="D3830" t="str">
        <f>VLOOKUP(C3830,country_code!$A:$B,2,0)</f>
        <v>Colombia</v>
      </c>
      <c r="E3830" t="s">
        <v>22584</v>
      </c>
    </row>
    <row r="3831" spans="1:5" x14ac:dyDescent="0.25">
      <c r="A3831">
        <v>3666645</v>
      </c>
      <c r="B3831" t="s">
        <v>3815</v>
      </c>
      <c r="C3831" t="s">
        <v>3795</v>
      </c>
      <c r="D3831" t="str">
        <f>VLOOKUP(C3831,country_code!$A:$B,2,0)</f>
        <v>Colombia</v>
      </c>
      <c r="E3831" t="s">
        <v>22584</v>
      </c>
    </row>
    <row r="3832" spans="1:5" x14ac:dyDescent="0.25">
      <c r="A3832">
        <v>3666939</v>
      </c>
      <c r="B3832" t="s">
        <v>3816</v>
      </c>
      <c r="C3832" t="s">
        <v>3795</v>
      </c>
      <c r="D3832" t="str">
        <f>VLOOKUP(C3832,country_code!$A:$B,2,0)</f>
        <v>Colombia</v>
      </c>
      <c r="E3832" t="s">
        <v>22584</v>
      </c>
    </row>
    <row r="3833" spans="1:5" x14ac:dyDescent="0.25">
      <c r="A3833">
        <v>3667158</v>
      </c>
      <c r="B3833" t="s">
        <v>3817</v>
      </c>
      <c r="C3833" t="s">
        <v>3795</v>
      </c>
      <c r="D3833" t="str">
        <f>VLOOKUP(C3833,country_code!$A:$B,2,0)</f>
        <v>Colombia</v>
      </c>
      <c r="E3833" t="s">
        <v>22584</v>
      </c>
    </row>
    <row r="3834" spans="1:5" x14ac:dyDescent="0.25">
      <c r="A3834">
        <v>3667478</v>
      </c>
      <c r="B3834" t="s">
        <v>3818</v>
      </c>
      <c r="C3834" t="s">
        <v>3795</v>
      </c>
      <c r="D3834" t="str">
        <f>VLOOKUP(C3834,country_code!$A:$B,2,0)</f>
        <v>Colombia</v>
      </c>
      <c r="E3834" t="s">
        <v>22584</v>
      </c>
    </row>
    <row r="3835" spans="1:5" x14ac:dyDescent="0.25">
      <c r="A3835">
        <v>3667728</v>
      </c>
      <c r="B3835" t="s">
        <v>1107</v>
      </c>
      <c r="C3835" t="s">
        <v>3795</v>
      </c>
      <c r="D3835" t="str">
        <f>VLOOKUP(C3835,country_code!$A:$B,2,0)</f>
        <v>Colombia</v>
      </c>
      <c r="E3835" t="s">
        <v>22584</v>
      </c>
    </row>
    <row r="3836" spans="1:5" x14ac:dyDescent="0.25">
      <c r="A3836">
        <v>3667820</v>
      </c>
      <c r="B3836" t="s">
        <v>3819</v>
      </c>
      <c r="C3836" t="s">
        <v>3795</v>
      </c>
      <c r="D3836" t="str">
        <f>VLOOKUP(C3836,country_code!$A:$B,2,0)</f>
        <v>Colombia</v>
      </c>
      <c r="E3836" t="s">
        <v>22584</v>
      </c>
    </row>
    <row r="3837" spans="1:5" x14ac:dyDescent="0.25">
      <c r="A3837">
        <v>3667849</v>
      </c>
      <c r="B3837" t="s">
        <v>3820</v>
      </c>
      <c r="C3837" t="s">
        <v>3795</v>
      </c>
      <c r="D3837" t="str">
        <f>VLOOKUP(C3837,country_code!$A:$B,2,0)</f>
        <v>Colombia</v>
      </c>
      <c r="E3837" t="s">
        <v>22584</v>
      </c>
    </row>
    <row r="3838" spans="1:5" x14ac:dyDescent="0.25">
      <c r="A3838">
        <v>3667873</v>
      </c>
      <c r="B3838" t="s">
        <v>3821</v>
      </c>
      <c r="C3838" t="s">
        <v>3795</v>
      </c>
      <c r="D3838" t="str">
        <f>VLOOKUP(C3838,country_code!$A:$B,2,0)</f>
        <v>Colombia</v>
      </c>
      <c r="E3838" t="s">
        <v>22584</v>
      </c>
    </row>
    <row r="3839" spans="1:5" x14ac:dyDescent="0.25">
      <c r="A3839">
        <v>3667887</v>
      </c>
      <c r="B3839" t="s">
        <v>1498</v>
      </c>
      <c r="C3839" t="s">
        <v>3795</v>
      </c>
      <c r="D3839" t="str">
        <f>VLOOKUP(C3839,country_code!$A:$B,2,0)</f>
        <v>Colombia</v>
      </c>
      <c r="E3839" t="s">
        <v>22584</v>
      </c>
    </row>
    <row r="3840" spans="1:5" x14ac:dyDescent="0.25">
      <c r="A3840">
        <v>3667905</v>
      </c>
      <c r="B3840" t="s">
        <v>3822</v>
      </c>
      <c r="C3840" t="s">
        <v>3795</v>
      </c>
      <c r="D3840" t="str">
        <f>VLOOKUP(C3840,country_code!$A:$B,2,0)</f>
        <v>Colombia</v>
      </c>
      <c r="E3840" t="s">
        <v>22584</v>
      </c>
    </row>
    <row r="3841" spans="1:5" x14ac:dyDescent="0.25">
      <c r="A3841">
        <v>3667983</v>
      </c>
      <c r="B3841" t="s">
        <v>3823</v>
      </c>
      <c r="C3841" t="s">
        <v>3795</v>
      </c>
      <c r="D3841" t="str">
        <f>VLOOKUP(C3841,country_code!$A:$B,2,0)</f>
        <v>Colombia</v>
      </c>
      <c r="E3841" t="s">
        <v>22584</v>
      </c>
    </row>
    <row r="3842" spans="1:5" x14ac:dyDescent="0.25">
      <c r="A3842">
        <v>3667991</v>
      </c>
      <c r="B3842" t="s">
        <v>3824</v>
      </c>
      <c r="C3842" t="s">
        <v>3795</v>
      </c>
      <c r="D3842" t="str">
        <f>VLOOKUP(C3842,country_code!$A:$B,2,0)</f>
        <v>Colombia</v>
      </c>
      <c r="E3842" t="s">
        <v>22584</v>
      </c>
    </row>
    <row r="3843" spans="1:5" x14ac:dyDescent="0.25">
      <c r="A3843">
        <v>3668087</v>
      </c>
      <c r="B3843" t="s">
        <v>3825</v>
      </c>
      <c r="C3843" t="s">
        <v>3795</v>
      </c>
      <c r="D3843" t="str">
        <f>VLOOKUP(C3843,country_code!$A:$B,2,0)</f>
        <v>Colombia</v>
      </c>
      <c r="E3843" t="s">
        <v>22584</v>
      </c>
    </row>
    <row r="3844" spans="1:5" x14ac:dyDescent="0.25">
      <c r="A3844">
        <v>3668132</v>
      </c>
      <c r="B3844" t="s">
        <v>3826</v>
      </c>
      <c r="C3844" t="s">
        <v>3795</v>
      </c>
      <c r="D3844" t="str">
        <f>VLOOKUP(C3844,country_code!$A:$B,2,0)</f>
        <v>Colombia</v>
      </c>
      <c r="E3844" t="s">
        <v>22584</v>
      </c>
    </row>
    <row r="3845" spans="1:5" x14ac:dyDescent="0.25">
      <c r="A3845">
        <v>3668175</v>
      </c>
      <c r="B3845" t="s">
        <v>3827</v>
      </c>
      <c r="C3845" t="s">
        <v>3795</v>
      </c>
      <c r="D3845" t="str">
        <f>VLOOKUP(C3845,country_code!$A:$B,2,0)</f>
        <v>Colombia</v>
      </c>
      <c r="E3845" t="s">
        <v>22584</v>
      </c>
    </row>
    <row r="3846" spans="1:5" x14ac:dyDescent="0.25">
      <c r="A3846">
        <v>3668323</v>
      </c>
      <c r="B3846" t="s">
        <v>3828</v>
      </c>
      <c r="C3846" t="s">
        <v>3795</v>
      </c>
      <c r="D3846" t="str">
        <f>VLOOKUP(C3846,country_code!$A:$B,2,0)</f>
        <v>Colombia</v>
      </c>
      <c r="E3846" t="s">
        <v>22584</v>
      </c>
    </row>
    <row r="3847" spans="1:5" x14ac:dyDescent="0.25">
      <c r="A3847">
        <v>3668332</v>
      </c>
      <c r="B3847" t="s">
        <v>3829</v>
      </c>
      <c r="C3847" t="s">
        <v>3795</v>
      </c>
      <c r="D3847" t="str">
        <f>VLOOKUP(C3847,country_code!$A:$B,2,0)</f>
        <v>Colombia</v>
      </c>
      <c r="E3847" t="s">
        <v>22584</v>
      </c>
    </row>
    <row r="3848" spans="1:5" x14ac:dyDescent="0.25">
      <c r="A3848">
        <v>3668454</v>
      </c>
      <c r="B3848" t="s">
        <v>3830</v>
      </c>
      <c r="C3848" t="s">
        <v>3795</v>
      </c>
      <c r="D3848" t="str">
        <f>VLOOKUP(C3848,country_code!$A:$B,2,0)</f>
        <v>Colombia</v>
      </c>
      <c r="E3848" t="s">
        <v>22584</v>
      </c>
    </row>
    <row r="3849" spans="1:5" x14ac:dyDescent="0.25">
      <c r="A3849">
        <v>3668572</v>
      </c>
      <c r="B3849" t="s">
        <v>3831</v>
      </c>
      <c r="C3849" t="s">
        <v>3795</v>
      </c>
      <c r="D3849" t="str">
        <f>VLOOKUP(C3849,country_code!$A:$B,2,0)</f>
        <v>Colombia</v>
      </c>
      <c r="E3849" t="s">
        <v>22584</v>
      </c>
    </row>
    <row r="3850" spans="1:5" x14ac:dyDescent="0.25">
      <c r="A3850">
        <v>3668605</v>
      </c>
      <c r="B3850" t="s">
        <v>3832</v>
      </c>
      <c r="C3850" t="s">
        <v>3795</v>
      </c>
      <c r="D3850" t="str">
        <f>VLOOKUP(C3850,country_code!$A:$B,2,0)</f>
        <v>Colombia</v>
      </c>
      <c r="E3850" t="s">
        <v>22584</v>
      </c>
    </row>
    <row r="3851" spans="1:5" x14ac:dyDescent="0.25">
      <c r="A3851">
        <v>3668655</v>
      </c>
      <c r="B3851" t="s">
        <v>229</v>
      </c>
      <c r="C3851" t="s">
        <v>3795</v>
      </c>
      <c r="D3851" t="str">
        <f>VLOOKUP(C3851,country_code!$A:$B,2,0)</f>
        <v>Colombia</v>
      </c>
      <c r="E3851" t="s">
        <v>22584</v>
      </c>
    </row>
    <row r="3852" spans="1:5" x14ac:dyDescent="0.25">
      <c r="A3852">
        <v>3669218</v>
      </c>
      <c r="B3852" t="s">
        <v>3833</v>
      </c>
      <c r="C3852" t="s">
        <v>3795</v>
      </c>
      <c r="D3852" t="str">
        <f>VLOOKUP(C3852,country_code!$A:$B,2,0)</f>
        <v>Colombia</v>
      </c>
      <c r="E3852" t="s">
        <v>22584</v>
      </c>
    </row>
    <row r="3853" spans="1:5" x14ac:dyDescent="0.25">
      <c r="A3853">
        <v>3669332</v>
      </c>
      <c r="B3853" t="s">
        <v>237</v>
      </c>
      <c r="C3853" t="s">
        <v>3795</v>
      </c>
      <c r="D3853" t="str">
        <f>VLOOKUP(C3853,country_code!$A:$B,2,0)</f>
        <v>Colombia</v>
      </c>
      <c r="E3853" t="s">
        <v>22584</v>
      </c>
    </row>
    <row r="3854" spans="1:5" x14ac:dyDescent="0.25">
      <c r="A3854">
        <v>3669346</v>
      </c>
      <c r="B3854" t="s">
        <v>3834</v>
      </c>
      <c r="C3854" t="s">
        <v>3795</v>
      </c>
      <c r="D3854" t="str">
        <f>VLOOKUP(C3854,country_code!$A:$B,2,0)</f>
        <v>Colombia</v>
      </c>
      <c r="E3854" t="s">
        <v>22584</v>
      </c>
    </row>
    <row r="3855" spans="1:5" x14ac:dyDescent="0.25">
      <c r="A3855">
        <v>3669454</v>
      </c>
      <c r="B3855" t="s">
        <v>3835</v>
      </c>
      <c r="C3855" t="s">
        <v>3795</v>
      </c>
      <c r="D3855" t="str">
        <f>VLOOKUP(C3855,country_code!$A:$B,2,0)</f>
        <v>Colombia</v>
      </c>
      <c r="E3855" t="s">
        <v>22584</v>
      </c>
    </row>
    <row r="3856" spans="1:5" x14ac:dyDescent="0.25">
      <c r="A3856">
        <v>3669469</v>
      </c>
      <c r="B3856" t="s">
        <v>3836</v>
      </c>
      <c r="C3856" t="s">
        <v>3795</v>
      </c>
      <c r="D3856" t="str">
        <f>VLOOKUP(C3856,country_code!$A:$B,2,0)</f>
        <v>Colombia</v>
      </c>
      <c r="E3856" t="s">
        <v>22584</v>
      </c>
    </row>
    <row r="3857" spans="1:5" x14ac:dyDescent="0.25">
      <c r="A3857">
        <v>3669736</v>
      </c>
      <c r="B3857" t="s">
        <v>3837</v>
      </c>
      <c r="C3857" t="s">
        <v>3795</v>
      </c>
      <c r="D3857" t="str">
        <f>VLOOKUP(C3857,country_code!$A:$B,2,0)</f>
        <v>Colombia</v>
      </c>
      <c r="E3857" t="s">
        <v>22584</v>
      </c>
    </row>
    <row r="3858" spans="1:5" x14ac:dyDescent="0.25">
      <c r="A3858">
        <v>3669808</v>
      </c>
      <c r="B3858" t="s">
        <v>3838</v>
      </c>
      <c r="C3858" t="s">
        <v>3795</v>
      </c>
      <c r="D3858" t="str">
        <f>VLOOKUP(C3858,country_code!$A:$B,2,0)</f>
        <v>Colombia</v>
      </c>
      <c r="E3858" t="s">
        <v>22584</v>
      </c>
    </row>
    <row r="3859" spans="1:5" x14ac:dyDescent="0.25">
      <c r="A3859">
        <v>3669997</v>
      </c>
      <c r="B3859" t="s">
        <v>2882</v>
      </c>
      <c r="C3859" t="s">
        <v>3795</v>
      </c>
      <c r="D3859" t="str">
        <f>VLOOKUP(C3859,country_code!$A:$B,2,0)</f>
        <v>Colombia</v>
      </c>
      <c r="E3859" t="s">
        <v>22584</v>
      </c>
    </row>
    <row r="3860" spans="1:5" x14ac:dyDescent="0.25">
      <c r="A3860">
        <v>3669998</v>
      </c>
      <c r="B3860" t="s">
        <v>2882</v>
      </c>
      <c r="C3860" t="s">
        <v>3795</v>
      </c>
      <c r="D3860" t="str">
        <f>VLOOKUP(C3860,country_code!$A:$B,2,0)</f>
        <v>Colombia</v>
      </c>
      <c r="E3860" t="s">
        <v>22584</v>
      </c>
    </row>
    <row r="3861" spans="1:5" x14ac:dyDescent="0.25">
      <c r="A3861">
        <v>3670038</v>
      </c>
      <c r="B3861" t="s">
        <v>3839</v>
      </c>
      <c r="C3861" t="s">
        <v>3795</v>
      </c>
      <c r="D3861" t="str">
        <f>VLOOKUP(C3861,country_code!$A:$B,2,0)</f>
        <v>Colombia</v>
      </c>
      <c r="E3861" t="s">
        <v>22584</v>
      </c>
    </row>
    <row r="3862" spans="1:5" x14ac:dyDescent="0.25">
      <c r="A3862">
        <v>3670218</v>
      </c>
      <c r="B3862" t="s">
        <v>3840</v>
      </c>
      <c r="C3862" t="s">
        <v>3795</v>
      </c>
      <c r="D3862" t="str">
        <f>VLOOKUP(C3862,country_code!$A:$B,2,0)</f>
        <v>Colombia</v>
      </c>
      <c r="E3862" t="s">
        <v>22584</v>
      </c>
    </row>
    <row r="3863" spans="1:5" x14ac:dyDescent="0.25">
      <c r="A3863">
        <v>3670280</v>
      </c>
      <c r="B3863" t="s">
        <v>3841</v>
      </c>
      <c r="C3863" t="s">
        <v>3795</v>
      </c>
      <c r="D3863" t="str">
        <f>VLOOKUP(C3863,country_code!$A:$B,2,0)</f>
        <v>Colombia</v>
      </c>
      <c r="E3863" t="s">
        <v>22584</v>
      </c>
    </row>
    <row r="3864" spans="1:5" x14ac:dyDescent="0.25">
      <c r="A3864">
        <v>3670370</v>
      </c>
      <c r="B3864" t="s">
        <v>3842</v>
      </c>
      <c r="C3864" t="s">
        <v>3795</v>
      </c>
      <c r="D3864" t="str">
        <f>VLOOKUP(C3864,country_code!$A:$B,2,0)</f>
        <v>Colombia</v>
      </c>
      <c r="E3864" t="s">
        <v>22584</v>
      </c>
    </row>
    <row r="3865" spans="1:5" x14ac:dyDescent="0.25">
      <c r="A3865">
        <v>3670419</v>
      </c>
      <c r="B3865" t="s">
        <v>3843</v>
      </c>
      <c r="C3865" t="s">
        <v>3795</v>
      </c>
      <c r="D3865" t="str">
        <f>VLOOKUP(C3865,country_code!$A:$B,2,0)</f>
        <v>Colombia</v>
      </c>
      <c r="E3865" t="s">
        <v>22584</v>
      </c>
    </row>
    <row r="3866" spans="1:5" x14ac:dyDescent="0.25">
      <c r="A3866">
        <v>3670475</v>
      </c>
      <c r="B3866" t="s">
        <v>3844</v>
      </c>
      <c r="C3866" t="s">
        <v>3795</v>
      </c>
      <c r="D3866" t="str">
        <f>VLOOKUP(C3866,country_code!$A:$B,2,0)</f>
        <v>Colombia</v>
      </c>
      <c r="E3866" t="s">
        <v>22584</v>
      </c>
    </row>
    <row r="3867" spans="1:5" x14ac:dyDescent="0.25">
      <c r="A3867">
        <v>3670502</v>
      </c>
      <c r="B3867" t="s">
        <v>3845</v>
      </c>
      <c r="C3867" t="s">
        <v>3795</v>
      </c>
      <c r="D3867" t="str">
        <f>VLOOKUP(C3867,country_code!$A:$B,2,0)</f>
        <v>Colombia</v>
      </c>
      <c r="E3867" t="s">
        <v>22584</v>
      </c>
    </row>
    <row r="3868" spans="1:5" x14ac:dyDescent="0.25">
      <c r="A3868">
        <v>3670513</v>
      </c>
      <c r="B3868" t="s">
        <v>3846</v>
      </c>
      <c r="C3868" t="s">
        <v>3795</v>
      </c>
      <c r="D3868" t="str">
        <f>VLOOKUP(C3868,country_code!$A:$B,2,0)</f>
        <v>Colombia</v>
      </c>
      <c r="E3868" t="s">
        <v>22584</v>
      </c>
    </row>
    <row r="3869" spans="1:5" x14ac:dyDescent="0.25">
      <c r="A3869">
        <v>3670644</v>
      </c>
      <c r="B3869" t="s">
        <v>3847</v>
      </c>
      <c r="C3869" t="s">
        <v>3795</v>
      </c>
      <c r="D3869" t="str">
        <f>VLOOKUP(C3869,country_code!$A:$B,2,0)</f>
        <v>Colombia</v>
      </c>
      <c r="E3869" t="s">
        <v>22584</v>
      </c>
    </row>
    <row r="3870" spans="1:5" x14ac:dyDescent="0.25">
      <c r="A3870">
        <v>3670719</v>
      </c>
      <c r="B3870" t="s">
        <v>3848</v>
      </c>
      <c r="C3870" t="s">
        <v>3795</v>
      </c>
      <c r="D3870" t="str">
        <f>VLOOKUP(C3870,country_code!$A:$B,2,0)</f>
        <v>Colombia</v>
      </c>
      <c r="E3870" t="s">
        <v>22584</v>
      </c>
    </row>
    <row r="3871" spans="1:5" x14ac:dyDescent="0.25">
      <c r="A3871">
        <v>3670730</v>
      </c>
      <c r="B3871" t="s">
        <v>3849</v>
      </c>
      <c r="C3871" t="s">
        <v>3795</v>
      </c>
      <c r="D3871" t="str">
        <f>VLOOKUP(C3871,country_code!$A:$B,2,0)</f>
        <v>Colombia</v>
      </c>
      <c r="E3871" t="s">
        <v>22584</v>
      </c>
    </row>
    <row r="3872" spans="1:5" x14ac:dyDescent="0.25">
      <c r="A3872">
        <v>3670745</v>
      </c>
      <c r="B3872" t="s">
        <v>3850</v>
      </c>
      <c r="C3872" t="s">
        <v>3795</v>
      </c>
      <c r="D3872" t="str">
        <f>VLOOKUP(C3872,country_code!$A:$B,2,0)</f>
        <v>Colombia</v>
      </c>
      <c r="E3872" t="s">
        <v>22584</v>
      </c>
    </row>
    <row r="3873" spans="1:5" x14ac:dyDescent="0.25">
      <c r="A3873">
        <v>3670874</v>
      </c>
      <c r="B3873" t="s">
        <v>3851</v>
      </c>
      <c r="C3873" t="s">
        <v>3795</v>
      </c>
      <c r="D3873" t="str">
        <f>VLOOKUP(C3873,country_code!$A:$B,2,0)</f>
        <v>Colombia</v>
      </c>
      <c r="E3873" t="s">
        <v>22584</v>
      </c>
    </row>
    <row r="3874" spans="1:5" x14ac:dyDescent="0.25">
      <c r="A3874">
        <v>3671098</v>
      </c>
      <c r="B3874" t="s">
        <v>3852</v>
      </c>
      <c r="C3874" t="s">
        <v>3795</v>
      </c>
      <c r="D3874" t="str">
        <f>VLOOKUP(C3874,country_code!$A:$B,2,0)</f>
        <v>Colombia</v>
      </c>
      <c r="E3874" t="s">
        <v>22584</v>
      </c>
    </row>
    <row r="3875" spans="1:5" x14ac:dyDescent="0.25">
      <c r="A3875">
        <v>3671116</v>
      </c>
      <c r="B3875" t="s">
        <v>3853</v>
      </c>
      <c r="C3875" t="s">
        <v>3795</v>
      </c>
      <c r="D3875" t="str">
        <f>VLOOKUP(C3875,country_code!$A:$B,2,0)</f>
        <v>Colombia</v>
      </c>
      <c r="E3875" t="s">
        <v>22584</v>
      </c>
    </row>
    <row r="3876" spans="1:5" x14ac:dyDescent="0.25">
      <c r="A3876">
        <v>3671315</v>
      </c>
      <c r="B3876" t="s">
        <v>3854</v>
      </c>
      <c r="C3876" t="s">
        <v>3795</v>
      </c>
      <c r="D3876" t="str">
        <f>VLOOKUP(C3876,country_code!$A:$B,2,0)</f>
        <v>Colombia</v>
      </c>
      <c r="E3876" t="s">
        <v>22584</v>
      </c>
    </row>
    <row r="3877" spans="1:5" x14ac:dyDescent="0.25">
      <c r="A3877">
        <v>3671325</v>
      </c>
      <c r="B3877" t="s">
        <v>3855</v>
      </c>
      <c r="C3877" t="s">
        <v>3795</v>
      </c>
      <c r="D3877" t="str">
        <f>VLOOKUP(C3877,country_code!$A:$B,2,0)</f>
        <v>Colombia</v>
      </c>
      <c r="E3877" t="s">
        <v>22584</v>
      </c>
    </row>
    <row r="3878" spans="1:5" x14ac:dyDescent="0.25">
      <c r="A3878">
        <v>3671418</v>
      </c>
      <c r="B3878" t="s">
        <v>3856</v>
      </c>
      <c r="C3878" t="s">
        <v>3795</v>
      </c>
      <c r="D3878" t="str">
        <f>VLOOKUP(C3878,country_code!$A:$B,2,0)</f>
        <v>Colombia</v>
      </c>
      <c r="E3878" t="s">
        <v>22584</v>
      </c>
    </row>
    <row r="3879" spans="1:5" x14ac:dyDescent="0.25">
      <c r="A3879">
        <v>3671497</v>
      </c>
      <c r="B3879" t="s">
        <v>3857</v>
      </c>
      <c r="C3879" t="s">
        <v>3795</v>
      </c>
      <c r="D3879" t="str">
        <f>VLOOKUP(C3879,country_code!$A:$B,2,0)</f>
        <v>Colombia</v>
      </c>
      <c r="E3879" t="s">
        <v>22584</v>
      </c>
    </row>
    <row r="3880" spans="1:5" x14ac:dyDescent="0.25">
      <c r="A3880">
        <v>3671531</v>
      </c>
      <c r="B3880" t="s">
        <v>3858</v>
      </c>
      <c r="C3880" t="s">
        <v>3795</v>
      </c>
      <c r="D3880" t="str">
        <f>VLOOKUP(C3880,country_code!$A:$B,2,0)</f>
        <v>Colombia</v>
      </c>
      <c r="E3880" t="s">
        <v>22584</v>
      </c>
    </row>
    <row r="3881" spans="1:5" x14ac:dyDescent="0.25">
      <c r="A3881">
        <v>3671540</v>
      </c>
      <c r="B3881" t="s">
        <v>3859</v>
      </c>
      <c r="C3881" t="s">
        <v>3795</v>
      </c>
      <c r="D3881" t="str">
        <f>VLOOKUP(C3881,country_code!$A:$B,2,0)</f>
        <v>Colombia</v>
      </c>
      <c r="E3881" t="s">
        <v>22584</v>
      </c>
    </row>
    <row r="3882" spans="1:5" x14ac:dyDescent="0.25">
      <c r="A3882">
        <v>3671549</v>
      </c>
      <c r="B3882" t="s">
        <v>3860</v>
      </c>
      <c r="C3882" t="s">
        <v>3795</v>
      </c>
      <c r="D3882" t="str">
        <f>VLOOKUP(C3882,country_code!$A:$B,2,0)</f>
        <v>Colombia</v>
      </c>
      <c r="E3882" t="s">
        <v>22584</v>
      </c>
    </row>
    <row r="3883" spans="1:5" x14ac:dyDescent="0.25">
      <c r="A3883">
        <v>3671772</v>
      </c>
      <c r="B3883" t="s">
        <v>3861</v>
      </c>
      <c r="C3883" t="s">
        <v>3795</v>
      </c>
      <c r="D3883" t="str">
        <f>VLOOKUP(C3883,country_code!$A:$B,2,0)</f>
        <v>Colombia</v>
      </c>
      <c r="E3883" t="s">
        <v>22584</v>
      </c>
    </row>
    <row r="3884" spans="1:5" x14ac:dyDescent="0.25">
      <c r="A3884">
        <v>3671916</v>
      </c>
      <c r="B3884" t="s">
        <v>3862</v>
      </c>
      <c r="C3884" t="s">
        <v>3795</v>
      </c>
      <c r="D3884" t="str">
        <f>VLOOKUP(C3884,country_code!$A:$B,2,0)</f>
        <v>Colombia</v>
      </c>
      <c r="E3884" t="s">
        <v>22584</v>
      </c>
    </row>
    <row r="3885" spans="1:5" x14ac:dyDescent="0.25">
      <c r="A3885">
        <v>3672068</v>
      </c>
      <c r="B3885" t="s">
        <v>3863</v>
      </c>
      <c r="C3885" t="s">
        <v>3795</v>
      </c>
      <c r="D3885" t="str">
        <f>VLOOKUP(C3885,country_code!$A:$B,2,0)</f>
        <v>Colombia</v>
      </c>
      <c r="E3885" t="s">
        <v>22584</v>
      </c>
    </row>
    <row r="3886" spans="1:5" x14ac:dyDescent="0.25">
      <c r="A3886">
        <v>3672093</v>
      </c>
      <c r="B3886" t="s">
        <v>3864</v>
      </c>
      <c r="C3886" t="s">
        <v>3795</v>
      </c>
      <c r="D3886" t="str">
        <f>VLOOKUP(C3886,country_code!$A:$B,2,0)</f>
        <v>Colombia</v>
      </c>
      <c r="E3886" t="s">
        <v>22584</v>
      </c>
    </row>
    <row r="3887" spans="1:5" x14ac:dyDescent="0.25">
      <c r="A3887">
        <v>3672110</v>
      </c>
      <c r="B3887" t="s">
        <v>3865</v>
      </c>
      <c r="C3887" t="s">
        <v>3795</v>
      </c>
      <c r="D3887" t="str">
        <f>VLOOKUP(C3887,country_code!$A:$B,2,0)</f>
        <v>Colombia</v>
      </c>
      <c r="E3887" t="s">
        <v>22584</v>
      </c>
    </row>
    <row r="3888" spans="1:5" x14ac:dyDescent="0.25">
      <c r="A3888">
        <v>3672328</v>
      </c>
      <c r="B3888" t="s">
        <v>3866</v>
      </c>
      <c r="C3888" t="s">
        <v>3795</v>
      </c>
      <c r="D3888" t="str">
        <f>VLOOKUP(C3888,country_code!$A:$B,2,0)</f>
        <v>Colombia</v>
      </c>
      <c r="E3888" t="s">
        <v>22584</v>
      </c>
    </row>
    <row r="3889" spans="1:5" x14ac:dyDescent="0.25">
      <c r="A3889">
        <v>3672486</v>
      </c>
      <c r="B3889" t="s">
        <v>3867</v>
      </c>
      <c r="C3889" t="s">
        <v>3795</v>
      </c>
      <c r="D3889" t="str">
        <f>VLOOKUP(C3889,country_code!$A:$B,2,0)</f>
        <v>Colombia</v>
      </c>
      <c r="E3889" t="s">
        <v>22584</v>
      </c>
    </row>
    <row r="3890" spans="1:5" x14ac:dyDescent="0.25">
      <c r="A3890">
        <v>3672761</v>
      </c>
      <c r="B3890" t="s">
        <v>3868</v>
      </c>
      <c r="C3890" t="s">
        <v>3795</v>
      </c>
      <c r="D3890" t="str">
        <f>VLOOKUP(C3890,country_code!$A:$B,2,0)</f>
        <v>Colombia</v>
      </c>
      <c r="E3890" t="s">
        <v>22584</v>
      </c>
    </row>
    <row r="3891" spans="1:5" x14ac:dyDescent="0.25">
      <c r="A3891">
        <v>3672778</v>
      </c>
      <c r="B3891" t="s">
        <v>3869</v>
      </c>
      <c r="C3891" t="s">
        <v>3795</v>
      </c>
      <c r="D3891" t="str">
        <f>VLOOKUP(C3891,country_code!$A:$B,2,0)</f>
        <v>Colombia</v>
      </c>
      <c r="E3891" t="s">
        <v>22584</v>
      </c>
    </row>
    <row r="3892" spans="1:5" x14ac:dyDescent="0.25">
      <c r="A3892">
        <v>3673045</v>
      </c>
      <c r="B3892" t="s">
        <v>3870</v>
      </c>
      <c r="C3892" t="s">
        <v>3795</v>
      </c>
      <c r="D3892" t="str">
        <f>VLOOKUP(C3892,country_code!$A:$B,2,0)</f>
        <v>Colombia</v>
      </c>
      <c r="E3892" t="s">
        <v>22584</v>
      </c>
    </row>
    <row r="3893" spans="1:5" x14ac:dyDescent="0.25">
      <c r="A3893">
        <v>3673164</v>
      </c>
      <c r="B3893" t="s">
        <v>3871</v>
      </c>
      <c r="C3893" t="s">
        <v>3795</v>
      </c>
      <c r="D3893" t="str">
        <f>VLOOKUP(C3893,country_code!$A:$B,2,0)</f>
        <v>Colombia</v>
      </c>
      <c r="E3893" t="s">
        <v>22584</v>
      </c>
    </row>
    <row r="3894" spans="1:5" x14ac:dyDescent="0.25">
      <c r="A3894">
        <v>3673220</v>
      </c>
      <c r="B3894" t="s">
        <v>3872</v>
      </c>
      <c r="C3894" t="s">
        <v>3795</v>
      </c>
      <c r="D3894" t="str">
        <f>VLOOKUP(C3894,country_code!$A:$B,2,0)</f>
        <v>Colombia</v>
      </c>
      <c r="E3894" t="s">
        <v>22584</v>
      </c>
    </row>
    <row r="3895" spans="1:5" x14ac:dyDescent="0.25">
      <c r="A3895">
        <v>3673398</v>
      </c>
      <c r="B3895" t="s">
        <v>3873</v>
      </c>
      <c r="C3895" t="s">
        <v>3795</v>
      </c>
      <c r="D3895" t="str">
        <f>VLOOKUP(C3895,country_code!$A:$B,2,0)</f>
        <v>Colombia</v>
      </c>
      <c r="E3895" t="s">
        <v>22584</v>
      </c>
    </row>
    <row r="3896" spans="1:5" x14ac:dyDescent="0.25">
      <c r="A3896">
        <v>3673424</v>
      </c>
      <c r="B3896" t="s">
        <v>3874</v>
      </c>
      <c r="C3896" t="s">
        <v>3795</v>
      </c>
      <c r="D3896" t="str">
        <f>VLOOKUP(C3896,country_code!$A:$B,2,0)</f>
        <v>Colombia</v>
      </c>
      <c r="E3896" t="s">
        <v>22584</v>
      </c>
    </row>
    <row r="3897" spans="1:5" x14ac:dyDescent="0.25">
      <c r="A3897">
        <v>3673662</v>
      </c>
      <c r="B3897" t="s">
        <v>3875</v>
      </c>
      <c r="C3897" t="s">
        <v>3795</v>
      </c>
      <c r="D3897" t="str">
        <f>VLOOKUP(C3897,country_code!$A:$B,2,0)</f>
        <v>Colombia</v>
      </c>
      <c r="E3897" t="s">
        <v>22584</v>
      </c>
    </row>
    <row r="3898" spans="1:5" x14ac:dyDescent="0.25">
      <c r="A3898">
        <v>3673899</v>
      </c>
      <c r="B3898" t="s">
        <v>3876</v>
      </c>
      <c r="C3898" t="s">
        <v>3795</v>
      </c>
      <c r="D3898" t="str">
        <f>VLOOKUP(C3898,country_code!$A:$B,2,0)</f>
        <v>Colombia</v>
      </c>
      <c r="E3898" t="s">
        <v>22584</v>
      </c>
    </row>
    <row r="3899" spans="1:5" x14ac:dyDescent="0.25">
      <c r="A3899">
        <v>3674292</v>
      </c>
      <c r="B3899" t="s">
        <v>3877</v>
      </c>
      <c r="C3899" t="s">
        <v>3795</v>
      </c>
      <c r="D3899" t="str">
        <f>VLOOKUP(C3899,country_code!$A:$B,2,0)</f>
        <v>Colombia</v>
      </c>
      <c r="E3899" t="s">
        <v>22584</v>
      </c>
    </row>
    <row r="3900" spans="1:5" x14ac:dyDescent="0.25">
      <c r="A3900">
        <v>3674412</v>
      </c>
      <c r="B3900" t="s">
        <v>3878</v>
      </c>
      <c r="C3900" t="s">
        <v>3795</v>
      </c>
      <c r="D3900" t="str">
        <f>VLOOKUP(C3900,country_code!$A:$B,2,0)</f>
        <v>Colombia</v>
      </c>
      <c r="E3900" t="s">
        <v>22584</v>
      </c>
    </row>
    <row r="3901" spans="1:5" x14ac:dyDescent="0.25">
      <c r="A3901">
        <v>3674453</v>
      </c>
      <c r="B3901" t="s">
        <v>3879</v>
      </c>
      <c r="C3901" t="s">
        <v>3795</v>
      </c>
      <c r="D3901" t="str">
        <f>VLOOKUP(C3901,country_code!$A:$B,2,0)</f>
        <v>Colombia</v>
      </c>
      <c r="E3901" t="s">
        <v>22584</v>
      </c>
    </row>
    <row r="3902" spans="1:5" x14ac:dyDescent="0.25">
      <c r="A3902">
        <v>3674463</v>
      </c>
      <c r="B3902" t="s">
        <v>1781</v>
      </c>
      <c r="C3902" t="s">
        <v>3795</v>
      </c>
      <c r="D3902" t="str">
        <f>VLOOKUP(C3902,country_code!$A:$B,2,0)</f>
        <v>Colombia</v>
      </c>
      <c r="E3902" t="s">
        <v>22584</v>
      </c>
    </row>
    <row r="3903" spans="1:5" x14ac:dyDescent="0.25">
      <c r="A3903">
        <v>3674470</v>
      </c>
      <c r="B3903" t="s">
        <v>3880</v>
      </c>
      <c r="C3903" t="s">
        <v>3795</v>
      </c>
      <c r="D3903" t="str">
        <f>VLOOKUP(C3903,country_code!$A:$B,2,0)</f>
        <v>Colombia</v>
      </c>
      <c r="E3903" t="s">
        <v>22584</v>
      </c>
    </row>
    <row r="3904" spans="1:5" x14ac:dyDescent="0.25">
      <c r="A3904">
        <v>3674597</v>
      </c>
      <c r="B3904" t="s">
        <v>3881</v>
      </c>
      <c r="C3904" t="s">
        <v>3795</v>
      </c>
      <c r="D3904" t="str">
        <f>VLOOKUP(C3904,country_code!$A:$B,2,0)</f>
        <v>Colombia</v>
      </c>
      <c r="E3904" t="s">
        <v>22584</v>
      </c>
    </row>
    <row r="3905" spans="1:5" x14ac:dyDescent="0.25">
      <c r="A3905">
        <v>3674654</v>
      </c>
      <c r="B3905" t="s">
        <v>3882</v>
      </c>
      <c r="C3905" t="s">
        <v>3795</v>
      </c>
      <c r="D3905" t="str">
        <f>VLOOKUP(C3905,country_code!$A:$B,2,0)</f>
        <v>Colombia</v>
      </c>
      <c r="E3905" t="s">
        <v>22584</v>
      </c>
    </row>
    <row r="3906" spans="1:5" x14ac:dyDescent="0.25">
      <c r="A3906">
        <v>3674885</v>
      </c>
      <c r="B3906" t="s">
        <v>3883</v>
      </c>
      <c r="C3906" t="s">
        <v>3795</v>
      </c>
      <c r="D3906" t="str">
        <f>VLOOKUP(C3906,country_code!$A:$B,2,0)</f>
        <v>Colombia</v>
      </c>
      <c r="E3906" t="s">
        <v>22584</v>
      </c>
    </row>
    <row r="3907" spans="1:5" x14ac:dyDescent="0.25">
      <c r="A3907">
        <v>3674962</v>
      </c>
      <c r="B3907" t="s">
        <v>3884</v>
      </c>
      <c r="C3907" t="s">
        <v>3795</v>
      </c>
      <c r="D3907" t="str">
        <f>VLOOKUP(C3907,country_code!$A:$B,2,0)</f>
        <v>Colombia</v>
      </c>
      <c r="E3907" t="s">
        <v>22584</v>
      </c>
    </row>
    <row r="3908" spans="1:5" x14ac:dyDescent="0.25">
      <c r="A3908">
        <v>3675252</v>
      </c>
      <c r="B3908" t="s">
        <v>3885</v>
      </c>
      <c r="C3908" t="s">
        <v>3795</v>
      </c>
      <c r="D3908" t="str">
        <f>VLOOKUP(C3908,country_code!$A:$B,2,0)</f>
        <v>Colombia</v>
      </c>
      <c r="E3908" t="s">
        <v>22584</v>
      </c>
    </row>
    <row r="3909" spans="1:5" x14ac:dyDescent="0.25">
      <c r="A3909">
        <v>3675263</v>
      </c>
      <c r="B3909" t="s">
        <v>3886</v>
      </c>
      <c r="C3909" t="s">
        <v>3795</v>
      </c>
      <c r="D3909" t="str">
        <f>VLOOKUP(C3909,country_code!$A:$B,2,0)</f>
        <v>Colombia</v>
      </c>
      <c r="E3909" t="s">
        <v>22584</v>
      </c>
    </row>
    <row r="3910" spans="1:5" x14ac:dyDescent="0.25">
      <c r="A3910">
        <v>3675287</v>
      </c>
      <c r="B3910" t="s">
        <v>3887</v>
      </c>
      <c r="C3910" t="s">
        <v>3795</v>
      </c>
      <c r="D3910" t="str">
        <f>VLOOKUP(C3910,country_code!$A:$B,2,0)</f>
        <v>Colombia</v>
      </c>
      <c r="E3910" t="s">
        <v>22584</v>
      </c>
    </row>
    <row r="3911" spans="1:5" x14ac:dyDescent="0.25">
      <c r="A3911">
        <v>3675409</v>
      </c>
      <c r="B3911" t="s">
        <v>3888</v>
      </c>
      <c r="C3911" t="s">
        <v>3795</v>
      </c>
      <c r="D3911" t="str">
        <f>VLOOKUP(C3911,country_code!$A:$B,2,0)</f>
        <v>Colombia</v>
      </c>
      <c r="E3911" t="s">
        <v>22584</v>
      </c>
    </row>
    <row r="3912" spans="1:5" x14ac:dyDescent="0.25">
      <c r="A3912">
        <v>3675443</v>
      </c>
      <c r="B3912" t="s">
        <v>3889</v>
      </c>
      <c r="C3912" t="s">
        <v>3795</v>
      </c>
      <c r="D3912" t="str">
        <f>VLOOKUP(C3912,country_code!$A:$B,2,0)</f>
        <v>Colombia</v>
      </c>
      <c r="E3912" t="s">
        <v>22584</v>
      </c>
    </row>
    <row r="3913" spans="1:5" x14ac:dyDescent="0.25">
      <c r="A3913">
        <v>3675595</v>
      </c>
      <c r="B3913" t="s">
        <v>3890</v>
      </c>
      <c r="C3913" t="s">
        <v>3795</v>
      </c>
      <c r="D3913" t="str">
        <f>VLOOKUP(C3913,country_code!$A:$B,2,0)</f>
        <v>Colombia</v>
      </c>
      <c r="E3913" t="s">
        <v>22584</v>
      </c>
    </row>
    <row r="3914" spans="1:5" x14ac:dyDescent="0.25">
      <c r="A3914">
        <v>3675605</v>
      </c>
      <c r="B3914" t="s">
        <v>3891</v>
      </c>
      <c r="C3914" t="s">
        <v>3795</v>
      </c>
      <c r="D3914" t="str">
        <f>VLOOKUP(C3914,country_code!$A:$B,2,0)</f>
        <v>Colombia</v>
      </c>
      <c r="E3914" t="s">
        <v>22584</v>
      </c>
    </row>
    <row r="3915" spans="1:5" x14ac:dyDescent="0.25">
      <c r="A3915">
        <v>3675657</v>
      </c>
      <c r="B3915" t="s">
        <v>3892</v>
      </c>
      <c r="C3915" t="s">
        <v>3795</v>
      </c>
      <c r="D3915" t="str">
        <f>VLOOKUP(C3915,country_code!$A:$B,2,0)</f>
        <v>Colombia</v>
      </c>
      <c r="E3915" t="s">
        <v>22584</v>
      </c>
    </row>
    <row r="3916" spans="1:5" x14ac:dyDescent="0.25">
      <c r="A3916">
        <v>3675692</v>
      </c>
      <c r="B3916" t="s">
        <v>3893</v>
      </c>
      <c r="C3916" t="s">
        <v>3795</v>
      </c>
      <c r="D3916" t="str">
        <f>VLOOKUP(C3916,country_code!$A:$B,2,0)</f>
        <v>Colombia</v>
      </c>
      <c r="E3916" t="s">
        <v>22584</v>
      </c>
    </row>
    <row r="3917" spans="1:5" x14ac:dyDescent="0.25">
      <c r="A3917">
        <v>3675707</v>
      </c>
      <c r="B3917" t="s">
        <v>3894</v>
      </c>
      <c r="C3917" t="s">
        <v>3795</v>
      </c>
      <c r="D3917" t="str">
        <f>VLOOKUP(C3917,country_code!$A:$B,2,0)</f>
        <v>Colombia</v>
      </c>
      <c r="E3917" t="s">
        <v>22584</v>
      </c>
    </row>
    <row r="3918" spans="1:5" x14ac:dyDescent="0.25">
      <c r="A3918">
        <v>3675975</v>
      </c>
      <c r="B3918" t="s">
        <v>3895</v>
      </c>
      <c r="C3918" t="s">
        <v>3795</v>
      </c>
      <c r="D3918" t="str">
        <f>VLOOKUP(C3918,country_code!$A:$B,2,0)</f>
        <v>Colombia</v>
      </c>
      <c r="E3918" t="s">
        <v>22584</v>
      </c>
    </row>
    <row r="3919" spans="1:5" x14ac:dyDescent="0.25">
      <c r="A3919">
        <v>3676397</v>
      </c>
      <c r="B3919" t="s">
        <v>3896</v>
      </c>
      <c r="C3919" t="s">
        <v>3795</v>
      </c>
      <c r="D3919" t="str">
        <f>VLOOKUP(C3919,country_code!$A:$B,2,0)</f>
        <v>Colombia</v>
      </c>
      <c r="E3919" t="s">
        <v>22584</v>
      </c>
    </row>
    <row r="3920" spans="1:5" x14ac:dyDescent="0.25">
      <c r="A3920">
        <v>3676604</v>
      </c>
      <c r="B3920" t="s">
        <v>3897</v>
      </c>
      <c r="C3920" t="s">
        <v>3795</v>
      </c>
      <c r="D3920" t="str">
        <f>VLOOKUP(C3920,country_code!$A:$B,2,0)</f>
        <v>Colombia</v>
      </c>
      <c r="E3920" t="s">
        <v>22584</v>
      </c>
    </row>
    <row r="3921" spans="1:5" x14ac:dyDescent="0.25">
      <c r="A3921">
        <v>3676623</v>
      </c>
      <c r="B3921" t="s">
        <v>3898</v>
      </c>
      <c r="C3921" t="s">
        <v>3795</v>
      </c>
      <c r="D3921" t="str">
        <f>VLOOKUP(C3921,country_code!$A:$B,2,0)</f>
        <v>Colombia</v>
      </c>
      <c r="E3921" t="s">
        <v>22584</v>
      </c>
    </row>
    <row r="3922" spans="1:5" x14ac:dyDescent="0.25">
      <c r="A3922">
        <v>3676626</v>
      </c>
      <c r="B3922" t="s">
        <v>3899</v>
      </c>
      <c r="C3922" t="s">
        <v>3795</v>
      </c>
      <c r="D3922" t="str">
        <f>VLOOKUP(C3922,country_code!$A:$B,2,0)</f>
        <v>Colombia</v>
      </c>
      <c r="E3922" t="s">
        <v>22584</v>
      </c>
    </row>
    <row r="3923" spans="1:5" x14ac:dyDescent="0.25">
      <c r="A3923">
        <v>3676720</v>
      </c>
      <c r="B3923" t="s">
        <v>3900</v>
      </c>
      <c r="C3923" t="s">
        <v>3795</v>
      </c>
      <c r="D3923" t="str">
        <f>VLOOKUP(C3923,country_code!$A:$B,2,0)</f>
        <v>Colombia</v>
      </c>
      <c r="E3923" t="s">
        <v>22584</v>
      </c>
    </row>
    <row r="3924" spans="1:5" x14ac:dyDescent="0.25">
      <c r="A3924">
        <v>3676928</v>
      </c>
      <c r="B3924" t="s">
        <v>2920</v>
      </c>
      <c r="C3924" t="s">
        <v>3795</v>
      </c>
      <c r="D3924" t="str">
        <f>VLOOKUP(C3924,country_code!$A:$B,2,0)</f>
        <v>Colombia</v>
      </c>
      <c r="E3924" t="s">
        <v>22584</v>
      </c>
    </row>
    <row r="3925" spans="1:5" x14ac:dyDescent="0.25">
      <c r="A3925">
        <v>3676934</v>
      </c>
      <c r="B3925" t="s">
        <v>2920</v>
      </c>
      <c r="C3925" t="s">
        <v>3795</v>
      </c>
      <c r="D3925" t="str">
        <f>VLOOKUP(C3925,country_code!$A:$B,2,0)</f>
        <v>Colombia</v>
      </c>
      <c r="E3925" t="s">
        <v>22584</v>
      </c>
    </row>
    <row r="3926" spans="1:5" x14ac:dyDescent="0.25">
      <c r="A3926">
        <v>3677010</v>
      </c>
      <c r="B3926" t="s">
        <v>3901</v>
      </c>
      <c r="C3926" t="s">
        <v>3795</v>
      </c>
      <c r="D3926" t="str">
        <f>VLOOKUP(C3926,country_code!$A:$B,2,0)</f>
        <v>Colombia</v>
      </c>
      <c r="E3926" t="s">
        <v>22584</v>
      </c>
    </row>
    <row r="3927" spans="1:5" x14ac:dyDescent="0.25">
      <c r="A3927">
        <v>3678097</v>
      </c>
      <c r="B3927" t="s">
        <v>175</v>
      </c>
      <c r="C3927" t="s">
        <v>3795</v>
      </c>
      <c r="D3927" t="str">
        <f>VLOOKUP(C3927,country_code!$A:$B,2,0)</f>
        <v>Colombia</v>
      </c>
      <c r="E3927" t="s">
        <v>22584</v>
      </c>
    </row>
    <row r="3928" spans="1:5" x14ac:dyDescent="0.25">
      <c r="A3928">
        <v>3678405</v>
      </c>
      <c r="B3928" t="s">
        <v>3902</v>
      </c>
      <c r="C3928" t="s">
        <v>3795</v>
      </c>
      <c r="D3928" t="str">
        <f>VLOOKUP(C3928,country_code!$A:$B,2,0)</f>
        <v>Colombia</v>
      </c>
      <c r="E3928" t="s">
        <v>22584</v>
      </c>
    </row>
    <row r="3929" spans="1:5" x14ac:dyDescent="0.25">
      <c r="A3929">
        <v>3678674</v>
      </c>
      <c r="B3929" t="s">
        <v>3903</v>
      </c>
      <c r="C3929" t="s">
        <v>3795</v>
      </c>
      <c r="D3929" t="str">
        <f>VLOOKUP(C3929,country_code!$A:$B,2,0)</f>
        <v>Colombia</v>
      </c>
      <c r="E3929" t="s">
        <v>22584</v>
      </c>
    </row>
    <row r="3930" spans="1:5" x14ac:dyDescent="0.25">
      <c r="A3930">
        <v>3679065</v>
      </c>
      <c r="B3930" t="s">
        <v>3904</v>
      </c>
      <c r="C3930" t="s">
        <v>3795</v>
      </c>
      <c r="D3930" t="str">
        <f>VLOOKUP(C3930,country_code!$A:$B,2,0)</f>
        <v>Colombia</v>
      </c>
      <c r="E3930" t="s">
        <v>22584</v>
      </c>
    </row>
    <row r="3931" spans="1:5" x14ac:dyDescent="0.25">
      <c r="A3931">
        <v>3679277</v>
      </c>
      <c r="B3931" t="s">
        <v>3905</v>
      </c>
      <c r="C3931" t="s">
        <v>3795</v>
      </c>
      <c r="D3931" t="str">
        <f>VLOOKUP(C3931,country_code!$A:$B,2,0)</f>
        <v>Colombia</v>
      </c>
      <c r="E3931" t="s">
        <v>22584</v>
      </c>
    </row>
    <row r="3932" spans="1:5" x14ac:dyDescent="0.25">
      <c r="A3932">
        <v>3679554</v>
      </c>
      <c r="B3932" t="s">
        <v>3906</v>
      </c>
      <c r="C3932" t="s">
        <v>3795</v>
      </c>
      <c r="D3932" t="str">
        <f>VLOOKUP(C3932,country_code!$A:$B,2,0)</f>
        <v>Colombia</v>
      </c>
      <c r="E3932" t="s">
        <v>22584</v>
      </c>
    </row>
    <row r="3933" spans="1:5" x14ac:dyDescent="0.25">
      <c r="A3933">
        <v>3680387</v>
      </c>
      <c r="B3933" t="s">
        <v>3907</v>
      </c>
      <c r="C3933" t="s">
        <v>3795</v>
      </c>
      <c r="D3933" t="str">
        <f>VLOOKUP(C3933,country_code!$A:$B,2,0)</f>
        <v>Colombia</v>
      </c>
      <c r="E3933" t="s">
        <v>22584</v>
      </c>
    </row>
    <row r="3934" spans="1:5" x14ac:dyDescent="0.25">
      <c r="A3934">
        <v>3680450</v>
      </c>
      <c r="B3934" t="s">
        <v>3908</v>
      </c>
      <c r="C3934" t="s">
        <v>3795</v>
      </c>
      <c r="D3934" t="str">
        <f>VLOOKUP(C3934,country_code!$A:$B,2,0)</f>
        <v>Colombia</v>
      </c>
      <c r="E3934" t="s">
        <v>22584</v>
      </c>
    </row>
    <row r="3935" spans="1:5" x14ac:dyDescent="0.25">
      <c r="A3935">
        <v>3680539</v>
      </c>
      <c r="B3935" t="s">
        <v>3909</v>
      </c>
      <c r="C3935" t="s">
        <v>3795</v>
      </c>
      <c r="D3935" t="str">
        <f>VLOOKUP(C3935,country_code!$A:$B,2,0)</f>
        <v>Colombia</v>
      </c>
      <c r="E3935" t="s">
        <v>22584</v>
      </c>
    </row>
    <row r="3936" spans="1:5" x14ac:dyDescent="0.25">
      <c r="A3936">
        <v>3680656</v>
      </c>
      <c r="B3936" t="s">
        <v>3910</v>
      </c>
      <c r="C3936" t="s">
        <v>3795</v>
      </c>
      <c r="D3936" t="str">
        <f>VLOOKUP(C3936,country_code!$A:$B,2,0)</f>
        <v>Colombia</v>
      </c>
      <c r="E3936" t="s">
        <v>22584</v>
      </c>
    </row>
    <row r="3937" spans="1:5" x14ac:dyDescent="0.25">
      <c r="A3937">
        <v>3680840</v>
      </c>
      <c r="B3937" t="s">
        <v>3911</v>
      </c>
      <c r="C3937" t="s">
        <v>3795</v>
      </c>
      <c r="D3937" t="str">
        <f>VLOOKUP(C3937,country_code!$A:$B,2,0)</f>
        <v>Colombia</v>
      </c>
      <c r="E3937" t="s">
        <v>22584</v>
      </c>
    </row>
    <row r="3938" spans="1:5" x14ac:dyDescent="0.25">
      <c r="A3938">
        <v>3681797</v>
      </c>
      <c r="B3938" t="s">
        <v>3912</v>
      </c>
      <c r="C3938" t="s">
        <v>3795</v>
      </c>
      <c r="D3938" t="str">
        <f>VLOOKUP(C3938,country_code!$A:$B,2,0)</f>
        <v>Colombia</v>
      </c>
      <c r="E3938" t="s">
        <v>22584</v>
      </c>
    </row>
    <row r="3939" spans="1:5" x14ac:dyDescent="0.25">
      <c r="A3939">
        <v>3681957</v>
      </c>
      <c r="B3939" t="s">
        <v>3913</v>
      </c>
      <c r="C3939" t="s">
        <v>3795</v>
      </c>
      <c r="D3939" t="str">
        <f>VLOOKUP(C3939,country_code!$A:$B,2,0)</f>
        <v>Colombia</v>
      </c>
      <c r="E3939" t="s">
        <v>22584</v>
      </c>
    </row>
    <row r="3940" spans="1:5" x14ac:dyDescent="0.25">
      <c r="A3940">
        <v>3682018</v>
      </c>
      <c r="B3940" t="s">
        <v>3914</v>
      </c>
      <c r="C3940" t="s">
        <v>3795</v>
      </c>
      <c r="D3940" t="str">
        <f>VLOOKUP(C3940,country_code!$A:$B,2,0)</f>
        <v>Colombia</v>
      </c>
      <c r="E3940" t="s">
        <v>22584</v>
      </c>
    </row>
    <row r="3941" spans="1:5" x14ac:dyDescent="0.25">
      <c r="A3941">
        <v>3682028</v>
      </c>
      <c r="B3941" t="s">
        <v>3915</v>
      </c>
      <c r="C3941" t="s">
        <v>3795</v>
      </c>
      <c r="D3941" t="str">
        <f>VLOOKUP(C3941,country_code!$A:$B,2,0)</f>
        <v>Colombia</v>
      </c>
      <c r="E3941" t="s">
        <v>22584</v>
      </c>
    </row>
    <row r="3942" spans="1:5" x14ac:dyDescent="0.25">
      <c r="A3942">
        <v>3682108</v>
      </c>
      <c r="B3942" t="s">
        <v>3916</v>
      </c>
      <c r="C3942" t="s">
        <v>3795</v>
      </c>
      <c r="D3942" t="str">
        <f>VLOOKUP(C3942,country_code!$A:$B,2,0)</f>
        <v>Colombia</v>
      </c>
      <c r="E3942" t="s">
        <v>22584</v>
      </c>
    </row>
    <row r="3943" spans="1:5" x14ac:dyDescent="0.25">
      <c r="A3943">
        <v>3682238</v>
      </c>
      <c r="B3943" t="s">
        <v>3917</v>
      </c>
      <c r="C3943" t="s">
        <v>3795</v>
      </c>
      <c r="D3943" t="str">
        <f>VLOOKUP(C3943,country_code!$A:$B,2,0)</f>
        <v>Colombia</v>
      </c>
      <c r="E3943" t="s">
        <v>22584</v>
      </c>
    </row>
    <row r="3944" spans="1:5" x14ac:dyDescent="0.25">
      <c r="A3944">
        <v>3682274</v>
      </c>
      <c r="B3944" t="s">
        <v>3918</v>
      </c>
      <c r="C3944" t="s">
        <v>3795</v>
      </c>
      <c r="D3944" t="str">
        <f>VLOOKUP(C3944,country_code!$A:$B,2,0)</f>
        <v>Colombia</v>
      </c>
      <c r="E3944" t="s">
        <v>22584</v>
      </c>
    </row>
    <row r="3945" spans="1:5" x14ac:dyDescent="0.25">
      <c r="A3945">
        <v>3682281</v>
      </c>
      <c r="B3945" t="s">
        <v>3919</v>
      </c>
      <c r="C3945" t="s">
        <v>3795</v>
      </c>
      <c r="D3945" t="str">
        <f>VLOOKUP(C3945,country_code!$A:$B,2,0)</f>
        <v>Colombia</v>
      </c>
      <c r="E3945" t="s">
        <v>22584</v>
      </c>
    </row>
    <row r="3946" spans="1:5" x14ac:dyDescent="0.25">
      <c r="A3946">
        <v>3682292</v>
      </c>
      <c r="B3946" t="s">
        <v>3920</v>
      </c>
      <c r="C3946" t="s">
        <v>3795</v>
      </c>
      <c r="D3946" t="str">
        <f>VLOOKUP(C3946,country_code!$A:$B,2,0)</f>
        <v>Colombia</v>
      </c>
      <c r="E3946" t="s">
        <v>22584</v>
      </c>
    </row>
    <row r="3947" spans="1:5" x14ac:dyDescent="0.25">
      <c r="A3947">
        <v>3682330</v>
      </c>
      <c r="B3947" t="s">
        <v>3921</v>
      </c>
      <c r="C3947" t="s">
        <v>3795</v>
      </c>
      <c r="D3947" t="str">
        <f>VLOOKUP(C3947,country_code!$A:$B,2,0)</f>
        <v>Colombia</v>
      </c>
      <c r="E3947" t="s">
        <v>22584</v>
      </c>
    </row>
    <row r="3948" spans="1:5" x14ac:dyDescent="0.25">
      <c r="A3948">
        <v>3682374</v>
      </c>
      <c r="B3948" t="s">
        <v>3922</v>
      </c>
      <c r="C3948" t="s">
        <v>3795</v>
      </c>
      <c r="D3948" t="str">
        <f>VLOOKUP(C3948,country_code!$A:$B,2,0)</f>
        <v>Colombia</v>
      </c>
      <c r="E3948" t="s">
        <v>22584</v>
      </c>
    </row>
    <row r="3949" spans="1:5" x14ac:dyDescent="0.25">
      <c r="A3949">
        <v>3682385</v>
      </c>
      <c r="B3949" t="s">
        <v>3923</v>
      </c>
      <c r="C3949" t="s">
        <v>3795</v>
      </c>
      <c r="D3949" t="str">
        <f>VLOOKUP(C3949,country_code!$A:$B,2,0)</f>
        <v>Colombia</v>
      </c>
      <c r="E3949" t="s">
        <v>22584</v>
      </c>
    </row>
    <row r="3950" spans="1:5" x14ac:dyDescent="0.25">
      <c r="A3950">
        <v>3682393</v>
      </c>
      <c r="B3950" t="s">
        <v>3924</v>
      </c>
      <c r="C3950" t="s">
        <v>3795</v>
      </c>
      <c r="D3950" t="str">
        <f>VLOOKUP(C3950,country_code!$A:$B,2,0)</f>
        <v>Colombia</v>
      </c>
      <c r="E3950" t="s">
        <v>22584</v>
      </c>
    </row>
    <row r="3951" spans="1:5" x14ac:dyDescent="0.25">
      <c r="A3951">
        <v>3682426</v>
      </c>
      <c r="B3951" t="s">
        <v>3925</v>
      </c>
      <c r="C3951" t="s">
        <v>3795</v>
      </c>
      <c r="D3951" t="str">
        <f>VLOOKUP(C3951,country_code!$A:$B,2,0)</f>
        <v>Colombia</v>
      </c>
      <c r="E3951" t="s">
        <v>22584</v>
      </c>
    </row>
    <row r="3952" spans="1:5" x14ac:dyDescent="0.25">
      <c r="A3952">
        <v>3682458</v>
      </c>
      <c r="B3952" t="s">
        <v>3926</v>
      </c>
      <c r="C3952" t="s">
        <v>3795</v>
      </c>
      <c r="D3952" t="str">
        <f>VLOOKUP(C3952,country_code!$A:$B,2,0)</f>
        <v>Colombia</v>
      </c>
      <c r="E3952" t="s">
        <v>22584</v>
      </c>
    </row>
    <row r="3953" spans="1:5" x14ac:dyDescent="0.25">
      <c r="A3953">
        <v>3682516</v>
      </c>
      <c r="B3953" t="s">
        <v>3927</v>
      </c>
      <c r="C3953" t="s">
        <v>3795</v>
      </c>
      <c r="D3953" t="str">
        <f>VLOOKUP(C3953,country_code!$A:$B,2,0)</f>
        <v>Colombia</v>
      </c>
      <c r="E3953" t="s">
        <v>22584</v>
      </c>
    </row>
    <row r="3954" spans="1:5" x14ac:dyDescent="0.25">
      <c r="A3954">
        <v>3682573</v>
      </c>
      <c r="B3954" t="s">
        <v>3928</v>
      </c>
      <c r="C3954" t="s">
        <v>3795</v>
      </c>
      <c r="D3954" t="str">
        <f>VLOOKUP(C3954,country_code!$A:$B,2,0)</f>
        <v>Colombia</v>
      </c>
      <c r="E3954" t="s">
        <v>22584</v>
      </c>
    </row>
    <row r="3955" spans="1:5" x14ac:dyDescent="0.25">
      <c r="A3955">
        <v>3682631</v>
      </c>
      <c r="B3955" t="s">
        <v>3929</v>
      </c>
      <c r="C3955" t="s">
        <v>3795</v>
      </c>
      <c r="D3955" t="str">
        <f>VLOOKUP(C3955,country_code!$A:$B,2,0)</f>
        <v>Colombia</v>
      </c>
      <c r="E3955" t="s">
        <v>22584</v>
      </c>
    </row>
    <row r="3956" spans="1:5" x14ac:dyDescent="0.25">
      <c r="A3956">
        <v>3683233</v>
      </c>
      <c r="B3956" t="s">
        <v>3930</v>
      </c>
      <c r="C3956" t="s">
        <v>3795</v>
      </c>
      <c r="D3956" t="str">
        <f>VLOOKUP(C3956,country_code!$A:$B,2,0)</f>
        <v>Colombia</v>
      </c>
      <c r="E3956" t="s">
        <v>22584</v>
      </c>
    </row>
    <row r="3957" spans="1:5" x14ac:dyDescent="0.25">
      <c r="A3957">
        <v>3684452</v>
      </c>
      <c r="B3957" t="s">
        <v>3931</v>
      </c>
      <c r="C3957" t="s">
        <v>3795</v>
      </c>
      <c r="D3957" t="str">
        <f>VLOOKUP(C3957,country_code!$A:$B,2,0)</f>
        <v>Colombia</v>
      </c>
      <c r="E3957" t="s">
        <v>22584</v>
      </c>
    </row>
    <row r="3958" spans="1:5" x14ac:dyDescent="0.25">
      <c r="A3958">
        <v>3684579</v>
      </c>
      <c r="B3958" t="s">
        <v>3932</v>
      </c>
      <c r="C3958" t="s">
        <v>3795</v>
      </c>
      <c r="D3958" t="str">
        <f>VLOOKUP(C3958,country_code!$A:$B,2,0)</f>
        <v>Colombia</v>
      </c>
      <c r="E3958" t="s">
        <v>22584</v>
      </c>
    </row>
    <row r="3959" spans="1:5" x14ac:dyDescent="0.25">
      <c r="A3959">
        <v>3684615</v>
      </c>
      <c r="B3959" t="s">
        <v>3933</v>
      </c>
      <c r="C3959" t="s">
        <v>3795</v>
      </c>
      <c r="D3959" t="str">
        <f>VLOOKUP(C3959,country_code!$A:$B,2,0)</f>
        <v>Colombia</v>
      </c>
      <c r="E3959" t="s">
        <v>22584</v>
      </c>
    </row>
    <row r="3960" spans="1:5" x14ac:dyDescent="0.25">
      <c r="A3960">
        <v>3684666</v>
      </c>
      <c r="B3960" t="s">
        <v>3934</v>
      </c>
      <c r="C3960" t="s">
        <v>3795</v>
      </c>
      <c r="D3960" t="str">
        <f>VLOOKUP(C3960,country_code!$A:$B,2,0)</f>
        <v>Colombia</v>
      </c>
      <c r="E3960" t="s">
        <v>22584</v>
      </c>
    </row>
    <row r="3961" spans="1:5" x14ac:dyDescent="0.25">
      <c r="A3961">
        <v>3684917</v>
      </c>
      <c r="B3961" t="s">
        <v>3935</v>
      </c>
      <c r="C3961" t="s">
        <v>3795</v>
      </c>
      <c r="D3961" t="str">
        <f>VLOOKUP(C3961,country_code!$A:$B,2,0)</f>
        <v>Colombia</v>
      </c>
      <c r="E3961" t="s">
        <v>22584</v>
      </c>
    </row>
    <row r="3962" spans="1:5" x14ac:dyDescent="0.25">
      <c r="A3962">
        <v>3684945</v>
      </c>
      <c r="B3962" t="s">
        <v>3936</v>
      </c>
      <c r="C3962" t="s">
        <v>3795</v>
      </c>
      <c r="D3962" t="str">
        <f>VLOOKUP(C3962,country_code!$A:$B,2,0)</f>
        <v>Colombia</v>
      </c>
      <c r="E3962" t="s">
        <v>22584</v>
      </c>
    </row>
    <row r="3963" spans="1:5" x14ac:dyDescent="0.25">
      <c r="A3963">
        <v>3685084</v>
      </c>
      <c r="B3963" t="s">
        <v>3937</v>
      </c>
      <c r="C3963" t="s">
        <v>3795</v>
      </c>
      <c r="D3963" t="str">
        <f>VLOOKUP(C3963,country_code!$A:$B,2,0)</f>
        <v>Colombia</v>
      </c>
      <c r="E3963" t="s">
        <v>22584</v>
      </c>
    </row>
    <row r="3964" spans="1:5" x14ac:dyDescent="0.25">
      <c r="A3964">
        <v>3685095</v>
      </c>
      <c r="B3964" t="s">
        <v>3938</v>
      </c>
      <c r="C3964" t="s">
        <v>3795</v>
      </c>
      <c r="D3964" t="str">
        <f>VLOOKUP(C3964,country_code!$A:$B,2,0)</f>
        <v>Colombia</v>
      </c>
      <c r="E3964" t="s">
        <v>22584</v>
      </c>
    </row>
    <row r="3965" spans="1:5" x14ac:dyDescent="0.25">
      <c r="A3965">
        <v>3685335</v>
      </c>
      <c r="B3965" t="s">
        <v>3939</v>
      </c>
      <c r="C3965" t="s">
        <v>3795</v>
      </c>
      <c r="D3965" t="str">
        <f>VLOOKUP(C3965,country_code!$A:$B,2,0)</f>
        <v>Colombia</v>
      </c>
      <c r="E3965" t="s">
        <v>22584</v>
      </c>
    </row>
    <row r="3966" spans="1:5" x14ac:dyDescent="0.25">
      <c r="A3966">
        <v>3685533</v>
      </c>
      <c r="B3966" t="s">
        <v>3940</v>
      </c>
      <c r="C3966" t="s">
        <v>3795</v>
      </c>
      <c r="D3966" t="str">
        <f>VLOOKUP(C3966,country_code!$A:$B,2,0)</f>
        <v>Colombia</v>
      </c>
      <c r="E3966" t="s">
        <v>22584</v>
      </c>
    </row>
    <row r="3967" spans="1:5" x14ac:dyDescent="0.25">
      <c r="A3967">
        <v>3685823</v>
      </c>
      <c r="B3967" t="s">
        <v>3941</v>
      </c>
      <c r="C3967" t="s">
        <v>3795</v>
      </c>
      <c r="D3967" t="str">
        <f>VLOOKUP(C3967,country_code!$A:$B,2,0)</f>
        <v>Colombia</v>
      </c>
      <c r="E3967" t="s">
        <v>22584</v>
      </c>
    </row>
    <row r="3968" spans="1:5" x14ac:dyDescent="0.25">
      <c r="A3968">
        <v>3685871</v>
      </c>
      <c r="B3968" t="s">
        <v>2069</v>
      </c>
      <c r="C3968" t="s">
        <v>3795</v>
      </c>
      <c r="D3968" t="str">
        <f>VLOOKUP(C3968,country_code!$A:$B,2,0)</f>
        <v>Colombia</v>
      </c>
      <c r="E3968" t="s">
        <v>22584</v>
      </c>
    </row>
    <row r="3969" spans="1:5" x14ac:dyDescent="0.25">
      <c r="A3969">
        <v>3685949</v>
      </c>
      <c r="B3969" t="s">
        <v>3942</v>
      </c>
      <c r="C3969" t="s">
        <v>3795</v>
      </c>
      <c r="D3969" t="str">
        <f>VLOOKUP(C3969,country_code!$A:$B,2,0)</f>
        <v>Colombia</v>
      </c>
      <c r="E3969" t="s">
        <v>22584</v>
      </c>
    </row>
    <row r="3970" spans="1:5" x14ac:dyDescent="0.25">
      <c r="A3970">
        <v>3686233</v>
      </c>
      <c r="B3970" t="s">
        <v>3943</v>
      </c>
      <c r="C3970" t="s">
        <v>3795</v>
      </c>
      <c r="D3970" t="str">
        <f>VLOOKUP(C3970,country_code!$A:$B,2,0)</f>
        <v>Colombia</v>
      </c>
      <c r="E3970" t="s">
        <v>22584</v>
      </c>
    </row>
    <row r="3971" spans="1:5" x14ac:dyDescent="0.25">
      <c r="A3971">
        <v>3686272</v>
      </c>
      <c r="B3971" t="s">
        <v>3944</v>
      </c>
      <c r="C3971" t="s">
        <v>3795</v>
      </c>
      <c r="D3971" t="str">
        <f>VLOOKUP(C3971,country_code!$A:$B,2,0)</f>
        <v>Colombia</v>
      </c>
      <c r="E3971" t="s">
        <v>22584</v>
      </c>
    </row>
    <row r="3972" spans="1:5" x14ac:dyDescent="0.25">
      <c r="A3972">
        <v>3686279</v>
      </c>
      <c r="B3972" t="s">
        <v>3945</v>
      </c>
      <c r="C3972" t="s">
        <v>3795</v>
      </c>
      <c r="D3972" t="str">
        <f>VLOOKUP(C3972,country_code!$A:$B,2,0)</f>
        <v>Colombia</v>
      </c>
      <c r="E3972" t="s">
        <v>22584</v>
      </c>
    </row>
    <row r="3973" spans="1:5" x14ac:dyDescent="0.25">
      <c r="A3973">
        <v>3686479</v>
      </c>
      <c r="B3973" t="s">
        <v>3946</v>
      </c>
      <c r="C3973" t="s">
        <v>3795</v>
      </c>
      <c r="D3973" t="str">
        <f>VLOOKUP(C3973,country_code!$A:$B,2,0)</f>
        <v>Colombia</v>
      </c>
      <c r="E3973" t="s">
        <v>22584</v>
      </c>
    </row>
    <row r="3974" spans="1:5" x14ac:dyDescent="0.25">
      <c r="A3974">
        <v>3686513</v>
      </c>
      <c r="B3974" t="s">
        <v>3947</v>
      </c>
      <c r="C3974" t="s">
        <v>3795</v>
      </c>
      <c r="D3974" t="str">
        <f>VLOOKUP(C3974,country_code!$A:$B,2,0)</f>
        <v>Colombia</v>
      </c>
      <c r="E3974" t="s">
        <v>22584</v>
      </c>
    </row>
    <row r="3975" spans="1:5" x14ac:dyDescent="0.25">
      <c r="A3975">
        <v>3686540</v>
      </c>
      <c r="B3975" t="s">
        <v>3948</v>
      </c>
      <c r="C3975" t="s">
        <v>3795</v>
      </c>
      <c r="D3975" t="str">
        <f>VLOOKUP(C3975,country_code!$A:$B,2,0)</f>
        <v>Colombia</v>
      </c>
      <c r="E3975" t="s">
        <v>22584</v>
      </c>
    </row>
    <row r="3976" spans="1:5" x14ac:dyDescent="0.25">
      <c r="A3976">
        <v>3686561</v>
      </c>
      <c r="B3976" t="s">
        <v>3949</v>
      </c>
      <c r="C3976" t="s">
        <v>3795</v>
      </c>
      <c r="D3976" t="str">
        <f>VLOOKUP(C3976,country_code!$A:$B,2,0)</f>
        <v>Colombia</v>
      </c>
      <c r="E3976" t="s">
        <v>22584</v>
      </c>
    </row>
    <row r="3977" spans="1:5" x14ac:dyDescent="0.25">
      <c r="A3977">
        <v>3686585</v>
      </c>
      <c r="B3977" t="s">
        <v>3950</v>
      </c>
      <c r="C3977" t="s">
        <v>3795</v>
      </c>
      <c r="D3977" t="str">
        <f>VLOOKUP(C3977,country_code!$A:$B,2,0)</f>
        <v>Colombia</v>
      </c>
      <c r="E3977" t="s">
        <v>22584</v>
      </c>
    </row>
    <row r="3978" spans="1:5" x14ac:dyDescent="0.25">
      <c r="A3978">
        <v>3686636</v>
      </c>
      <c r="B3978" t="s">
        <v>3951</v>
      </c>
      <c r="C3978" t="s">
        <v>3795</v>
      </c>
      <c r="D3978" t="str">
        <f>VLOOKUP(C3978,country_code!$A:$B,2,0)</f>
        <v>Colombia</v>
      </c>
      <c r="E3978" t="s">
        <v>22584</v>
      </c>
    </row>
    <row r="3979" spans="1:5" x14ac:dyDescent="0.25">
      <c r="A3979">
        <v>3686675</v>
      </c>
      <c r="B3979" t="s">
        <v>3952</v>
      </c>
      <c r="C3979" t="s">
        <v>3795</v>
      </c>
      <c r="D3979" t="str">
        <f>VLOOKUP(C3979,country_code!$A:$B,2,0)</f>
        <v>Colombia</v>
      </c>
      <c r="E3979" t="s">
        <v>22584</v>
      </c>
    </row>
    <row r="3980" spans="1:5" x14ac:dyDescent="0.25">
      <c r="A3980">
        <v>3686793</v>
      </c>
      <c r="B3980" t="s">
        <v>3953</v>
      </c>
      <c r="C3980" t="s">
        <v>3795</v>
      </c>
      <c r="D3980" t="str">
        <f>VLOOKUP(C3980,country_code!$A:$B,2,0)</f>
        <v>Colombia</v>
      </c>
      <c r="E3980" t="s">
        <v>22584</v>
      </c>
    </row>
    <row r="3981" spans="1:5" x14ac:dyDescent="0.25">
      <c r="A3981">
        <v>3686922</v>
      </c>
      <c r="B3981" t="s">
        <v>3954</v>
      </c>
      <c r="C3981" t="s">
        <v>3795</v>
      </c>
      <c r="D3981" t="str">
        <f>VLOOKUP(C3981,country_code!$A:$B,2,0)</f>
        <v>Colombia</v>
      </c>
      <c r="E3981" t="s">
        <v>22584</v>
      </c>
    </row>
    <row r="3982" spans="1:5" x14ac:dyDescent="0.25">
      <c r="A3982">
        <v>3687025</v>
      </c>
      <c r="B3982" t="s">
        <v>3955</v>
      </c>
      <c r="C3982" t="s">
        <v>3795</v>
      </c>
      <c r="D3982" t="str">
        <f>VLOOKUP(C3982,country_code!$A:$B,2,0)</f>
        <v>Colombia</v>
      </c>
      <c r="E3982" t="s">
        <v>22584</v>
      </c>
    </row>
    <row r="3983" spans="1:5" x14ac:dyDescent="0.25">
      <c r="A3983">
        <v>3687230</v>
      </c>
      <c r="B3983" t="s">
        <v>3956</v>
      </c>
      <c r="C3983" t="s">
        <v>3795</v>
      </c>
      <c r="D3983" t="str">
        <f>VLOOKUP(C3983,country_code!$A:$B,2,0)</f>
        <v>Colombia</v>
      </c>
      <c r="E3983" t="s">
        <v>22584</v>
      </c>
    </row>
    <row r="3984" spans="1:5" x14ac:dyDescent="0.25">
      <c r="A3984">
        <v>3687238</v>
      </c>
      <c r="B3984" t="s">
        <v>2946</v>
      </c>
      <c r="C3984" t="s">
        <v>3795</v>
      </c>
      <c r="D3984" t="str">
        <f>VLOOKUP(C3984,country_code!$A:$B,2,0)</f>
        <v>Colombia</v>
      </c>
      <c r="E3984" t="s">
        <v>22584</v>
      </c>
    </row>
    <row r="3985" spans="1:5" x14ac:dyDescent="0.25">
      <c r="A3985">
        <v>3687318</v>
      </c>
      <c r="B3985" t="s">
        <v>3957</v>
      </c>
      <c r="C3985" t="s">
        <v>3795</v>
      </c>
      <c r="D3985" t="str">
        <f>VLOOKUP(C3985,country_code!$A:$B,2,0)</f>
        <v>Colombia</v>
      </c>
      <c r="E3985" t="s">
        <v>22584</v>
      </c>
    </row>
    <row r="3986" spans="1:5" x14ac:dyDescent="0.25">
      <c r="A3986">
        <v>3687644</v>
      </c>
      <c r="B3986" t="s">
        <v>2125</v>
      </c>
      <c r="C3986" t="s">
        <v>3795</v>
      </c>
      <c r="D3986" t="str">
        <f>VLOOKUP(C3986,country_code!$A:$B,2,0)</f>
        <v>Colombia</v>
      </c>
      <c r="E3986" t="s">
        <v>22584</v>
      </c>
    </row>
    <row r="3987" spans="1:5" x14ac:dyDescent="0.25">
      <c r="A3987">
        <v>3687758</v>
      </c>
      <c r="B3987" t="s">
        <v>3958</v>
      </c>
      <c r="C3987" t="s">
        <v>3795</v>
      </c>
      <c r="D3987" t="str">
        <f>VLOOKUP(C3987,country_code!$A:$B,2,0)</f>
        <v>Colombia</v>
      </c>
      <c r="E3987" t="s">
        <v>22584</v>
      </c>
    </row>
    <row r="3988" spans="1:5" x14ac:dyDescent="0.25">
      <c r="A3988">
        <v>3687806</v>
      </c>
      <c r="B3988" t="s">
        <v>3959</v>
      </c>
      <c r="C3988" t="s">
        <v>3795</v>
      </c>
      <c r="D3988" t="str">
        <f>VLOOKUP(C3988,country_code!$A:$B,2,0)</f>
        <v>Colombia</v>
      </c>
      <c r="E3988" t="s">
        <v>22584</v>
      </c>
    </row>
    <row r="3989" spans="1:5" x14ac:dyDescent="0.25">
      <c r="A3989">
        <v>3687925</v>
      </c>
      <c r="B3989" t="s">
        <v>3960</v>
      </c>
      <c r="C3989" t="s">
        <v>3795</v>
      </c>
      <c r="D3989" t="str">
        <f>VLOOKUP(C3989,country_code!$A:$B,2,0)</f>
        <v>Colombia</v>
      </c>
      <c r="E3989" t="s">
        <v>22584</v>
      </c>
    </row>
    <row r="3990" spans="1:5" x14ac:dyDescent="0.25">
      <c r="A3990">
        <v>3687952</v>
      </c>
      <c r="B3990" t="s">
        <v>3961</v>
      </c>
      <c r="C3990" t="s">
        <v>3795</v>
      </c>
      <c r="D3990" t="str">
        <f>VLOOKUP(C3990,country_code!$A:$B,2,0)</f>
        <v>Colombia</v>
      </c>
      <c r="E3990" t="s">
        <v>22584</v>
      </c>
    </row>
    <row r="3991" spans="1:5" x14ac:dyDescent="0.25">
      <c r="A3991">
        <v>3687964</v>
      </c>
      <c r="B3991" t="s">
        <v>3962</v>
      </c>
      <c r="C3991" t="s">
        <v>3795</v>
      </c>
      <c r="D3991" t="str">
        <f>VLOOKUP(C3991,country_code!$A:$B,2,0)</f>
        <v>Colombia</v>
      </c>
      <c r="E3991" t="s">
        <v>22584</v>
      </c>
    </row>
    <row r="3992" spans="1:5" x14ac:dyDescent="0.25">
      <c r="A3992">
        <v>3688006</v>
      </c>
      <c r="B3992" t="s">
        <v>3963</v>
      </c>
      <c r="C3992" t="s">
        <v>3795</v>
      </c>
      <c r="D3992" t="str">
        <f>VLOOKUP(C3992,country_code!$A:$B,2,0)</f>
        <v>Colombia</v>
      </c>
      <c r="E3992" t="s">
        <v>22584</v>
      </c>
    </row>
    <row r="3993" spans="1:5" x14ac:dyDescent="0.25">
      <c r="A3993">
        <v>3688071</v>
      </c>
      <c r="B3993" t="s">
        <v>3964</v>
      </c>
      <c r="C3993" t="s">
        <v>3795</v>
      </c>
      <c r="D3993" t="str">
        <f>VLOOKUP(C3993,country_code!$A:$B,2,0)</f>
        <v>Colombia</v>
      </c>
      <c r="E3993" t="s">
        <v>22584</v>
      </c>
    </row>
    <row r="3994" spans="1:5" x14ac:dyDescent="0.25">
      <c r="A3994">
        <v>3688256</v>
      </c>
      <c r="B3994" t="s">
        <v>3965</v>
      </c>
      <c r="C3994" t="s">
        <v>3795</v>
      </c>
      <c r="D3994" t="str">
        <f>VLOOKUP(C3994,country_code!$A:$B,2,0)</f>
        <v>Colombia</v>
      </c>
      <c r="E3994" t="s">
        <v>22584</v>
      </c>
    </row>
    <row r="3995" spans="1:5" x14ac:dyDescent="0.25">
      <c r="A3995">
        <v>3688451</v>
      </c>
      <c r="B3995" t="s">
        <v>3966</v>
      </c>
      <c r="C3995" t="s">
        <v>3795</v>
      </c>
      <c r="D3995" t="str">
        <f>VLOOKUP(C3995,country_code!$A:$B,2,0)</f>
        <v>Colombia</v>
      </c>
      <c r="E3995" t="s">
        <v>22584</v>
      </c>
    </row>
    <row r="3996" spans="1:5" x14ac:dyDescent="0.25">
      <c r="A3996">
        <v>3688452</v>
      </c>
      <c r="B3996" t="s">
        <v>3966</v>
      </c>
      <c r="C3996" t="s">
        <v>3795</v>
      </c>
      <c r="D3996" t="str">
        <f>VLOOKUP(C3996,country_code!$A:$B,2,0)</f>
        <v>Colombia</v>
      </c>
      <c r="E3996" t="s">
        <v>22584</v>
      </c>
    </row>
    <row r="3997" spans="1:5" x14ac:dyDescent="0.25">
      <c r="A3997">
        <v>3688465</v>
      </c>
      <c r="B3997" t="s">
        <v>3967</v>
      </c>
      <c r="C3997" t="s">
        <v>3795</v>
      </c>
      <c r="D3997" t="str">
        <f>VLOOKUP(C3997,country_code!$A:$B,2,0)</f>
        <v>Colombia</v>
      </c>
      <c r="E3997" t="s">
        <v>22584</v>
      </c>
    </row>
    <row r="3998" spans="1:5" x14ac:dyDescent="0.25">
      <c r="A3998">
        <v>3688689</v>
      </c>
      <c r="B3998" t="s">
        <v>3968</v>
      </c>
      <c r="C3998" t="s">
        <v>3795</v>
      </c>
      <c r="D3998" t="str">
        <f>VLOOKUP(C3998,country_code!$A:$B,2,0)</f>
        <v>Colombia</v>
      </c>
      <c r="E3998" t="s">
        <v>22584</v>
      </c>
    </row>
    <row r="3999" spans="1:5" x14ac:dyDescent="0.25">
      <c r="A3999">
        <v>3688928</v>
      </c>
      <c r="B3999" t="s">
        <v>3969</v>
      </c>
      <c r="C3999" t="s">
        <v>3795</v>
      </c>
      <c r="D3999" t="str">
        <f>VLOOKUP(C3999,country_code!$A:$B,2,0)</f>
        <v>Colombia</v>
      </c>
      <c r="E3999" t="s">
        <v>22584</v>
      </c>
    </row>
    <row r="4000" spans="1:5" x14ac:dyDescent="0.25">
      <c r="A4000">
        <v>3688989</v>
      </c>
      <c r="B4000" t="s">
        <v>3970</v>
      </c>
      <c r="C4000" t="s">
        <v>3795</v>
      </c>
      <c r="D4000" t="str">
        <f>VLOOKUP(C4000,country_code!$A:$B,2,0)</f>
        <v>Colombia</v>
      </c>
      <c r="E4000" t="s">
        <v>22584</v>
      </c>
    </row>
    <row r="4001" spans="1:5" x14ac:dyDescent="0.25">
      <c r="A4001">
        <v>3689147</v>
      </c>
      <c r="B4001" t="s">
        <v>3971</v>
      </c>
      <c r="C4001" t="s">
        <v>3795</v>
      </c>
      <c r="D4001" t="str">
        <f>VLOOKUP(C4001,country_code!$A:$B,2,0)</f>
        <v>Colombia</v>
      </c>
      <c r="E4001" t="s">
        <v>22584</v>
      </c>
    </row>
    <row r="4002" spans="1:5" x14ac:dyDescent="0.25">
      <c r="A4002">
        <v>3689162</v>
      </c>
      <c r="B4002" t="s">
        <v>3972</v>
      </c>
      <c r="C4002" t="s">
        <v>3795</v>
      </c>
      <c r="D4002" t="str">
        <f>VLOOKUP(C4002,country_code!$A:$B,2,0)</f>
        <v>Colombia</v>
      </c>
      <c r="E4002" t="s">
        <v>22584</v>
      </c>
    </row>
    <row r="4003" spans="1:5" x14ac:dyDescent="0.25">
      <c r="A4003">
        <v>3689169</v>
      </c>
      <c r="B4003" t="s">
        <v>3973</v>
      </c>
      <c r="C4003" t="s">
        <v>3795</v>
      </c>
      <c r="D4003" t="str">
        <f>VLOOKUP(C4003,country_code!$A:$B,2,0)</f>
        <v>Colombia</v>
      </c>
      <c r="E4003" t="s">
        <v>22584</v>
      </c>
    </row>
    <row r="4004" spans="1:5" x14ac:dyDescent="0.25">
      <c r="A4004">
        <v>3689205</v>
      </c>
      <c r="B4004" t="s">
        <v>3974</v>
      </c>
      <c r="C4004" t="s">
        <v>3795</v>
      </c>
      <c r="D4004" t="str">
        <f>VLOOKUP(C4004,country_code!$A:$B,2,0)</f>
        <v>Colombia</v>
      </c>
      <c r="E4004" t="s">
        <v>22584</v>
      </c>
    </row>
    <row r="4005" spans="1:5" x14ac:dyDescent="0.25">
      <c r="A4005">
        <v>3689206</v>
      </c>
      <c r="B4005" t="s">
        <v>3974</v>
      </c>
      <c r="C4005" t="s">
        <v>3795</v>
      </c>
      <c r="D4005" t="str">
        <f>VLOOKUP(C4005,country_code!$A:$B,2,0)</f>
        <v>Colombia</v>
      </c>
      <c r="E4005" t="s">
        <v>22584</v>
      </c>
    </row>
    <row r="4006" spans="1:5" x14ac:dyDescent="0.25">
      <c r="A4006">
        <v>3689235</v>
      </c>
      <c r="B4006" t="s">
        <v>3975</v>
      </c>
      <c r="C4006" t="s">
        <v>3795</v>
      </c>
      <c r="D4006" t="str">
        <f>VLOOKUP(C4006,country_code!$A:$B,2,0)</f>
        <v>Colombia</v>
      </c>
      <c r="E4006" t="s">
        <v>22584</v>
      </c>
    </row>
    <row r="4007" spans="1:5" x14ac:dyDescent="0.25">
      <c r="A4007">
        <v>3689381</v>
      </c>
      <c r="B4007" t="s">
        <v>3976</v>
      </c>
      <c r="C4007" t="s">
        <v>3795</v>
      </c>
      <c r="D4007" t="str">
        <f>VLOOKUP(C4007,country_code!$A:$B,2,0)</f>
        <v>Colombia</v>
      </c>
      <c r="E4007" t="s">
        <v>22584</v>
      </c>
    </row>
    <row r="4008" spans="1:5" x14ac:dyDescent="0.25">
      <c r="A4008">
        <v>3689560</v>
      </c>
      <c r="B4008" t="s">
        <v>3977</v>
      </c>
      <c r="C4008" t="s">
        <v>3795</v>
      </c>
      <c r="D4008" t="str">
        <f>VLOOKUP(C4008,country_code!$A:$B,2,0)</f>
        <v>Colombia</v>
      </c>
      <c r="E4008" t="s">
        <v>22584</v>
      </c>
    </row>
    <row r="4009" spans="1:5" x14ac:dyDescent="0.25">
      <c r="A4009">
        <v>3689570</v>
      </c>
      <c r="B4009" t="s">
        <v>3978</v>
      </c>
      <c r="C4009" t="s">
        <v>3795</v>
      </c>
      <c r="D4009" t="str">
        <f>VLOOKUP(C4009,country_code!$A:$B,2,0)</f>
        <v>Colombia</v>
      </c>
      <c r="E4009" t="s">
        <v>22584</v>
      </c>
    </row>
    <row r="4010" spans="1:5" x14ac:dyDescent="0.25">
      <c r="A4010">
        <v>3689589</v>
      </c>
      <c r="B4010" t="s">
        <v>3979</v>
      </c>
      <c r="C4010" t="s">
        <v>3795</v>
      </c>
      <c r="D4010" t="str">
        <f>VLOOKUP(C4010,country_code!$A:$B,2,0)</f>
        <v>Colombia</v>
      </c>
      <c r="E4010" t="s">
        <v>22584</v>
      </c>
    </row>
    <row r="4011" spans="1:5" x14ac:dyDescent="0.25">
      <c r="A4011">
        <v>3689718</v>
      </c>
      <c r="B4011" t="s">
        <v>3980</v>
      </c>
      <c r="C4011" t="s">
        <v>3795</v>
      </c>
      <c r="D4011" t="str">
        <f>VLOOKUP(C4011,country_code!$A:$B,2,0)</f>
        <v>Colombia</v>
      </c>
      <c r="E4011" t="s">
        <v>22584</v>
      </c>
    </row>
    <row r="4012" spans="1:5" x14ac:dyDescent="0.25">
      <c r="A4012">
        <v>3689759</v>
      </c>
      <c r="B4012" t="s">
        <v>3981</v>
      </c>
      <c r="C4012" t="s">
        <v>3795</v>
      </c>
      <c r="D4012" t="str">
        <f>VLOOKUP(C4012,country_code!$A:$B,2,0)</f>
        <v>Colombia</v>
      </c>
      <c r="E4012" t="s">
        <v>22584</v>
      </c>
    </row>
    <row r="4013" spans="1:5" x14ac:dyDescent="0.25">
      <c r="A4013">
        <v>3689798</v>
      </c>
      <c r="B4013" t="s">
        <v>3982</v>
      </c>
      <c r="C4013" t="s">
        <v>3795</v>
      </c>
      <c r="D4013" t="str">
        <f>VLOOKUP(C4013,country_code!$A:$B,2,0)</f>
        <v>Colombia</v>
      </c>
      <c r="E4013" t="s">
        <v>22584</v>
      </c>
    </row>
    <row r="4014" spans="1:5" x14ac:dyDescent="0.25">
      <c r="A4014">
        <v>3689833</v>
      </c>
      <c r="B4014" t="s">
        <v>3983</v>
      </c>
      <c r="C4014" t="s">
        <v>3795</v>
      </c>
      <c r="D4014" t="str">
        <f>VLOOKUP(C4014,country_code!$A:$B,2,0)</f>
        <v>Colombia</v>
      </c>
      <c r="E4014" t="s">
        <v>22584</v>
      </c>
    </row>
    <row r="4015" spans="1:5" x14ac:dyDescent="0.25">
      <c r="A4015">
        <v>3689899</v>
      </c>
      <c r="B4015" t="s">
        <v>3984</v>
      </c>
      <c r="C4015" t="s">
        <v>3795</v>
      </c>
      <c r="D4015" t="str">
        <f>VLOOKUP(C4015,country_code!$A:$B,2,0)</f>
        <v>Colombia</v>
      </c>
      <c r="E4015" t="s">
        <v>22584</v>
      </c>
    </row>
    <row r="4016" spans="1:5" x14ac:dyDescent="0.25">
      <c r="A4016">
        <v>3689905</v>
      </c>
      <c r="B4016" t="s">
        <v>3985</v>
      </c>
      <c r="C4016" t="s">
        <v>3795</v>
      </c>
      <c r="D4016" t="str">
        <f>VLOOKUP(C4016,country_code!$A:$B,2,0)</f>
        <v>Colombia</v>
      </c>
      <c r="E4016" t="s">
        <v>22584</v>
      </c>
    </row>
    <row r="4017" spans="1:5" x14ac:dyDescent="0.25">
      <c r="A4017">
        <v>3690316</v>
      </c>
      <c r="B4017" t="s">
        <v>3986</v>
      </c>
      <c r="C4017" t="s">
        <v>3795</v>
      </c>
      <c r="D4017" t="str">
        <f>VLOOKUP(C4017,country_code!$A:$B,2,0)</f>
        <v>Colombia</v>
      </c>
      <c r="E4017" t="s">
        <v>22584</v>
      </c>
    </row>
    <row r="4018" spans="1:5" x14ac:dyDescent="0.25">
      <c r="A4018">
        <v>3690431</v>
      </c>
      <c r="B4018" t="s">
        <v>3987</v>
      </c>
      <c r="C4018" t="s">
        <v>3795</v>
      </c>
      <c r="D4018" t="str">
        <f>VLOOKUP(C4018,country_code!$A:$B,2,0)</f>
        <v>Colombia</v>
      </c>
      <c r="E4018" t="s">
        <v>22584</v>
      </c>
    </row>
    <row r="4019" spans="1:5" x14ac:dyDescent="0.25">
      <c r="A4019">
        <v>3690465</v>
      </c>
      <c r="B4019" t="s">
        <v>3988</v>
      </c>
      <c r="C4019" t="s">
        <v>3795</v>
      </c>
      <c r="D4019" t="str">
        <f>VLOOKUP(C4019,country_code!$A:$B,2,0)</f>
        <v>Colombia</v>
      </c>
      <c r="E4019" t="s">
        <v>22584</v>
      </c>
    </row>
    <row r="4020" spans="1:5" x14ac:dyDescent="0.25">
      <c r="A4020">
        <v>3690577</v>
      </c>
      <c r="B4020" t="s">
        <v>3989</v>
      </c>
      <c r="C4020" t="s">
        <v>3795</v>
      </c>
      <c r="D4020" t="str">
        <f>VLOOKUP(C4020,country_code!$A:$B,2,0)</f>
        <v>Colombia</v>
      </c>
      <c r="E4020" t="s">
        <v>22584</v>
      </c>
    </row>
    <row r="4021" spans="1:5" x14ac:dyDescent="0.25">
      <c r="A4021">
        <v>3770718</v>
      </c>
      <c r="B4021" t="s">
        <v>3878</v>
      </c>
      <c r="C4021" t="s">
        <v>3795</v>
      </c>
      <c r="D4021" t="str">
        <f>VLOOKUP(C4021,country_code!$A:$B,2,0)</f>
        <v>Colombia</v>
      </c>
      <c r="E4021" t="s">
        <v>22584</v>
      </c>
    </row>
    <row r="4022" spans="1:5" x14ac:dyDescent="0.25">
      <c r="A4022">
        <v>3792375</v>
      </c>
      <c r="B4022" t="s">
        <v>3990</v>
      </c>
      <c r="C4022" t="s">
        <v>3795</v>
      </c>
      <c r="D4022" t="str">
        <f>VLOOKUP(C4022,country_code!$A:$B,2,0)</f>
        <v>Colombia</v>
      </c>
      <c r="E4022" t="s">
        <v>22584</v>
      </c>
    </row>
    <row r="4023" spans="1:5" x14ac:dyDescent="0.25">
      <c r="A4023">
        <v>3792376</v>
      </c>
      <c r="B4023" t="s">
        <v>3991</v>
      </c>
      <c r="C4023" t="s">
        <v>3795</v>
      </c>
      <c r="D4023" t="str">
        <f>VLOOKUP(C4023,country_code!$A:$B,2,0)</f>
        <v>Colombia</v>
      </c>
      <c r="E4023" t="s">
        <v>22584</v>
      </c>
    </row>
    <row r="4024" spans="1:5" x14ac:dyDescent="0.25">
      <c r="A4024">
        <v>3792383</v>
      </c>
      <c r="B4024" t="s">
        <v>3992</v>
      </c>
      <c r="C4024" t="s">
        <v>3795</v>
      </c>
      <c r="D4024" t="str">
        <f>VLOOKUP(C4024,country_code!$A:$B,2,0)</f>
        <v>Colombia</v>
      </c>
      <c r="E4024" t="s">
        <v>22584</v>
      </c>
    </row>
    <row r="4025" spans="1:5" x14ac:dyDescent="0.25">
      <c r="A4025">
        <v>3792392</v>
      </c>
      <c r="B4025" t="s">
        <v>3993</v>
      </c>
      <c r="C4025" t="s">
        <v>3795</v>
      </c>
      <c r="D4025" t="str">
        <f>VLOOKUP(C4025,country_code!$A:$B,2,0)</f>
        <v>Colombia</v>
      </c>
      <c r="E4025" t="s">
        <v>22584</v>
      </c>
    </row>
    <row r="4026" spans="1:5" x14ac:dyDescent="0.25">
      <c r="A4026">
        <v>3828545</v>
      </c>
      <c r="B4026" t="s">
        <v>3994</v>
      </c>
      <c r="C4026" t="s">
        <v>3795</v>
      </c>
      <c r="D4026" t="str">
        <f>VLOOKUP(C4026,country_code!$A:$B,2,0)</f>
        <v>Colombia</v>
      </c>
      <c r="E4026" t="s">
        <v>22584</v>
      </c>
    </row>
    <row r="4027" spans="1:5" x14ac:dyDescent="0.25">
      <c r="A4027">
        <v>3621184</v>
      </c>
      <c r="B4027" t="s">
        <v>3995</v>
      </c>
      <c r="C4027" t="s">
        <v>3996</v>
      </c>
      <c r="D4027" t="str">
        <f>VLOOKUP(C4027,country_code!$A:$B,2,0)</f>
        <v>Costa Rica</v>
      </c>
      <c r="E4027" t="s">
        <v>22584</v>
      </c>
    </row>
    <row r="4028" spans="1:5" x14ac:dyDescent="0.25">
      <c r="A4028">
        <v>3621335</v>
      </c>
      <c r="B4028" t="s">
        <v>3997</v>
      </c>
      <c r="C4028" t="s">
        <v>3996</v>
      </c>
      <c r="D4028" t="str">
        <f>VLOOKUP(C4028,country_code!$A:$B,2,0)</f>
        <v>Costa Rica</v>
      </c>
      <c r="E4028" t="s">
        <v>22584</v>
      </c>
    </row>
    <row r="4029" spans="1:5" x14ac:dyDescent="0.25">
      <c r="A4029">
        <v>3621440</v>
      </c>
      <c r="B4029" t="s">
        <v>3998</v>
      </c>
      <c r="C4029" t="s">
        <v>3996</v>
      </c>
      <c r="D4029" t="str">
        <f>VLOOKUP(C4029,country_code!$A:$B,2,0)</f>
        <v>Costa Rica</v>
      </c>
      <c r="E4029" t="s">
        <v>22584</v>
      </c>
    </row>
    <row r="4030" spans="1:5" x14ac:dyDescent="0.25">
      <c r="A4030">
        <v>3621505</v>
      </c>
      <c r="B4030" t="s">
        <v>146</v>
      </c>
      <c r="C4030" t="s">
        <v>3996</v>
      </c>
      <c r="D4030" t="str">
        <f>VLOOKUP(C4030,country_code!$A:$B,2,0)</f>
        <v>Costa Rica</v>
      </c>
      <c r="E4030" t="s">
        <v>22584</v>
      </c>
    </row>
    <row r="4031" spans="1:5" x14ac:dyDescent="0.25">
      <c r="A4031">
        <v>3621655</v>
      </c>
      <c r="B4031" t="s">
        <v>3999</v>
      </c>
      <c r="C4031" t="s">
        <v>3996</v>
      </c>
      <c r="D4031" t="str">
        <f>VLOOKUP(C4031,country_code!$A:$B,2,0)</f>
        <v>Costa Rica</v>
      </c>
      <c r="E4031" t="s">
        <v>22584</v>
      </c>
    </row>
    <row r="4032" spans="1:5" x14ac:dyDescent="0.25">
      <c r="A4032">
        <v>3621659</v>
      </c>
      <c r="B4032" t="s">
        <v>4000</v>
      </c>
      <c r="C4032" t="s">
        <v>3996</v>
      </c>
      <c r="D4032" t="str">
        <f>VLOOKUP(C4032,country_code!$A:$B,2,0)</f>
        <v>Costa Rica</v>
      </c>
      <c r="E4032" t="s">
        <v>22584</v>
      </c>
    </row>
    <row r="4033" spans="1:5" x14ac:dyDescent="0.25">
      <c r="A4033">
        <v>3621687</v>
      </c>
      <c r="B4033" t="s">
        <v>233</v>
      </c>
      <c r="C4033" t="s">
        <v>3996</v>
      </c>
      <c r="D4033" t="str">
        <f>VLOOKUP(C4033,country_code!$A:$B,2,0)</f>
        <v>Costa Rica</v>
      </c>
      <c r="E4033" t="s">
        <v>22584</v>
      </c>
    </row>
    <row r="4034" spans="1:5" x14ac:dyDescent="0.25">
      <c r="A4034">
        <v>3621689</v>
      </c>
      <c r="B4034" t="s">
        <v>233</v>
      </c>
      <c r="C4034" t="s">
        <v>3996</v>
      </c>
      <c r="D4034" t="str">
        <f>VLOOKUP(C4034,country_code!$A:$B,2,0)</f>
        <v>Costa Rica</v>
      </c>
      <c r="E4034" t="s">
        <v>22584</v>
      </c>
    </row>
    <row r="4035" spans="1:5" x14ac:dyDescent="0.25">
      <c r="A4035">
        <v>3621717</v>
      </c>
      <c r="B4035" t="s">
        <v>149</v>
      </c>
      <c r="C4035" t="s">
        <v>3996</v>
      </c>
      <c r="D4035" t="str">
        <f>VLOOKUP(C4035,country_code!$A:$B,2,0)</f>
        <v>Costa Rica</v>
      </c>
      <c r="E4035" t="s">
        <v>22584</v>
      </c>
    </row>
    <row r="4036" spans="1:5" x14ac:dyDescent="0.25">
      <c r="A4036">
        <v>3621729</v>
      </c>
      <c r="B4036" t="s">
        <v>4001</v>
      </c>
      <c r="C4036" t="s">
        <v>3996</v>
      </c>
      <c r="D4036" t="str">
        <f>VLOOKUP(C4036,country_code!$A:$B,2,0)</f>
        <v>Costa Rica</v>
      </c>
      <c r="E4036" t="s">
        <v>22584</v>
      </c>
    </row>
    <row r="4037" spans="1:5" x14ac:dyDescent="0.25">
      <c r="A4037">
        <v>3621753</v>
      </c>
      <c r="B4037" t="s">
        <v>4002</v>
      </c>
      <c r="C4037" t="s">
        <v>3996</v>
      </c>
      <c r="D4037" t="str">
        <f>VLOOKUP(C4037,country_code!$A:$B,2,0)</f>
        <v>Costa Rica</v>
      </c>
      <c r="E4037" t="s">
        <v>22584</v>
      </c>
    </row>
    <row r="4038" spans="1:5" x14ac:dyDescent="0.25">
      <c r="A4038">
        <v>3621804</v>
      </c>
      <c r="B4038" t="s">
        <v>4003</v>
      </c>
      <c r="C4038" t="s">
        <v>3996</v>
      </c>
      <c r="D4038" t="str">
        <f>VLOOKUP(C4038,country_code!$A:$B,2,0)</f>
        <v>Costa Rica</v>
      </c>
      <c r="E4038" t="s">
        <v>22584</v>
      </c>
    </row>
    <row r="4039" spans="1:5" x14ac:dyDescent="0.25">
      <c r="A4039">
        <v>3621819</v>
      </c>
      <c r="B4039" t="s">
        <v>240</v>
      </c>
      <c r="C4039" t="s">
        <v>3996</v>
      </c>
      <c r="D4039" t="str">
        <f>VLOOKUP(C4039,country_code!$A:$B,2,0)</f>
        <v>Costa Rica</v>
      </c>
      <c r="E4039" t="s">
        <v>22584</v>
      </c>
    </row>
    <row r="4040" spans="1:5" x14ac:dyDescent="0.25">
      <c r="A4040">
        <v>3621841</v>
      </c>
      <c r="B4040" t="s">
        <v>4004</v>
      </c>
      <c r="C4040" t="s">
        <v>3996</v>
      </c>
      <c r="D4040" t="str">
        <f>VLOOKUP(C4040,country_code!$A:$B,2,0)</f>
        <v>Costa Rica</v>
      </c>
      <c r="E4040" t="s">
        <v>22584</v>
      </c>
    </row>
    <row r="4041" spans="1:5" x14ac:dyDescent="0.25">
      <c r="A4041">
        <v>3621849</v>
      </c>
      <c r="B4041" t="s">
        <v>4004</v>
      </c>
      <c r="C4041" t="s">
        <v>3996</v>
      </c>
      <c r="D4041" t="str">
        <f>VLOOKUP(C4041,country_code!$A:$B,2,0)</f>
        <v>Costa Rica</v>
      </c>
      <c r="E4041" t="s">
        <v>22584</v>
      </c>
    </row>
    <row r="4042" spans="1:5" x14ac:dyDescent="0.25">
      <c r="A4042">
        <v>3621889</v>
      </c>
      <c r="B4042" t="s">
        <v>153</v>
      </c>
      <c r="C4042" t="s">
        <v>3996</v>
      </c>
      <c r="D4042" t="str">
        <f>VLOOKUP(C4042,country_code!$A:$B,2,0)</f>
        <v>Costa Rica</v>
      </c>
      <c r="E4042" t="s">
        <v>22584</v>
      </c>
    </row>
    <row r="4043" spans="1:5" x14ac:dyDescent="0.25">
      <c r="A4043">
        <v>3621911</v>
      </c>
      <c r="B4043" t="s">
        <v>243</v>
      </c>
      <c r="C4043" t="s">
        <v>3996</v>
      </c>
      <c r="D4043" t="str">
        <f>VLOOKUP(C4043,country_code!$A:$B,2,0)</f>
        <v>Costa Rica</v>
      </c>
      <c r="E4043" t="s">
        <v>22584</v>
      </c>
    </row>
    <row r="4044" spans="1:5" x14ac:dyDescent="0.25">
      <c r="A4044">
        <v>3621922</v>
      </c>
      <c r="B4044" t="s">
        <v>2881</v>
      </c>
      <c r="C4044" t="s">
        <v>3996</v>
      </c>
      <c r="D4044" t="str">
        <f>VLOOKUP(C4044,country_code!$A:$B,2,0)</f>
        <v>Costa Rica</v>
      </c>
      <c r="E4044" t="s">
        <v>22584</v>
      </c>
    </row>
    <row r="4045" spans="1:5" x14ac:dyDescent="0.25">
      <c r="A4045">
        <v>3621926</v>
      </c>
      <c r="B4045" t="s">
        <v>4005</v>
      </c>
      <c r="C4045" t="s">
        <v>3996</v>
      </c>
      <c r="D4045" t="str">
        <f>VLOOKUP(C4045,country_code!$A:$B,2,0)</f>
        <v>Costa Rica</v>
      </c>
      <c r="E4045" t="s">
        <v>22584</v>
      </c>
    </row>
    <row r="4046" spans="1:5" x14ac:dyDescent="0.25">
      <c r="A4046">
        <v>3622190</v>
      </c>
      <c r="B4046" t="s">
        <v>4006</v>
      </c>
      <c r="C4046" t="s">
        <v>3996</v>
      </c>
      <c r="D4046" t="str">
        <f>VLOOKUP(C4046,country_code!$A:$B,2,0)</f>
        <v>Costa Rica</v>
      </c>
      <c r="E4046" t="s">
        <v>22584</v>
      </c>
    </row>
    <row r="4047" spans="1:5" x14ac:dyDescent="0.25">
      <c r="A4047">
        <v>3622217</v>
      </c>
      <c r="B4047" t="s">
        <v>4007</v>
      </c>
      <c r="C4047" t="s">
        <v>3996</v>
      </c>
      <c r="D4047" t="str">
        <f>VLOOKUP(C4047,country_code!$A:$B,2,0)</f>
        <v>Costa Rica</v>
      </c>
      <c r="E4047" t="s">
        <v>22584</v>
      </c>
    </row>
    <row r="4048" spans="1:5" x14ac:dyDescent="0.25">
      <c r="A4048">
        <v>3622228</v>
      </c>
      <c r="B4048" t="s">
        <v>4008</v>
      </c>
      <c r="C4048" t="s">
        <v>3996</v>
      </c>
      <c r="D4048" t="str">
        <f>VLOOKUP(C4048,country_code!$A:$B,2,0)</f>
        <v>Costa Rica</v>
      </c>
      <c r="E4048" t="s">
        <v>22584</v>
      </c>
    </row>
    <row r="4049" spans="1:5" x14ac:dyDescent="0.25">
      <c r="A4049">
        <v>3622247</v>
      </c>
      <c r="B4049" t="s">
        <v>4009</v>
      </c>
      <c r="C4049" t="s">
        <v>3996</v>
      </c>
      <c r="D4049" t="str">
        <f>VLOOKUP(C4049,country_code!$A:$B,2,0)</f>
        <v>Costa Rica</v>
      </c>
      <c r="E4049" t="s">
        <v>22584</v>
      </c>
    </row>
    <row r="4050" spans="1:5" x14ac:dyDescent="0.25">
      <c r="A4050">
        <v>3622507</v>
      </c>
      <c r="B4050" t="s">
        <v>4010</v>
      </c>
      <c r="C4050" t="s">
        <v>3996</v>
      </c>
      <c r="D4050" t="str">
        <f>VLOOKUP(C4050,country_code!$A:$B,2,0)</f>
        <v>Costa Rica</v>
      </c>
      <c r="E4050" t="s">
        <v>22584</v>
      </c>
    </row>
    <row r="4051" spans="1:5" x14ac:dyDescent="0.25">
      <c r="A4051">
        <v>3622547</v>
      </c>
      <c r="B4051" t="s">
        <v>4011</v>
      </c>
      <c r="C4051" t="s">
        <v>3996</v>
      </c>
      <c r="D4051" t="str">
        <f>VLOOKUP(C4051,country_code!$A:$B,2,0)</f>
        <v>Costa Rica</v>
      </c>
      <c r="E4051" t="s">
        <v>22584</v>
      </c>
    </row>
    <row r="4052" spans="1:5" x14ac:dyDescent="0.25">
      <c r="A4052">
        <v>3622716</v>
      </c>
      <c r="B4052" t="s">
        <v>4012</v>
      </c>
      <c r="C4052" t="s">
        <v>3996</v>
      </c>
      <c r="D4052" t="str">
        <f>VLOOKUP(C4052,country_code!$A:$B,2,0)</f>
        <v>Costa Rica</v>
      </c>
      <c r="E4052" t="s">
        <v>22584</v>
      </c>
    </row>
    <row r="4053" spans="1:5" x14ac:dyDescent="0.25">
      <c r="A4053">
        <v>3622881</v>
      </c>
      <c r="B4053" t="s">
        <v>172</v>
      </c>
      <c r="C4053" t="s">
        <v>3996</v>
      </c>
      <c r="D4053" t="str">
        <f>VLOOKUP(C4053,country_code!$A:$B,2,0)</f>
        <v>Costa Rica</v>
      </c>
      <c r="E4053" t="s">
        <v>22584</v>
      </c>
    </row>
    <row r="4054" spans="1:5" x14ac:dyDescent="0.25">
      <c r="A4054">
        <v>3623076</v>
      </c>
      <c r="B4054" t="s">
        <v>4013</v>
      </c>
      <c r="C4054" t="s">
        <v>3996</v>
      </c>
      <c r="D4054" t="str">
        <f>VLOOKUP(C4054,country_code!$A:$B,2,0)</f>
        <v>Costa Rica</v>
      </c>
      <c r="E4054" t="s">
        <v>22584</v>
      </c>
    </row>
    <row r="4055" spans="1:5" x14ac:dyDescent="0.25">
      <c r="A4055">
        <v>3623394</v>
      </c>
      <c r="B4055" t="s">
        <v>4014</v>
      </c>
      <c r="C4055" t="s">
        <v>3996</v>
      </c>
      <c r="D4055" t="str">
        <f>VLOOKUP(C4055,country_code!$A:$B,2,0)</f>
        <v>Costa Rica</v>
      </c>
      <c r="E4055" t="s">
        <v>22584</v>
      </c>
    </row>
    <row r="4056" spans="1:5" x14ac:dyDescent="0.25">
      <c r="A4056">
        <v>3623486</v>
      </c>
      <c r="B4056" t="s">
        <v>4015</v>
      </c>
      <c r="C4056" t="s">
        <v>3996</v>
      </c>
      <c r="D4056" t="str">
        <f>VLOOKUP(C4056,country_code!$A:$B,2,0)</f>
        <v>Costa Rica</v>
      </c>
      <c r="E4056" t="s">
        <v>22584</v>
      </c>
    </row>
    <row r="4057" spans="1:5" x14ac:dyDescent="0.25">
      <c r="A4057">
        <v>3623580</v>
      </c>
      <c r="B4057" t="s">
        <v>4016</v>
      </c>
      <c r="C4057" t="s">
        <v>3996</v>
      </c>
      <c r="D4057" t="str">
        <f>VLOOKUP(C4057,country_code!$A:$B,2,0)</f>
        <v>Costa Rica</v>
      </c>
      <c r="E4057" t="s">
        <v>22584</v>
      </c>
    </row>
    <row r="4058" spans="1:5" x14ac:dyDescent="0.25">
      <c r="A4058">
        <v>3623593</v>
      </c>
      <c r="B4058" t="s">
        <v>4017</v>
      </c>
      <c r="C4058" t="s">
        <v>3996</v>
      </c>
      <c r="D4058" t="str">
        <f>VLOOKUP(C4058,country_code!$A:$B,2,0)</f>
        <v>Costa Rica</v>
      </c>
      <c r="E4058" t="s">
        <v>22584</v>
      </c>
    </row>
    <row r="4059" spans="1:5" x14ac:dyDescent="0.25">
      <c r="A4059">
        <v>3623781</v>
      </c>
      <c r="B4059" t="s">
        <v>4018</v>
      </c>
      <c r="C4059" t="s">
        <v>3996</v>
      </c>
      <c r="D4059" t="str">
        <f>VLOOKUP(C4059,country_code!$A:$B,2,0)</f>
        <v>Costa Rica</v>
      </c>
      <c r="E4059" t="s">
        <v>22584</v>
      </c>
    </row>
    <row r="4060" spans="1:5" x14ac:dyDescent="0.25">
      <c r="A4060">
        <v>3623977</v>
      </c>
      <c r="B4060" t="s">
        <v>4019</v>
      </c>
      <c r="C4060" t="s">
        <v>3996</v>
      </c>
      <c r="D4060" t="str">
        <f>VLOOKUP(C4060,country_code!$A:$B,2,0)</f>
        <v>Costa Rica</v>
      </c>
      <c r="E4060" t="s">
        <v>22584</v>
      </c>
    </row>
    <row r="4061" spans="1:5" x14ac:dyDescent="0.25">
      <c r="A4061">
        <v>3624174</v>
      </c>
      <c r="B4061" t="s">
        <v>4020</v>
      </c>
      <c r="C4061" t="s">
        <v>3996</v>
      </c>
      <c r="D4061" t="str">
        <f>VLOOKUP(C4061,country_code!$A:$B,2,0)</f>
        <v>Costa Rica</v>
      </c>
      <c r="E4061" t="s">
        <v>22584</v>
      </c>
    </row>
    <row r="4062" spans="1:5" x14ac:dyDescent="0.25">
      <c r="A4062">
        <v>3624288</v>
      </c>
      <c r="B4062" t="s">
        <v>4021</v>
      </c>
      <c r="C4062" t="s">
        <v>3996</v>
      </c>
      <c r="D4062" t="str">
        <f>VLOOKUP(C4062,country_code!$A:$B,2,0)</f>
        <v>Costa Rica</v>
      </c>
      <c r="E4062" t="s">
        <v>22584</v>
      </c>
    </row>
    <row r="4063" spans="1:5" x14ac:dyDescent="0.25">
      <c r="A4063">
        <v>3624370</v>
      </c>
      <c r="B4063" t="s">
        <v>3956</v>
      </c>
      <c r="C4063" t="s">
        <v>3996</v>
      </c>
      <c r="D4063" t="str">
        <f>VLOOKUP(C4063,country_code!$A:$B,2,0)</f>
        <v>Costa Rica</v>
      </c>
      <c r="E4063" t="s">
        <v>22584</v>
      </c>
    </row>
    <row r="4064" spans="1:5" x14ac:dyDescent="0.25">
      <c r="A4064">
        <v>3624468</v>
      </c>
      <c r="B4064" t="s">
        <v>4022</v>
      </c>
      <c r="C4064" t="s">
        <v>3996</v>
      </c>
      <c r="D4064" t="str">
        <f>VLOOKUP(C4064,country_code!$A:$B,2,0)</f>
        <v>Costa Rica</v>
      </c>
      <c r="E4064" t="s">
        <v>22584</v>
      </c>
    </row>
    <row r="4065" spans="1:5" x14ac:dyDescent="0.25">
      <c r="A4065">
        <v>3624509</v>
      </c>
      <c r="B4065" t="s">
        <v>4023</v>
      </c>
      <c r="C4065" t="s">
        <v>3996</v>
      </c>
      <c r="D4065" t="str">
        <f>VLOOKUP(C4065,country_code!$A:$B,2,0)</f>
        <v>Costa Rica</v>
      </c>
      <c r="E4065" t="s">
        <v>22584</v>
      </c>
    </row>
    <row r="4066" spans="1:5" x14ac:dyDescent="0.25">
      <c r="A4066">
        <v>3624848</v>
      </c>
      <c r="B4066" t="s">
        <v>4024</v>
      </c>
      <c r="C4066" t="s">
        <v>3996</v>
      </c>
      <c r="D4066" t="str">
        <f>VLOOKUP(C4066,country_code!$A:$B,2,0)</f>
        <v>Costa Rica</v>
      </c>
      <c r="E4066" t="s">
        <v>22584</v>
      </c>
    </row>
    <row r="4067" spans="1:5" x14ac:dyDescent="0.25">
      <c r="A4067">
        <v>3624955</v>
      </c>
      <c r="B4067" t="s">
        <v>4025</v>
      </c>
      <c r="C4067" t="s">
        <v>3996</v>
      </c>
      <c r="D4067" t="str">
        <f>VLOOKUP(C4067,country_code!$A:$B,2,0)</f>
        <v>Costa Rica</v>
      </c>
      <c r="E4067" t="s">
        <v>22584</v>
      </c>
    </row>
    <row r="4068" spans="1:5" x14ac:dyDescent="0.25">
      <c r="A4068">
        <v>6612154</v>
      </c>
      <c r="B4068" t="s">
        <v>4026</v>
      </c>
      <c r="C4068" t="s">
        <v>3996</v>
      </c>
      <c r="D4068" t="str">
        <f>VLOOKUP(C4068,country_code!$A:$B,2,0)</f>
        <v>Costa Rica</v>
      </c>
      <c r="E4068" t="s">
        <v>22584</v>
      </c>
    </row>
    <row r="4069" spans="1:5" x14ac:dyDescent="0.25">
      <c r="A4069">
        <v>3533753</v>
      </c>
      <c r="B4069" t="s">
        <v>4027</v>
      </c>
      <c r="C4069" t="s">
        <v>4028</v>
      </c>
      <c r="D4069" t="str">
        <f>VLOOKUP(C4069,country_code!$A:$B,2,0)</f>
        <v>Cuba</v>
      </c>
      <c r="E4069" t="s">
        <v>22584</v>
      </c>
    </row>
    <row r="4070" spans="1:5" x14ac:dyDescent="0.25">
      <c r="A4070">
        <v>3533826</v>
      </c>
      <c r="B4070" t="s">
        <v>4029</v>
      </c>
      <c r="C4070" t="s">
        <v>4028</v>
      </c>
      <c r="D4070" t="str">
        <f>VLOOKUP(C4070,country_code!$A:$B,2,0)</f>
        <v>Cuba</v>
      </c>
      <c r="E4070" t="s">
        <v>22584</v>
      </c>
    </row>
    <row r="4071" spans="1:5" x14ac:dyDescent="0.25">
      <c r="A4071">
        <v>3534094</v>
      </c>
      <c r="B4071" t="s">
        <v>4030</v>
      </c>
      <c r="C4071" t="s">
        <v>4028</v>
      </c>
      <c r="D4071" t="str">
        <f>VLOOKUP(C4071,country_code!$A:$B,2,0)</f>
        <v>Cuba</v>
      </c>
      <c r="E4071" t="s">
        <v>22584</v>
      </c>
    </row>
    <row r="4072" spans="1:5" x14ac:dyDescent="0.25">
      <c r="A4072">
        <v>3534363</v>
      </c>
      <c r="B4072" t="s">
        <v>4031</v>
      </c>
      <c r="C4072" t="s">
        <v>4028</v>
      </c>
      <c r="D4072" t="str">
        <f>VLOOKUP(C4072,country_code!$A:$B,2,0)</f>
        <v>Cuba</v>
      </c>
      <c r="E4072" t="s">
        <v>22584</v>
      </c>
    </row>
    <row r="4073" spans="1:5" x14ac:dyDescent="0.25">
      <c r="A4073">
        <v>3534432</v>
      </c>
      <c r="B4073" t="s">
        <v>4032</v>
      </c>
      <c r="C4073" t="s">
        <v>4028</v>
      </c>
      <c r="D4073" t="str">
        <f>VLOOKUP(C4073,country_code!$A:$B,2,0)</f>
        <v>Cuba</v>
      </c>
      <c r="E4073" t="s">
        <v>22584</v>
      </c>
    </row>
    <row r="4074" spans="1:5" x14ac:dyDescent="0.25">
      <c r="A4074">
        <v>3534632</v>
      </c>
      <c r="B4074" t="s">
        <v>4033</v>
      </c>
      <c r="C4074" t="s">
        <v>4028</v>
      </c>
      <c r="D4074" t="str">
        <f>VLOOKUP(C4074,country_code!$A:$B,2,0)</f>
        <v>Cuba</v>
      </c>
      <c r="E4074" t="s">
        <v>22584</v>
      </c>
    </row>
    <row r="4075" spans="1:5" x14ac:dyDescent="0.25">
      <c r="A4075">
        <v>3534749</v>
      </c>
      <c r="B4075" t="s">
        <v>4034</v>
      </c>
      <c r="C4075" t="s">
        <v>4028</v>
      </c>
      <c r="D4075" t="str">
        <f>VLOOKUP(C4075,country_code!$A:$B,2,0)</f>
        <v>Cuba</v>
      </c>
      <c r="E4075" t="s">
        <v>22584</v>
      </c>
    </row>
    <row r="4076" spans="1:5" x14ac:dyDescent="0.25">
      <c r="A4076">
        <v>3534761</v>
      </c>
      <c r="B4076" t="s">
        <v>4035</v>
      </c>
      <c r="C4076" t="s">
        <v>4028</v>
      </c>
      <c r="D4076" t="str">
        <f>VLOOKUP(C4076,country_code!$A:$B,2,0)</f>
        <v>Cuba</v>
      </c>
      <c r="E4076" t="s">
        <v>22584</v>
      </c>
    </row>
    <row r="4077" spans="1:5" x14ac:dyDescent="0.25">
      <c r="A4077">
        <v>3534915</v>
      </c>
      <c r="B4077" t="s">
        <v>1105</v>
      </c>
      <c r="C4077" t="s">
        <v>4028</v>
      </c>
      <c r="D4077" t="str">
        <f>VLOOKUP(C4077,country_code!$A:$B,2,0)</f>
        <v>Cuba</v>
      </c>
      <c r="E4077" t="s">
        <v>22584</v>
      </c>
    </row>
    <row r="4078" spans="1:5" x14ac:dyDescent="0.25">
      <c r="A4078">
        <v>3536259</v>
      </c>
      <c r="B4078" t="s">
        <v>4036</v>
      </c>
      <c r="C4078" t="s">
        <v>4028</v>
      </c>
      <c r="D4078" t="str">
        <f>VLOOKUP(C4078,country_code!$A:$B,2,0)</f>
        <v>Cuba</v>
      </c>
      <c r="E4078" t="s">
        <v>22584</v>
      </c>
    </row>
    <row r="4079" spans="1:5" x14ac:dyDescent="0.25">
      <c r="A4079">
        <v>3536640</v>
      </c>
      <c r="B4079" t="s">
        <v>4037</v>
      </c>
      <c r="C4079" t="s">
        <v>4028</v>
      </c>
      <c r="D4079" t="str">
        <f>VLOOKUP(C4079,country_code!$A:$B,2,0)</f>
        <v>Cuba</v>
      </c>
      <c r="E4079" t="s">
        <v>22584</v>
      </c>
    </row>
    <row r="4080" spans="1:5" x14ac:dyDescent="0.25">
      <c r="A4080">
        <v>3536724</v>
      </c>
      <c r="B4080" t="s">
        <v>4038</v>
      </c>
      <c r="C4080" t="s">
        <v>4028</v>
      </c>
      <c r="D4080" t="str">
        <f>VLOOKUP(C4080,country_code!$A:$B,2,0)</f>
        <v>Cuba</v>
      </c>
      <c r="E4080" t="s">
        <v>22584</v>
      </c>
    </row>
    <row r="4081" spans="1:5" x14ac:dyDescent="0.25">
      <c r="A4081">
        <v>3536729</v>
      </c>
      <c r="B4081" t="s">
        <v>4039</v>
      </c>
      <c r="C4081" t="s">
        <v>4028</v>
      </c>
      <c r="D4081" t="str">
        <f>VLOOKUP(C4081,country_code!$A:$B,2,0)</f>
        <v>Cuba</v>
      </c>
      <c r="E4081" t="s">
        <v>22584</v>
      </c>
    </row>
    <row r="4082" spans="1:5" x14ac:dyDescent="0.25">
      <c r="A4082">
        <v>3537840</v>
      </c>
      <c r="B4082" t="s">
        <v>4040</v>
      </c>
      <c r="C4082" t="s">
        <v>4028</v>
      </c>
      <c r="D4082" t="str">
        <f>VLOOKUP(C4082,country_code!$A:$B,2,0)</f>
        <v>Cuba</v>
      </c>
      <c r="E4082" t="s">
        <v>22584</v>
      </c>
    </row>
    <row r="4083" spans="1:5" x14ac:dyDescent="0.25">
      <c r="A4083">
        <v>3537845</v>
      </c>
      <c r="B4083" t="s">
        <v>4041</v>
      </c>
      <c r="C4083" t="s">
        <v>4028</v>
      </c>
      <c r="D4083" t="str">
        <f>VLOOKUP(C4083,country_code!$A:$B,2,0)</f>
        <v>Cuba</v>
      </c>
      <c r="E4083" t="s">
        <v>22584</v>
      </c>
    </row>
    <row r="4084" spans="1:5" x14ac:dyDescent="0.25">
      <c r="A4084">
        <v>3537906</v>
      </c>
      <c r="B4084" t="s">
        <v>4043</v>
      </c>
      <c r="C4084" t="s">
        <v>4028</v>
      </c>
      <c r="D4084" t="str">
        <f>VLOOKUP(C4084,country_code!$A:$B,2,0)</f>
        <v>Cuba</v>
      </c>
      <c r="E4084" t="s">
        <v>22584</v>
      </c>
    </row>
    <row r="4085" spans="1:5" x14ac:dyDescent="0.25">
      <c r="A4085">
        <v>3538803</v>
      </c>
      <c r="B4085" t="s">
        <v>4044</v>
      </c>
      <c r="C4085" t="s">
        <v>4028</v>
      </c>
      <c r="D4085" t="str">
        <f>VLOOKUP(C4085,country_code!$A:$B,2,0)</f>
        <v>Cuba</v>
      </c>
      <c r="E4085" t="s">
        <v>22584</v>
      </c>
    </row>
    <row r="4086" spans="1:5" x14ac:dyDescent="0.25">
      <c r="A4086">
        <v>3539093</v>
      </c>
      <c r="B4086" t="s">
        <v>238</v>
      </c>
      <c r="C4086" t="s">
        <v>4028</v>
      </c>
      <c r="D4086" t="str">
        <f>VLOOKUP(C4086,country_code!$A:$B,2,0)</f>
        <v>Cuba</v>
      </c>
      <c r="E4086" t="s">
        <v>22584</v>
      </c>
    </row>
    <row r="4087" spans="1:5" x14ac:dyDescent="0.25">
      <c r="A4087">
        <v>3539560</v>
      </c>
      <c r="B4087" t="s">
        <v>4045</v>
      </c>
      <c r="C4087" t="s">
        <v>4028</v>
      </c>
      <c r="D4087" t="str">
        <f>VLOOKUP(C4087,country_code!$A:$B,2,0)</f>
        <v>Cuba</v>
      </c>
      <c r="E4087" t="s">
        <v>22584</v>
      </c>
    </row>
    <row r="4088" spans="1:5" x14ac:dyDescent="0.25">
      <c r="A4088">
        <v>3540667</v>
      </c>
      <c r="B4088" t="s">
        <v>4046</v>
      </c>
      <c r="C4088" t="s">
        <v>4028</v>
      </c>
      <c r="D4088" t="str">
        <f>VLOOKUP(C4088,country_code!$A:$B,2,0)</f>
        <v>Cuba</v>
      </c>
      <c r="E4088" t="s">
        <v>22584</v>
      </c>
    </row>
    <row r="4089" spans="1:5" x14ac:dyDescent="0.25">
      <c r="A4089">
        <v>3540680</v>
      </c>
      <c r="B4089" t="s">
        <v>4047</v>
      </c>
      <c r="C4089" t="s">
        <v>4028</v>
      </c>
      <c r="D4089" t="str">
        <f>VLOOKUP(C4089,country_code!$A:$B,2,0)</f>
        <v>Cuba</v>
      </c>
      <c r="E4089" t="s">
        <v>22584</v>
      </c>
    </row>
    <row r="4090" spans="1:5" x14ac:dyDescent="0.25">
      <c r="A4090">
        <v>3540885</v>
      </c>
      <c r="B4090" t="s">
        <v>4048</v>
      </c>
      <c r="C4090" t="s">
        <v>4028</v>
      </c>
      <c r="D4090" t="str">
        <f>VLOOKUP(C4090,country_code!$A:$B,2,0)</f>
        <v>Cuba</v>
      </c>
      <c r="E4090" t="s">
        <v>22584</v>
      </c>
    </row>
    <row r="4091" spans="1:5" x14ac:dyDescent="0.25">
      <c r="A4091">
        <v>3541440</v>
      </c>
      <c r="B4091" t="s">
        <v>4049</v>
      </c>
      <c r="C4091" t="s">
        <v>4028</v>
      </c>
      <c r="D4091" t="str">
        <f>VLOOKUP(C4091,country_code!$A:$B,2,0)</f>
        <v>Cuba</v>
      </c>
      <c r="E4091" t="s">
        <v>22584</v>
      </c>
    </row>
    <row r="4092" spans="1:5" x14ac:dyDescent="0.25">
      <c r="A4092">
        <v>3541446</v>
      </c>
      <c r="B4092" t="s">
        <v>4050</v>
      </c>
      <c r="C4092" t="s">
        <v>4028</v>
      </c>
      <c r="D4092" t="str">
        <f>VLOOKUP(C4092,country_code!$A:$B,2,0)</f>
        <v>Cuba</v>
      </c>
      <c r="E4092" t="s">
        <v>22584</v>
      </c>
    </row>
    <row r="4093" spans="1:5" x14ac:dyDescent="0.25">
      <c r="A4093">
        <v>3541999</v>
      </c>
      <c r="B4093" t="s">
        <v>4051</v>
      </c>
      <c r="C4093" t="s">
        <v>4028</v>
      </c>
      <c r="D4093" t="str">
        <f>VLOOKUP(C4093,country_code!$A:$B,2,0)</f>
        <v>Cuba</v>
      </c>
      <c r="E4093" t="s">
        <v>22584</v>
      </c>
    </row>
    <row r="4094" spans="1:5" x14ac:dyDescent="0.25">
      <c r="A4094">
        <v>3542137</v>
      </c>
      <c r="B4094" t="s">
        <v>4052</v>
      </c>
      <c r="C4094" t="s">
        <v>4028</v>
      </c>
      <c r="D4094" t="str">
        <f>VLOOKUP(C4094,country_code!$A:$B,2,0)</f>
        <v>Cuba</v>
      </c>
      <c r="E4094" t="s">
        <v>22584</v>
      </c>
    </row>
    <row r="4095" spans="1:5" x14ac:dyDescent="0.25">
      <c r="A4095">
        <v>3542167</v>
      </c>
      <c r="B4095" t="s">
        <v>4053</v>
      </c>
      <c r="C4095" t="s">
        <v>4028</v>
      </c>
      <c r="D4095" t="str">
        <f>VLOOKUP(C4095,country_code!$A:$B,2,0)</f>
        <v>Cuba</v>
      </c>
      <c r="E4095" t="s">
        <v>22584</v>
      </c>
    </row>
    <row r="4096" spans="1:5" x14ac:dyDescent="0.25">
      <c r="A4096">
        <v>3542455</v>
      </c>
      <c r="B4096" t="s">
        <v>4054</v>
      </c>
      <c r="C4096" t="s">
        <v>4028</v>
      </c>
      <c r="D4096" t="str">
        <f>VLOOKUP(C4096,country_code!$A:$B,2,0)</f>
        <v>Cuba</v>
      </c>
      <c r="E4096" t="s">
        <v>22584</v>
      </c>
    </row>
    <row r="4097" spans="1:5" x14ac:dyDescent="0.25">
      <c r="A4097">
        <v>3542502</v>
      </c>
      <c r="B4097" t="s">
        <v>4055</v>
      </c>
      <c r="C4097" t="s">
        <v>4028</v>
      </c>
      <c r="D4097" t="str">
        <f>VLOOKUP(C4097,country_code!$A:$B,2,0)</f>
        <v>Cuba</v>
      </c>
      <c r="E4097" t="s">
        <v>22584</v>
      </c>
    </row>
    <row r="4098" spans="1:5" x14ac:dyDescent="0.25">
      <c r="A4098">
        <v>3542744</v>
      </c>
      <c r="B4098" t="s">
        <v>4056</v>
      </c>
      <c r="C4098" t="s">
        <v>4028</v>
      </c>
      <c r="D4098" t="str">
        <f>VLOOKUP(C4098,country_code!$A:$B,2,0)</f>
        <v>Cuba</v>
      </c>
      <c r="E4098" t="s">
        <v>22584</v>
      </c>
    </row>
    <row r="4099" spans="1:5" x14ac:dyDescent="0.25">
      <c r="A4099">
        <v>3543299</v>
      </c>
      <c r="B4099" t="s">
        <v>4057</v>
      </c>
      <c r="C4099" t="s">
        <v>4028</v>
      </c>
      <c r="D4099" t="str">
        <f>VLOOKUP(C4099,country_code!$A:$B,2,0)</f>
        <v>Cuba</v>
      </c>
      <c r="E4099" t="s">
        <v>22584</v>
      </c>
    </row>
    <row r="4100" spans="1:5" x14ac:dyDescent="0.25">
      <c r="A4100">
        <v>3543498</v>
      </c>
      <c r="B4100" t="s">
        <v>4058</v>
      </c>
      <c r="C4100" t="s">
        <v>4028</v>
      </c>
      <c r="D4100" t="str">
        <f>VLOOKUP(C4100,country_code!$A:$B,2,0)</f>
        <v>Cuba</v>
      </c>
      <c r="E4100" t="s">
        <v>22584</v>
      </c>
    </row>
    <row r="4101" spans="1:5" x14ac:dyDescent="0.25">
      <c r="A4101">
        <v>3543961</v>
      </c>
      <c r="B4101" t="s">
        <v>4059</v>
      </c>
      <c r="C4101" t="s">
        <v>4028</v>
      </c>
      <c r="D4101" t="str">
        <f>VLOOKUP(C4101,country_code!$A:$B,2,0)</f>
        <v>Cuba</v>
      </c>
      <c r="E4101" t="s">
        <v>22584</v>
      </c>
    </row>
    <row r="4102" spans="1:5" x14ac:dyDescent="0.25">
      <c r="A4102">
        <v>3544091</v>
      </c>
      <c r="B4102" t="s">
        <v>4060</v>
      </c>
      <c r="C4102" t="s">
        <v>4028</v>
      </c>
      <c r="D4102" t="str">
        <f>VLOOKUP(C4102,country_code!$A:$B,2,0)</f>
        <v>Cuba</v>
      </c>
      <c r="E4102" t="s">
        <v>22584</v>
      </c>
    </row>
    <row r="4103" spans="1:5" x14ac:dyDescent="0.25">
      <c r="A4103">
        <v>3544393</v>
      </c>
      <c r="B4103" t="s">
        <v>4061</v>
      </c>
      <c r="C4103" t="s">
        <v>4028</v>
      </c>
      <c r="D4103" t="str">
        <f>VLOOKUP(C4103,country_code!$A:$B,2,0)</f>
        <v>Cuba</v>
      </c>
      <c r="E4103" t="s">
        <v>22584</v>
      </c>
    </row>
    <row r="4104" spans="1:5" x14ac:dyDescent="0.25">
      <c r="A4104">
        <v>3544607</v>
      </c>
      <c r="B4104" t="s">
        <v>4062</v>
      </c>
      <c r="C4104" t="s">
        <v>4028</v>
      </c>
      <c r="D4104" t="str">
        <f>VLOOKUP(C4104,country_code!$A:$B,2,0)</f>
        <v>Cuba</v>
      </c>
      <c r="E4104" t="s">
        <v>22584</v>
      </c>
    </row>
    <row r="4105" spans="1:5" x14ac:dyDescent="0.25">
      <c r="A4105">
        <v>3545040</v>
      </c>
      <c r="B4105" t="s">
        <v>3871</v>
      </c>
      <c r="C4105" t="s">
        <v>4028</v>
      </c>
      <c r="D4105" t="str">
        <f>VLOOKUP(C4105,country_code!$A:$B,2,0)</f>
        <v>Cuba</v>
      </c>
      <c r="E4105" t="s">
        <v>22584</v>
      </c>
    </row>
    <row r="4106" spans="1:5" x14ac:dyDescent="0.25">
      <c r="A4106">
        <v>3545064</v>
      </c>
      <c r="B4106" t="s">
        <v>4063</v>
      </c>
      <c r="C4106" t="s">
        <v>4028</v>
      </c>
      <c r="D4106" t="str">
        <f>VLOOKUP(C4106,country_code!$A:$B,2,0)</f>
        <v>Cuba</v>
      </c>
      <c r="E4106" t="s">
        <v>22584</v>
      </c>
    </row>
    <row r="4107" spans="1:5" x14ac:dyDescent="0.25">
      <c r="A4107">
        <v>3545841</v>
      </c>
      <c r="B4107" t="s">
        <v>4064</v>
      </c>
      <c r="C4107" t="s">
        <v>4028</v>
      </c>
      <c r="D4107" t="str">
        <f>VLOOKUP(C4107,country_code!$A:$B,2,0)</f>
        <v>Cuba</v>
      </c>
      <c r="E4107" t="s">
        <v>22584</v>
      </c>
    </row>
    <row r="4108" spans="1:5" x14ac:dyDescent="0.25">
      <c r="A4108">
        <v>3545867</v>
      </c>
      <c r="B4108" t="s">
        <v>4065</v>
      </c>
      <c r="C4108" t="s">
        <v>4028</v>
      </c>
      <c r="D4108" t="str">
        <f>VLOOKUP(C4108,country_code!$A:$B,2,0)</f>
        <v>Cuba</v>
      </c>
      <c r="E4108" t="s">
        <v>22584</v>
      </c>
    </row>
    <row r="4109" spans="1:5" x14ac:dyDescent="0.25">
      <c r="A4109">
        <v>3545981</v>
      </c>
      <c r="B4109" t="s">
        <v>4066</v>
      </c>
      <c r="C4109" t="s">
        <v>4028</v>
      </c>
      <c r="D4109" t="str">
        <f>VLOOKUP(C4109,country_code!$A:$B,2,0)</f>
        <v>Cuba</v>
      </c>
      <c r="E4109" t="s">
        <v>22584</v>
      </c>
    </row>
    <row r="4110" spans="1:5" x14ac:dyDescent="0.25">
      <c r="A4110">
        <v>3546434</v>
      </c>
      <c r="B4110" t="s">
        <v>169</v>
      </c>
      <c r="C4110" t="s">
        <v>4028</v>
      </c>
      <c r="D4110" t="str">
        <f>VLOOKUP(C4110,country_code!$A:$B,2,0)</f>
        <v>Cuba</v>
      </c>
      <c r="E4110" t="s">
        <v>22584</v>
      </c>
    </row>
    <row r="4111" spans="1:5" x14ac:dyDescent="0.25">
      <c r="A4111">
        <v>3546791</v>
      </c>
      <c r="B4111" t="s">
        <v>4067</v>
      </c>
      <c r="C4111" t="s">
        <v>4028</v>
      </c>
      <c r="D4111" t="str">
        <f>VLOOKUP(C4111,country_code!$A:$B,2,0)</f>
        <v>Cuba</v>
      </c>
      <c r="E4111" t="s">
        <v>22584</v>
      </c>
    </row>
    <row r="4112" spans="1:5" x14ac:dyDescent="0.25">
      <c r="A4112">
        <v>3546882</v>
      </c>
      <c r="B4112" t="s">
        <v>4068</v>
      </c>
      <c r="C4112" t="s">
        <v>4028</v>
      </c>
      <c r="D4112" t="str">
        <f>VLOOKUP(C4112,country_code!$A:$B,2,0)</f>
        <v>Cuba</v>
      </c>
      <c r="E4112" t="s">
        <v>22584</v>
      </c>
    </row>
    <row r="4113" spans="1:5" x14ac:dyDescent="0.25">
      <c r="A4113">
        <v>3546894</v>
      </c>
      <c r="B4113" t="s">
        <v>4069</v>
      </c>
      <c r="C4113" t="s">
        <v>4028</v>
      </c>
      <c r="D4113" t="str">
        <f>VLOOKUP(C4113,country_code!$A:$B,2,0)</f>
        <v>Cuba</v>
      </c>
      <c r="E4113" t="s">
        <v>22584</v>
      </c>
    </row>
    <row r="4114" spans="1:5" x14ac:dyDescent="0.25">
      <c r="A4114">
        <v>3547260</v>
      </c>
      <c r="B4114" t="s">
        <v>4070</v>
      </c>
      <c r="C4114" t="s">
        <v>4028</v>
      </c>
      <c r="D4114" t="str">
        <f>VLOOKUP(C4114,country_code!$A:$B,2,0)</f>
        <v>Cuba</v>
      </c>
      <c r="E4114" t="s">
        <v>22584</v>
      </c>
    </row>
    <row r="4115" spans="1:5" x14ac:dyDescent="0.25">
      <c r="A4115">
        <v>3547398</v>
      </c>
      <c r="B4115" t="s">
        <v>4071</v>
      </c>
      <c r="C4115" t="s">
        <v>4028</v>
      </c>
      <c r="D4115" t="str">
        <f>VLOOKUP(C4115,country_code!$A:$B,2,0)</f>
        <v>Cuba</v>
      </c>
      <c r="E4115" t="s">
        <v>22584</v>
      </c>
    </row>
    <row r="4116" spans="1:5" x14ac:dyDescent="0.25">
      <c r="A4116">
        <v>3547600</v>
      </c>
      <c r="B4116" t="s">
        <v>4072</v>
      </c>
      <c r="C4116" t="s">
        <v>4028</v>
      </c>
      <c r="D4116" t="str">
        <f>VLOOKUP(C4116,country_code!$A:$B,2,0)</f>
        <v>Cuba</v>
      </c>
      <c r="E4116" t="s">
        <v>22584</v>
      </c>
    </row>
    <row r="4117" spans="1:5" x14ac:dyDescent="0.25">
      <c r="A4117">
        <v>3547867</v>
      </c>
      <c r="B4117" t="s">
        <v>4073</v>
      </c>
      <c r="C4117" t="s">
        <v>4028</v>
      </c>
      <c r="D4117" t="str">
        <f>VLOOKUP(C4117,country_code!$A:$B,2,0)</f>
        <v>Cuba</v>
      </c>
      <c r="E4117" t="s">
        <v>22584</v>
      </c>
    </row>
    <row r="4118" spans="1:5" x14ac:dyDescent="0.25">
      <c r="A4118">
        <v>3547976</v>
      </c>
      <c r="B4118" t="s">
        <v>4074</v>
      </c>
      <c r="C4118" t="s">
        <v>4028</v>
      </c>
      <c r="D4118" t="str">
        <f>VLOOKUP(C4118,country_code!$A:$B,2,0)</f>
        <v>Cuba</v>
      </c>
      <c r="E4118" t="s">
        <v>22584</v>
      </c>
    </row>
    <row r="4119" spans="1:5" x14ac:dyDescent="0.25">
      <c r="A4119">
        <v>3548441</v>
      </c>
      <c r="B4119" t="s">
        <v>4075</v>
      </c>
      <c r="C4119" t="s">
        <v>4028</v>
      </c>
      <c r="D4119" t="str">
        <f>VLOOKUP(C4119,country_code!$A:$B,2,0)</f>
        <v>Cuba</v>
      </c>
      <c r="E4119" t="s">
        <v>22584</v>
      </c>
    </row>
    <row r="4120" spans="1:5" x14ac:dyDescent="0.25">
      <c r="A4120">
        <v>3548529</v>
      </c>
      <c r="B4120" t="s">
        <v>4076</v>
      </c>
      <c r="C4120" t="s">
        <v>4028</v>
      </c>
      <c r="D4120" t="str">
        <f>VLOOKUP(C4120,country_code!$A:$B,2,0)</f>
        <v>Cuba</v>
      </c>
      <c r="E4120" t="s">
        <v>22584</v>
      </c>
    </row>
    <row r="4121" spans="1:5" x14ac:dyDescent="0.25">
      <c r="A4121">
        <v>3548993</v>
      </c>
      <c r="B4121" t="s">
        <v>4077</v>
      </c>
      <c r="C4121" t="s">
        <v>4028</v>
      </c>
      <c r="D4121" t="str">
        <f>VLOOKUP(C4121,country_code!$A:$B,2,0)</f>
        <v>Cuba</v>
      </c>
      <c r="E4121" t="s">
        <v>22584</v>
      </c>
    </row>
    <row r="4122" spans="1:5" x14ac:dyDescent="0.25">
      <c r="A4122">
        <v>3550598</v>
      </c>
      <c r="B4122" t="s">
        <v>4078</v>
      </c>
      <c r="C4122" t="s">
        <v>4028</v>
      </c>
      <c r="D4122" t="str">
        <f>VLOOKUP(C4122,country_code!$A:$B,2,0)</f>
        <v>Cuba</v>
      </c>
      <c r="E4122" t="s">
        <v>22584</v>
      </c>
    </row>
    <row r="4123" spans="1:5" x14ac:dyDescent="0.25">
      <c r="A4123">
        <v>3551184</v>
      </c>
      <c r="B4123" t="s">
        <v>4079</v>
      </c>
      <c r="C4123" t="s">
        <v>4028</v>
      </c>
      <c r="D4123" t="str">
        <f>VLOOKUP(C4123,country_code!$A:$B,2,0)</f>
        <v>Cuba</v>
      </c>
      <c r="E4123" t="s">
        <v>22584</v>
      </c>
    </row>
    <row r="4124" spans="1:5" x14ac:dyDescent="0.25">
      <c r="A4124">
        <v>3551608</v>
      </c>
      <c r="B4124" t="s">
        <v>4080</v>
      </c>
      <c r="C4124" t="s">
        <v>4028</v>
      </c>
      <c r="D4124" t="str">
        <f>VLOOKUP(C4124,country_code!$A:$B,2,0)</f>
        <v>Cuba</v>
      </c>
      <c r="E4124" t="s">
        <v>22584</v>
      </c>
    </row>
    <row r="4125" spans="1:5" x14ac:dyDescent="0.25">
      <c r="A4125">
        <v>3553478</v>
      </c>
      <c r="B4125" t="s">
        <v>4081</v>
      </c>
      <c r="C4125" t="s">
        <v>4028</v>
      </c>
      <c r="D4125" t="str">
        <f>VLOOKUP(C4125,country_code!$A:$B,2,0)</f>
        <v>Cuba</v>
      </c>
      <c r="E4125" t="s">
        <v>22584</v>
      </c>
    </row>
    <row r="4126" spans="1:5" x14ac:dyDescent="0.25">
      <c r="A4126">
        <v>3555907</v>
      </c>
      <c r="B4126" t="s">
        <v>4082</v>
      </c>
      <c r="C4126" t="s">
        <v>4028</v>
      </c>
      <c r="D4126" t="str">
        <f>VLOOKUP(C4126,country_code!$A:$B,2,0)</f>
        <v>Cuba</v>
      </c>
      <c r="E4126" t="s">
        <v>22584</v>
      </c>
    </row>
    <row r="4127" spans="1:5" x14ac:dyDescent="0.25">
      <c r="A4127">
        <v>3556077</v>
      </c>
      <c r="B4127" t="s">
        <v>4083</v>
      </c>
      <c r="C4127" t="s">
        <v>4028</v>
      </c>
      <c r="D4127" t="str">
        <f>VLOOKUP(C4127,country_code!$A:$B,2,0)</f>
        <v>Cuba</v>
      </c>
      <c r="E4127" t="s">
        <v>22584</v>
      </c>
    </row>
    <row r="4128" spans="1:5" x14ac:dyDescent="0.25">
      <c r="A4128">
        <v>3556078</v>
      </c>
      <c r="B4128" t="s">
        <v>4083</v>
      </c>
      <c r="C4128" t="s">
        <v>4028</v>
      </c>
      <c r="D4128" t="str">
        <f>VLOOKUP(C4128,country_code!$A:$B,2,0)</f>
        <v>Cuba</v>
      </c>
      <c r="E4128" t="s">
        <v>22584</v>
      </c>
    </row>
    <row r="4129" spans="1:5" x14ac:dyDescent="0.25">
      <c r="A4129">
        <v>3556168</v>
      </c>
      <c r="B4129" t="s">
        <v>4084</v>
      </c>
      <c r="C4129" t="s">
        <v>4028</v>
      </c>
      <c r="D4129" t="str">
        <f>VLOOKUP(C4129,country_code!$A:$B,2,0)</f>
        <v>Cuba</v>
      </c>
      <c r="E4129" t="s">
        <v>22584</v>
      </c>
    </row>
    <row r="4130" spans="1:5" x14ac:dyDescent="0.25">
      <c r="A4130">
        <v>3556268</v>
      </c>
      <c r="B4130" t="s">
        <v>4085</v>
      </c>
      <c r="C4130" t="s">
        <v>4028</v>
      </c>
      <c r="D4130" t="str">
        <f>VLOOKUP(C4130,country_code!$A:$B,2,0)</f>
        <v>Cuba</v>
      </c>
      <c r="E4130" t="s">
        <v>22584</v>
      </c>
    </row>
    <row r="4131" spans="1:5" x14ac:dyDescent="0.25">
      <c r="A4131">
        <v>3556334</v>
      </c>
      <c r="B4131" t="s">
        <v>4086</v>
      </c>
      <c r="C4131" t="s">
        <v>4028</v>
      </c>
      <c r="D4131" t="str">
        <f>VLOOKUP(C4131,country_code!$A:$B,2,0)</f>
        <v>Cuba</v>
      </c>
      <c r="E4131" t="s">
        <v>22584</v>
      </c>
    </row>
    <row r="4132" spans="1:5" x14ac:dyDescent="0.25">
      <c r="A4132">
        <v>3556351</v>
      </c>
      <c r="B4132" t="s">
        <v>4087</v>
      </c>
      <c r="C4132" t="s">
        <v>4028</v>
      </c>
      <c r="D4132" t="str">
        <f>VLOOKUP(C4132,country_code!$A:$B,2,0)</f>
        <v>Cuba</v>
      </c>
      <c r="E4132" t="s">
        <v>22584</v>
      </c>
    </row>
    <row r="4133" spans="1:5" x14ac:dyDescent="0.25">
      <c r="A4133">
        <v>3556437</v>
      </c>
      <c r="B4133" t="s">
        <v>4088</v>
      </c>
      <c r="C4133" t="s">
        <v>4028</v>
      </c>
      <c r="D4133" t="str">
        <f>VLOOKUP(C4133,country_code!$A:$B,2,0)</f>
        <v>Cuba</v>
      </c>
      <c r="E4133" t="s">
        <v>22584</v>
      </c>
    </row>
    <row r="4134" spans="1:5" x14ac:dyDescent="0.25">
      <c r="A4134">
        <v>3556969</v>
      </c>
      <c r="B4134" t="s">
        <v>4089</v>
      </c>
      <c r="C4134" t="s">
        <v>4028</v>
      </c>
      <c r="D4134" t="str">
        <f>VLOOKUP(C4134,country_code!$A:$B,2,0)</f>
        <v>Cuba</v>
      </c>
      <c r="E4134" t="s">
        <v>22584</v>
      </c>
    </row>
    <row r="4135" spans="1:5" x14ac:dyDescent="0.25">
      <c r="A4135">
        <v>3557332</v>
      </c>
      <c r="B4135" t="s">
        <v>4090</v>
      </c>
      <c r="C4135" t="s">
        <v>4028</v>
      </c>
      <c r="D4135" t="str">
        <f>VLOOKUP(C4135,country_code!$A:$B,2,0)</f>
        <v>Cuba</v>
      </c>
      <c r="E4135" t="s">
        <v>22584</v>
      </c>
    </row>
    <row r="4136" spans="1:5" x14ac:dyDescent="0.25">
      <c r="A4136">
        <v>3557347</v>
      </c>
      <c r="B4136" t="s">
        <v>4091</v>
      </c>
      <c r="C4136" t="s">
        <v>4028</v>
      </c>
      <c r="D4136" t="str">
        <f>VLOOKUP(C4136,country_code!$A:$B,2,0)</f>
        <v>Cuba</v>
      </c>
      <c r="E4136" t="s">
        <v>22584</v>
      </c>
    </row>
    <row r="4137" spans="1:5" x14ac:dyDescent="0.25">
      <c r="A4137">
        <v>3557378</v>
      </c>
      <c r="B4137" t="s">
        <v>4092</v>
      </c>
      <c r="C4137" t="s">
        <v>4028</v>
      </c>
      <c r="D4137" t="str">
        <f>VLOOKUP(C4137,country_code!$A:$B,2,0)</f>
        <v>Cuba</v>
      </c>
      <c r="E4137" t="s">
        <v>22584</v>
      </c>
    </row>
    <row r="4138" spans="1:5" x14ac:dyDescent="0.25">
      <c r="A4138">
        <v>3557689</v>
      </c>
      <c r="B4138" t="s">
        <v>4093</v>
      </c>
      <c r="C4138" t="s">
        <v>4028</v>
      </c>
      <c r="D4138" t="str">
        <f>VLOOKUP(C4138,country_code!$A:$B,2,0)</f>
        <v>Cuba</v>
      </c>
      <c r="E4138" t="s">
        <v>22584</v>
      </c>
    </row>
    <row r="4139" spans="1:5" x14ac:dyDescent="0.25">
      <c r="A4139">
        <v>3557758</v>
      </c>
      <c r="B4139" t="s">
        <v>4094</v>
      </c>
      <c r="C4139" t="s">
        <v>4028</v>
      </c>
      <c r="D4139" t="str">
        <f>VLOOKUP(C4139,country_code!$A:$B,2,0)</f>
        <v>Cuba</v>
      </c>
      <c r="E4139" t="s">
        <v>22584</v>
      </c>
    </row>
    <row r="4140" spans="1:5" x14ac:dyDescent="0.25">
      <c r="A4140">
        <v>3557801</v>
      </c>
      <c r="B4140" t="s">
        <v>4095</v>
      </c>
      <c r="C4140" t="s">
        <v>4028</v>
      </c>
      <c r="D4140" t="str">
        <f>VLOOKUP(C4140,country_code!$A:$B,2,0)</f>
        <v>Cuba</v>
      </c>
      <c r="E4140" t="s">
        <v>22584</v>
      </c>
    </row>
    <row r="4141" spans="1:5" x14ac:dyDescent="0.25">
      <c r="A4141">
        <v>3557846</v>
      </c>
      <c r="B4141" t="s">
        <v>4096</v>
      </c>
      <c r="C4141" t="s">
        <v>4028</v>
      </c>
      <c r="D4141" t="str">
        <f>VLOOKUP(C4141,country_code!$A:$B,2,0)</f>
        <v>Cuba</v>
      </c>
      <c r="E4141" t="s">
        <v>22584</v>
      </c>
    </row>
    <row r="4142" spans="1:5" x14ac:dyDescent="0.25">
      <c r="A4142">
        <v>3557923</v>
      </c>
      <c r="B4142" t="s">
        <v>4097</v>
      </c>
      <c r="C4142" t="s">
        <v>4028</v>
      </c>
      <c r="D4142" t="str">
        <f>VLOOKUP(C4142,country_code!$A:$B,2,0)</f>
        <v>Cuba</v>
      </c>
      <c r="E4142" t="s">
        <v>22584</v>
      </c>
    </row>
    <row r="4143" spans="1:5" x14ac:dyDescent="0.25">
      <c r="A4143">
        <v>3558315</v>
      </c>
      <c r="B4143" t="s">
        <v>4098</v>
      </c>
      <c r="C4143" t="s">
        <v>4028</v>
      </c>
      <c r="D4143" t="str">
        <f>VLOOKUP(C4143,country_code!$A:$B,2,0)</f>
        <v>Cuba</v>
      </c>
      <c r="E4143" t="s">
        <v>22584</v>
      </c>
    </row>
    <row r="4144" spans="1:5" x14ac:dyDescent="0.25">
      <c r="A4144">
        <v>3558744</v>
      </c>
      <c r="B4144" t="s">
        <v>4099</v>
      </c>
      <c r="C4144" t="s">
        <v>4028</v>
      </c>
      <c r="D4144" t="str">
        <f>VLOOKUP(C4144,country_code!$A:$B,2,0)</f>
        <v>Cuba</v>
      </c>
      <c r="E4144" t="s">
        <v>22584</v>
      </c>
    </row>
    <row r="4145" spans="1:5" x14ac:dyDescent="0.25">
      <c r="A4145">
        <v>3558771</v>
      </c>
      <c r="B4145" t="s">
        <v>3924</v>
      </c>
      <c r="C4145" t="s">
        <v>4028</v>
      </c>
      <c r="D4145" t="str">
        <f>VLOOKUP(C4145,country_code!$A:$B,2,0)</f>
        <v>Cuba</v>
      </c>
      <c r="E4145" t="s">
        <v>22584</v>
      </c>
    </row>
    <row r="4146" spans="1:5" x14ac:dyDescent="0.25">
      <c r="A4146">
        <v>3558792</v>
      </c>
      <c r="B4146" t="s">
        <v>3925</v>
      </c>
      <c r="C4146" t="s">
        <v>4028</v>
      </c>
      <c r="D4146" t="str">
        <f>VLOOKUP(C4146,country_code!$A:$B,2,0)</f>
        <v>Cuba</v>
      </c>
      <c r="E4146" t="s">
        <v>22584</v>
      </c>
    </row>
    <row r="4147" spans="1:5" x14ac:dyDescent="0.25">
      <c r="A4147">
        <v>3559318</v>
      </c>
      <c r="B4147" t="s">
        <v>4100</v>
      </c>
      <c r="C4147" t="s">
        <v>4028</v>
      </c>
      <c r="D4147" t="str">
        <f>VLOOKUP(C4147,country_code!$A:$B,2,0)</f>
        <v>Cuba</v>
      </c>
      <c r="E4147" t="s">
        <v>22584</v>
      </c>
    </row>
    <row r="4148" spans="1:5" x14ac:dyDescent="0.25">
      <c r="A4148">
        <v>3559416</v>
      </c>
      <c r="B4148" t="s">
        <v>4101</v>
      </c>
      <c r="C4148" t="s">
        <v>4028</v>
      </c>
      <c r="D4148" t="str">
        <f>VLOOKUP(C4148,country_code!$A:$B,2,0)</f>
        <v>Cuba</v>
      </c>
      <c r="E4148" t="s">
        <v>22584</v>
      </c>
    </row>
    <row r="4149" spans="1:5" x14ac:dyDescent="0.25">
      <c r="A4149">
        <v>3562827</v>
      </c>
      <c r="B4149" t="s">
        <v>4102</v>
      </c>
      <c r="C4149" t="s">
        <v>4028</v>
      </c>
      <c r="D4149" t="str">
        <f>VLOOKUP(C4149,country_code!$A:$B,2,0)</f>
        <v>Cuba</v>
      </c>
      <c r="E4149" t="s">
        <v>22584</v>
      </c>
    </row>
    <row r="4150" spans="1:5" x14ac:dyDescent="0.25">
      <c r="A4150">
        <v>3562895</v>
      </c>
      <c r="B4150" t="s">
        <v>4103</v>
      </c>
      <c r="C4150" t="s">
        <v>4028</v>
      </c>
      <c r="D4150" t="str">
        <f>VLOOKUP(C4150,country_code!$A:$B,2,0)</f>
        <v>Cuba</v>
      </c>
      <c r="E4150" t="s">
        <v>22584</v>
      </c>
    </row>
    <row r="4151" spans="1:5" x14ac:dyDescent="0.25">
      <c r="A4151">
        <v>3563145</v>
      </c>
      <c r="B4151" t="s">
        <v>4104</v>
      </c>
      <c r="C4151" t="s">
        <v>4028</v>
      </c>
      <c r="D4151" t="str">
        <f>VLOOKUP(C4151,country_code!$A:$B,2,0)</f>
        <v>Cuba</v>
      </c>
      <c r="E4151" t="s">
        <v>22584</v>
      </c>
    </row>
    <row r="4152" spans="1:5" x14ac:dyDescent="0.25">
      <c r="A4152">
        <v>3563317</v>
      </c>
      <c r="B4152" t="s">
        <v>4105</v>
      </c>
      <c r="C4152" t="s">
        <v>4028</v>
      </c>
      <c r="D4152" t="str">
        <f>VLOOKUP(C4152,country_code!$A:$B,2,0)</f>
        <v>Cuba</v>
      </c>
      <c r="E4152" t="s">
        <v>22584</v>
      </c>
    </row>
    <row r="4153" spans="1:5" x14ac:dyDescent="0.25">
      <c r="A4153">
        <v>3563504</v>
      </c>
      <c r="B4153" t="s">
        <v>4106</v>
      </c>
      <c r="C4153" t="s">
        <v>4028</v>
      </c>
      <c r="D4153" t="str">
        <f>VLOOKUP(C4153,country_code!$A:$B,2,0)</f>
        <v>Cuba</v>
      </c>
      <c r="E4153" t="s">
        <v>22584</v>
      </c>
    </row>
    <row r="4154" spans="1:5" x14ac:dyDescent="0.25">
      <c r="A4154">
        <v>3563559</v>
      </c>
      <c r="B4154" t="s">
        <v>4107</v>
      </c>
      <c r="C4154" t="s">
        <v>4028</v>
      </c>
      <c r="D4154" t="str">
        <f>VLOOKUP(C4154,country_code!$A:$B,2,0)</f>
        <v>Cuba</v>
      </c>
      <c r="E4154" t="s">
        <v>22584</v>
      </c>
    </row>
    <row r="4155" spans="1:5" x14ac:dyDescent="0.25">
      <c r="A4155">
        <v>3563609</v>
      </c>
      <c r="B4155" t="s">
        <v>1329</v>
      </c>
      <c r="C4155" t="s">
        <v>4028</v>
      </c>
      <c r="D4155" t="str">
        <f>VLOOKUP(C4155,country_code!$A:$B,2,0)</f>
        <v>Cuba</v>
      </c>
      <c r="E4155" t="s">
        <v>22584</v>
      </c>
    </row>
    <row r="4156" spans="1:5" x14ac:dyDescent="0.25">
      <c r="A4156">
        <v>3563843</v>
      </c>
      <c r="B4156" t="s">
        <v>4108</v>
      </c>
      <c r="C4156" t="s">
        <v>4028</v>
      </c>
      <c r="D4156" t="str">
        <f>VLOOKUP(C4156,country_code!$A:$B,2,0)</f>
        <v>Cuba</v>
      </c>
      <c r="E4156" t="s">
        <v>22584</v>
      </c>
    </row>
    <row r="4157" spans="1:5" x14ac:dyDescent="0.25">
      <c r="A4157">
        <v>3563856</v>
      </c>
      <c r="B4157" t="s">
        <v>4109</v>
      </c>
      <c r="C4157" t="s">
        <v>4028</v>
      </c>
      <c r="D4157" t="str">
        <f>VLOOKUP(C4157,country_code!$A:$B,2,0)</f>
        <v>Cuba</v>
      </c>
      <c r="E4157" t="s">
        <v>22584</v>
      </c>
    </row>
    <row r="4158" spans="1:5" x14ac:dyDescent="0.25">
      <c r="A4158">
        <v>3564084</v>
      </c>
      <c r="B4158" t="s">
        <v>4110</v>
      </c>
      <c r="C4158" t="s">
        <v>4028</v>
      </c>
      <c r="D4158" t="str">
        <f>VLOOKUP(C4158,country_code!$A:$B,2,0)</f>
        <v>Cuba</v>
      </c>
      <c r="E4158" t="s">
        <v>22584</v>
      </c>
    </row>
    <row r="4159" spans="1:5" x14ac:dyDescent="0.25">
      <c r="A4159">
        <v>3564114</v>
      </c>
      <c r="B4159" t="s">
        <v>4111</v>
      </c>
      <c r="C4159" t="s">
        <v>4028</v>
      </c>
      <c r="D4159" t="str">
        <f>VLOOKUP(C4159,country_code!$A:$B,2,0)</f>
        <v>Cuba</v>
      </c>
      <c r="E4159" t="s">
        <v>22584</v>
      </c>
    </row>
    <row r="4160" spans="1:5" x14ac:dyDescent="0.25">
      <c r="A4160">
        <v>3564124</v>
      </c>
      <c r="B4160" t="s">
        <v>4112</v>
      </c>
      <c r="C4160" t="s">
        <v>4028</v>
      </c>
      <c r="D4160" t="str">
        <f>VLOOKUP(C4160,country_code!$A:$B,2,0)</f>
        <v>Cuba</v>
      </c>
      <c r="E4160" t="s">
        <v>22584</v>
      </c>
    </row>
    <row r="4161" spans="1:5" x14ac:dyDescent="0.25">
      <c r="A4161">
        <v>3564178</v>
      </c>
      <c r="B4161" t="s">
        <v>4113</v>
      </c>
      <c r="C4161" t="s">
        <v>4028</v>
      </c>
      <c r="D4161" t="str">
        <f>VLOOKUP(C4161,country_code!$A:$B,2,0)</f>
        <v>Cuba</v>
      </c>
      <c r="E4161" t="s">
        <v>22584</v>
      </c>
    </row>
    <row r="4162" spans="1:5" x14ac:dyDescent="0.25">
      <c r="A4162">
        <v>3564394</v>
      </c>
      <c r="B4162" t="s">
        <v>4114</v>
      </c>
      <c r="C4162" t="s">
        <v>4028</v>
      </c>
      <c r="D4162" t="str">
        <f>VLOOKUP(C4162,country_code!$A:$B,2,0)</f>
        <v>Cuba</v>
      </c>
      <c r="E4162" t="s">
        <v>22584</v>
      </c>
    </row>
    <row r="4163" spans="1:5" x14ac:dyDescent="0.25">
      <c r="A4163">
        <v>3564436</v>
      </c>
      <c r="B4163" t="s">
        <v>4115</v>
      </c>
      <c r="C4163" t="s">
        <v>4028</v>
      </c>
      <c r="D4163" t="str">
        <f>VLOOKUP(C4163,country_code!$A:$B,2,0)</f>
        <v>Cuba</v>
      </c>
      <c r="E4163" t="s">
        <v>22584</v>
      </c>
    </row>
    <row r="4164" spans="1:5" x14ac:dyDescent="0.25">
      <c r="A4164">
        <v>3564885</v>
      </c>
      <c r="B4164" t="s">
        <v>4116</v>
      </c>
      <c r="C4164" t="s">
        <v>4028</v>
      </c>
      <c r="D4164" t="str">
        <f>VLOOKUP(C4164,country_code!$A:$B,2,0)</f>
        <v>Cuba</v>
      </c>
      <c r="E4164" t="s">
        <v>22584</v>
      </c>
    </row>
    <row r="4165" spans="1:5" x14ac:dyDescent="0.25">
      <c r="A4165">
        <v>3565432</v>
      </c>
      <c r="B4165" t="s">
        <v>4117</v>
      </c>
      <c r="C4165" t="s">
        <v>4028</v>
      </c>
      <c r="D4165" t="str">
        <f>VLOOKUP(C4165,country_code!$A:$B,2,0)</f>
        <v>Cuba</v>
      </c>
      <c r="E4165" t="s">
        <v>22584</v>
      </c>
    </row>
    <row r="4166" spans="1:5" x14ac:dyDescent="0.25">
      <c r="A4166">
        <v>3565951</v>
      </c>
      <c r="B4166" t="s">
        <v>4118</v>
      </c>
      <c r="C4166" t="s">
        <v>4028</v>
      </c>
      <c r="D4166" t="str">
        <f>VLOOKUP(C4166,country_code!$A:$B,2,0)</f>
        <v>Cuba</v>
      </c>
      <c r="E4166" t="s">
        <v>22584</v>
      </c>
    </row>
    <row r="4167" spans="1:5" x14ac:dyDescent="0.25">
      <c r="A4167">
        <v>3566054</v>
      </c>
      <c r="B4167" t="s">
        <v>4119</v>
      </c>
      <c r="C4167" t="s">
        <v>4028</v>
      </c>
      <c r="D4167" t="str">
        <f>VLOOKUP(C4167,country_code!$A:$B,2,0)</f>
        <v>Cuba</v>
      </c>
      <c r="E4167" t="s">
        <v>22584</v>
      </c>
    </row>
    <row r="4168" spans="1:5" x14ac:dyDescent="0.25">
      <c r="A4168">
        <v>3566067</v>
      </c>
      <c r="B4168" t="s">
        <v>4120</v>
      </c>
      <c r="C4168" t="s">
        <v>4028</v>
      </c>
      <c r="D4168" t="str">
        <f>VLOOKUP(C4168,country_code!$A:$B,2,0)</f>
        <v>Cuba</v>
      </c>
      <c r="E4168" t="s">
        <v>22584</v>
      </c>
    </row>
    <row r="4169" spans="1:5" x14ac:dyDescent="0.25">
      <c r="A4169">
        <v>3566134</v>
      </c>
      <c r="B4169" t="s">
        <v>4121</v>
      </c>
      <c r="C4169" t="s">
        <v>4028</v>
      </c>
      <c r="D4169" t="str">
        <f>VLOOKUP(C4169,country_code!$A:$B,2,0)</f>
        <v>Cuba</v>
      </c>
      <c r="E4169" t="s">
        <v>22584</v>
      </c>
    </row>
    <row r="4170" spans="1:5" x14ac:dyDescent="0.25">
      <c r="A4170">
        <v>3566356</v>
      </c>
      <c r="B4170" t="s">
        <v>4122</v>
      </c>
      <c r="C4170" t="s">
        <v>4028</v>
      </c>
      <c r="D4170" t="str">
        <f>VLOOKUP(C4170,country_code!$A:$B,2,0)</f>
        <v>Cuba</v>
      </c>
      <c r="E4170" t="s">
        <v>22584</v>
      </c>
    </row>
    <row r="4171" spans="1:5" x14ac:dyDescent="0.25">
      <c r="A4171">
        <v>3566429</v>
      </c>
      <c r="B4171" t="s">
        <v>4123</v>
      </c>
      <c r="C4171" t="s">
        <v>4028</v>
      </c>
      <c r="D4171" t="str">
        <f>VLOOKUP(C4171,country_code!$A:$B,2,0)</f>
        <v>Cuba</v>
      </c>
      <c r="E4171" t="s">
        <v>22584</v>
      </c>
    </row>
    <row r="4172" spans="1:5" x14ac:dyDescent="0.25">
      <c r="A4172">
        <v>3566603</v>
      </c>
      <c r="B4172" t="s">
        <v>4124</v>
      </c>
      <c r="C4172" t="s">
        <v>4028</v>
      </c>
      <c r="D4172" t="str">
        <f>VLOOKUP(C4172,country_code!$A:$B,2,0)</f>
        <v>Cuba</v>
      </c>
      <c r="E4172" t="s">
        <v>22584</v>
      </c>
    </row>
    <row r="4173" spans="1:5" x14ac:dyDescent="0.25">
      <c r="A4173">
        <v>3567546</v>
      </c>
      <c r="B4173" t="s">
        <v>4125</v>
      </c>
      <c r="C4173" t="s">
        <v>4028</v>
      </c>
      <c r="D4173" t="str">
        <f>VLOOKUP(C4173,country_code!$A:$B,2,0)</f>
        <v>Cuba</v>
      </c>
      <c r="E4173" t="s">
        <v>22584</v>
      </c>
    </row>
    <row r="4174" spans="1:5" x14ac:dyDescent="0.25">
      <c r="A4174">
        <v>3567597</v>
      </c>
      <c r="B4174" t="s">
        <v>4126</v>
      </c>
      <c r="C4174" t="s">
        <v>4028</v>
      </c>
      <c r="D4174" t="str">
        <f>VLOOKUP(C4174,country_code!$A:$B,2,0)</f>
        <v>Cuba</v>
      </c>
      <c r="E4174" t="s">
        <v>22584</v>
      </c>
    </row>
    <row r="4175" spans="1:5" x14ac:dyDescent="0.25">
      <c r="A4175">
        <v>3567612</v>
      </c>
      <c r="B4175" t="s">
        <v>4127</v>
      </c>
      <c r="C4175" t="s">
        <v>4028</v>
      </c>
      <c r="D4175" t="str">
        <f>VLOOKUP(C4175,country_code!$A:$B,2,0)</f>
        <v>Cuba</v>
      </c>
      <c r="E4175" t="s">
        <v>22584</v>
      </c>
    </row>
    <row r="4176" spans="1:5" x14ac:dyDescent="0.25">
      <c r="A4176">
        <v>3567669</v>
      </c>
      <c r="B4176" t="s">
        <v>4128</v>
      </c>
      <c r="C4176" t="s">
        <v>4028</v>
      </c>
      <c r="D4176" t="str">
        <f>VLOOKUP(C4176,country_code!$A:$B,2,0)</f>
        <v>Cuba</v>
      </c>
      <c r="E4176" t="s">
        <v>22584</v>
      </c>
    </row>
    <row r="4177" spans="1:5" x14ac:dyDescent="0.25">
      <c r="A4177">
        <v>3567823</v>
      </c>
      <c r="B4177" t="s">
        <v>4129</v>
      </c>
      <c r="C4177" t="s">
        <v>4028</v>
      </c>
      <c r="D4177" t="str">
        <f>VLOOKUP(C4177,country_code!$A:$B,2,0)</f>
        <v>Cuba</v>
      </c>
      <c r="E4177" t="s">
        <v>22584</v>
      </c>
    </row>
    <row r="4178" spans="1:5" x14ac:dyDescent="0.25">
      <c r="A4178">
        <v>3567834</v>
      </c>
      <c r="B4178" t="s">
        <v>4130</v>
      </c>
      <c r="C4178" t="s">
        <v>4028</v>
      </c>
      <c r="D4178" t="str">
        <f>VLOOKUP(C4178,country_code!$A:$B,2,0)</f>
        <v>Cuba</v>
      </c>
      <c r="E4178" t="s">
        <v>22584</v>
      </c>
    </row>
    <row r="4179" spans="1:5" x14ac:dyDescent="0.25">
      <c r="A4179">
        <v>3567869</v>
      </c>
      <c r="B4179" t="s">
        <v>4131</v>
      </c>
      <c r="C4179" t="s">
        <v>4028</v>
      </c>
      <c r="D4179" t="str">
        <f>VLOOKUP(C4179,country_code!$A:$B,2,0)</f>
        <v>Cuba</v>
      </c>
      <c r="E4179" t="s">
        <v>22584</v>
      </c>
    </row>
    <row r="4180" spans="1:5" x14ac:dyDescent="0.25">
      <c r="A4180">
        <v>3567995</v>
      </c>
      <c r="B4180" t="s">
        <v>4132</v>
      </c>
      <c r="C4180" t="s">
        <v>4028</v>
      </c>
      <c r="D4180" t="str">
        <f>VLOOKUP(C4180,country_code!$A:$B,2,0)</f>
        <v>Cuba</v>
      </c>
      <c r="E4180" t="s">
        <v>22584</v>
      </c>
    </row>
    <row r="4181" spans="1:5" x14ac:dyDescent="0.25">
      <c r="A4181">
        <v>3568312</v>
      </c>
      <c r="B4181" t="s">
        <v>4133</v>
      </c>
      <c r="C4181" t="s">
        <v>4028</v>
      </c>
      <c r="D4181" t="str">
        <f>VLOOKUP(C4181,country_code!$A:$B,2,0)</f>
        <v>Cuba</v>
      </c>
      <c r="E4181" t="s">
        <v>22584</v>
      </c>
    </row>
    <row r="4182" spans="1:5" x14ac:dyDescent="0.25">
      <c r="A4182">
        <v>3568342</v>
      </c>
      <c r="B4182" t="s">
        <v>4134</v>
      </c>
      <c r="C4182" t="s">
        <v>4028</v>
      </c>
      <c r="D4182" t="str">
        <f>VLOOKUP(C4182,country_code!$A:$B,2,0)</f>
        <v>Cuba</v>
      </c>
      <c r="E4182" t="s">
        <v>22584</v>
      </c>
    </row>
    <row r="4183" spans="1:5" x14ac:dyDescent="0.25">
      <c r="A4183">
        <v>3569024</v>
      </c>
      <c r="B4183" t="s">
        <v>4135</v>
      </c>
      <c r="C4183" t="s">
        <v>4028</v>
      </c>
      <c r="D4183" t="str">
        <f>VLOOKUP(C4183,country_code!$A:$B,2,0)</f>
        <v>Cuba</v>
      </c>
      <c r="E4183" t="s">
        <v>22584</v>
      </c>
    </row>
    <row r="4184" spans="1:5" x14ac:dyDescent="0.25">
      <c r="A4184">
        <v>3569136</v>
      </c>
      <c r="B4184" t="s">
        <v>4136</v>
      </c>
      <c r="C4184" t="s">
        <v>4028</v>
      </c>
      <c r="D4184" t="str">
        <f>VLOOKUP(C4184,country_code!$A:$B,2,0)</f>
        <v>Cuba</v>
      </c>
      <c r="E4184" t="s">
        <v>22584</v>
      </c>
    </row>
    <row r="4185" spans="1:5" x14ac:dyDescent="0.25">
      <c r="A4185">
        <v>3569370</v>
      </c>
      <c r="B4185" t="s">
        <v>4137</v>
      </c>
      <c r="C4185" t="s">
        <v>4028</v>
      </c>
      <c r="D4185" t="str">
        <f>VLOOKUP(C4185,country_code!$A:$B,2,0)</f>
        <v>Cuba</v>
      </c>
      <c r="E4185" t="s">
        <v>22584</v>
      </c>
    </row>
    <row r="4186" spans="1:5" x14ac:dyDescent="0.25">
      <c r="A4186">
        <v>3569546</v>
      </c>
      <c r="B4186" t="s">
        <v>4138</v>
      </c>
      <c r="C4186" t="s">
        <v>4028</v>
      </c>
      <c r="D4186" t="str">
        <f>VLOOKUP(C4186,country_code!$A:$B,2,0)</f>
        <v>Cuba</v>
      </c>
      <c r="E4186" t="s">
        <v>22584</v>
      </c>
    </row>
    <row r="4187" spans="1:5" x14ac:dyDescent="0.25">
      <c r="A4187">
        <v>3569741</v>
      </c>
      <c r="B4187" t="s">
        <v>4139</v>
      </c>
      <c r="C4187" t="s">
        <v>4028</v>
      </c>
      <c r="D4187" t="str">
        <f>VLOOKUP(C4187,country_code!$A:$B,2,0)</f>
        <v>Cuba</v>
      </c>
      <c r="E4187" t="s">
        <v>22584</v>
      </c>
    </row>
    <row r="4188" spans="1:5" x14ac:dyDescent="0.25">
      <c r="A4188">
        <v>3746181</v>
      </c>
      <c r="B4188" t="s">
        <v>4140</v>
      </c>
      <c r="C4188" t="s">
        <v>4028</v>
      </c>
      <c r="D4188" t="str">
        <f>VLOOKUP(C4188,country_code!$A:$B,2,0)</f>
        <v>Cuba</v>
      </c>
      <c r="E4188" t="s">
        <v>22584</v>
      </c>
    </row>
    <row r="4189" spans="1:5" x14ac:dyDescent="0.25">
      <c r="A4189">
        <v>3746183</v>
      </c>
      <c r="B4189" t="s">
        <v>4141</v>
      </c>
      <c r="C4189" t="s">
        <v>4028</v>
      </c>
      <c r="D4189" t="str">
        <f>VLOOKUP(C4189,country_code!$A:$B,2,0)</f>
        <v>Cuba</v>
      </c>
      <c r="E4189" t="s">
        <v>22584</v>
      </c>
    </row>
    <row r="4190" spans="1:5" x14ac:dyDescent="0.25">
      <c r="A4190">
        <v>3746184</v>
      </c>
      <c r="B4190" t="s">
        <v>4142</v>
      </c>
      <c r="C4190" t="s">
        <v>4028</v>
      </c>
      <c r="D4190" t="str">
        <f>VLOOKUP(C4190,country_code!$A:$B,2,0)</f>
        <v>Cuba</v>
      </c>
      <c r="E4190" t="s">
        <v>22584</v>
      </c>
    </row>
    <row r="4191" spans="1:5" x14ac:dyDescent="0.25">
      <c r="A4191">
        <v>3746938</v>
      </c>
      <c r="B4191" t="s">
        <v>4143</v>
      </c>
      <c r="C4191" t="s">
        <v>4028</v>
      </c>
      <c r="D4191" t="str">
        <f>VLOOKUP(C4191,country_code!$A:$B,2,0)</f>
        <v>Cuba</v>
      </c>
      <c r="E4191" t="s">
        <v>22584</v>
      </c>
    </row>
    <row r="4192" spans="1:5" x14ac:dyDescent="0.25">
      <c r="A4192">
        <v>3754915</v>
      </c>
      <c r="B4192" t="s">
        <v>4144</v>
      </c>
      <c r="C4192" t="s">
        <v>4028</v>
      </c>
      <c r="D4192" t="str">
        <f>VLOOKUP(C4192,country_code!$A:$B,2,0)</f>
        <v>Cuba</v>
      </c>
      <c r="E4192" t="s">
        <v>22584</v>
      </c>
    </row>
    <row r="4193" spans="1:5" x14ac:dyDescent="0.25">
      <c r="A4193">
        <v>6956646</v>
      </c>
      <c r="B4193" t="s">
        <v>4134</v>
      </c>
      <c r="C4193" t="s">
        <v>4028</v>
      </c>
      <c r="D4193" t="str">
        <f>VLOOKUP(C4193,country_code!$A:$B,2,0)</f>
        <v>Cuba</v>
      </c>
      <c r="E4193" t="s">
        <v>22584</v>
      </c>
    </row>
    <row r="4194" spans="1:5" x14ac:dyDescent="0.25">
      <c r="A4194">
        <v>6956647</v>
      </c>
      <c r="B4194" t="s">
        <v>4145</v>
      </c>
      <c r="C4194" t="s">
        <v>4028</v>
      </c>
      <c r="D4194" t="str">
        <f>VLOOKUP(C4194,country_code!$A:$B,2,0)</f>
        <v>Cuba</v>
      </c>
      <c r="E4194" t="s">
        <v>22584</v>
      </c>
    </row>
    <row r="4195" spans="1:5" x14ac:dyDescent="0.25">
      <c r="A4195">
        <v>6956648</v>
      </c>
      <c r="B4195" t="s">
        <v>4146</v>
      </c>
      <c r="C4195" t="s">
        <v>4028</v>
      </c>
      <c r="D4195" t="str">
        <f>VLOOKUP(C4195,country_code!$A:$B,2,0)</f>
        <v>Cuba</v>
      </c>
      <c r="E4195" t="s">
        <v>22584</v>
      </c>
    </row>
    <row r="4196" spans="1:5" x14ac:dyDescent="0.25">
      <c r="A4196">
        <v>3374218</v>
      </c>
      <c r="B4196" t="s">
        <v>1590</v>
      </c>
      <c r="C4196" t="s">
        <v>4147</v>
      </c>
      <c r="D4196" t="str">
        <f>VLOOKUP(C4196,country_code!$A:$B,2,0)</f>
        <v>Cape Verde</v>
      </c>
      <c r="E4196" t="s">
        <v>22589</v>
      </c>
    </row>
    <row r="4197" spans="1:5" x14ac:dyDescent="0.25">
      <c r="A4197">
        <v>3374333</v>
      </c>
      <c r="B4197" t="s">
        <v>4148</v>
      </c>
      <c r="C4197" t="s">
        <v>4147</v>
      </c>
      <c r="D4197" t="str">
        <f>VLOOKUP(C4197,country_code!$A:$B,2,0)</f>
        <v>Cape Verde</v>
      </c>
      <c r="E4197" t="s">
        <v>22589</v>
      </c>
    </row>
    <row r="4198" spans="1:5" x14ac:dyDescent="0.25">
      <c r="A4198">
        <v>3374462</v>
      </c>
      <c r="B4198" t="s">
        <v>4149</v>
      </c>
      <c r="C4198" t="s">
        <v>4147</v>
      </c>
      <c r="D4198" t="str">
        <f>VLOOKUP(C4198,country_code!$A:$B,2,0)</f>
        <v>Cape Verde</v>
      </c>
      <c r="E4198" t="s">
        <v>22589</v>
      </c>
    </row>
    <row r="4199" spans="1:5" x14ac:dyDescent="0.25">
      <c r="A4199">
        <v>3374707</v>
      </c>
      <c r="B4199" t="s">
        <v>4150</v>
      </c>
      <c r="C4199" t="s">
        <v>4147</v>
      </c>
      <c r="D4199" t="str">
        <f>VLOOKUP(C4199,country_code!$A:$B,2,0)</f>
        <v>Cape Verde</v>
      </c>
      <c r="E4199" t="s">
        <v>22589</v>
      </c>
    </row>
    <row r="4200" spans="1:5" x14ac:dyDescent="0.25">
      <c r="A4200">
        <v>3513090</v>
      </c>
      <c r="B4200" t="s">
        <v>4151</v>
      </c>
      <c r="C4200" t="s">
        <v>4152</v>
      </c>
      <c r="D4200" t="str">
        <f>VLOOKUP(C4200,country_code!$A:$B,2,0)</f>
        <v>Curaçao</v>
      </c>
      <c r="E4200" t="s">
        <v>22584</v>
      </c>
    </row>
    <row r="4201" spans="1:5" x14ac:dyDescent="0.25">
      <c r="A4201">
        <v>2078127</v>
      </c>
      <c r="B4201" t="s">
        <v>4153</v>
      </c>
      <c r="C4201" t="s">
        <v>4154</v>
      </c>
      <c r="D4201" t="str">
        <f>VLOOKUP(C4201,country_code!$A:$B,2,0)</f>
        <v>Christmas Island</v>
      </c>
      <c r="E4201" t="s">
        <v>22590</v>
      </c>
    </row>
    <row r="4202" spans="1:5" x14ac:dyDescent="0.25">
      <c r="A4202">
        <v>18918</v>
      </c>
      <c r="B4202" t="s">
        <v>4155</v>
      </c>
      <c r="C4202" t="s">
        <v>4156</v>
      </c>
      <c r="D4202" t="str">
        <f>VLOOKUP(C4202,country_code!$A:$B,2,0)</f>
        <v>Cyprus</v>
      </c>
      <c r="E4202" t="s">
        <v>15709</v>
      </c>
    </row>
    <row r="4203" spans="1:5" x14ac:dyDescent="0.25">
      <c r="A4203">
        <v>146214</v>
      </c>
      <c r="B4203" t="s">
        <v>4157</v>
      </c>
      <c r="C4203" t="s">
        <v>4156</v>
      </c>
      <c r="D4203" t="str">
        <f>VLOOKUP(C4203,country_code!$A:$B,2,0)</f>
        <v>Cyprus</v>
      </c>
      <c r="E4203" t="s">
        <v>15709</v>
      </c>
    </row>
    <row r="4204" spans="1:5" x14ac:dyDescent="0.25">
      <c r="A4204">
        <v>146268</v>
      </c>
      <c r="B4204" t="s">
        <v>4158</v>
      </c>
      <c r="C4204" t="s">
        <v>4156</v>
      </c>
      <c r="D4204" t="str">
        <f>VLOOKUP(C4204,country_code!$A:$B,2,0)</f>
        <v>Cyprus</v>
      </c>
      <c r="E4204" t="s">
        <v>15709</v>
      </c>
    </row>
    <row r="4205" spans="1:5" x14ac:dyDescent="0.25">
      <c r="A4205">
        <v>146384</v>
      </c>
      <c r="B4205" t="s">
        <v>4159</v>
      </c>
      <c r="C4205" t="s">
        <v>4156</v>
      </c>
      <c r="D4205" t="str">
        <f>VLOOKUP(C4205,country_code!$A:$B,2,0)</f>
        <v>Cyprus</v>
      </c>
      <c r="E4205" t="s">
        <v>15709</v>
      </c>
    </row>
    <row r="4206" spans="1:5" x14ac:dyDescent="0.25">
      <c r="A4206">
        <v>146400</v>
      </c>
      <c r="B4206" t="s">
        <v>4160</v>
      </c>
      <c r="C4206" t="s">
        <v>4156</v>
      </c>
      <c r="D4206" t="str">
        <f>VLOOKUP(C4206,country_code!$A:$B,2,0)</f>
        <v>Cyprus</v>
      </c>
      <c r="E4206" t="s">
        <v>15709</v>
      </c>
    </row>
    <row r="4207" spans="1:5" x14ac:dyDescent="0.25">
      <c r="A4207">
        <v>146412</v>
      </c>
      <c r="B4207" t="s">
        <v>4161</v>
      </c>
      <c r="C4207" t="s">
        <v>4156</v>
      </c>
      <c r="D4207" t="str">
        <f>VLOOKUP(C4207,country_code!$A:$B,2,0)</f>
        <v>Cyprus</v>
      </c>
      <c r="E4207" t="s">
        <v>15709</v>
      </c>
    </row>
    <row r="4208" spans="1:5" x14ac:dyDescent="0.25">
      <c r="A4208">
        <v>146617</v>
      </c>
      <c r="B4208" t="s">
        <v>4162</v>
      </c>
      <c r="C4208" t="s">
        <v>4156</v>
      </c>
      <c r="D4208" t="str">
        <f>VLOOKUP(C4208,country_code!$A:$B,2,0)</f>
        <v>Cyprus</v>
      </c>
      <c r="E4208" t="s">
        <v>15709</v>
      </c>
    </row>
    <row r="4209" spans="1:5" x14ac:dyDescent="0.25">
      <c r="A4209">
        <v>3061284</v>
      </c>
      <c r="B4209" t="s">
        <v>4163</v>
      </c>
      <c r="C4209" t="s">
        <v>4164</v>
      </c>
      <c r="D4209" t="str">
        <f>VLOOKUP(C4209,country_code!$A:$B,2,0)</f>
        <v>Czech Republic</v>
      </c>
      <c r="E4209" t="s">
        <v>22585</v>
      </c>
    </row>
    <row r="4210" spans="1:5" x14ac:dyDescent="0.25">
      <c r="A4210">
        <v>3061344</v>
      </c>
      <c r="B4210" t="s">
        <v>4165</v>
      </c>
      <c r="C4210" t="s">
        <v>4164</v>
      </c>
      <c r="D4210" t="str">
        <f>VLOOKUP(C4210,country_code!$A:$B,2,0)</f>
        <v>Czech Republic</v>
      </c>
      <c r="E4210" t="s">
        <v>22585</v>
      </c>
    </row>
    <row r="4211" spans="1:5" x14ac:dyDescent="0.25">
      <c r="A4211">
        <v>3061370</v>
      </c>
      <c r="B4211" t="s">
        <v>4166</v>
      </c>
      <c r="C4211" t="s">
        <v>4164</v>
      </c>
      <c r="D4211" t="str">
        <f>VLOOKUP(C4211,country_code!$A:$B,2,0)</f>
        <v>Czech Republic</v>
      </c>
      <c r="E4211" t="s">
        <v>22585</v>
      </c>
    </row>
    <row r="4212" spans="1:5" x14ac:dyDescent="0.25">
      <c r="A4212">
        <v>3061692</v>
      </c>
      <c r="B4212" t="s">
        <v>4167</v>
      </c>
      <c r="C4212" t="s">
        <v>4164</v>
      </c>
      <c r="D4212" t="str">
        <f>VLOOKUP(C4212,country_code!$A:$B,2,0)</f>
        <v>Czech Republic</v>
      </c>
      <c r="E4212" t="s">
        <v>22585</v>
      </c>
    </row>
    <row r="4213" spans="1:5" x14ac:dyDescent="0.25">
      <c r="A4213">
        <v>3061695</v>
      </c>
      <c r="B4213" t="s">
        <v>4168</v>
      </c>
      <c r="C4213" t="s">
        <v>4164</v>
      </c>
      <c r="D4213" t="str">
        <f>VLOOKUP(C4213,country_code!$A:$B,2,0)</f>
        <v>Czech Republic</v>
      </c>
      <c r="E4213" t="s">
        <v>22585</v>
      </c>
    </row>
    <row r="4214" spans="1:5" x14ac:dyDescent="0.25">
      <c r="A4214">
        <v>3061822</v>
      </c>
      <c r="B4214" t="s">
        <v>4169</v>
      </c>
      <c r="C4214" t="s">
        <v>4164</v>
      </c>
      <c r="D4214" t="str">
        <f>VLOOKUP(C4214,country_code!$A:$B,2,0)</f>
        <v>Czech Republic</v>
      </c>
      <c r="E4214" t="s">
        <v>22585</v>
      </c>
    </row>
    <row r="4215" spans="1:5" x14ac:dyDescent="0.25">
      <c r="A4215">
        <v>3062283</v>
      </c>
      <c r="B4215" t="s">
        <v>4170</v>
      </c>
      <c r="C4215" t="s">
        <v>4164</v>
      </c>
      <c r="D4215" t="str">
        <f>VLOOKUP(C4215,country_code!$A:$B,2,0)</f>
        <v>Czech Republic</v>
      </c>
      <c r="E4215" t="s">
        <v>22585</v>
      </c>
    </row>
    <row r="4216" spans="1:5" x14ac:dyDescent="0.25">
      <c r="A4216">
        <v>3062339</v>
      </c>
      <c r="B4216" t="s">
        <v>4171</v>
      </c>
      <c r="C4216" t="s">
        <v>4164</v>
      </c>
      <c r="D4216" t="str">
        <f>VLOOKUP(C4216,country_code!$A:$B,2,0)</f>
        <v>Czech Republic</v>
      </c>
      <c r="E4216" t="s">
        <v>22585</v>
      </c>
    </row>
    <row r="4217" spans="1:5" x14ac:dyDescent="0.25">
      <c r="A4217">
        <v>3063375</v>
      </c>
      <c r="B4217" t="s">
        <v>4172</v>
      </c>
      <c r="C4217" t="s">
        <v>4164</v>
      </c>
      <c r="D4217" t="str">
        <f>VLOOKUP(C4217,country_code!$A:$B,2,0)</f>
        <v>Czech Republic</v>
      </c>
      <c r="E4217" t="s">
        <v>22585</v>
      </c>
    </row>
    <row r="4218" spans="1:5" x14ac:dyDescent="0.25">
      <c r="A4218">
        <v>3063447</v>
      </c>
      <c r="B4218" t="s">
        <v>4173</v>
      </c>
      <c r="C4218" t="s">
        <v>4164</v>
      </c>
      <c r="D4218" t="str">
        <f>VLOOKUP(C4218,country_code!$A:$B,2,0)</f>
        <v>Czech Republic</v>
      </c>
      <c r="E4218" t="s">
        <v>22585</v>
      </c>
    </row>
    <row r="4219" spans="1:5" x14ac:dyDescent="0.25">
      <c r="A4219">
        <v>3063546</v>
      </c>
      <c r="B4219" t="s">
        <v>4174</v>
      </c>
      <c r="C4219" t="s">
        <v>4164</v>
      </c>
      <c r="D4219" t="str">
        <f>VLOOKUP(C4219,country_code!$A:$B,2,0)</f>
        <v>Czech Republic</v>
      </c>
      <c r="E4219" t="s">
        <v>22585</v>
      </c>
    </row>
    <row r="4220" spans="1:5" x14ac:dyDescent="0.25">
      <c r="A4220">
        <v>3063548</v>
      </c>
      <c r="B4220" t="s">
        <v>4175</v>
      </c>
      <c r="C4220" t="s">
        <v>4164</v>
      </c>
      <c r="D4220" t="str">
        <f>VLOOKUP(C4220,country_code!$A:$B,2,0)</f>
        <v>Czech Republic</v>
      </c>
      <c r="E4220" t="s">
        <v>22585</v>
      </c>
    </row>
    <row r="4221" spans="1:5" x14ac:dyDescent="0.25">
      <c r="A4221">
        <v>3063736</v>
      </c>
      <c r="B4221" t="s">
        <v>4176</v>
      </c>
      <c r="C4221" t="s">
        <v>4164</v>
      </c>
      <c r="D4221" t="str">
        <f>VLOOKUP(C4221,country_code!$A:$B,2,0)</f>
        <v>Czech Republic</v>
      </c>
      <c r="E4221" t="s">
        <v>22585</v>
      </c>
    </row>
    <row r="4222" spans="1:5" x14ac:dyDescent="0.25">
      <c r="A4222">
        <v>3063739</v>
      </c>
      <c r="B4222" t="s">
        <v>4177</v>
      </c>
      <c r="C4222" t="s">
        <v>4164</v>
      </c>
      <c r="D4222" t="str">
        <f>VLOOKUP(C4222,country_code!$A:$B,2,0)</f>
        <v>Czech Republic</v>
      </c>
      <c r="E4222" t="s">
        <v>22585</v>
      </c>
    </row>
    <row r="4223" spans="1:5" x14ac:dyDescent="0.25">
      <c r="A4223">
        <v>3063907</v>
      </c>
      <c r="B4223" t="s">
        <v>4178</v>
      </c>
      <c r="C4223" t="s">
        <v>4164</v>
      </c>
      <c r="D4223" t="str">
        <f>VLOOKUP(C4223,country_code!$A:$B,2,0)</f>
        <v>Czech Republic</v>
      </c>
      <c r="E4223" t="s">
        <v>22585</v>
      </c>
    </row>
    <row r="4224" spans="1:5" x14ac:dyDescent="0.25">
      <c r="A4224">
        <v>3064000</v>
      </c>
      <c r="B4224" t="s">
        <v>4179</v>
      </c>
      <c r="C4224" t="s">
        <v>4164</v>
      </c>
      <c r="D4224" t="str">
        <f>VLOOKUP(C4224,country_code!$A:$B,2,0)</f>
        <v>Czech Republic</v>
      </c>
      <c r="E4224" t="s">
        <v>22585</v>
      </c>
    </row>
    <row r="4225" spans="1:5" x14ac:dyDescent="0.25">
      <c r="A4225">
        <v>3064104</v>
      </c>
      <c r="B4225" t="s">
        <v>4180</v>
      </c>
      <c r="C4225" t="s">
        <v>4164</v>
      </c>
      <c r="D4225" t="str">
        <f>VLOOKUP(C4225,country_code!$A:$B,2,0)</f>
        <v>Czech Republic</v>
      </c>
      <c r="E4225" t="s">
        <v>22585</v>
      </c>
    </row>
    <row r="4226" spans="1:5" x14ac:dyDescent="0.25">
      <c r="A4226">
        <v>3064288</v>
      </c>
      <c r="B4226" t="s">
        <v>4181</v>
      </c>
      <c r="C4226" t="s">
        <v>4164</v>
      </c>
      <c r="D4226" t="str">
        <f>VLOOKUP(C4226,country_code!$A:$B,2,0)</f>
        <v>Czech Republic</v>
      </c>
      <c r="E4226" t="s">
        <v>22585</v>
      </c>
    </row>
    <row r="4227" spans="1:5" x14ac:dyDescent="0.25">
      <c r="A4227">
        <v>3064379</v>
      </c>
      <c r="B4227" t="s">
        <v>4182</v>
      </c>
      <c r="C4227" t="s">
        <v>4164</v>
      </c>
      <c r="D4227" t="str">
        <f>VLOOKUP(C4227,country_code!$A:$B,2,0)</f>
        <v>Czech Republic</v>
      </c>
      <c r="E4227" t="s">
        <v>22585</v>
      </c>
    </row>
    <row r="4228" spans="1:5" x14ac:dyDescent="0.25">
      <c r="A4228">
        <v>3064454</v>
      </c>
      <c r="B4228" t="s">
        <v>4183</v>
      </c>
      <c r="C4228" t="s">
        <v>4164</v>
      </c>
      <c r="D4228" t="str">
        <f>VLOOKUP(C4228,country_code!$A:$B,2,0)</f>
        <v>Czech Republic</v>
      </c>
      <c r="E4228" t="s">
        <v>22585</v>
      </c>
    </row>
    <row r="4229" spans="1:5" x14ac:dyDescent="0.25">
      <c r="A4229">
        <v>3064673</v>
      </c>
      <c r="B4229" t="s">
        <v>4184</v>
      </c>
      <c r="C4229" t="s">
        <v>4164</v>
      </c>
      <c r="D4229" t="str">
        <f>VLOOKUP(C4229,country_code!$A:$B,2,0)</f>
        <v>Czech Republic</v>
      </c>
      <c r="E4229" t="s">
        <v>22585</v>
      </c>
    </row>
    <row r="4230" spans="1:5" x14ac:dyDescent="0.25">
      <c r="A4230">
        <v>3065067</v>
      </c>
      <c r="B4230" t="s">
        <v>4185</v>
      </c>
      <c r="C4230" t="s">
        <v>4164</v>
      </c>
      <c r="D4230" t="str">
        <f>VLOOKUP(C4230,country_code!$A:$B,2,0)</f>
        <v>Czech Republic</v>
      </c>
      <c r="E4230" t="s">
        <v>22585</v>
      </c>
    </row>
    <row r="4231" spans="1:5" x14ac:dyDescent="0.25">
      <c r="A4231">
        <v>3065281</v>
      </c>
      <c r="B4231" t="s">
        <v>4186</v>
      </c>
      <c r="C4231" t="s">
        <v>4164</v>
      </c>
      <c r="D4231" t="str">
        <f>VLOOKUP(C4231,country_code!$A:$B,2,0)</f>
        <v>Czech Republic</v>
      </c>
      <c r="E4231" t="s">
        <v>22585</v>
      </c>
    </row>
    <row r="4232" spans="1:5" x14ac:dyDescent="0.25">
      <c r="A4232">
        <v>3065617</v>
      </c>
      <c r="B4232" t="s">
        <v>4187</v>
      </c>
      <c r="C4232" t="s">
        <v>4164</v>
      </c>
      <c r="D4232" t="str">
        <f>VLOOKUP(C4232,country_code!$A:$B,2,0)</f>
        <v>Czech Republic</v>
      </c>
      <c r="E4232" t="s">
        <v>22585</v>
      </c>
    </row>
    <row r="4233" spans="1:5" x14ac:dyDescent="0.25">
      <c r="A4233">
        <v>3065903</v>
      </c>
      <c r="B4233" t="s">
        <v>4188</v>
      </c>
      <c r="C4233" t="s">
        <v>4164</v>
      </c>
      <c r="D4233" t="str">
        <f>VLOOKUP(C4233,country_code!$A:$B,2,0)</f>
        <v>Czech Republic</v>
      </c>
      <c r="E4233" t="s">
        <v>22585</v>
      </c>
    </row>
    <row r="4234" spans="1:5" x14ac:dyDescent="0.25">
      <c r="A4234">
        <v>3066651</v>
      </c>
      <c r="B4234" t="s">
        <v>4189</v>
      </c>
      <c r="C4234" t="s">
        <v>4164</v>
      </c>
      <c r="D4234" t="str">
        <f>VLOOKUP(C4234,country_code!$A:$B,2,0)</f>
        <v>Czech Republic</v>
      </c>
      <c r="E4234" t="s">
        <v>22585</v>
      </c>
    </row>
    <row r="4235" spans="1:5" x14ac:dyDescent="0.25">
      <c r="A4235">
        <v>3067051</v>
      </c>
      <c r="B4235" t="s">
        <v>4190</v>
      </c>
      <c r="C4235" t="s">
        <v>4164</v>
      </c>
      <c r="D4235" t="str">
        <f>VLOOKUP(C4235,country_code!$A:$B,2,0)</f>
        <v>Czech Republic</v>
      </c>
      <c r="E4235" t="s">
        <v>22585</v>
      </c>
    </row>
    <row r="4236" spans="1:5" x14ac:dyDescent="0.25">
      <c r="A4236">
        <v>3067421</v>
      </c>
      <c r="B4236" t="s">
        <v>4191</v>
      </c>
      <c r="C4236" t="s">
        <v>4164</v>
      </c>
      <c r="D4236" t="str">
        <f>VLOOKUP(C4236,country_code!$A:$B,2,0)</f>
        <v>Czech Republic</v>
      </c>
      <c r="E4236" t="s">
        <v>22585</v>
      </c>
    </row>
    <row r="4237" spans="1:5" x14ac:dyDescent="0.25">
      <c r="A4237">
        <v>3067433</v>
      </c>
      <c r="B4237" t="s">
        <v>4192</v>
      </c>
      <c r="C4237" t="s">
        <v>4164</v>
      </c>
      <c r="D4237" t="str">
        <f>VLOOKUP(C4237,country_code!$A:$B,2,0)</f>
        <v>Czech Republic</v>
      </c>
      <c r="E4237" t="s">
        <v>22585</v>
      </c>
    </row>
    <row r="4238" spans="1:5" x14ac:dyDescent="0.25">
      <c r="A4238">
        <v>3067542</v>
      </c>
      <c r="B4238" t="s">
        <v>4193</v>
      </c>
      <c r="C4238" t="s">
        <v>4164</v>
      </c>
      <c r="D4238" t="str">
        <f>VLOOKUP(C4238,country_code!$A:$B,2,0)</f>
        <v>Czech Republic</v>
      </c>
      <c r="E4238" t="s">
        <v>22585</v>
      </c>
    </row>
    <row r="4239" spans="1:5" x14ac:dyDescent="0.25">
      <c r="A4239">
        <v>3067580</v>
      </c>
      <c r="B4239" t="s">
        <v>4194</v>
      </c>
      <c r="C4239" t="s">
        <v>4164</v>
      </c>
      <c r="D4239" t="str">
        <f>VLOOKUP(C4239,country_code!$A:$B,2,0)</f>
        <v>Czech Republic</v>
      </c>
      <c r="E4239" t="s">
        <v>22585</v>
      </c>
    </row>
    <row r="4240" spans="1:5" x14ac:dyDescent="0.25">
      <c r="A4240">
        <v>3067696</v>
      </c>
      <c r="B4240" t="s">
        <v>4195</v>
      </c>
      <c r="C4240" t="s">
        <v>4164</v>
      </c>
      <c r="D4240" t="str">
        <f>VLOOKUP(C4240,country_code!$A:$B,2,0)</f>
        <v>Czech Republic</v>
      </c>
      <c r="E4240" t="s">
        <v>22585</v>
      </c>
    </row>
    <row r="4241" spans="1:5" x14ac:dyDescent="0.25">
      <c r="A4241">
        <v>3068160</v>
      </c>
      <c r="B4241" t="s">
        <v>4196</v>
      </c>
      <c r="C4241" t="s">
        <v>4164</v>
      </c>
      <c r="D4241" t="str">
        <f>VLOOKUP(C4241,country_code!$A:$B,2,0)</f>
        <v>Czech Republic</v>
      </c>
      <c r="E4241" t="s">
        <v>22585</v>
      </c>
    </row>
    <row r="4242" spans="1:5" x14ac:dyDescent="0.25">
      <c r="A4242">
        <v>3068293</v>
      </c>
      <c r="B4242" t="s">
        <v>4197</v>
      </c>
      <c r="C4242" t="s">
        <v>4164</v>
      </c>
      <c r="D4242" t="str">
        <f>VLOOKUP(C4242,country_code!$A:$B,2,0)</f>
        <v>Czech Republic</v>
      </c>
      <c r="E4242" t="s">
        <v>22585</v>
      </c>
    </row>
    <row r="4243" spans="1:5" x14ac:dyDescent="0.25">
      <c r="A4243">
        <v>3068445</v>
      </c>
      <c r="B4243" t="s">
        <v>4198</v>
      </c>
      <c r="C4243" t="s">
        <v>4164</v>
      </c>
      <c r="D4243" t="str">
        <f>VLOOKUP(C4243,country_code!$A:$B,2,0)</f>
        <v>Czech Republic</v>
      </c>
      <c r="E4243" t="s">
        <v>22585</v>
      </c>
    </row>
    <row r="4244" spans="1:5" x14ac:dyDescent="0.25">
      <c r="A4244">
        <v>3068582</v>
      </c>
      <c r="B4244" t="s">
        <v>4199</v>
      </c>
      <c r="C4244" t="s">
        <v>4164</v>
      </c>
      <c r="D4244" t="str">
        <f>VLOOKUP(C4244,country_code!$A:$B,2,0)</f>
        <v>Czech Republic</v>
      </c>
      <c r="E4244" t="s">
        <v>22585</v>
      </c>
    </row>
    <row r="4245" spans="1:5" x14ac:dyDescent="0.25">
      <c r="A4245">
        <v>3068689</v>
      </c>
      <c r="B4245" t="s">
        <v>4200</v>
      </c>
      <c r="C4245" t="s">
        <v>4164</v>
      </c>
      <c r="D4245" t="str">
        <f>VLOOKUP(C4245,country_code!$A:$B,2,0)</f>
        <v>Czech Republic</v>
      </c>
      <c r="E4245" t="s">
        <v>22585</v>
      </c>
    </row>
    <row r="4246" spans="1:5" x14ac:dyDescent="0.25">
      <c r="A4246">
        <v>3068690</v>
      </c>
      <c r="B4246" t="s">
        <v>4200</v>
      </c>
      <c r="C4246" t="s">
        <v>4164</v>
      </c>
      <c r="D4246" t="str">
        <f>VLOOKUP(C4246,country_code!$A:$B,2,0)</f>
        <v>Czech Republic</v>
      </c>
      <c r="E4246" t="s">
        <v>22585</v>
      </c>
    </row>
    <row r="4247" spans="1:5" x14ac:dyDescent="0.25">
      <c r="A4247">
        <v>3068766</v>
      </c>
      <c r="B4247" t="s">
        <v>4201</v>
      </c>
      <c r="C4247" t="s">
        <v>4164</v>
      </c>
      <c r="D4247" t="str">
        <f>VLOOKUP(C4247,country_code!$A:$B,2,0)</f>
        <v>Czech Republic</v>
      </c>
      <c r="E4247" t="s">
        <v>22585</v>
      </c>
    </row>
    <row r="4248" spans="1:5" x14ac:dyDescent="0.25">
      <c r="A4248">
        <v>3068799</v>
      </c>
      <c r="B4248" t="s">
        <v>4202</v>
      </c>
      <c r="C4248" t="s">
        <v>4164</v>
      </c>
      <c r="D4248" t="str">
        <f>VLOOKUP(C4248,country_code!$A:$B,2,0)</f>
        <v>Czech Republic</v>
      </c>
      <c r="E4248" t="s">
        <v>22585</v>
      </c>
    </row>
    <row r="4249" spans="1:5" x14ac:dyDescent="0.25">
      <c r="A4249">
        <v>3068873</v>
      </c>
      <c r="B4249" t="s">
        <v>4203</v>
      </c>
      <c r="C4249" t="s">
        <v>4164</v>
      </c>
      <c r="D4249" t="str">
        <f>VLOOKUP(C4249,country_code!$A:$B,2,0)</f>
        <v>Czech Republic</v>
      </c>
      <c r="E4249" t="s">
        <v>22585</v>
      </c>
    </row>
    <row r="4250" spans="1:5" x14ac:dyDescent="0.25">
      <c r="A4250">
        <v>3068927</v>
      </c>
      <c r="B4250" t="s">
        <v>4204</v>
      </c>
      <c r="C4250" t="s">
        <v>4164</v>
      </c>
      <c r="D4250" t="str">
        <f>VLOOKUP(C4250,country_code!$A:$B,2,0)</f>
        <v>Czech Republic</v>
      </c>
      <c r="E4250" t="s">
        <v>22585</v>
      </c>
    </row>
    <row r="4251" spans="1:5" x14ac:dyDescent="0.25">
      <c r="A4251">
        <v>3069011</v>
      </c>
      <c r="B4251" t="s">
        <v>4205</v>
      </c>
      <c r="C4251" t="s">
        <v>4164</v>
      </c>
      <c r="D4251" t="str">
        <f>VLOOKUP(C4251,country_code!$A:$B,2,0)</f>
        <v>Czech Republic</v>
      </c>
      <c r="E4251" t="s">
        <v>22585</v>
      </c>
    </row>
    <row r="4252" spans="1:5" x14ac:dyDescent="0.25">
      <c r="A4252">
        <v>3069305</v>
      </c>
      <c r="B4252" t="s">
        <v>4206</v>
      </c>
      <c r="C4252" t="s">
        <v>4164</v>
      </c>
      <c r="D4252" t="str">
        <f>VLOOKUP(C4252,country_code!$A:$B,2,0)</f>
        <v>Czech Republic</v>
      </c>
      <c r="E4252" t="s">
        <v>22585</v>
      </c>
    </row>
    <row r="4253" spans="1:5" x14ac:dyDescent="0.25">
      <c r="A4253">
        <v>3069844</v>
      </c>
      <c r="B4253" t="s">
        <v>4207</v>
      </c>
      <c r="C4253" t="s">
        <v>4164</v>
      </c>
      <c r="D4253" t="str">
        <f>VLOOKUP(C4253,country_code!$A:$B,2,0)</f>
        <v>Czech Republic</v>
      </c>
      <c r="E4253" t="s">
        <v>22585</v>
      </c>
    </row>
    <row r="4254" spans="1:5" x14ac:dyDescent="0.25">
      <c r="A4254">
        <v>3070122</v>
      </c>
      <c r="B4254" t="s">
        <v>4208</v>
      </c>
      <c r="C4254" t="s">
        <v>4164</v>
      </c>
      <c r="D4254" t="str">
        <f>VLOOKUP(C4254,country_code!$A:$B,2,0)</f>
        <v>Czech Republic</v>
      </c>
      <c r="E4254" t="s">
        <v>22585</v>
      </c>
    </row>
    <row r="4255" spans="1:5" x14ac:dyDescent="0.25">
      <c r="A4255">
        <v>3070291</v>
      </c>
      <c r="B4255" t="s">
        <v>4209</v>
      </c>
      <c r="C4255" t="s">
        <v>4164</v>
      </c>
      <c r="D4255" t="str">
        <f>VLOOKUP(C4255,country_code!$A:$B,2,0)</f>
        <v>Czech Republic</v>
      </c>
      <c r="E4255" t="s">
        <v>22585</v>
      </c>
    </row>
    <row r="4256" spans="1:5" x14ac:dyDescent="0.25">
      <c r="A4256">
        <v>3070420</v>
      </c>
      <c r="B4256" t="s">
        <v>4210</v>
      </c>
      <c r="C4256" t="s">
        <v>4164</v>
      </c>
      <c r="D4256" t="str">
        <f>VLOOKUP(C4256,country_code!$A:$B,2,0)</f>
        <v>Czech Republic</v>
      </c>
      <c r="E4256" t="s">
        <v>22585</v>
      </c>
    </row>
    <row r="4257" spans="1:5" x14ac:dyDescent="0.25">
      <c r="A4257">
        <v>3070544</v>
      </c>
      <c r="B4257" t="s">
        <v>4211</v>
      </c>
      <c r="C4257" t="s">
        <v>4164</v>
      </c>
      <c r="D4257" t="str">
        <f>VLOOKUP(C4257,country_code!$A:$B,2,0)</f>
        <v>Czech Republic</v>
      </c>
      <c r="E4257" t="s">
        <v>22585</v>
      </c>
    </row>
    <row r="4258" spans="1:5" x14ac:dyDescent="0.25">
      <c r="A4258">
        <v>3070862</v>
      </c>
      <c r="B4258" t="s">
        <v>4212</v>
      </c>
      <c r="C4258" t="s">
        <v>4164</v>
      </c>
      <c r="D4258" t="str">
        <f>VLOOKUP(C4258,country_code!$A:$B,2,0)</f>
        <v>Czech Republic</v>
      </c>
      <c r="E4258" t="s">
        <v>22585</v>
      </c>
    </row>
    <row r="4259" spans="1:5" x14ac:dyDescent="0.25">
      <c r="A4259">
        <v>3071507</v>
      </c>
      <c r="B4259" t="s">
        <v>4213</v>
      </c>
      <c r="C4259" t="s">
        <v>4164</v>
      </c>
      <c r="D4259" t="str">
        <f>VLOOKUP(C4259,country_code!$A:$B,2,0)</f>
        <v>Czech Republic</v>
      </c>
      <c r="E4259" t="s">
        <v>22585</v>
      </c>
    </row>
    <row r="4260" spans="1:5" x14ac:dyDescent="0.25">
      <c r="A4260">
        <v>3071665</v>
      </c>
      <c r="B4260" t="s">
        <v>4214</v>
      </c>
      <c r="C4260" t="s">
        <v>4164</v>
      </c>
      <c r="D4260" t="str">
        <f>VLOOKUP(C4260,country_code!$A:$B,2,0)</f>
        <v>Czech Republic</v>
      </c>
      <c r="E4260" t="s">
        <v>22585</v>
      </c>
    </row>
    <row r="4261" spans="1:5" x14ac:dyDescent="0.25">
      <c r="A4261">
        <v>3071677</v>
      </c>
      <c r="B4261" t="s">
        <v>4215</v>
      </c>
      <c r="C4261" t="s">
        <v>4164</v>
      </c>
      <c r="D4261" t="str">
        <f>VLOOKUP(C4261,country_code!$A:$B,2,0)</f>
        <v>Czech Republic</v>
      </c>
      <c r="E4261" t="s">
        <v>22585</v>
      </c>
    </row>
    <row r="4262" spans="1:5" x14ac:dyDescent="0.25">
      <c r="A4262">
        <v>3071961</v>
      </c>
      <c r="B4262" t="s">
        <v>4216</v>
      </c>
      <c r="C4262" t="s">
        <v>4164</v>
      </c>
      <c r="D4262" t="str">
        <f>VLOOKUP(C4262,country_code!$A:$B,2,0)</f>
        <v>Czech Republic</v>
      </c>
      <c r="E4262" t="s">
        <v>22585</v>
      </c>
    </row>
    <row r="4263" spans="1:5" x14ac:dyDescent="0.25">
      <c r="A4263">
        <v>3071966</v>
      </c>
      <c r="B4263" t="s">
        <v>4217</v>
      </c>
      <c r="C4263" t="s">
        <v>4164</v>
      </c>
      <c r="D4263" t="str">
        <f>VLOOKUP(C4263,country_code!$A:$B,2,0)</f>
        <v>Czech Republic</v>
      </c>
      <c r="E4263" t="s">
        <v>22585</v>
      </c>
    </row>
    <row r="4264" spans="1:5" x14ac:dyDescent="0.25">
      <c r="A4264">
        <v>3072137</v>
      </c>
      <c r="B4264" t="s">
        <v>4218</v>
      </c>
      <c r="C4264" t="s">
        <v>4164</v>
      </c>
      <c r="D4264" t="str">
        <f>VLOOKUP(C4264,country_code!$A:$B,2,0)</f>
        <v>Czech Republic</v>
      </c>
      <c r="E4264" t="s">
        <v>22585</v>
      </c>
    </row>
    <row r="4265" spans="1:5" x14ac:dyDescent="0.25">
      <c r="A4265">
        <v>3072463</v>
      </c>
      <c r="B4265" t="s">
        <v>4219</v>
      </c>
      <c r="C4265" t="s">
        <v>4164</v>
      </c>
      <c r="D4265" t="str">
        <f>VLOOKUP(C4265,country_code!$A:$B,2,0)</f>
        <v>Czech Republic</v>
      </c>
      <c r="E4265" t="s">
        <v>22585</v>
      </c>
    </row>
    <row r="4266" spans="1:5" x14ac:dyDescent="0.25">
      <c r="A4266">
        <v>3072649</v>
      </c>
      <c r="B4266" t="s">
        <v>4220</v>
      </c>
      <c r="C4266" t="s">
        <v>4164</v>
      </c>
      <c r="D4266" t="str">
        <f>VLOOKUP(C4266,country_code!$A:$B,2,0)</f>
        <v>Czech Republic</v>
      </c>
      <c r="E4266" t="s">
        <v>22585</v>
      </c>
    </row>
    <row r="4267" spans="1:5" x14ac:dyDescent="0.25">
      <c r="A4267">
        <v>3072656</v>
      </c>
      <c r="B4267" t="s">
        <v>4221</v>
      </c>
      <c r="C4267" t="s">
        <v>4164</v>
      </c>
      <c r="D4267" t="str">
        <f>VLOOKUP(C4267,country_code!$A:$B,2,0)</f>
        <v>Czech Republic</v>
      </c>
      <c r="E4267" t="s">
        <v>22585</v>
      </c>
    </row>
    <row r="4268" spans="1:5" x14ac:dyDescent="0.25">
      <c r="A4268">
        <v>3072929</v>
      </c>
      <c r="B4268" t="s">
        <v>4222</v>
      </c>
      <c r="C4268" t="s">
        <v>4164</v>
      </c>
      <c r="D4268" t="str">
        <f>VLOOKUP(C4268,country_code!$A:$B,2,0)</f>
        <v>Czech Republic</v>
      </c>
      <c r="E4268" t="s">
        <v>22585</v>
      </c>
    </row>
    <row r="4269" spans="1:5" x14ac:dyDescent="0.25">
      <c r="A4269">
        <v>3073254</v>
      </c>
      <c r="B4269" t="s">
        <v>4223</v>
      </c>
      <c r="C4269" t="s">
        <v>4164</v>
      </c>
      <c r="D4269" t="str">
        <f>VLOOKUP(C4269,country_code!$A:$B,2,0)</f>
        <v>Czech Republic</v>
      </c>
      <c r="E4269" t="s">
        <v>22585</v>
      </c>
    </row>
    <row r="4270" spans="1:5" x14ac:dyDescent="0.25">
      <c r="A4270">
        <v>3073371</v>
      </c>
      <c r="B4270" t="s">
        <v>4224</v>
      </c>
      <c r="C4270" t="s">
        <v>4164</v>
      </c>
      <c r="D4270" t="str">
        <f>VLOOKUP(C4270,country_code!$A:$B,2,0)</f>
        <v>Czech Republic</v>
      </c>
      <c r="E4270" t="s">
        <v>22585</v>
      </c>
    </row>
    <row r="4271" spans="1:5" x14ac:dyDescent="0.25">
      <c r="A4271">
        <v>3073660</v>
      </c>
      <c r="B4271" t="s">
        <v>4225</v>
      </c>
      <c r="C4271" t="s">
        <v>4164</v>
      </c>
      <c r="D4271" t="str">
        <f>VLOOKUP(C4271,country_code!$A:$B,2,0)</f>
        <v>Czech Republic</v>
      </c>
      <c r="E4271" t="s">
        <v>22585</v>
      </c>
    </row>
    <row r="4272" spans="1:5" x14ac:dyDescent="0.25">
      <c r="A4272">
        <v>3073668</v>
      </c>
      <c r="B4272" t="s">
        <v>4226</v>
      </c>
      <c r="C4272" t="s">
        <v>4164</v>
      </c>
      <c r="D4272" t="str">
        <f>VLOOKUP(C4272,country_code!$A:$B,2,0)</f>
        <v>Czech Republic</v>
      </c>
      <c r="E4272" t="s">
        <v>22585</v>
      </c>
    </row>
    <row r="4273" spans="1:5" x14ac:dyDescent="0.25">
      <c r="A4273">
        <v>3073699</v>
      </c>
      <c r="B4273" t="s">
        <v>4227</v>
      </c>
      <c r="C4273" t="s">
        <v>4164</v>
      </c>
      <c r="D4273" t="str">
        <f>VLOOKUP(C4273,country_code!$A:$B,2,0)</f>
        <v>Czech Republic</v>
      </c>
      <c r="E4273" t="s">
        <v>22585</v>
      </c>
    </row>
    <row r="4274" spans="1:5" x14ac:dyDescent="0.25">
      <c r="A4274">
        <v>3073789</v>
      </c>
      <c r="B4274" t="s">
        <v>4228</v>
      </c>
      <c r="C4274" t="s">
        <v>4164</v>
      </c>
      <c r="D4274" t="str">
        <f>VLOOKUP(C4274,country_code!$A:$B,2,0)</f>
        <v>Czech Republic</v>
      </c>
      <c r="E4274" t="s">
        <v>22585</v>
      </c>
    </row>
    <row r="4275" spans="1:5" x14ac:dyDescent="0.25">
      <c r="A4275">
        <v>3073803</v>
      </c>
      <c r="B4275" t="s">
        <v>4229</v>
      </c>
      <c r="C4275" t="s">
        <v>4164</v>
      </c>
      <c r="D4275" t="str">
        <f>VLOOKUP(C4275,country_code!$A:$B,2,0)</f>
        <v>Czech Republic</v>
      </c>
      <c r="E4275" t="s">
        <v>22585</v>
      </c>
    </row>
    <row r="4276" spans="1:5" x14ac:dyDescent="0.25">
      <c r="A4276">
        <v>3074020</v>
      </c>
      <c r="B4276" t="s">
        <v>4230</v>
      </c>
      <c r="C4276" t="s">
        <v>4164</v>
      </c>
      <c r="D4276" t="str">
        <f>VLOOKUP(C4276,country_code!$A:$B,2,0)</f>
        <v>Czech Republic</v>
      </c>
      <c r="E4276" t="s">
        <v>22585</v>
      </c>
    </row>
    <row r="4277" spans="1:5" x14ac:dyDescent="0.25">
      <c r="A4277">
        <v>3074110</v>
      </c>
      <c r="B4277" t="s">
        <v>4231</v>
      </c>
      <c r="C4277" t="s">
        <v>4164</v>
      </c>
      <c r="D4277" t="str">
        <f>VLOOKUP(C4277,country_code!$A:$B,2,0)</f>
        <v>Czech Republic</v>
      </c>
      <c r="E4277" t="s">
        <v>22585</v>
      </c>
    </row>
    <row r="4278" spans="1:5" x14ac:dyDescent="0.25">
      <c r="A4278">
        <v>3074149</v>
      </c>
      <c r="B4278" t="s">
        <v>4232</v>
      </c>
      <c r="C4278" t="s">
        <v>4164</v>
      </c>
      <c r="D4278" t="str">
        <f>VLOOKUP(C4278,country_code!$A:$B,2,0)</f>
        <v>Czech Republic</v>
      </c>
      <c r="E4278" t="s">
        <v>22585</v>
      </c>
    </row>
    <row r="4279" spans="1:5" x14ac:dyDescent="0.25">
      <c r="A4279">
        <v>3074199</v>
      </c>
      <c r="B4279" t="s">
        <v>4233</v>
      </c>
      <c r="C4279" t="s">
        <v>4164</v>
      </c>
      <c r="D4279" t="str">
        <f>VLOOKUP(C4279,country_code!$A:$B,2,0)</f>
        <v>Czech Republic</v>
      </c>
      <c r="E4279" t="s">
        <v>22585</v>
      </c>
    </row>
    <row r="4280" spans="1:5" x14ac:dyDescent="0.25">
      <c r="A4280">
        <v>3074204</v>
      </c>
      <c r="B4280" t="s">
        <v>4234</v>
      </c>
      <c r="C4280" t="s">
        <v>4164</v>
      </c>
      <c r="D4280" t="str">
        <f>VLOOKUP(C4280,country_code!$A:$B,2,0)</f>
        <v>Czech Republic</v>
      </c>
      <c r="E4280" t="s">
        <v>22585</v>
      </c>
    </row>
    <row r="4281" spans="1:5" x14ac:dyDescent="0.25">
      <c r="A4281">
        <v>3074603</v>
      </c>
      <c r="B4281" t="s">
        <v>4235</v>
      </c>
      <c r="C4281" t="s">
        <v>4164</v>
      </c>
      <c r="D4281" t="str">
        <f>VLOOKUP(C4281,country_code!$A:$B,2,0)</f>
        <v>Czech Republic</v>
      </c>
      <c r="E4281" t="s">
        <v>22585</v>
      </c>
    </row>
    <row r="4282" spans="1:5" x14ac:dyDescent="0.25">
      <c r="A4282">
        <v>3074893</v>
      </c>
      <c r="B4282" t="s">
        <v>4236</v>
      </c>
      <c r="C4282" t="s">
        <v>4164</v>
      </c>
      <c r="D4282" t="str">
        <f>VLOOKUP(C4282,country_code!$A:$B,2,0)</f>
        <v>Czech Republic</v>
      </c>
      <c r="E4282" t="s">
        <v>22585</v>
      </c>
    </row>
    <row r="4283" spans="1:5" x14ac:dyDescent="0.25">
      <c r="A4283">
        <v>3074967</v>
      </c>
      <c r="B4283" t="s">
        <v>4237</v>
      </c>
      <c r="C4283" t="s">
        <v>4164</v>
      </c>
      <c r="D4283" t="str">
        <f>VLOOKUP(C4283,country_code!$A:$B,2,0)</f>
        <v>Czech Republic</v>
      </c>
      <c r="E4283" t="s">
        <v>22585</v>
      </c>
    </row>
    <row r="4284" spans="1:5" x14ac:dyDescent="0.25">
      <c r="A4284">
        <v>3075654</v>
      </c>
      <c r="B4284" t="s">
        <v>4238</v>
      </c>
      <c r="C4284" t="s">
        <v>4164</v>
      </c>
      <c r="D4284" t="str">
        <f>VLOOKUP(C4284,country_code!$A:$B,2,0)</f>
        <v>Czech Republic</v>
      </c>
      <c r="E4284" t="s">
        <v>22585</v>
      </c>
    </row>
    <row r="4285" spans="1:5" x14ac:dyDescent="0.25">
      <c r="A4285">
        <v>3075919</v>
      </c>
      <c r="B4285" t="s">
        <v>4239</v>
      </c>
      <c r="C4285" t="s">
        <v>4164</v>
      </c>
      <c r="D4285" t="str">
        <f>VLOOKUP(C4285,country_code!$A:$B,2,0)</f>
        <v>Czech Republic</v>
      </c>
      <c r="E4285" t="s">
        <v>22585</v>
      </c>
    </row>
    <row r="4286" spans="1:5" x14ac:dyDescent="0.25">
      <c r="A4286">
        <v>3075921</v>
      </c>
      <c r="B4286" t="s">
        <v>4240</v>
      </c>
      <c r="C4286" t="s">
        <v>4164</v>
      </c>
      <c r="D4286" t="str">
        <f>VLOOKUP(C4286,country_code!$A:$B,2,0)</f>
        <v>Czech Republic</v>
      </c>
      <c r="E4286" t="s">
        <v>22585</v>
      </c>
    </row>
    <row r="4287" spans="1:5" x14ac:dyDescent="0.25">
      <c r="A4287">
        <v>3076127</v>
      </c>
      <c r="B4287" t="s">
        <v>4241</v>
      </c>
      <c r="C4287" t="s">
        <v>4164</v>
      </c>
      <c r="D4287" t="str">
        <f>VLOOKUP(C4287,country_code!$A:$B,2,0)</f>
        <v>Czech Republic</v>
      </c>
      <c r="E4287" t="s">
        <v>22585</v>
      </c>
    </row>
    <row r="4288" spans="1:5" x14ac:dyDescent="0.25">
      <c r="A4288">
        <v>3077244</v>
      </c>
      <c r="B4288" t="s">
        <v>4242</v>
      </c>
      <c r="C4288" t="s">
        <v>4164</v>
      </c>
      <c r="D4288" t="str">
        <f>VLOOKUP(C4288,country_code!$A:$B,2,0)</f>
        <v>Czech Republic</v>
      </c>
      <c r="E4288" t="s">
        <v>22585</v>
      </c>
    </row>
    <row r="4289" spans="1:5" x14ac:dyDescent="0.25">
      <c r="A4289">
        <v>3077539</v>
      </c>
      <c r="B4289" t="s">
        <v>4243</v>
      </c>
      <c r="C4289" t="s">
        <v>4164</v>
      </c>
      <c r="D4289" t="str">
        <f>VLOOKUP(C4289,country_code!$A:$B,2,0)</f>
        <v>Czech Republic</v>
      </c>
      <c r="E4289" t="s">
        <v>22585</v>
      </c>
    </row>
    <row r="4290" spans="1:5" x14ac:dyDescent="0.25">
      <c r="A4290">
        <v>3077685</v>
      </c>
      <c r="B4290" t="s">
        <v>4244</v>
      </c>
      <c r="C4290" t="s">
        <v>4164</v>
      </c>
      <c r="D4290" t="str">
        <f>VLOOKUP(C4290,country_code!$A:$B,2,0)</f>
        <v>Czech Republic</v>
      </c>
      <c r="E4290" t="s">
        <v>22585</v>
      </c>
    </row>
    <row r="4291" spans="1:5" x14ac:dyDescent="0.25">
      <c r="A4291">
        <v>3077835</v>
      </c>
      <c r="B4291" t="s">
        <v>4245</v>
      </c>
      <c r="C4291" t="s">
        <v>4164</v>
      </c>
      <c r="D4291" t="str">
        <f>VLOOKUP(C4291,country_code!$A:$B,2,0)</f>
        <v>Czech Republic</v>
      </c>
      <c r="E4291" t="s">
        <v>22585</v>
      </c>
    </row>
    <row r="4292" spans="1:5" x14ac:dyDescent="0.25">
      <c r="A4292">
        <v>3077882</v>
      </c>
      <c r="B4292" t="s">
        <v>4246</v>
      </c>
      <c r="C4292" t="s">
        <v>4164</v>
      </c>
      <c r="D4292" t="str">
        <f>VLOOKUP(C4292,country_code!$A:$B,2,0)</f>
        <v>Czech Republic</v>
      </c>
      <c r="E4292" t="s">
        <v>22585</v>
      </c>
    </row>
    <row r="4293" spans="1:5" x14ac:dyDescent="0.25">
      <c r="A4293">
        <v>3077916</v>
      </c>
      <c r="B4293" t="s">
        <v>4247</v>
      </c>
      <c r="C4293" t="s">
        <v>4164</v>
      </c>
      <c r="D4293" t="str">
        <f>VLOOKUP(C4293,country_code!$A:$B,2,0)</f>
        <v>Czech Republic</v>
      </c>
      <c r="E4293" t="s">
        <v>22585</v>
      </c>
    </row>
    <row r="4294" spans="1:5" x14ac:dyDescent="0.25">
      <c r="A4294">
        <v>3077920</v>
      </c>
      <c r="B4294" t="s">
        <v>4248</v>
      </c>
      <c r="C4294" t="s">
        <v>4164</v>
      </c>
      <c r="D4294" t="str">
        <f>VLOOKUP(C4294,country_code!$A:$B,2,0)</f>
        <v>Czech Republic</v>
      </c>
      <c r="E4294" t="s">
        <v>22585</v>
      </c>
    </row>
    <row r="4295" spans="1:5" x14ac:dyDescent="0.25">
      <c r="A4295">
        <v>3077929</v>
      </c>
      <c r="B4295" t="s">
        <v>4249</v>
      </c>
      <c r="C4295" t="s">
        <v>4164</v>
      </c>
      <c r="D4295" t="str">
        <f>VLOOKUP(C4295,country_code!$A:$B,2,0)</f>
        <v>Czech Republic</v>
      </c>
      <c r="E4295" t="s">
        <v>22585</v>
      </c>
    </row>
    <row r="4296" spans="1:5" x14ac:dyDescent="0.25">
      <c r="A4296">
        <v>3078545</v>
      </c>
      <c r="B4296" t="s">
        <v>4250</v>
      </c>
      <c r="C4296" t="s">
        <v>4164</v>
      </c>
      <c r="D4296" t="str">
        <f>VLOOKUP(C4296,country_code!$A:$B,2,0)</f>
        <v>Czech Republic</v>
      </c>
      <c r="E4296" t="s">
        <v>22585</v>
      </c>
    </row>
    <row r="4297" spans="1:5" x14ac:dyDescent="0.25">
      <c r="A4297">
        <v>3078610</v>
      </c>
      <c r="B4297" t="s">
        <v>4251</v>
      </c>
      <c r="C4297" t="s">
        <v>4164</v>
      </c>
      <c r="D4297" t="str">
        <f>VLOOKUP(C4297,country_code!$A:$B,2,0)</f>
        <v>Czech Republic</v>
      </c>
      <c r="E4297" t="s">
        <v>22585</v>
      </c>
    </row>
    <row r="4298" spans="1:5" x14ac:dyDescent="0.25">
      <c r="A4298">
        <v>3078773</v>
      </c>
      <c r="B4298" t="s">
        <v>4252</v>
      </c>
      <c r="C4298" t="s">
        <v>4164</v>
      </c>
      <c r="D4298" t="str">
        <f>VLOOKUP(C4298,country_code!$A:$B,2,0)</f>
        <v>Czech Republic</v>
      </c>
      <c r="E4298" t="s">
        <v>22585</v>
      </c>
    </row>
    <row r="4299" spans="1:5" x14ac:dyDescent="0.25">
      <c r="A4299">
        <v>3078833</v>
      </c>
      <c r="B4299" t="s">
        <v>4253</v>
      </c>
      <c r="C4299" t="s">
        <v>4164</v>
      </c>
      <c r="D4299" t="str">
        <f>VLOOKUP(C4299,country_code!$A:$B,2,0)</f>
        <v>Czech Republic</v>
      </c>
      <c r="E4299" t="s">
        <v>22585</v>
      </c>
    </row>
    <row r="4300" spans="1:5" x14ac:dyDescent="0.25">
      <c r="A4300">
        <v>3078837</v>
      </c>
      <c r="B4300" t="s">
        <v>4254</v>
      </c>
      <c r="C4300" t="s">
        <v>4164</v>
      </c>
      <c r="D4300" t="str">
        <f>VLOOKUP(C4300,country_code!$A:$B,2,0)</f>
        <v>Czech Republic</v>
      </c>
      <c r="E4300" t="s">
        <v>22585</v>
      </c>
    </row>
    <row r="4301" spans="1:5" x14ac:dyDescent="0.25">
      <c r="A4301">
        <v>3079129</v>
      </c>
      <c r="B4301" t="s">
        <v>4255</v>
      </c>
      <c r="C4301" t="s">
        <v>4164</v>
      </c>
      <c r="D4301" t="str">
        <f>VLOOKUP(C4301,country_code!$A:$B,2,0)</f>
        <v>Czech Republic</v>
      </c>
      <c r="E4301" t="s">
        <v>22585</v>
      </c>
    </row>
    <row r="4302" spans="1:5" x14ac:dyDescent="0.25">
      <c r="A4302">
        <v>3079273</v>
      </c>
      <c r="B4302" t="s">
        <v>4256</v>
      </c>
      <c r="C4302" t="s">
        <v>4164</v>
      </c>
      <c r="D4302" t="str">
        <f>VLOOKUP(C4302,country_code!$A:$B,2,0)</f>
        <v>Czech Republic</v>
      </c>
      <c r="E4302" t="s">
        <v>22585</v>
      </c>
    </row>
    <row r="4303" spans="1:5" x14ac:dyDescent="0.25">
      <c r="A4303">
        <v>3079346</v>
      </c>
      <c r="B4303" t="s">
        <v>4257</v>
      </c>
      <c r="C4303" t="s">
        <v>4164</v>
      </c>
      <c r="D4303" t="str">
        <f>VLOOKUP(C4303,country_code!$A:$B,2,0)</f>
        <v>Czech Republic</v>
      </c>
      <c r="E4303" t="s">
        <v>22585</v>
      </c>
    </row>
    <row r="4304" spans="1:5" x14ac:dyDescent="0.25">
      <c r="A4304">
        <v>3079348</v>
      </c>
      <c r="B4304" t="s">
        <v>4258</v>
      </c>
      <c r="C4304" t="s">
        <v>4164</v>
      </c>
      <c r="D4304" t="str">
        <f>VLOOKUP(C4304,country_code!$A:$B,2,0)</f>
        <v>Czech Republic</v>
      </c>
      <c r="E4304" t="s">
        <v>22585</v>
      </c>
    </row>
    <row r="4305" spans="1:5" x14ac:dyDescent="0.25">
      <c r="A4305">
        <v>3079467</v>
      </c>
      <c r="B4305" t="s">
        <v>4259</v>
      </c>
      <c r="C4305" t="s">
        <v>4164</v>
      </c>
      <c r="D4305" t="str">
        <f>VLOOKUP(C4305,country_code!$A:$B,2,0)</f>
        <v>Czech Republic</v>
      </c>
      <c r="E4305" t="s">
        <v>22585</v>
      </c>
    </row>
    <row r="4306" spans="1:5" x14ac:dyDescent="0.25">
      <c r="A4306">
        <v>3079508</v>
      </c>
      <c r="B4306" t="s">
        <v>4260</v>
      </c>
      <c r="C4306" t="s">
        <v>4164</v>
      </c>
      <c r="D4306" t="str">
        <f>VLOOKUP(C4306,country_code!$A:$B,2,0)</f>
        <v>Czech Republic</v>
      </c>
      <c r="E4306" t="s">
        <v>22585</v>
      </c>
    </row>
    <row r="4307" spans="1:5" x14ac:dyDescent="0.25">
      <c r="A4307">
        <v>6269470</v>
      </c>
      <c r="B4307" t="s">
        <v>4261</v>
      </c>
      <c r="C4307" t="s">
        <v>4164</v>
      </c>
      <c r="D4307" t="str">
        <f>VLOOKUP(C4307,country_code!$A:$B,2,0)</f>
        <v>Czech Republic</v>
      </c>
      <c r="E4307" t="s">
        <v>22585</v>
      </c>
    </row>
    <row r="4308" spans="1:5" x14ac:dyDescent="0.25">
      <c r="A4308">
        <v>2803560</v>
      </c>
      <c r="B4308" t="s">
        <v>4262</v>
      </c>
      <c r="C4308" t="s">
        <v>4263</v>
      </c>
      <c r="D4308" t="str">
        <f>VLOOKUP(C4308,country_code!$A:$B,2,0)</f>
        <v>Germany</v>
      </c>
      <c r="E4308" t="s">
        <v>22585</v>
      </c>
    </row>
    <row r="4309" spans="1:5" x14ac:dyDescent="0.25">
      <c r="A4309">
        <v>2803620</v>
      </c>
      <c r="B4309" t="s">
        <v>4264</v>
      </c>
      <c r="C4309" t="s">
        <v>4263</v>
      </c>
      <c r="D4309" t="str">
        <f>VLOOKUP(C4309,country_code!$A:$B,2,0)</f>
        <v>Germany</v>
      </c>
      <c r="E4309" t="s">
        <v>22585</v>
      </c>
    </row>
    <row r="4310" spans="1:5" x14ac:dyDescent="0.25">
      <c r="A4310">
        <v>2803723</v>
      </c>
      <c r="B4310" t="s">
        <v>4265</v>
      </c>
      <c r="C4310" t="s">
        <v>4263</v>
      </c>
      <c r="D4310" t="str">
        <f>VLOOKUP(C4310,country_code!$A:$B,2,0)</f>
        <v>Germany</v>
      </c>
      <c r="E4310" t="s">
        <v>22585</v>
      </c>
    </row>
    <row r="4311" spans="1:5" x14ac:dyDescent="0.25">
      <c r="A4311">
        <v>2803870</v>
      </c>
      <c r="B4311" t="s">
        <v>4266</v>
      </c>
      <c r="C4311" t="s">
        <v>4263</v>
      </c>
      <c r="D4311" t="str">
        <f>VLOOKUP(C4311,country_code!$A:$B,2,0)</f>
        <v>Germany</v>
      </c>
      <c r="E4311" t="s">
        <v>22585</v>
      </c>
    </row>
    <row r="4312" spans="1:5" x14ac:dyDescent="0.25">
      <c r="A4312">
        <v>2804008</v>
      </c>
      <c r="B4312" t="s">
        <v>4267</v>
      </c>
      <c r="C4312" t="s">
        <v>4263</v>
      </c>
      <c r="D4312" t="str">
        <f>VLOOKUP(C4312,country_code!$A:$B,2,0)</f>
        <v>Germany</v>
      </c>
      <c r="E4312" t="s">
        <v>22585</v>
      </c>
    </row>
    <row r="4313" spans="1:5" x14ac:dyDescent="0.25">
      <c r="A4313">
        <v>2804034</v>
      </c>
      <c r="B4313" t="s">
        <v>4268</v>
      </c>
      <c r="C4313" t="s">
        <v>4263</v>
      </c>
      <c r="D4313" t="str">
        <f>VLOOKUP(C4313,country_code!$A:$B,2,0)</f>
        <v>Germany</v>
      </c>
      <c r="E4313" t="s">
        <v>22585</v>
      </c>
    </row>
    <row r="4314" spans="1:5" x14ac:dyDescent="0.25">
      <c r="A4314">
        <v>2804748</v>
      </c>
      <c r="B4314" t="s">
        <v>4269</v>
      </c>
      <c r="C4314" t="s">
        <v>4263</v>
      </c>
      <c r="D4314" t="str">
        <f>VLOOKUP(C4314,country_code!$A:$B,2,0)</f>
        <v>Germany</v>
      </c>
      <c r="E4314" t="s">
        <v>22585</v>
      </c>
    </row>
    <row r="4315" spans="1:5" x14ac:dyDescent="0.25">
      <c r="A4315">
        <v>2804922</v>
      </c>
      <c r="B4315" t="s">
        <v>4270</v>
      </c>
      <c r="C4315" t="s">
        <v>4263</v>
      </c>
      <c r="D4315" t="str">
        <f>VLOOKUP(C4315,country_code!$A:$B,2,0)</f>
        <v>Germany</v>
      </c>
      <c r="E4315" t="s">
        <v>22585</v>
      </c>
    </row>
    <row r="4316" spans="1:5" x14ac:dyDescent="0.25">
      <c r="A4316">
        <v>2805059</v>
      </c>
      <c r="B4316" t="s">
        <v>4271</v>
      </c>
      <c r="C4316" t="s">
        <v>4263</v>
      </c>
      <c r="D4316" t="str">
        <f>VLOOKUP(C4316,country_code!$A:$B,2,0)</f>
        <v>Germany</v>
      </c>
      <c r="E4316" t="s">
        <v>22585</v>
      </c>
    </row>
    <row r="4317" spans="1:5" x14ac:dyDescent="0.25">
      <c r="A4317">
        <v>2805385</v>
      </c>
      <c r="B4317" t="s">
        <v>4272</v>
      </c>
      <c r="C4317" t="s">
        <v>4263</v>
      </c>
      <c r="D4317" t="str">
        <f>VLOOKUP(C4317,country_code!$A:$B,2,0)</f>
        <v>Germany</v>
      </c>
      <c r="E4317" t="s">
        <v>22585</v>
      </c>
    </row>
    <row r="4318" spans="1:5" x14ac:dyDescent="0.25">
      <c r="A4318">
        <v>2805597</v>
      </c>
      <c r="B4318" t="s">
        <v>4273</v>
      </c>
      <c r="C4318" t="s">
        <v>4263</v>
      </c>
      <c r="D4318" t="str">
        <f>VLOOKUP(C4318,country_code!$A:$B,2,0)</f>
        <v>Germany</v>
      </c>
      <c r="E4318" t="s">
        <v>22585</v>
      </c>
    </row>
    <row r="4319" spans="1:5" x14ac:dyDescent="0.25">
      <c r="A4319">
        <v>2805615</v>
      </c>
      <c r="B4319" t="s">
        <v>4274</v>
      </c>
      <c r="C4319" t="s">
        <v>4263</v>
      </c>
      <c r="D4319" t="str">
        <f>VLOOKUP(C4319,country_code!$A:$B,2,0)</f>
        <v>Germany</v>
      </c>
      <c r="E4319" t="s">
        <v>22585</v>
      </c>
    </row>
    <row r="4320" spans="1:5" x14ac:dyDescent="0.25">
      <c r="A4320">
        <v>2805644</v>
      </c>
      <c r="B4320" t="s">
        <v>4275</v>
      </c>
      <c r="C4320" t="s">
        <v>4263</v>
      </c>
      <c r="D4320" t="str">
        <f>VLOOKUP(C4320,country_code!$A:$B,2,0)</f>
        <v>Germany</v>
      </c>
      <c r="E4320" t="s">
        <v>22585</v>
      </c>
    </row>
    <row r="4321" spans="1:5" x14ac:dyDescent="0.25">
      <c r="A4321">
        <v>2805753</v>
      </c>
      <c r="B4321" t="s">
        <v>4276</v>
      </c>
      <c r="C4321" t="s">
        <v>4263</v>
      </c>
      <c r="D4321" t="str">
        <f>VLOOKUP(C4321,country_code!$A:$B,2,0)</f>
        <v>Germany</v>
      </c>
      <c r="E4321" t="s">
        <v>22585</v>
      </c>
    </row>
    <row r="4322" spans="1:5" x14ac:dyDescent="0.25">
      <c r="A4322">
        <v>2805761</v>
      </c>
      <c r="B4322" t="s">
        <v>4277</v>
      </c>
      <c r="C4322" t="s">
        <v>4263</v>
      </c>
      <c r="D4322" t="str">
        <f>VLOOKUP(C4322,country_code!$A:$B,2,0)</f>
        <v>Germany</v>
      </c>
      <c r="E4322" t="s">
        <v>22585</v>
      </c>
    </row>
    <row r="4323" spans="1:5" x14ac:dyDescent="0.25">
      <c r="A4323">
        <v>2805910</v>
      </c>
      <c r="B4323" t="s">
        <v>4278</v>
      </c>
      <c r="C4323" t="s">
        <v>4263</v>
      </c>
      <c r="D4323" t="str">
        <f>VLOOKUP(C4323,country_code!$A:$B,2,0)</f>
        <v>Germany</v>
      </c>
      <c r="E4323" t="s">
        <v>22585</v>
      </c>
    </row>
    <row r="4324" spans="1:5" x14ac:dyDescent="0.25">
      <c r="A4324">
        <v>2806081</v>
      </c>
      <c r="B4324" t="s">
        <v>4279</v>
      </c>
      <c r="C4324" t="s">
        <v>4263</v>
      </c>
      <c r="D4324" t="str">
        <f>VLOOKUP(C4324,country_code!$A:$B,2,0)</f>
        <v>Germany</v>
      </c>
      <c r="E4324" t="s">
        <v>22585</v>
      </c>
    </row>
    <row r="4325" spans="1:5" x14ac:dyDescent="0.25">
      <c r="A4325">
        <v>2806142</v>
      </c>
      <c r="B4325" t="s">
        <v>4280</v>
      </c>
      <c r="C4325" t="s">
        <v>4263</v>
      </c>
      <c r="D4325" t="str">
        <f>VLOOKUP(C4325,country_code!$A:$B,2,0)</f>
        <v>Germany</v>
      </c>
      <c r="E4325" t="s">
        <v>22585</v>
      </c>
    </row>
    <row r="4326" spans="1:5" x14ac:dyDescent="0.25">
      <c r="A4326">
        <v>2806654</v>
      </c>
      <c r="B4326" t="s">
        <v>4281</v>
      </c>
      <c r="C4326" t="s">
        <v>4263</v>
      </c>
      <c r="D4326" t="str">
        <f>VLOOKUP(C4326,country_code!$A:$B,2,0)</f>
        <v>Germany</v>
      </c>
      <c r="E4326" t="s">
        <v>22585</v>
      </c>
    </row>
    <row r="4327" spans="1:5" x14ac:dyDescent="0.25">
      <c r="A4327">
        <v>2806768</v>
      </c>
      <c r="B4327" t="s">
        <v>4282</v>
      </c>
      <c r="C4327" t="s">
        <v>4263</v>
      </c>
      <c r="D4327" t="str">
        <f>VLOOKUP(C4327,country_code!$A:$B,2,0)</f>
        <v>Germany</v>
      </c>
      <c r="E4327" t="s">
        <v>22585</v>
      </c>
    </row>
    <row r="4328" spans="1:5" x14ac:dyDescent="0.25">
      <c r="A4328">
        <v>2806914</v>
      </c>
      <c r="B4328" t="s">
        <v>4283</v>
      </c>
      <c r="C4328" t="s">
        <v>4263</v>
      </c>
      <c r="D4328" t="str">
        <f>VLOOKUP(C4328,country_code!$A:$B,2,0)</f>
        <v>Germany</v>
      </c>
      <c r="E4328" t="s">
        <v>22585</v>
      </c>
    </row>
    <row r="4329" spans="1:5" x14ac:dyDescent="0.25">
      <c r="A4329">
        <v>2806919</v>
      </c>
      <c r="B4329" t="s">
        <v>4284</v>
      </c>
      <c r="C4329" t="s">
        <v>4263</v>
      </c>
      <c r="D4329" t="str">
        <f>VLOOKUP(C4329,country_code!$A:$B,2,0)</f>
        <v>Germany</v>
      </c>
      <c r="E4329" t="s">
        <v>22585</v>
      </c>
    </row>
    <row r="4330" spans="1:5" x14ac:dyDescent="0.25">
      <c r="A4330">
        <v>2807184</v>
      </c>
      <c r="B4330" t="s">
        <v>4285</v>
      </c>
      <c r="C4330" t="s">
        <v>4263</v>
      </c>
      <c r="D4330" t="str">
        <f>VLOOKUP(C4330,country_code!$A:$B,2,0)</f>
        <v>Germany</v>
      </c>
      <c r="E4330" t="s">
        <v>22585</v>
      </c>
    </row>
    <row r="4331" spans="1:5" x14ac:dyDescent="0.25">
      <c r="A4331">
        <v>2807201</v>
      </c>
      <c r="B4331" t="s">
        <v>4286</v>
      </c>
      <c r="C4331" t="s">
        <v>4263</v>
      </c>
      <c r="D4331" t="str">
        <f>VLOOKUP(C4331,country_code!$A:$B,2,0)</f>
        <v>Germany</v>
      </c>
      <c r="E4331" t="s">
        <v>22585</v>
      </c>
    </row>
    <row r="4332" spans="1:5" x14ac:dyDescent="0.25">
      <c r="A4332">
        <v>2807218</v>
      </c>
      <c r="B4332" t="s">
        <v>4287</v>
      </c>
      <c r="C4332" t="s">
        <v>4263</v>
      </c>
      <c r="D4332" t="str">
        <f>VLOOKUP(C4332,country_code!$A:$B,2,0)</f>
        <v>Germany</v>
      </c>
      <c r="E4332" t="s">
        <v>22585</v>
      </c>
    </row>
    <row r="4333" spans="1:5" x14ac:dyDescent="0.25">
      <c r="A4333">
        <v>2807240</v>
      </c>
      <c r="B4333" t="s">
        <v>4288</v>
      </c>
      <c r="C4333" t="s">
        <v>4263</v>
      </c>
      <c r="D4333" t="str">
        <f>VLOOKUP(C4333,country_code!$A:$B,2,0)</f>
        <v>Germany</v>
      </c>
      <c r="E4333" t="s">
        <v>22585</v>
      </c>
    </row>
    <row r="4334" spans="1:5" x14ac:dyDescent="0.25">
      <c r="A4334">
        <v>2807344</v>
      </c>
      <c r="B4334" t="s">
        <v>4289</v>
      </c>
      <c r="C4334" t="s">
        <v>4263</v>
      </c>
      <c r="D4334" t="str">
        <f>VLOOKUP(C4334,country_code!$A:$B,2,0)</f>
        <v>Germany</v>
      </c>
      <c r="E4334" t="s">
        <v>22585</v>
      </c>
    </row>
    <row r="4335" spans="1:5" x14ac:dyDescent="0.25">
      <c r="A4335">
        <v>2807360</v>
      </c>
      <c r="B4335" t="s">
        <v>4290</v>
      </c>
      <c r="C4335" t="s">
        <v>4263</v>
      </c>
      <c r="D4335" t="str">
        <f>VLOOKUP(C4335,country_code!$A:$B,2,0)</f>
        <v>Germany</v>
      </c>
      <c r="E4335" t="s">
        <v>22585</v>
      </c>
    </row>
    <row r="4336" spans="1:5" x14ac:dyDescent="0.25">
      <c r="A4336">
        <v>2807363</v>
      </c>
      <c r="B4336" t="s">
        <v>4291</v>
      </c>
      <c r="C4336" t="s">
        <v>4263</v>
      </c>
      <c r="D4336" t="str">
        <f>VLOOKUP(C4336,country_code!$A:$B,2,0)</f>
        <v>Germany</v>
      </c>
      <c r="E4336" t="s">
        <v>22585</v>
      </c>
    </row>
    <row r="4337" spans="1:5" x14ac:dyDescent="0.25">
      <c r="A4337">
        <v>2807465</v>
      </c>
      <c r="B4337" t="s">
        <v>4292</v>
      </c>
      <c r="C4337" t="s">
        <v>4263</v>
      </c>
      <c r="D4337" t="str">
        <f>VLOOKUP(C4337,country_code!$A:$B,2,0)</f>
        <v>Germany</v>
      </c>
      <c r="E4337" t="s">
        <v>22585</v>
      </c>
    </row>
    <row r="4338" spans="1:5" x14ac:dyDescent="0.25">
      <c r="A4338">
        <v>2807594</v>
      </c>
      <c r="B4338" t="s">
        <v>4293</v>
      </c>
      <c r="C4338" t="s">
        <v>4263</v>
      </c>
      <c r="D4338" t="str">
        <f>VLOOKUP(C4338,country_code!$A:$B,2,0)</f>
        <v>Germany</v>
      </c>
      <c r="E4338" t="s">
        <v>22585</v>
      </c>
    </row>
    <row r="4339" spans="1:5" x14ac:dyDescent="0.25">
      <c r="A4339">
        <v>2807748</v>
      </c>
      <c r="B4339" t="s">
        <v>4294</v>
      </c>
      <c r="C4339" t="s">
        <v>4263</v>
      </c>
      <c r="D4339" t="str">
        <f>VLOOKUP(C4339,country_code!$A:$B,2,0)</f>
        <v>Germany</v>
      </c>
      <c r="E4339" t="s">
        <v>22585</v>
      </c>
    </row>
    <row r="4340" spans="1:5" x14ac:dyDescent="0.25">
      <c r="A4340">
        <v>2807845</v>
      </c>
      <c r="B4340" t="s">
        <v>4295</v>
      </c>
      <c r="C4340" t="s">
        <v>4263</v>
      </c>
      <c r="D4340" t="str">
        <f>VLOOKUP(C4340,country_code!$A:$B,2,0)</f>
        <v>Germany</v>
      </c>
      <c r="E4340" t="s">
        <v>22585</v>
      </c>
    </row>
    <row r="4341" spans="1:5" x14ac:dyDescent="0.25">
      <c r="A4341">
        <v>2807872</v>
      </c>
      <c r="B4341" t="s">
        <v>4296</v>
      </c>
      <c r="C4341" t="s">
        <v>4263</v>
      </c>
      <c r="D4341" t="str">
        <f>VLOOKUP(C4341,country_code!$A:$B,2,0)</f>
        <v>Germany</v>
      </c>
      <c r="E4341" t="s">
        <v>22585</v>
      </c>
    </row>
    <row r="4342" spans="1:5" x14ac:dyDescent="0.25">
      <c r="A4342">
        <v>2808461</v>
      </c>
      <c r="B4342" t="s">
        <v>4297</v>
      </c>
      <c r="C4342" t="s">
        <v>4263</v>
      </c>
      <c r="D4342" t="str">
        <f>VLOOKUP(C4342,country_code!$A:$B,2,0)</f>
        <v>Germany</v>
      </c>
      <c r="E4342" t="s">
        <v>22585</v>
      </c>
    </row>
    <row r="4343" spans="1:5" x14ac:dyDescent="0.25">
      <c r="A4343">
        <v>2808473</v>
      </c>
      <c r="B4343" t="s">
        <v>4298</v>
      </c>
      <c r="C4343" t="s">
        <v>4263</v>
      </c>
      <c r="D4343" t="str">
        <f>VLOOKUP(C4343,country_code!$A:$B,2,0)</f>
        <v>Germany</v>
      </c>
      <c r="E4343" t="s">
        <v>22585</v>
      </c>
    </row>
    <row r="4344" spans="1:5" x14ac:dyDescent="0.25">
      <c r="A4344">
        <v>2808559</v>
      </c>
      <c r="B4344" t="s">
        <v>4299</v>
      </c>
      <c r="C4344" t="s">
        <v>4263</v>
      </c>
      <c r="D4344" t="str">
        <f>VLOOKUP(C4344,country_code!$A:$B,2,0)</f>
        <v>Germany</v>
      </c>
      <c r="E4344" t="s">
        <v>22585</v>
      </c>
    </row>
    <row r="4345" spans="1:5" x14ac:dyDescent="0.25">
      <c r="A4345">
        <v>2808662</v>
      </c>
      <c r="B4345" t="s">
        <v>4300</v>
      </c>
      <c r="C4345" t="s">
        <v>4263</v>
      </c>
      <c r="D4345" t="str">
        <f>VLOOKUP(C4345,country_code!$A:$B,2,0)</f>
        <v>Germany</v>
      </c>
      <c r="E4345" t="s">
        <v>22585</v>
      </c>
    </row>
    <row r="4346" spans="1:5" x14ac:dyDescent="0.25">
      <c r="A4346">
        <v>2808720</v>
      </c>
      <c r="B4346" t="s">
        <v>4301</v>
      </c>
      <c r="C4346" t="s">
        <v>4263</v>
      </c>
      <c r="D4346" t="str">
        <f>VLOOKUP(C4346,country_code!$A:$B,2,0)</f>
        <v>Germany</v>
      </c>
      <c r="E4346" t="s">
        <v>22585</v>
      </c>
    </row>
    <row r="4347" spans="1:5" x14ac:dyDescent="0.25">
      <c r="A4347">
        <v>2808893</v>
      </c>
      <c r="B4347" t="s">
        <v>4302</v>
      </c>
      <c r="C4347" t="s">
        <v>4263</v>
      </c>
      <c r="D4347" t="str">
        <f>VLOOKUP(C4347,country_code!$A:$B,2,0)</f>
        <v>Germany</v>
      </c>
      <c r="E4347" t="s">
        <v>22585</v>
      </c>
    </row>
    <row r="4348" spans="1:5" x14ac:dyDescent="0.25">
      <c r="A4348">
        <v>2809138</v>
      </c>
      <c r="B4348" t="s">
        <v>4303</v>
      </c>
      <c r="C4348" t="s">
        <v>4263</v>
      </c>
      <c r="D4348" t="str">
        <f>VLOOKUP(C4348,country_code!$A:$B,2,0)</f>
        <v>Germany</v>
      </c>
      <c r="E4348" t="s">
        <v>22585</v>
      </c>
    </row>
    <row r="4349" spans="1:5" x14ac:dyDescent="0.25">
      <c r="A4349">
        <v>2809346</v>
      </c>
      <c r="B4349" t="s">
        <v>4304</v>
      </c>
      <c r="C4349" t="s">
        <v>4263</v>
      </c>
      <c r="D4349" t="str">
        <f>VLOOKUP(C4349,country_code!$A:$B,2,0)</f>
        <v>Germany</v>
      </c>
      <c r="E4349" t="s">
        <v>22585</v>
      </c>
    </row>
    <row r="4350" spans="1:5" x14ac:dyDescent="0.25">
      <c r="A4350">
        <v>2809517</v>
      </c>
      <c r="B4350" t="s">
        <v>4305</v>
      </c>
      <c r="C4350" t="s">
        <v>4263</v>
      </c>
      <c r="D4350" t="str">
        <f>VLOOKUP(C4350,country_code!$A:$B,2,0)</f>
        <v>Germany</v>
      </c>
      <c r="E4350" t="s">
        <v>22585</v>
      </c>
    </row>
    <row r="4351" spans="1:5" x14ac:dyDescent="0.25">
      <c r="A4351">
        <v>2809889</v>
      </c>
      <c r="B4351" t="s">
        <v>4306</v>
      </c>
      <c r="C4351" t="s">
        <v>4263</v>
      </c>
      <c r="D4351" t="str">
        <f>VLOOKUP(C4351,country_code!$A:$B,2,0)</f>
        <v>Germany</v>
      </c>
      <c r="E4351" t="s">
        <v>22585</v>
      </c>
    </row>
    <row r="4352" spans="1:5" x14ac:dyDescent="0.25">
      <c r="A4352">
        <v>2809984</v>
      </c>
      <c r="B4352" t="s">
        <v>4307</v>
      </c>
      <c r="C4352" t="s">
        <v>4263</v>
      </c>
      <c r="D4352" t="str">
        <f>VLOOKUP(C4352,country_code!$A:$B,2,0)</f>
        <v>Germany</v>
      </c>
      <c r="E4352" t="s">
        <v>22585</v>
      </c>
    </row>
    <row r="4353" spans="1:5" x14ac:dyDescent="0.25">
      <c r="A4353">
        <v>2810188</v>
      </c>
      <c r="B4353" t="s">
        <v>4308</v>
      </c>
      <c r="C4353" t="s">
        <v>4263</v>
      </c>
      <c r="D4353" t="str">
        <f>VLOOKUP(C4353,country_code!$A:$B,2,0)</f>
        <v>Germany</v>
      </c>
      <c r="E4353" t="s">
        <v>22585</v>
      </c>
    </row>
    <row r="4354" spans="1:5" x14ac:dyDescent="0.25">
      <c r="A4354">
        <v>2810538</v>
      </c>
      <c r="B4354" t="s">
        <v>4309</v>
      </c>
      <c r="C4354" t="s">
        <v>4263</v>
      </c>
      <c r="D4354" t="str">
        <f>VLOOKUP(C4354,country_code!$A:$B,2,0)</f>
        <v>Germany</v>
      </c>
      <c r="E4354" t="s">
        <v>22585</v>
      </c>
    </row>
    <row r="4355" spans="1:5" x14ac:dyDescent="0.25">
      <c r="A4355">
        <v>2810612</v>
      </c>
      <c r="B4355" t="s">
        <v>4310</v>
      </c>
      <c r="C4355" t="s">
        <v>4263</v>
      </c>
      <c r="D4355" t="str">
        <f>VLOOKUP(C4355,country_code!$A:$B,2,0)</f>
        <v>Germany</v>
      </c>
      <c r="E4355" t="s">
        <v>22585</v>
      </c>
    </row>
    <row r="4356" spans="1:5" x14ac:dyDescent="0.25">
      <c r="A4356">
        <v>2810678</v>
      </c>
      <c r="B4356" t="s">
        <v>4311</v>
      </c>
      <c r="C4356" t="s">
        <v>4263</v>
      </c>
      <c r="D4356" t="str">
        <f>VLOOKUP(C4356,country_code!$A:$B,2,0)</f>
        <v>Germany</v>
      </c>
      <c r="E4356" t="s">
        <v>22585</v>
      </c>
    </row>
    <row r="4357" spans="1:5" x14ac:dyDescent="0.25">
      <c r="A4357">
        <v>2810716</v>
      </c>
      <c r="B4357" t="s">
        <v>4312</v>
      </c>
      <c r="C4357" t="s">
        <v>4263</v>
      </c>
      <c r="D4357" t="str">
        <f>VLOOKUP(C4357,country_code!$A:$B,2,0)</f>
        <v>Germany</v>
      </c>
      <c r="E4357" t="s">
        <v>22585</v>
      </c>
    </row>
    <row r="4358" spans="1:5" x14ac:dyDescent="0.25">
      <c r="A4358">
        <v>2810808</v>
      </c>
      <c r="B4358" t="s">
        <v>4313</v>
      </c>
      <c r="C4358" t="s">
        <v>4263</v>
      </c>
      <c r="D4358" t="str">
        <f>VLOOKUP(C4358,country_code!$A:$B,2,0)</f>
        <v>Germany</v>
      </c>
      <c r="E4358" t="s">
        <v>22585</v>
      </c>
    </row>
    <row r="4359" spans="1:5" x14ac:dyDescent="0.25">
      <c r="A4359">
        <v>2810833</v>
      </c>
      <c r="B4359" t="s">
        <v>4314</v>
      </c>
      <c r="C4359" t="s">
        <v>4263</v>
      </c>
      <c r="D4359" t="str">
        <f>VLOOKUP(C4359,country_code!$A:$B,2,0)</f>
        <v>Germany</v>
      </c>
      <c r="E4359" t="s">
        <v>22585</v>
      </c>
    </row>
    <row r="4360" spans="1:5" x14ac:dyDescent="0.25">
      <c r="A4360">
        <v>2810855</v>
      </c>
      <c r="B4360" t="s">
        <v>4315</v>
      </c>
      <c r="C4360" t="s">
        <v>4263</v>
      </c>
      <c r="D4360" t="str">
        <f>VLOOKUP(C4360,country_code!$A:$B,2,0)</f>
        <v>Germany</v>
      </c>
      <c r="E4360" t="s">
        <v>22585</v>
      </c>
    </row>
    <row r="4361" spans="1:5" x14ac:dyDescent="0.25">
      <c r="A4361">
        <v>2810878</v>
      </c>
      <c r="B4361" t="s">
        <v>4316</v>
      </c>
      <c r="C4361" t="s">
        <v>4263</v>
      </c>
      <c r="D4361" t="str">
        <f>VLOOKUP(C4361,country_code!$A:$B,2,0)</f>
        <v>Germany</v>
      </c>
      <c r="E4361" t="s">
        <v>22585</v>
      </c>
    </row>
    <row r="4362" spans="1:5" x14ac:dyDescent="0.25">
      <c r="A4362">
        <v>2810919</v>
      </c>
      <c r="B4362" t="s">
        <v>4317</v>
      </c>
      <c r="C4362" t="s">
        <v>4263</v>
      </c>
      <c r="D4362" t="str">
        <f>VLOOKUP(C4362,country_code!$A:$B,2,0)</f>
        <v>Germany</v>
      </c>
      <c r="E4362" t="s">
        <v>22585</v>
      </c>
    </row>
    <row r="4363" spans="1:5" x14ac:dyDescent="0.25">
      <c r="A4363">
        <v>2810945</v>
      </c>
      <c r="B4363" t="s">
        <v>4318</v>
      </c>
      <c r="C4363" t="s">
        <v>4263</v>
      </c>
      <c r="D4363" t="str">
        <f>VLOOKUP(C4363,country_code!$A:$B,2,0)</f>
        <v>Germany</v>
      </c>
      <c r="E4363" t="s">
        <v>22585</v>
      </c>
    </row>
    <row r="4364" spans="1:5" x14ac:dyDescent="0.25">
      <c r="A4364">
        <v>2810969</v>
      </c>
      <c r="B4364" t="s">
        <v>4319</v>
      </c>
      <c r="C4364" t="s">
        <v>4263</v>
      </c>
      <c r="D4364" t="str">
        <f>VLOOKUP(C4364,country_code!$A:$B,2,0)</f>
        <v>Germany</v>
      </c>
      <c r="E4364" t="s">
        <v>22585</v>
      </c>
    </row>
    <row r="4365" spans="1:5" x14ac:dyDescent="0.25">
      <c r="A4365">
        <v>2811204</v>
      </c>
      <c r="B4365" t="s">
        <v>4320</v>
      </c>
      <c r="C4365" t="s">
        <v>4263</v>
      </c>
      <c r="D4365" t="str">
        <f>VLOOKUP(C4365,country_code!$A:$B,2,0)</f>
        <v>Germany</v>
      </c>
      <c r="E4365" t="s">
        <v>22585</v>
      </c>
    </row>
    <row r="4366" spans="1:5" x14ac:dyDescent="0.25">
      <c r="A4366">
        <v>2811278</v>
      </c>
      <c r="B4366" t="s">
        <v>4321</v>
      </c>
      <c r="C4366" t="s">
        <v>4263</v>
      </c>
      <c r="D4366" t="str">
        <f>VLOOKUP(C4366,country_code!$A:$B,2,0)</f>
        <v>Germany</v>
      </c>
      <c r="E4366" t="s">
        <v>22585</v>
      </c>
    </row>
    <row r="4367" spans="1:5" x14ac:dyDescent="0.25">
      <c r="A4367">
        <v>2811292</v>
      </c>
      <c r="B4367" t="s">
        <v>4322</v>
      </c>
      <c r="C4367" t="s">
        <v>4263</v>
      </c>
      <c r="D4367" t="str">
        <f>VLOOKUP(C4367,country_code!$A:$B,2,0)</f>
        <v>Germany</v>
      </c>
      <c r="E4367" t="s">
        <v>22585</v>
      </c>
    </row>
    <row r="4368" spans="1:5" x14ac:dyDescent="0.25">
      <c r="A4368">
        <v>2811644</v>
      </c>
      <c r="B4368" t="s">
        <v>4323</v>
      </c>
      <c r="C4368" t="s">
        <v>4263</v>
      </c>
      <c r="D4368" t="str">
        <f>VLOOKUP(C4368,country_code!$A:$B,2,0)</f>
        <v>Germany</v>
      </c>
      <c r="E4368" t="s">
        <v>22585</v>
      </c>
    </row>
    <row r="4369" spans="1:5" x14ac:dyDescent="0.25">
      <c r="A4369">
        <v>2811698</v>
      </c>
      <c r="B4369" t="s">
        <v>4324</v>
      </c>
      <c r="C4369" t="s">
        <v>4263</v>
      </c>
      <c r="D4369" t="str">
        <f>VLOOKUP(C4369,country_code!$A:$B,2,0)</f>
        <v>Germany</v>
      </c>
      <c r="E4369" t="s">
        <v>22585</v>
      </c>
    </row>
    <row r="4370" spans="1:5" x14ac:dyDescent="0.25">
      <c r="A4370">
        <v>2811899</v>
      </c>
      <c r="B4370" t="s">
        <v>4325</v>
      </c>
      <c r="C4370" t="s">
        <v>4263</v>
      </c>
      <c r="D4370" t="str">
        <f>VLOOKUP(C4370,country_code!$A:$B,2,0)</f>
        <v>Germany</v>
      </c>
      <c r="E4370" t="s">
        <v>22585</v>
      </c>
    </row>
    <row r="4371" spans="1:5" x14ac:dyDescent="0.25">
      <c r="A4371">
        <v>2811909</v>
      </c>
      <c r="B4371" t="s">
        <v>4326</v>
      </c>
      <c r="C4371" t="s">
        <v>4263</v>
      </c>
      <c r="D4371" t="str">
        <f>VLOOKUP(C4371,country_code!$A:$B,2,0)</f>
        <v>Germany</v>
      </c>
      <c r="E4371" t="s">
        <v>22585</v>
      </c>
    </row>
    <row r="4372" spans="1:5" x14ac:dyDescent="0.25">
      <c r="A4372">
        <v>2812145</v>
      </c>
      <c r="B4372" t="s">
        <v>4327</v>
      </c>
      <c r="C4372" t="s">
        <v>4263</v>
      </c>
      <c r="D4372" t="str">
        <f>VLOOKUP(C4372,country_code!$A:$B,2,0)</f>
        <v>Germany</v>
      </c>
      <c r="E4372" t="s">
        <v>22585</v>
      </c>
    </row>
    <row r="4373" spans="1:5" x14ac:dyDescent="0.25">
      <c r="A4373">
        <v>2812174</v>
      </c>
      <c r="B4373" t="s">
        <v>4328</v>
      </c>
      <c r="C4373" t="s">
        <v>4263</v>
      </c>
      <c r="D4373" t="str">
        <f>VLOOKUP(C4373,country_code!$A:$B,2,0)</f>
        <v>Germany</v>
      </c>
      <c r="E4373" t="s">
        <v>22585</v>
      </c>
    </row>
    <row r="4374" spans="1:5" x14ac:dyDescent="0.25">
      <c r="A4374">
        <v>2812204</v>
      </c>
      <c r="B4374" t="s">
        <v>4329</v>
      </c>
      <c r="C4374" t="s">
        <v>4263</v>
      </c>
      <c r="D4374" t="str">
        <f>VLOOKUP(C4374,country_code!$A:$B,2,0)</f>
        <v>Germany</v>
      </c>
      <c r="E4374" t="s">
        <v>22585</v>
      </c>
    </row>
    <row r="4375" spans="1:5" x14ac:dyDescent="0.25">
      <c r="A4375">
        <v>2812482</v>
      </c>
      <c r="B4375" t="s">
        <v>4330</v>
      </c>
      <c r="C4375" t="s">
        <v>4263</v>
      </c>
      <c r="D4375" t="str">
        <f>VLOOKUP(C4375,country_code!$A:$B,2,0)</f>
        <v>Germany</v>
      </c>
      <c r="E4375" t="s">
        <v>22585</v>
      </c>
    </row>
    <row r="4376" spans="1:5" x14ac:dyDescent="0.25">
      <c r="A4376">
        <v>2812515</v>
      </c>
      <c r="B4376" t="s">
        <v>4331</v>
      </c>
      <c r="C4376" t="s">
        <v>4263</v>
      </c>
      <c r="D4376" t="str">
        <f>VLOOKUP(C4376,country_code!$A:$B,2,0)</f>
        <v>Germany</v>
      </c>
      <c r="E4376" t="s">
        <v>22585</v>
      </c>
    </row>
    <row r="4377" spans="1:5" x14ac:dyDescent="0.25">
      <c r="A4377">
        <v>2812522</v>
      </c>
      <c r="B4377" t="s">
        <v>4332</v>
      </c>
      <c r="C4377" t="s">
        <v>4263</v>
      </c>
      <c r="D4377" t="str">
        <f>VLOOKUP(C4377,country_code!$A:$B,2,0)</f>
        <v>Germany</v>
      </c>
      <c r="E4377" t="s">
        <v>22585</v>
      </c>
    </row>
    <row r="4378" spans="1:5" x14ac:dyDescent="0.25">
      <c r="A4378">
        <v>2812625</v>
      </c>
      <c r="B4378" t="s">
        <v>4333</v>
      </c>
      <c r="C4378" t="s">
        <v>4263</v>
      </c>
      <c r="D4378" t="str">
        <f>VLOOKUP(C4378,country_code!$A:$B,2,0)</f>
        <v>Germany</v>
      </c>
      <c r="E4378" t="s">
        <v>22585</v>
      </c>
    </row>
    <row r="4379" spans="1:5" x14ac:dyDescent="0.25">
      <c r="A4379">
        <v>2812636</v>
      </c>
      <c r="B4379" t="s">
        <v>4334</v>
      </c>
      <c r="C4379" t="s">
        <v>4263</v>
      </c>
      <c r="D4379" t="str">
        <f>VLOOKUP(C4379,country_code!$A:$B,2,0)</f>
        <v>Germany</v>
      </c>
      <c r="E4379" t="s">
        <v>22585</v>
      </c>
    </row>
    <row r="4380" spans="1:5" x14ac:dyDescent="0.25">
      <c r="A4380">
        <v>2813040</v>
      </c>
      <c r="B4380" t="s">
        <v>4335</v>
      </c>
      <c r="C4380" t="s">
        <v>4263</v>
      </c>
      <c r="D4380" t="str">
        <f>VLOOKUP(C4380,country_code!$A:$B,2,0)</f>
        <v>Germany</v>
      </c>
      <c r="E4380" t="s">
        <v>22585</v>
      </c>
    </row>
    <row r="4381" spans="1:5" x14ac:dyDescent="0.25">
      <c r="A4381">
        <v>2813187</v>
      </c>
      <c r="B4381" t="s">
        <v>4336</v>
      </c>
      <c r="C4381" t="s">
        <v>4263</v>
      </c>
      <c r="D4381" t="str">
        <f>VLOOKUP(C4381,country_code!$A:$B,2,0)</f>
        <v>Germany</v>
      </c>
      <c r="E4381" t="s">
        <v>22585</v>
      </c>
    </row>
    <row r="4382" spans="1:5" x14ac:dyDescent="0.25">
      <c r="A4382">
        <v>2813390</v>
      </c>
      <c r="B4382" t="s">
        <v>4337</v>
      </c>
      <c r="C4382" t="s">
        <v>4263</v>
      </c>
      <c r="D4382" t="str">
        <f>VLOOKUP(C4382,country_code!$A:$B,2,0)</f>
        <v>Germany</v>
      </c>
      <c r="E4382" t="s">
        <v>22585</v>
      </c>
    </row>
    <row r="4383" spans="1:5" x14ac:dyDescent="0.25">
      <c r="A4383">
        <v>2813433</v>
      </c>
      <c r="B4383" t="s">
        <v>4338</v>
      </c>
      <c r="C4383" t="s">
        <v>4263</v>
      </c>
      <c r="D4383" t="str">
        <f>VLOOKUP(C4383,country_code!$A:$B,2,0)</f>
        <v>Germany</v>
      </c>
      <c r="E4383" t="s">
        <v>22585</v>
      </c>
    </row>
    <row r="4384" spans="1:5" x14ac:dyDescent="0.25">
      <c r="A4384">
        <v>2813464</v>
      </c>
      <c r="B4384" t="s">
        <v>4339</v>
      </c>
      <c r="C4384" t="s">
        <v>4263</v>
      </c>
      <c r="D4384" t="str">
        <f>VLOOKUP(C4384,country_code!$A:$B,2,0)</f>
        <v>Germany</v>
      </c>
      <c r="E4384" t="s">
        <v>22585</v>
      </c>
    </row>
    <row r="4385" spans="1:5" x14ac:dyDescent="0.25">
      <c r="A4385">
        <v>2813472</v>
      </c>
      <c r="B4385" t="s">
        <v>4340</v>
      </c>
      <c r="C4385" t="s">
        <v>4263</v>
      </c>
      <c r="D4385" t="str">
        <f>VLOOKUP(C4385,country_code!$A:$B,2,0)</f>
        <v>Germany</v>
      </c>
      <c r="E4385" t="s">
        <v>22585</v>
      </c>
    </row>
    <row r="4386" spans="1:5" x14ac:dyDescent="0.25">
      <c r="A4386">
        <v>2813786</v>
      </c>
      <c r="B4386" t="s">
        <v>4341</v>
      </c>
      <c r="C4386" t="s">
        <v>4263</v>
      </c>
      <c r="D4386" t="str">
        <f>VLOOKUP(C4386,country_code!$A:$B,2,0)</f>
        <v>Germany</v>
      </c>
      <c r="E4386" t="s">
        <v>22585</v>
      </c>
    </row>
    <row r="4387" spans="1:5" x14ac:dyDescent="0.25">
      <c r="A4387">
        <v>2814005</v>
      </c>
      <c r="B4387" t="s">
        <v>4342</v>
      </c>
      <c r="C4387" t="s">
        <v>4263</v>
      </c>
      <c r="D4387" t="str">
        <f>VLOOKUP(C4387,country_code!$A:$B,2,0)</f>
        <v>Germany</v>
      </c>
      <c r="E4387" t="s">
        <v>22585</v>
      </c>
    </row>
    <row r="4388" spans="1:5" x14ac:dyDescent="0.25">
      <c r="A4388">
        <v>2814127</v>
      </c>
      <c r="B4388" t="s">
        <v>4343</v>
      </c>
      <c r="C4388" t="s">
        <v>4263</v>
      </c>
      <c r="D4388" t="str">
        <f>VLOOKUP(C4388,country_code!$A:$B,2,0)</f>
        <v>Germany</v>
      </c>
      <c r="E4388" t="s">
        <v>22585</v>
      </c>
    </row>
    <row r="4389" spans="1:5" x14ac:dyDescent="0.25">
      <c r="A4389">
        <v>2814131</v>
      </c>
      <c r="B4389" t="s">
        <v>4344</v>
      </c>
      <c r="C4389" t="s">
        <v>4263</v>
      </c>
      <c r="D4389" t="str">
        <f>VLOOKUP(C4389,country_code!$A:$B,2,0)</f>
        <v>Germany</v>
      </c>
      <c r="E4389" t="s">
        <v>22585</v>
      </c>
    </row>
    <row r="4390" spans="1:5" x14ac:dyDescent="0.25">
      <c r="A4390">
        <v>2814146</v>
      </c>
      <c r="B4390" t="s">
        <v>4345</v>
      </c>
      <c r="C4390" t="s">
        <v>4263</v>
      </c>
      <c r="D4390" t="str">
        <f>VLOOKUP(C4390,country_code!$A:$B,2,0)</f>
        <v>Germany</v>
      </c>
      <c r="E4390" t="s">
        <v>22585</v>
      </c>
    </row>
    <row r="4391" spans="1:5" x14ac:dyDescent="0.25">
      <c r="A4391">
        <v>2814153</v>
      </c>
      <c r="B4391" t="s">
        <v>4346</v>
      </c>
      <c r="C4391" t="s">
        <v>4263</v>
      </c>
      <c r="D4391" t="str">
        <f>VLOOKUP(C4391,country_code!$A:$B,2,0)</f>
        <v>Germany</v>
      </c>
      <c r="E4391" t="s">
        <v>22585</v>
      </c>
    </row>
    <row r="4392" spans="1:5" x14ac:dyDescent="0.25">
      <c r="A4392">
        <v>2814270</v>
      </c>
      <c r="B4392" t="s">
        <v>4347</v>
      </c>
      <c r="C4392" t="s">
        <v>4263</v>
      </c>
      <c r="D4392" t="str">
        <f>VLOOKUP(C4392,country_code!$A:$B,2,0)</f>
        <v>Germany</v>
      </c>
      <c r="E4392" t="s">
        <v>22585</v>
      </c>
    </row>
    <row r="4393" spans="1:5" x14ac:dyDescent="0.25">
      <c r="A4393">
        <v>2814305</v>
      </c>
      <c r="B4393" t="s">
        <v>4348</v>
      </c>
      <c r="C4393" t="s">
        <v>4263</v>
      </c>
      <c r="D4393" t="str">
        <f>VLOOKUP(C4393,country_code!$A:$B,2,0)</f>
        <v>Germany</v>
      </c>
      <c r="E4393" t="s">
        <v>22585</v>
      </c>
    </row>
    <row r="4394" spans="1:5" x14ac:dyDescent="0.25">
      <c r="A4394">
        <v>2814362</v>
      </c>
      <c r="B4394" t="s">
        <v>4349</v>
      </c>
      <c r="C4394" t="s">
        <v>4263</v>
      </c>
      <c r="D4394" t="str">
        <f>VLOOKUP(C4394,country_code!$A:$B,2,0)</f>
        <v>Germany</v>
      </c>
      <c r="E4394" t="s">
        <v>22585</v>
      </c>
    </row>
    <row r="4395" spans="1:5" x14ac:dyDescent="0.25">
      <c r="A4395">
        <v>2814462</v>
      </c>
      <c r="B4395" t="s">
        <v>4350</v>
      </c>
      <c r="C4395" t="s">
        <v>4263</v>
      </c>
      <c r="D4395" t="str">
        <f>VLOOKUP(C4395,country_code!$A:$B,2,0)</f>
        <v>Germany</v>
      </c>
      <c r="E4395" t="s">
        <v>22585</v>
      </c>
    </row>
    <row r="4396" spans="1:5" x14ac:dyDescent="0.25">
      <c r="A4396">
        <v>2814632</v>
      </c>
      <c r="B4396" t="s">
        <v>4351</v>
      </c>
      <c r="C4396" t="s">
        <v>4263</v>
      </c>
      <c r="D4396" t="str">
        <f>VLOOKUP(C4396,country_code!$A:$B,2,0)</f>
        <v>Germany</v>
      </c>
      <c r="E4396" t="s">
        <v>22585</v>
      </c>
    </row>
    <row r="4397" spans="1:5" x14ac:dyDescent="0.25">
      <c r="A4397">
        <v>2814791</v>
      </c>
      <c r="B4397" t="s">
        <v>4352</v>
      </c>
      <c r="C4397" t="s">
        <v>4263</v>
      </c>
      <c r="D4397" t="str">
        <f>VLOOKUP(C4397,country_code!$A:$B,2,0)</f>
        <v>Germany</v>
      </c>
      <c r="E4397" t="s">
        <v>22585</v>
      </c>
    </row>
    <row r="4398" spans="1:5" x14ac:dyDescent="0.25">
      <c r="A4398">
        <v>2814874</v>
      </c>
      <c r="B4398" t="s">
        <v>4353</v>
      </c>
      <c r="C4398" t="s">
        <v>4263</v>
      </c>
      <c r="D4398" t="str">
        <f>VLOOKUP(C4398,country_code!$A:$B,2,0)</f>
        <v>Germany</v>
      </c>
      <c r="E4398" t="s">
        <v>22585</v>
      </c>
    </row>
    <row r="4399" spans="1:5" x14ac:dyDescent="0.25">
      <c r="A4399">
        <v>2814883</v>
      </c>
      <c r="B4399" t="s">
        <v>4354</v>
      </c>
      <c r="C4399" t="s">
        <v>4263</v>
      </c>
      <c r="D4399" t="str">
        <f>VLOOKUP(C4399,country_code!$A:$B,2,0)</f>
        <v>Germany</v>
      </c>
      <c r="E4399" t="s">
        <v>22585</v>
      </c>
    </row>
    <row r="4400" spans="1:5" x14ac:dyDescent="0.25">
      <c r="A4400">
        <v>2815137</v>
      </c>
      <c r="B4400" t="s">
        <v>4355</v>
      </c>
      <c r="C4400" t="s">
        <v>4263</v>
      </c>
      <c r="D4400" t="str">
        <f>VLOOKUP(C4400,country_code!$A:$B,2,0)</f>
        <v>Germany</v>
      </c>
      <c r="E4400" t="s">
        <v>22585</v>
      </c>
    </row>
    <row r="4401" spans="1:5" x14ac:dyDescent="0.25">
      <c r="A4401">
        <v>2815330</v>
      </c>
      <c r="B4401" t="s">
        <v>4356</v>
      </c>
      <c r="C4401" t="s">
        <v>4263</v>
      </c>
      <c r="D4401" t="str">
        <f>VLOOKUP(C4401,country_code!$A:$B,2,0)</f>
        <v>Germany</v>
      </c>
      <c r="E4401" t="s">
        <v>22585</v>
      </c>
    </row>
    <row r="4402" spans="1:5" x14ac:dyDescent="0.25">
      <c r="A4402">
        <v>2815487</v>
      </c>
      <c r="B4402" t="s">
        <v>4357</v>
      </c>
      <c r="C4402" t="s">
        <v>4263</v>
      </c>
      <c r="D4402" t="str">
        <f>VLOOKUP(C4402,country_code!$A:$B,2,0)</f>
        <v>Germany</v>
      </c>
      <c r="E4402" t="s">
        <v>22585</v>
      </c>
    </row>
    <row r="4403" spans="1:5" x14ac:dyDescent="0.25">
      <c r="A4403">
        <v>2815559</v>
      </c>
      <c r="B4403" t="s">
        <v>4358</v>
      </c>
      <c r="C4403" t="s">
        <v>4263</v>
      </c>
      <c r="D4403" t="str">
        <f>VLOOKUP(C4403,country_code!$A:$B,2,0)</f>
        <v>Germany</v>
      </c>
      <c r="E4403" t="s">
        <v>22585</v>
      </c>
    </row>
    <row r="4404" spans="1:5" x14ac:dyDescent="0.25">
      <c r="A4404">
        <v>2815565</v>
      </c>
      <c r="B4404" t="s">
        <v>4359</v>
      </c>
      <c r="C4404" t="s">
        <v>4263</v>
      </c>
      <c r="D4404" t="str">
        <f>VLOOKUP(C4404,country_code!$A:$B,2,0)</f>
        <v>Germany</v>
      </c>
      <c r="E4404" t="s">
        <v>22585</v>
      </c>
    </row>
    <row r="4405" spans="1:5" x14ac:dyDescent="0.25">
      <c r="A4405">
        <v>2815678</v>
      </c>
      <c r="B4405" t="s">
        <v>4360</v>
      </c>
      <c r="C4405" t="s">
        <v>4263</v>
      </c>
      <c r="D4405" t="str">
        <f>VLOOKUP(C4405,country_code!$A:$B,2,0)</f>
        <v>Germany</v>
      </c>
      <c r="E4405" t="s">
        <v>22585</v>
      </c>
    </row>
    <row r="4406" spans="1:5" x14ac:dyDescent="0.25">
      <c r="A4406">
        <v>2815824</v>
      </c>
      <c r="B4406" t="s">
        <v>4361</v>
      </c>
      <c r="C4406" t="s">
        <v>4263</v>
      </c>
      <c r="D4406" t="str">
        <f>VLOOKUP(C4406,country_code!$A:$B,2,0)</f>
        <v>Germany</v>
      </c>
      <c r="E4406" t="s">
        <v>22585</v>
      </c>
    </row>
    <row r="4407" spans="1:5" x14ac:dyDescent="0.25">
      <c r="A4407">
        <v>2816630</v>
      </c>
      <c r="B4407" t="s">
        <v>4362</v>
      </c>
      <c r="C4407" t="s">
        <v>4263</v>
      </c>
      <c r="D4407" t="str">
        <f>VLOOKUP(C4407,country_code!$A:$B,2,0)</f>
        <v>Germany</v>
      </c>
      <c r="E4407" t="s">
        <v>22585</v>
      </c>
    </row>
    <row r="4408" spans="1:5" x14ac:dyDescent="0.25">
      <c r="A4408">
        <v>2817065</v>
      </c>
      <c r="B4408" t="s">
        <v>4363</v>
      </c>
      <c r="C4408" t="s">
        <v>4263</v>
      </c>
      <c r="D4408" t="str">
        <f>VLOOKUP(C4408,country_code!$A:$B,2,0)</f>
        <v>Germany</v>
      </c>
      <c r="E4408" t="s">
        <v>22585</v>
      </c>
    </row>
    <row r="4409" spans="1:5" x14ac:dyDescent="0.25">
      <c r="A4409">
        <v>2817105</v>
      </c>
      <c r="B4409" t="s">
        <v>4364</v>
      </c>
      <c r="C4409" t="s">
        <v>4263</v>
      </c>
      <c r="D4409" t="str">
        <f>VLOOKUP(C4409,country_code!$A:$B,2,0)</f>
        <v>Germany</v>
      </c>
      <c r="E4409" t="s">
        <v>22585</v>
      </c>
    </row>
    <row r="4410" spans="1:5" x14ac:dyDescent="0.25">
      <c r="A4410">
        <v>2817202</v>
      </c>
      <c r="B4410" t="s">
        <v>4365</v>
      </c>
      <c r="C4410" t="s">
        <v>4263</v>
      </c>
      <c r="D4410" t="str">
        <f>VLOOKUP(C4410,country_code!$A:$B,2,0)</f>
        <v>Germany</v>
      </c>
      <c r="E4410" t="s">
        <v>22585</v>
      </c>
    </row>
    <row r="4411" spans="1:5" x14ac:dyDescent="0.25">
      <c r="A4411">
        <v>2817220</v>
      </c>
      <c r="B4411" t="s">
        <v>4366</v>
      </c>
      <c r="C4411" t="s">
        <v>4263</v>
      </c>
      <c r="D4411" t="str">
        <f>VLOOKUP(C4411,country_code!$A:$B,2,0)</f>
        <v>Germany</v>
      </c>
      <c r="E4411" t="s">
        <v>22585</v>
      </c>
    </row>
    <row r="4412" spans="1:5" x14ac:dyDescent="0.25">
      <c r="A4412">
        <v>2817311</v>
      </c>
      <c r="B4412" t="s">
        <v>4367</v>
      </c>
      <c r="C4412" t="s">
        <v>4263</v>
      </c>
      <c r="D4412" t="str">
        <f>VLOOKUP(C4412,country_code!$A:$B,2,0)</f>
        <v>Germany</v>
      </c>
      <c r="E4412" t="s">
        <v>22585</v>
      </c>
    </row>
    <row r="4413" spans="1:5" x14ac:dyDescent="0.25">
      <c r="A4413">
        <v>2817324</v>
      </c>
      <c r="B4413" t="s">
        <v>4368</v>
      </c>
      <c r="C4413" t="s">
        <v>4263</v>
      </c>
      <c r="D4413" t="str">
        <f>VLOOKUP(C4413,country_code!$A:$B,2,0)</f>
        <v>Germany</v>
      </c>
      <c r="E4413" t="s">
        <v>22585</v>
      </c>
    </row>
    <row r="4414" spans="1:5" x14ac:dyDescent="0.25">
      <c r="A4414">
        <v>2817537</v>
      </c>
      <c r="B4414" t="s">
        <v>4369</v>
      </c>
      <c r="C4414" t="s">
        <v>4263</v>
      </c>
      <c r="D4414" t="str">
        <f>VLOOKUP(C4414,country_code!$A:$B,2,0)</f>
        <v>Germany</v>
      </c>
      <c r="E4414" t="s">
        <v>22585</v>
      </c>
    </row>
    <row r="4415" spans="1:5" x14ac:dyDescent="0.25">
      <c r="A4415">
        <v>2817576</v>
      </c>
      <c r="B4415" t="s">
        <v>4370</v>
      </c>
      <c r="C4415" t="s">
        <v>4263</v>
      </c>
      <c r="D4415" t="str">
        <f>VLOOKUP(C4415,country_code!$A:$B,2,0)</f>
        <v>Germany</v>
      </c>
      <c r="E4415" t="s">
        <v>22585</v>
      </c>
    </row>
    <row r="4416" spans="1:5" x14ac:dyDescent="0.25">
      <c r="A4416">
        <v>2817599</v>
      </c>
      <c r="B4416" t="s">
        <v>4371</v>
      </c>
      <c r="C4416" t="s">
        <v>4263</v>
      </c>
      <c r="D4416" t="str">
        <f>VLOOKUP(C4416,country_code!$A:$B,2,0)</f>
        <v>Germany</v>
      </c>
      <c r="E4416" t="s">
        <v>22585</v>
      </c>
    </row>
    <row r="4417" spans="1:5" x14ac:dyDescent="0.25">
      <c r="A4417">
        <v>2817724</v>
      </c>
      <c r="B4417" t="s">
        <v>4372</v>
      </c>
      <c r="C4417" t="s">
        <v>4263</v>
      </c>
      <c r="D4417" t="str">
        <f>VLOOKUP(C4417,country_code!$A:$B,2,0)</f>
        <v>Germany</v>
      </c>
      <c r="E4417" t="s">
        <v>22585</v>
      </c>
    </row>
    <row r="4418" spans="1:5" x14ac:dyDescent="0.25">
      <c r="A4418">
        <v>2817812</v>
      </c>
      <c r="B4418" t="s">
        <v>4373</v>
      </c>
      <c r="C4418" t="s">
        <v>4263</v>
      </c>
      <c r="D4418" t="str">
        <f>VLOOKUP(C4418,country_code!$A:$B,2,0)</f>
        <v>Germany</v>
      </c>
      <c r="E4418" t="s">
        <v>22585</v>
      </c>
    </row>
    <row r="4419" spans="1:5" x14ac:dyDescent="0.25">
      <c r="A4419">
        <v>2817813</v>
      </c>
      <c r="B4419" t="s">
        <v>4374</v>
      </c>
      <c r="C4419" t="s">
        <v>4263</v>
      </c>
      <c r="D4419" t="str">
        <f>VLOOKUP(C4419,country_code!$A:$B,2,0)</f>
        <v>Germany</v>
      </c>
      <c r="E4419" t="s">
        <v>22585</v>
      </c>
    </row>
    <row r="4420" spans="1:5" x14ac:dyDescent="0.25">
      <c r="A4420">
        <v>2817818</v>
      </c>
      <c r="B4420" t="s">
        <v>4375</v>
      </c>
      <c r="C4420" t="s">
        <v>4263</v>
      </c>
      <c r="D4420" t="str">
        <f>VLOOKUP(C4420,country_code!$A:$B,2,0)</f>
        <v>Germany</v>
      </c>
      <c r="E4420" t="s">
        <v>22585</v>
      </c>
    </row>
    <row r="4421" spans="1:5" x14ac:dyDescent="0.25">
      <c r="A4421">
        <v>2817873</v>
      </c>
      <c r="B4421" t="s">
        <v>4376</v>
      </c>
      <c r="C4421" t="s">
        <v>4263</v>
      </c>
      <c r="D4421" t="str">
        <f>VLOOKUP(C4421,country_code!$A:$B,2,0)</f>
        <v>Germany</v>
      </c>
      <c r="E4421" t="s">
        <v>22585</v>
      </c>
    </row>
    <row r="4422" spans="1:5" x14ac:dyDescent="0.25">
      <c r="A4422">
        <v>2817927</v>
      </c>
      <c r="B4422" t="s">
        <v>4377</v>
      </c>
      <c r="C4422" t="s">
        <v>4263</v>
      </c>
      <c r="D4422" t="str">
        <f>VLOOKUP(C4422,country_code!$A:$B,2,0)</f>
        <v>Germany</v>
      </c>
      <c r="E4422" t="s">
        <v>22585</v>
      </c>
    </row>
    <row r="4423" spans="1:5" x14ac:dyDescent="0.25">
      <c r="A4423">
        <v>2818067</v>
      </c>
      <c r="B4423" t="s">
        <v>4378</v>
      </c>
      <c r="C4423" t="s">
        <v>4263</v>
      </c>
      <c r="D4423" t="str">
        <f>VLOOKUP(C4423,country_code!$A:$B,2,0)</f>
        <v>Germany</v>
      </c>
      <c r="E4423" t="s">
        <v>22585</v>
      </c>
    </row>
    <row r="4424" spans="1:5" x14ac:dyDescent="0.25">
      <c r="A4424">
        <v>2818094</v>
      </c>
      <c r="B4424" t="s">
        <v>4379</v>
      </c>
      <c r="C4424" t="s">
        <v>4263</v>
      </c>
      <c r="D4424" t="str">
        <f>VLOOKUP(C4424,country_code!$A:$B,2,0)</f>
        <v>Germany</v>
      </c>
      <c r="E4424" t="s">
        <v>22585</v>
      </c>
    </row>
    <row r="4425" spans="1:5" x14ac:dyDescent="0.25">
      <c r="A4425">
        <v>2818766</v>
      </c>
      <c r="B4425" t="s">
        <v>4380</v>
      </c>
      <c r="C4425" t="s">
        <v>4263</v>
      </c>
      <c r="D4425" t="str">
        <f>VLOOKUP(C4425,country_code!$A:$B,2,0)</f>
        <v>Germany</v>
      </c>
      <c r="E4425" t="s">
        <v>22585</v>
      </c>
    </row>
    <row r="4426" spans="1:5" x14ac:dyDescent="0.25">
      <c r="A4426">
        <v>2819465</v>
      </c>
      <c r="B4426" t="s">
        <v>4381</v>
      </c>
      <c r="C4426" t="s">
        <v>4263</v>
      </c>
      <c r="D4426" t="str">
        <f>VLOOKUP(C4426,country_code!$A:$B,2,0)</f>
        <v>Germany</v>
      </c>
      <c r="E4426" t="s">
        <v>22585</v>
      </c>
    </row>
    <row r="4427" spans="1:5" x14ac:dyDescent="0.25">
      <c r="A4427">
        <v>2819974</v>
      </c>
      <c r="B4427" t="s">
        <v>4382</v>
      </c>
      <c r="C4427" t="s">
        <v>4263</v>
      </c>
      <c r="D4427" t="str">
        <f>VLOOKUP(C4427,country_code!$A:$B,2,0)</f>
        <v>Germany</v>
      </c>
      <c r="E4427" t="s">
        <v>22585</v>
      </c>
    </row>
    <row r="4428" spans="1:5" x14ac:dyDescent="0.25">
      <c r="A4428">
        <v>2820087</v>
      </c>
      <c r="B4428" t="s">
        <v>4383</v>
      </c>
      <c r="C4428" t="s">
        <v>4263</v>
      </c>
      <c r="D4428" t="str">
        <f>VLOOKUP(C4428,country_code!$A:$B,2,0)</f>
        <v>Germany</v>
      </c>
      <c r="E4428" t="s">
        <v>22585</v>
      </c>
    </row>
    <row r="4429" spans="1:5" x14ac:dyDescent="0.25">
      <c r="A4429">
        <v>2820256</v>
      </c>
      <c r="B4429" t="s">
        <v>4384</v>
      </c>
      <c r="C4429" t="s">
        <v>4263</v>
      </c>
      <c r="D4429" t="str">
        <f>VLOOKUP(C4429,country_code!$A:$B,2,0)</f>
        <v>Germany</v>
      </c>
      <c r="E4429" t="s">
        <v>22585</v>
      </c>
    </row>
    <row r="4430" spans="1:5" x14ac:dyDescent="0.25">
      <c r="A4430">
        <v>2820456</v>
      </c>
      <c r="B4430" t="s">
        <v>4385</v>
      </c>
      <c r="C4430" t="s">
        <v>4263</v>
      </c>
      <c r="D4430" t="str">
        <f>VLOOKUP(C4430,country_code!$A:$B,2,0)</f>
        <v>Germany</v>
      </c>
      <c r="E4430" t="s">
        <v>22585</v>
      </c>
    </row>
    <row r="4431" spans="1:5" x14ac:dyDescent="0.25">
      <c r="A4431">
        <v>2820577</v>
      </c>
      <c r="B4431" t="s">
        <v>4386</v>
      </c>
      <c r="C4431" t="s">
        <v>4263</v>
      </c>
      <c r="D4431" t="str">
        <f>VLOOKUP(C4431,country_code!$A:$B,2,0)</f>
        <v>Germany</v>
      </c>
      <c r="E4431" t="s">
        <v>22585</v>
      </c>
    </row>
    <row r="4432" spans="1:5" x14ac:dyDescent="0.25">
      <c r="A4432">
        <v>2820621</v>
      </c>
      <c r="B4432" t="s">
        <v>4387</v>
      </c>
      <c r="C4432" t="s">
        <v>4263</v>
      </c>
      <c r="D4432" t="str">
        <f>VLOOKUP(C4432,country_code!$A:$B,2,0)</f>
        <v>Germany</v>
      </c>
      <c r="E4432" t="s">
        <v>22585</v>
      </c>
    </row>
    <row r="4433" spans="1:5" x14ac:dyDescent="0.25">
      <c r="A4433">
        <v>2820693</v>
      </c>
      <c r="B4433" t="s">
        <v>4388</v>
      </c>
      <c r="C4433" t="s">
        <v>4263</v>
      </c>
      <c r="D4433" t="str">
        <f>VLOOKUP(C4433,country_code!$A:$B,2,0)</f>
        <v>Germany</v>
      </c>
      <c r="E4433" t="s">
        <v>22585</v>
      </c>
    </row>
    <row r="4434" spans="1:5" x14ac:dyDescent="0.25">
      <c r="A4434">
        <v>2820860</v>
      </c>
      <c r="B4434" t="s">
        <v>4389</v>
      </c>
      <c r="C4434" t="s">
        <v>4263</v>
      </c>
      <c r="D4434" t="str">
        <f>VLOOKUP(C4434,country_code!$A:$B,2,0)</f>
        <v>Germany</v>
      </c>
      <c r="E4434" t="s">
        <v>22585</v>
      </c>
    </row>
    <row r="4435" spans="1:5" x14ac:dyDescent="0.25">
      <c r="A4435">
        <v>2820973</v>
      </c>
      <c r="B4435" t="s">
        <v>4390</v>
      </c>
      <c r="C4435" t="s">
        <v>4263</v>
      </c>
      <c r="D4435" t="str">
        <f>VLOOKUP(C4435,country_code!$A:$B,2,0)</f>
        <v>Germany</v>
      </c>
      <c r="E4435" t="s">
        <v>22585</v>
      </c>
    </row>
    <row r="4436" spans="1:5" x14ac:dyDescent="0.25">
      <c r="A4436">
        <v>2821029</v>
      </c>
      <c r="B4436" t="s">
        <v>4391</v>
      </c>
      <c r="C4436" t="s">
        <v>4263</v>
      </c>
      <c r="D4436" t="str">
        <f>VLOOKUP(C4436,country_code!$A:$B,2,0)</f>
        <v>Germany</v>
      </c>
      <c r="E4436" t="s">
        <v>22585</v>
      </c>
    </row>
    <row r="4437" spans="1:5" x14ac:dyDescent="0.25">
      <c r="A4437">
        <v>2821164</v>
      </c>
      <c r="B4437" t="s">
        <v>4392</v>
      </c>
      <c r="C4437" t="s">
        <v>4263</v>
      </c>
      <c r="D4437" t="str">
        <f>VLOOKUP(C4437,country_code!$A:$B,2,0)</f>
        <v>Germany</v>
      </c>
      <c r="E4437" t="s">
        <v>22585</v>
      </c>
    </row>
    <row r="4438" spans="1:5" x14ac:dyDescent="0.25">
      <c r="A4438">
        <v>2821515</v>
      </c>
      <c r="B4438" t="s">
        <v>4393</v>
      </c>
      <c r="C4438" t="s">
        <v>4263</v>
      </c>
      <c r="D4438" t="str">
        <f>VLOOKUP(C4438,country_code!$A:$B,2,0)</f>
        <v>Germany</v>
      </c>
      <c r="E4438" t="s">
        <v>22585</v>
      </c>
    </row>
    <row r="4439" spans="1:5" x14ac:dyDescent="0.25">
      <c r="A4439">
        <v>2821517</v>
      </c>
      <c r="B4439" t="s">
        <v>4394</v>
      </c>
      <c r="C4439" t="s">
        <v>4263</v>
      </c>
      <c r="D4439" t="str">
        <f>VLOOKUP(C4439,country_code!$A:$B,2,0)</f>
        <v>Germany</v>
      </c>
      <c r="E4439" t="s">
        <v>22585</v>
      </c>
    </row>
    <row r="4440" spans="1:5" x14ac:dyDescent="0.25">
      <c r="A4440">
        <v>2821807</v>
      </c>
      <c r="B4440" t="s">
        <v>4395</v>
      </c>
      <c r="C4440" t="s">
        <v>4263</v>
      </c>
      <c r="D4440" t="str">
        <f>VLOOKUP(C4440,country_code!$A:$B,2,0)</f>
        <v>Germany</v>
      </c>
      <c r="E4440" t="s">
        <v>22585</v>
      </c>
    </row>
    <row r="4441" spans="1:5" x14ac:dyDescent="0.25">
      <c r="A4441">
        <v>2821899</v>
      </c>
      <c r="B4441" t="s">
        <v>4396</v>
      </c>
      <c r="C4441" t="s">
        <v>4263</v>
      </c>
      <c r="D4441" t="str">
        <f>VLOOKUP(C4441,country_code!$A:$B,2,0)</f>
        <v>Germany</v>
      </c>
      <c r="E4441" t="s">
        <v>22585</v>
      </c>
    </row>
    <row r="4442" spans="1:5" x14ac:dyDescent="0.25">
      <c r="A4442">
        <v>2823368</v>
      </c>
      <c r="B4442" t="s">
        <v>4397</v>
      </c>
      <c r="C4442" t="s">
        <v>4263</v>
      </c>
      <c r="D4442" t="str">
        <f>VLOOKUP(C4442,country_code!$A:$B,2,0)</f>
        <v>Germany</v>
      </c>
      <c r="E4442" t="s">
        <v>22585</v>
      </c>
    </row>
    <row r="4443" spans="1:5" x14ac:dyDescent="0.25">
      <c r="A4443">
        <v>2823533</v>
      </c>
      <c r="B4443" t="s">
        <v>4398</v>
      </c>
      <c r="C4443" t="s">
        <v>4263</v>
      </c>
      <c r="D4443" t="str">
        <f>VLOOKUP(C4443,country_code!$A:$B,2,0)</f>
        <v>Germany</v>
      </c>
      <c r="E4443" t="s">
        <v>22585</v>
      </c>
    </row>
    <row r="4444" spans="1:5" x14ac:dyDescent="0.25">
      <c r="A4444">
        <v>2823538</v>
      </c>
      <c r="B4444" t="s">
        <v>4399</v>
      </c>
      <c r="C4444" t="s">
        <v>4263</v>
      </c>
      <c r="D4444" t="str">
        <f>VLOOKUP(C4444,country_code!$A:$B,2,0)</f>
        <v>Germany</v>
      </c>
      <c r="E4444" t="s">
        <v>22585</v>
      </c>
    </row>
    <row r="4445" spans="1:5" x14ac:dyDescent="0.25">
      <c r="A4445">
        <v>2823567</v>
      </c>
      <c r="B4445" t="s">
        <v>4400</v>
      </c>
      <c r="C4445" t="s">
        <v>4263</v>
      </c>
      <c r="D4445" t="str">
        <f>VLOOKUP(C4445,country_code!$A:$B,2,0)</f>
        <v>Germany</v>
      </c>
      <c r="E4445" t="s">
        <v>22585</v>
      </c>
    </row>
    <row r="4446" spans="1:5" x14ac:dyDescent="0.25">
      <c r="A4446">
        <v>2823590</v>
      </c>
      <c r="B4446" t="s">
        <v>4401</v>
      </c>
      <c r="C4446" t="s">
        <v>4263</v>
      </c>
      <c r="D4446" t="str">
        <f>VLOOKUP(C4446,country_code!$A:$B,2,0)</f>
        <v>Germany</v>
      </c>
      <c r="E4446" t="s">
        <v>22585</v>
      </c>
    </row>
    <row r="4447" spans="1:5" x14ac:dyDescent="0.25">
      <c r="A4447">
        <v>2823708</v>
      </c>
      <c r="B4447" t="s">
        <v>4402</v>
      </c>
      <c r="C4447" t="s">
        <v>4263</v>
      </c>
      <c r="D4447" t="str">
        <f>VLOOKUP(C4447,country_code!$A:$B,2,0)</f>
        <v>Germany</v>
      </c>
      <c r="E4447" t="s">
        <v>22585</v>
      </c>
    </row>
    <row r="4448" spans="1:5" x14ac:dyDescent="0.25">
      <c r="A4448">
        <v>2823799</v>
      </c>
      <c r="B4448" t="s">
        <v>4403</v>
      </c>
      <c r="C4448" t="s">
        <v>4263</v>
      </c>
      <c r="D4448" t="str">
        <f>VLOOKUP(C4448,country_code!$A:$B,2,0)</f>
        <v>Germany</v>
      </c>
      <c r="E4448" t="s">
        <v>22585</v>
      </c>
    </row>
    <row r="4449" spans="1:5" x14ac:dyDescent="0.25">
      <c r="A4449">
        <v>2823812</v>
      </c>
      <c r="B4449" t="s">
        <v>4404</v>
      </c>
      <c r="C4449" t="s">
        <v>4263</v>
      </c>
      <c r="D4449" t="str">
        <f>VLOOKUP(C4449,country_code!$A:$B,2,0)</f>
        <v>Germany</v>
      </c>
      <c r="E4449" t="s">
        <v>22585</v>
      </c>
    </row>
    <row r="4450" spans="1:5" x14ac:dyDescent="0.25">
      <c r="A4450">
        <v>2824461</v>
      </c>
      <c r="B4450" t="s">
        <v>4405</v>
      </c>
      <c r="C4450" t="s">
        <v>4263</v>
      </c>
      <c r="D4450" t="str">
        <f>VLOOKUP(C4450,country_code!$A:$B,2,0)</f>
        <v>Germany</v>
      </c>
      <c r="E4450" t="s">
        <v>22585</v>
      </c>
    </row>
    <row r="4451" spans="1:5" x14ac:dyDescent="0.25">
      <c r="A4451">
        <v>2824655</v>
      </c>
      <c r="B4451" t="s">
        <v>4406</v>
      </c>
      <c r="C4451" t="s">
        <v>4263</v>
      </c>
      <c r="D4451" t="str">
        <f>VLOOKUP(C4451,country_code!$A:$B,2,0)</f>
        <v>Germany</v>
      </c>
      <c r="E4451" t="s">
        <v>22585</v>
      </c>
    </row>
    <row r="4452" spans="1:5" x14ac:dyDescent="0.25">
      <c r="A4452">
        <v>2824801</v>
      </c>
      <c r="B4452" t="s">
        <v>4407</v>
      </c>
      <c r="C4452" t="s">
        <v>4263</v>
      </c>
      <c r="D4452" t="str">
        <f>VLOOKUP(C4452,country_code!$A:$B,2,0)</f>
        <v>Germany</v>
      </c>
      <c r="E4452" t="s">
        <v>22585</v>
      </c>
    </row>
    <row r="4453" spans="1:5" x14ac:dyDescent="0.25">
      <c r="A4453">
        <v>2824841</v>
      </c>
      <c r="B4453" t="s">
        <v>4408</v>
      </c>
      <c r="C4453" t="s">
        <v>4263</v>
      </c>
      <c r="D4453" t="str">
        <f>VLOOKUP(C4453,country_code!$A:$B,2,0)</f>
        <v>Germany</v>
      </c>
      <c r="E4453" t="s">
        <v>22585</v>
      </c>
    </row>
    <row r="4454" spans="1:5" x14ac:dyDescent="0.25">
      <c r="A4454">
        <v>2824948</v>
      </c>
      <c r="B4454" t="s">
        <v>4409</v>
      </c>
      <c r="C4454" t="s">
        <v>4263</v>
      </c>
      <c r="D4454" t="str">
        <f>VLOOKUP(C4454,country_code!$A:$B,2,0)</f>
        <v>Germany</v>
      </c>
      <c r="E4454" t="s">
        <v>22585</v>
      </c>
    </row>
    <row r="4455" spans="1:5" x14ac:dyDescent="0.25">
      <c r="A4455">
        <v>2825297</v>
      </c>
      <c r="B4455" t="s">
        <v>4410</v>
      </c>
      <c r="C4455" t="s">
        <v>4263</v>
      </c>
      <c r="D4455" t="str">
        <f>VLOOKUP(C4455,country_code!$A:$B,2,0)</f>
        <v>Germany</v>
      </c>
      <c r="E4455" t="s">
        <v>22585</v>
      </c>
    </row>
    <row r="4456" spans="1:5" x14ac:dyDescent="0.25">
      <c r="A4456">
        <v>2825422</v>
      </c>
      <c r="B4456" t="s">
        <v>4411</v>
      </c>
      <c r="C4456" t="s">
        <v>4263</v>
      </c>
      <c r="D4456" t="str">
        <f>VLOOKUP(C4456,country_code!$A:$B,2,0)</f>
        <v>Germany</v>
      </c>
      <c r="E4456" t="s">
        <v>22585</v>
      </c>
    </row>
    <row r="4457" spans="1:5" x14ac:dyDescent="0.25">
      <c r="A4457">
        <v>2826082</v>
      </c>
      <c r="B4457" t="s">
        <v>4412</v>
      </c>
      <c r="C4457" t="s">
        <v>4263</v>
      </c>
      <c r="D4457" t="str">
        <f>VLOOKUP(C4457,country_code!$A:$B,2,0)</f>
        <v>Germany</v>
      </c>
      <c r="E4457" t="s">
        <v>22585</v>
      </c>
    </row>
    <row r="4458" spans="1:5" x14ac:dyDescent="0.25">
      <c r="A4458">
        <v>2826099</v>
      </c>
      <c r="B4458" t="s">
        <v>4413</v>
      </c>
      <c r="C4458" t="s">
        <v>4263</v>
      </c>
      <c r="D4458" t="str">
        <f>VLOOKUP(C4458,country_code!$A:$B,2,0)</f>
        <v>Germany</v>
      </c>
      <c r="E4458" t="s">
        <v>22585</v>
      </c>
    </row>
    <row r="4459" spans="1:5" x14ac:dyDescent="0.25">
      <c r="A4459">
        <v>2826287</v>
      </c>
      <c r="B4459" t="s">
        <v>4414</v>
      </c>
      <c r="C4459" t="s">
        <v>4263</v>
      </c>
      <c r="D4459" t="str">
        <f>VLOOKUP(C4459,country_code!$A:$B,2,0)</f>
        <v>Germany</v>
      </c>
      <c r="E4459" t="s">
        <v>22585</v>
      </c>
    </row>
    <row r="4460" spans="1:5" x14ac:dyDescent="0.25">
      <c r="A4460">
        <v>2826304</v>
      </c>
      <c r="B4460" t="s">
        <v>4415</v>
      </c>
      <c r="C4460" t="s">
        <v>4263</v>
      </c>
      <c r="D4460" t="str">
        <f>VLOOKUP(C4460,country_code!$A:$B,2,0)</f>
        <v>Germany</v>
      </c>
      <c r="E4460" t="s">
        <v>22585</v>
      </c>
    </row>
    <row r="4461" spans="1:5" x14ac:dyDescent="0.25">
      <c r="A4461">
        <v>2826595</v>
      </c>
      <c r="B4461" t="s">
        <v>4416</v>
      </c>
      <c r="C4461" t="s">
        <v>4263</v>
      </c>
      <c r="D4461" t="str">
        <f>VLOOKUP(C4461,country_code!$A:$B,2,0)</f>
        <v>Germany</v>
      </c>
      <c r="E4461" t="s">
        <v>22585</v>
      </c>
    </row>
    <row r="4462" spans="1:5" x14ac:dyDescent="0.25">
      <c r="A4462">
        <v>2826861</v>
      </c>
      <c r="B4462" t="s">
        <v>4417</v>
      </c>
      <c r="C4462" t="s">
        <v>4263</v>
      </c>
      <c r="D4462" t="str">
        <f>VLOOKUP(C4462,country_code!$A:$B,2,0)</f>
        <v>Germany</v>
      </c>
      <c r="E4462" t="s">
        <v>22585</v>
      </c>
    </row>
    <row r="4463" spans="1:5" x14ac:dyDescent="0.25">
      <c r="A4463">
        <v>2826909</v>
      </c>
      <c r="B4463" t="s">
        <v>4418</v>
      </c>
      <c r="C4463" t="s">
        <v>4263</v>
      </c>
      <c r="D4463" t="str">
        <f>VLOOKUP(C4463,country_code!$A:$B,2,0)</f>
        <v>Germany</v>
      </c>
      <c r="E4463" t="s">
        <v>22585</v>
      </c>
    </row>
    <row r="4464" spans="1:5" x14ac:dyDescent="0.25">
      <c r="A4464">
        <v>2827479</v>
      </c>
      <c r="B4464" t="s">
        <v>4419</v>
      </c>
      <c r="C4464" t="s">
        <v>4263</v>
      </c>
      <c r="D4464" t="str">
        <f>VLOOKUP(C4464,country_code!$A:$B,2,0)</f>
        <v>Germany</v>
      </c>
      <c r="E4464" t="s">
        <v>22585</v>
      </c>
    </row>
    <row r="4465" spans="1:5" x14ac:dyDescent="0.25">
      <c r="A4465">
        <v>2827552</v>
      </c>
      <c r="B4465" t="s">
        <v>4420</v>
      </c>
      <c r="C4465" t="s">
        <v>4263</v>
      </c>
      <c r="D4465" t="str">
        <f>VLOOKUP(C4465,country_code!$A:$B,2,0)</f>
        <v>Germany</v>
      </c>
      <c r="E4465" t="s">
        <v>22585</v>
      </c>
    </row>
    <row r="4466" spans="1:5" x14ac:dyDescent="0.25">
      <c r="A4466">
        <v>2828050</v>
      </c>
      <c r="B4466" t="s">
        <v>4421</v>
      </c>
      <c r="C4466" t="s">
        <v>4263</v>
      </c>
      <c r="D4466" t="str">
        <f>VLOOKUP(C4466,country_code!$A:$B,2,0)</f>
        <v>Germany</v>
      </c>
      <c r="E4466" t="s">
        <v>22585</v>
      </c>
    </row>
    <row r="4467" spans="1:5" x14ac:dyDescent="0.25">
      <c r="A4467">
        <v>2828105</v>
      </c>
      <c r="B4467" t="s">
        <v>4422</v>
      </c>
      <c r="C4467" t="s">
        <v>4263</v>
      </c>
      <c r="D4467" t="str">
        <f>VLOOKUP(C4467,country_code!$A:$B,2,0)</f>
        <v>Germany</v>
      </c>
      <c r="E4467" t="s">
        <v>22585</v>
      </c>
    </row>
    <row r="4468" spans="1:5" x14ac:dyDescent="0.25">
      <c r="A4468">
        <v>2828994</v>
      </c>
      <c r="B4468" t="s">
        <v>4423</v>
      </c>
      <c r="C4468" t="s">
        <v>4263</v>
      </c>
      <c r="D4468" t="str">
        <f>VLOOKUP(C4468,country_code!$A:$B,2,0)</f>
        <v>Germany</v>
      </c>
      <c r="E4468" t="s">
        <v>22585</v>
      </c>
    </row>
    <row r="4469" spans="1:5" x14ac:dyDescent="0.25">
      <c r="A4469">
        <v>2829109</v>
      </c>
      <c r="B4469" t="s">
        <v>4424</v>
      </c>
      <c r="C4469" t="s">
        <v>4263</v>
      </c>
      <c r="D4469" t="str">
        <f>VLOOKUP(C4469,country_code!$A:$B,2,0)</f>
        <v>Germany</v>
      </c>
      <c r="E4469" t="s">
        <v>22585</v>
      </c>
    </row>
    <row r="4470" spans="1:5" x14ac:dyDescent="0.25">
      <c r="A4470">
        <v>2829422</v>
      </c>
      <c r="B4470" t="s">
        <v>4425</v>
      </c>
      <c r="C4470" t="s">
        <v>4263</v>
      </c>
      <c r="D4470" t="str">
        <f>VLOOKUP(C4470,country_code!$A:$B,2,0)</f>
        <v>Germany</v>
      </c>
      <c r="E4470" t="s">
        <v>22585</v>
      </c>
    </row>
    <row r="4471" spans="1:5" x14ac:dyDescent="0.25">
      <c r="A4471">
        <v>2829457</v>
      </c>
      <c r="B4471" t="s">
        <v>4426</v>
      </c>
      <c r="C4471" t="s">
        <v>4263</v>
      </c>
      <c r="D4471" t="str">
        <f>VLOOKUP(C4471,country_code!$A:$B,2,0)</f>
        <v>Germany</v>
      </c>
      <c r="E4471" t="s">
        <v>22585</v>
      </c>
    </row>
    <row r="4472" spans="1:5" x14ac:dyDescent="0.25">
      <c r="A4472">
        <v>2829758</v>
      </c>
      <c r="B4472" t="s">
        <v>4427</v>
      </c>
      <c r="C4472" t="s">
        <v>4263</v>
      </c>
      <c r="D4472" t="str">
        <f>VLOOKUP(C4472,country_code!$A:$B,2,0)</f>
        <v>Germany</v>
      </c>
      <c r="E4472" t="s">
        <v>22585</v>
      </c>
    </row>
    <row r="4473" spans="1:5" x14ac:dyDescent="0.25">
      <c r="A4473">
        <v>2829777</v>
      </c>
      <c r="B4473" t="s">
        <v>4428</v>
      </c>
      <c r="C4473" t="s">
        <v>4263</v>
      </c>
      <c r="D4473" t="str">
        <f>VLOOKUP(C4473,country_code!$A:$B,2,0)</f>
        <v>Germany</v>
      </c>
      <c r="E4473" t="s">
        <v>22585</v>
      </c>
    </row>
    <row r="4474" spans="1:5" x14ac:dyDescent="0.25">
      <c r="A4474">
        <v>2829804</v>
      </c>
      <c r="B4474" t="s">
        <v>4429</v>
      </c>
      <c r="C4474" t="s">
        <v>4263</v>
      </c>
      <c r="D4474" t="str">
        <f>VLOOKUP(C4474,country_code!$A:$B,2,0)</f>
        <v>Germany</v>
      </c>
      <c r="E4474" t="s">
        <v>22585</v>
      </c>
    </row>
    <row r="4475" spans="1:5" x14ac:dyDescent="0.25">
      <c r="A4475">
        <v>2829901</v>
      </c>
      <c r="B4475" t="s">
        <v>4430</v>
      </c>
      <c r="C4475" t="s">
        <v>4263</v>
      </c>
      <c r="D4475" t="str">
        <f>VLOOKUP(C4475,country_code!$A:$B,2,0)</f>
        <v>Germany</v>
      </c>
      <c r="E4475" t="s">
        <v>22585</v>
      </c>
    </row>
    <row r="4476" spans="1:5" x14ac:dyDescent="0.25">
      <c r="A4476">
        <v>2829962</v>
      </c>
      <c r="B4476" t="s">
        <v>4431</v>
      </c>
      <c r="C4476" t="s">
        <v>4263</v>
      </c>
      <c r="D4476" t="str">
        <f>VLOOKUP(C4476,country_code!$A:$B,2,0)</f>
        <v>Germany</v>
      </c>
      <c r="E4476" t="s">
        <v>22585</v>
      </c>
    </row>
    <row r="4477" spans="1:5" x14ac:dyDescent="0.25">
      <c r="A4477">
        <v>2829998</v>
      </c>
      <c r="B4477" t="s">
        <v>4432</v>
      </c>
      <c r="C4477" t="s">
        <v>4263</v>
      </c>
      <c r="D4477" t="str">
        <f>VLOOKUP(C4477,country_code!$A:$B,2,0)</f>
        <v>Germany</v>
      </c>
      <c r="E4477" t="s">
        <v>22585</v>
      </c>
    </row>
    <row r="4478" spans="1:5" x14ac:dyDescent="0.25">
      <c r="A4478">
        <v>2830035</v>
      </c>
      <c r="B4478" t="s">
        <v>4433</v>
      </c>
      <c r="C4478" t="s">
        <v>4263</v>
      </c>
      <c r="D4478" t="str">
        <f>VLOOKUP(C4478,country_code!$A:$B,2,0)</f>
        <v>Germany</v>
      </c>
      <c r="E4478" t="s">
        <v>22585</v>
      </c>
    </row>
    <row r="4479" spans="1:5" x14ac:dyDescent="0.25">
      <c r="A4479">
        <v>2830582</v>
      </c>
      <c r="B4479" t="s">
        <v>4434</v>
      </c>
      <c r="C4479" t="s">
        <v>4263</v>
      </c>
      <c r="D4479" t="str">
        <f>VLOOKUP(C4479,country_code!$A:$B,2,0)</f>
        <v>Germany</v>
      </c>
      <c r="E4479" t="s">
        <v>22585</v>
      </c>
    </row>
    <row r="4480" spans="1:5" x14ac:dyDescent="0.25">
      <c r="A4480">
        <v>2830637</v>
      </c>
      <c r="B4480" t="s">
        <v>4435</v>
      </c>
      <c r="C4480" t="s">
        <v>4263</v>
      </c>
      <c r="D4480" t="str">
        <f>VLOOKUP(C4480,country_code!$A:$B,2,0)</f>
        <v>Germany</v>
      </c>
      <c r="E4480" t="s">
        <v>22585</v>
      </c>
    </row>
    <row r="4481" spans="1:5" x14ac:dyDescent="0.25">
      <c r="A4481">
        <v>2831088</v>
      </c>
      <c r="B4481" t="s">
        <v>4436</v>
      </c>
      <c r="C4481" t="s">
        <v>4263</v>
      </c>
      <c r="D4481" t="str">
        <f>VLOOKUP(C4481,country_code!$A:$B,2,0)</f>
        <v>Germany</v>
      </c>
      <c r="E4481" t="s">
        <v>22585</v>
      </c>
    </row>
    <row r="4482" spans="1:5" x14ac:dyDescent="0.25">
      <c r="A4482">
        <v>2831250</v>
      </c>
      <c r="B4482" t="s">
        <v>4437</v>
      </c>
      <c r="C4482" t="s">
        <v>4263</v>
      </c>
      <c r="D4482" t="str">
        <f>VLOOKUP(C4482,country_code!$A:$B,2,0)</f>
        <v>Germany</v>
      </c>
      <c r="E4482" t="s">
        <v>22585</v>
      </c>
    </row>
    <row r="4483" spans="1:5" x14ac:dyDescent="0.25">
      <c r="A4483">
        <v>2831276</v>
      </c>
      <c r="B4483" t="s">
        <v>4438</v>
      </c>
      <c r="C4483" t="s">
        <v>4263</v>
      </c>
      <c r="D4483" t="str">
        <f>VLOOKUP(C4483,country_code!$A:$B,2,0)</f>
        <v>Germany</v>
      </c>
      <c r="E4483" t="s">
        <v>22585</v>
      </c>
    </row>
    <row r="4484" spans="1:5" x14ac:dyDescent="0.25">
      <c r="A4484">
        <v>2831403</v>
      </c>
      <c r="B4484" t="s">
        <v>4439</v>
      </c>
      <c r="C4484" t="s">
        <v>4263</v>
      </c>
      <c r="D4484" t="str">
        <f>VLOOKUP(C4484,country_code!$A:$B,2,0)</f>
        <v>Germany</v>
      </c>
      <c r="E4484" t="s">
        <v>22585</v>
      </c>
    </row>
    <row r="4485" spans="1:5" x14ac:dyDescent="0.25">
      <c r="A4485">
        <v>2831486</v>
      </c>
      <c r="B4485" t="s">
        <v>4440</v>
      </c>
      <c r="C4485" t="s">
        <v>4263</v>
      </c>
      <c r="D4485" t="str">
        <f>VLOOKUP(C4485,country_code!$A:$B,2,0)</f>
        <v>Germany</v>
      </c>
      <c r="E4485" t="s">
        <v>22585</v>
      </c>
    </row>
    <row r="4486" spans="1:5" x14ac:dyDescent="0.25">
      <c r="A4486">
        <v>2831580</v>
      </c>
      <c r="B4486" t="s">
        <v>4441</v>
      </c>
      <c r="C4486" t="s">
        <v>4263</v>
      </c>
      <c r="D4486" t="str">
        <f>VLOOKUP(C4486,country_code!$A:$B,2,0)</f>
        <v>Germany</v>
      </c>
      <c r="E4486" t="s">
        <v>22585</v>
      </c>
    </row>
    <row r="4487" spans="1:5" x14ac:dyDescent="0.25">
      <c r="A4487">
        <v>2831708</v>
      </c>
      <c r="B4487" t="s">
        <v>4442</v>
      </c>
      <c r="C4487" t="s">
        <v>4263</v>
      </c>
      <c r="D4487" t="str">
        <f>VLOOKUP(C4487,country_code!$A:$B,2,0)</f>
        <v>Germany</v>
      </c>
      <c r="E4487" t="s">
        <v>22585</v>
      </c>
    </row>
    <row r="4488" spans="1:5" x14ac:dyDescent="0.25">
      <c r="A4488">
        <v>2831852</v>
      </c>
      <c r="B4488" t="s">
        <v>4443</v>
      </c>
      <c r="C4488" t="s">
        <v>4263</v>
      </c>
      <c r="D4488" t="str">
        <f>VLOOKUP(C4488,country_code!$A:$B,2,0)</f>
        <v>Germany</v>
      </c>
      <c r="E4488" t="s">
        <v>22585</v>
      </c>
    </row>
    <row r="4489" spans="1:5" x14ac:dyDescent="0.25">
      <c r="A4489">
        <v>2831872</v>
      </c>
      <c r="B4489" t="s">
        <v>4444</v>
      </c>
      <c r="C4489" t="s">
        <v>4263</v>
      </c>
      <c r="D4489" t="str">
        <f>VLOOKUP(C4489,country_code!$A:$B,2,0)</f>
        <v>Germany</v>
      </c>
      <c r="E4489" t="s">
        <v>22585</v>
      </c>
    </row>
    <row r="4490" spans="1:5" x14ac:dyDescent="0.25">
      <c r="A4490">
        <v>2831924</v>
      </c>
      <c r="B4490" t="s">
        <v>4445</v>
      </c>
      <c r="C4490" t="s">
        <v>4263</v>
      </c>
      <c r="D4490" t="str">
        <f>VLOOKUP(C4490,country_code!$A:$B,2,0)</f>
        <v>Germany</v>
      </c>
      <c r="E4490" t="s">
        <v>22585</v>
      </c>
    </row>
    <row r="4491" spans="1:5" x14ac:dyDescent="0.25">
      <c r="A4491">
        <v>2831948</v>
      </c>
      <c r="B4491" t="s">
        <v>4446</v>
      </c>
      <c r="C4491" t="s">
        <v>4263</v>
      </c>
      <c r="D4491" t="str">
        <f>VLOOKUP(C4491,country_code!$A:$B,2,0)</f>
        <v>Germany</v>
      </c>
      <c r="E4491" t="s">
        <v>22585</v>
      </c>
    </row>
    <row r="4492" spans="1:5" x14ac:dyDescent="0.25">
      <c r="A4492">
        <v>2832023</v>
      </c>
      <c r="B4492" t="s">
        <v>4447</v>
      </c>
      <c r="C4492" t="s">
        <v>4263</v>
      </c>
      <c r="D4492" t="str">
        <f>VLOOKUP(C4492,country_code!$A:$B,2,0)</f>
        <v>Germany</v>
      </c>
      <c r="E4492" t="s">
        <v>22585</v>
      </c>
    </row>
    <row r="4493" spans="1:5" x14ac:dyDescent="0.25">
      <c r="A4493">
        <v>2832232</v>
      </c>
      <c r="B4493" t="s">
        <v>4448</v>
      </c>
      <c r="C4493" t="s">
        <v>4263</v>
      </c>
      <c r="D4493" t="str">
        <f>VLOOKUP(C4493,country_code!$A:$B,2,0)</f>
        <v>Germany</v>
      </c>
      <c r="E4493" t="s">
        <v>22585</v>
      </c>
    </row>
    <row r="4494" spans="1:5" x14ac:dyDescent="0.25">
      <c r="A4494">
        <v>2832495</v>
      </c>
      <c r="B4494" t="s">
        <v>4449</v>
      </c>
      <c r="C4494" t="s">
        <v>4263</v>
      </c>
      <c r="D4494" t="str">
        <f>VLOOKUP(C4494,country_code!$A:$B,2,0)</f>
        <v>Germany</v>
      </c>
      <c r="E4494" t="s">
        <v>22585</v>
      </c>
    </row>
    <row r="4495" spans="1:5" x14ac:dyDescent="0.25">
      <c r="A4495">
        <v>2832521</v>
      </c>
      <c r="B4495" t="s">
        <v>4450</v>
      </c>
      <c r="C4495" t="s">
        <v>4263</v>
      </c>
      <c r="D4495" t="str">
        <f>VLOOKUP(C4495,country_code!$A:$B,2,0)</f>
        <v>Germany</v>
      </c>
      <c r="E4495" t="s">
        <v>22585</v>
      </c>
    </row>
    <row r="4496" spans="1:5" x14ac:dyDescent="0.25">
      <c r="A4496">
        <v>2833073</v>
      </c>
      <c r="B4496" t="s">
        <v>4451</v>
      </c>
      <c r="C4496" t="s">
        <v>4263</v>
      </c>
      <c r="D4496" t="str">
        <f>VLOOKUP(C4496,country_code!$A:$B,2,0)</f>
        <v>Germany</v>
      </c>
      <c r="E4496" t="s">
        <v>22585</v>
      </c>
    </row>
    <row r="4497" spans="1:5" x14ac:dyDescent="0.25">
      <c r="A4497">
        <v>2833079</v>
      </c>
      <c r="B4497" t="s">
        <v>4452</v>
      </c>
      <c r="C4497" t="s">
        <v>4263</v>
      </c>
      <c r="D4497" t="str">
        <f>VLOOKUP(C4497,country_code!$A:$B,2,0)</f>
        <v>Germany</v>
      </c>
      <c r="E4497" t="s">
        <v>22585</v>
      </c>
    </row>
    <row r="4498" spans="1:5" x14ac:dyDescent="0.25">
      <c r="A4498">
        <v>2833080</v>
      </c>
      <c r="B4498" t="s">
        <v>4452</v>
      </c>
      <c r="C4498" t="s">
        <v>4263</v>
      </c>
      <c r="D4498" t="str">
        <f>VLOOKUP(C4498,country_code!$A:$B,2,0)</f>
        <v>Germany</v>
      </c>
      <c r="E4498" t="s">
        <v>22585</v>
      </c>
    </row>
    <row r="4499" spans="1:5" x14ac:dyDescent="0.25">
      <c r="A4499">
        <v>2833170</v>
      </c>
      <c r="B4499" t="s">
        <v>4453</v>
      </c>
      <c r="C4499" t="s">
        <v>4263</v>
      </c>
      <c r="D4499" t="str">
        <f>VLOOKUP(C4499,country_code!$A:$B,2,0)</f>
        <v>Germany</v>
      </c>
      <c r="E4499" t="s">
        <v>22585</v>
      </c>
    </row>
    <row r="4500" spans="1:5" x14ac:dyDescent="0.25">
      <c r="A4500">
        <v>2833242</v>
      </c>
      <c r="B4500" t="s">
        <v>4454</v>
      </c>
      <c r="C4500" t="s">
        <v>4263</v>
      </c>
      <c r="D4500" t="str">
        <f>VLOOKUP(C4500,country_code!$A:$B,2,0)</f>
        <v>Germany</v>
      </c>
      <c r="E4500" t="s">
        <v>22585</v>
      </c>
    </row>
    <row r="4501" spans="1:5" x14ac:dyDescent="0.25">
      <c r="A4501">
        <v>2833296</v>
      </c>
      <c r="B4501" t="s">
        <v>4455</v>
      </c>
      <c r="C4501" t="s">
        <v>4263</v>
      </c>
      <c r="D4501" t="str">
        <f>VLOOKUP(C4501,country_code!$A:$B,2,0)</f>
        <v>Germany</v>
      </c>
      <c r="E4501" t="s">
        <v>22585</v>
      </c>
    </row>
    <row r="4502" spans="1:5" x14ac:dyDescent="0.25">
      <c r="A4502">
        <v>2833475</v>
      </c>
      <c r="B4502" t="s">
        <v>4456</v>
      </c>
      <c r="C4502" t="s">
        <v>4263</v>
      </c>
      <c r="D4502" t="str">
        <f>VLOOKUP(C4502,country_code!$A:$B,2,0)</f>
        <v>Germany</v>
      </c>
      <c r="E4502" t="s">
        <v>22585</v>
      </c>
    </row>
    <row r="4503" spans="1:5" x14ac:dyDescent="0.25">
      <c r="A4503">
        <v>2833564</v>
      </c>
      <c r="B4503" t="s">
        <v>4457</v>
      </c>
      <c r="C4503" t="s">
        <v>4263</v>
      </c>
      <c r="D4503" t="str">
        <f>VLOOKUP(C4503,country_code!$A:$B,2,0)</f>
        <v>Germany</v>
      </c>
      <c r="E4503" t="s">
        <v>22585</v>
      </c>
    </row>
    <row r="4504" spans="1:5" x14ac:dyDescent="0.25">
      <c r="A4504">
        <v>2833592</v>
      </c>
      <c r="B4504" t="s">
        <v>4458</v>
      </c>
      <c r="C4504" t="s">
        <v>4263</v>
      </c>
      <c r="D4504" t="str">
        <f>VLOOKUP(C4504,country_code!$A:$B,2,0)</f>
        <v>Germany</v>
      </c>
      <c r="E4504" t="s">
        <v>22585</v>
      </c>
    </row>
    <row r="4505" spans="1:5" x14ac:dyDescent="0.25">
      <c r="A4505">
        <v>2833641</v>
      </c>
      <c r="B4505" t="s">
        <v>4459</v>
      </c>
      <c r="C4505" t="s">
        <v>4263</v>
      </c>
      <c r="D4505" t="str">
        <f>VLOOKUP(C4505,country_code!$A:$B,2,0)</f>
        <v>Germany</v>
      </c>
      <c r="E4505" t="s">
        <v>22585</v>
      </c>
    </row>
    <row r="4506" spans="1:5" x14ac:dyDescent="0.25">
      <c r="A4506">
        <v>2834240</v>
      </c>
      <c r="B4506" t="s">
        <v>4460</v>
      </c>
      <c r="C4506" t="s">
        <v>4263</v>
      </c>
      <c r="D4506" t="str">
        <f>VLOOKUP(C4506,country_code!$A:$B,2,0)</f>
        <v>Germany</v>
      </c>
      <c r="E4506" t="s">
        <v>22585</v>
      </c>
    </row>
    <row r="4507" spans="1:5" x14ac:dyDescent="0.25">
      <c r="A4507">
        <v>2834265</v>
      </c>
      <c r="B4507" t="s">
        <v>4461</v>
      </c>
      <c r="C4507" t="s">
        <v>4263</v>
      </c>
      <c r="D4507" t="str">
        <f>VLOOKUP(C4507,country_code!$A:$B,2,0)</f>
        <v>Germany</v>
      </c>
      <c r="E4507" t="s">
        <v>22585</v>
      </c>
    </row>
    <row r="4508" spans="1:5" x14ac:dyDescent="0.25">
      <c r="A4508">
        <v>2834282</v>
      </c>
      <c r="B4508" t="s">
        <v>4462</v>
      </c>
      <c r="C4508" t="s">
        <v>4263</v>
      </c>
      <c r="D4508" t="str">
        <f>VLOOKUP(C4508,country_code!$A:$B,2,0)</f>
        <v>Germany</v>
      </c>
      <c r="E4508" t="s">
        <v>22585</v>
      </c>
    </row>
    <row r="4509" spans="1:5" x14ac:dyDescent="0.25">
      <c r="A4509">
        <v>2834372</v>
      </c>
      <c r="B4509" t="s">
        <v>4463</v>
      </c>
      <c r="C4509" t="s">
        <v>4263</v>
      </c>
      <c r="D4509" t="str">
        <f>VLOOKUP(C4509,country_code!$A:$B,2,0)</f>
        <v>Germany</v>
      </c>
      <c r="E4509" t="s">
        <v>22585</v>
      </c>
    </row>
    <row r="4510" spans="1:5" x14ac:dyDescent="0.25">
      <c r="A4510">
        <v>2834498</v>
      </c>
      <c r="B4510" t="s">
        <v>4464</v>
      </c>
      <c r="C4510" t="s">
        <v>4263</v>
      </c>
      <c r="D4510" t="str">
        <f>VLOOKUP(C4510,country_code!$A:$B,2,0)</f>
        <v>Germany</v>
      </c>
      <c r="E4510" t="s">
        <v>22585</v>
      </c>
    </row>
    <row r="4511" spans="1:5" x14ac:dyDescent="0.25">
      <c r="A4511">
        <v>2834629</v>
      </c>
      <c r="B4511" t="s">
        <v>4465</v>
      </c>
      <c r="C4511" t="s">
        <v>4263</v>
      </c>
      <c r="D4511" t="str">
        <f>VLOOKUP(C4511,country_code!$A:$B,2,0)</f>
        <v>Germany</v>
      </c>
      <c r="E4511" t="s">
        <v>22585</v>
      </c>
    </row>
    <row r="4512" spans="1:5" x14ac:dyDescent="0.25">
      <c r="A4512">
        <v>2834978</v>
      </c>
      <c r="B4512" t="s">
        <v>4466</v>
      </c>
      <c r="C4512" t="s">
        <v>4263</v>
      </c>
      <c r="D4512" t="str">
        <f>VLOOKUP(C4512,country_code!$A:$B,2,0)</f>
        <v>Germany</v>
      </c>
      <c r="E4512" t="s">
        <v>22585</v>
      </c>
    </row>
    <row r="4513" spans="1:5" x14ac:dyDescent="0.25">
      <c r="A4513">
        <v>2835260</v>
      </c>
      <c r="B4513" t="s">
        <v>4467</v>
      </c>
      <c r="C4513" t="s">
        <v>4263</v>
      </c>
      <c r="D4513" t="str">
        <f>VLOOKUP(C4513,country_code!$A:$B,2,0)</f>
        <v>Germany</v>
      </c>
      <c r="E4513" t="s">
        <v>22585</v>
      </c>
    </row>
    <row r="4514" spans="1:5" x14ac:dyDescent="0.25">
      <c r="A4514">
        <v>2835297</v>
      </c>
      <c r="B4514" t="s">
        <v>4468</v>
      </c>
      <c r="C4514" t="s">
        <v>4263</v>
      </c>
      <c r="D4514" t="str">
        <f>VLOOKUP(C4514,country_code!$A:$B,2,0)</f>
        <v>Germany</v>
      </c>
      <c r="E4514" t="s">
        <v>22585</v>
      </c>
    </row>
    <row r="4515" spans="1:5" x14ac:dyDescent="0.25">
      <c r="A4515">
        <v>2835342</v>
      </c>
      <c r="B4515" t="s">
        <v>4469</v>
      </c>
      <c r="C4515" t="s">
        <v>4263</v>
      </c>
      <c r="D4515" t="str">
        <f>VLOOKUP(C4515,country_code!$A:$B,2,0)</f>
        <v>Germany</v>
      </c>
      <c r="E4515" t="s">
        <v>22585</v>
      </c>
    </row>
    <row r="4516" spans="1:5" x14ac:dyDescent="0.25">
      <c r="A4516">
        <v>2835345</v>
      </c>
      <c r="B4516" t="s">
        <v>4470</v>
      </c>
      <c r="C4516" t="s">
        <v>4263</v>
      </c>
      <c r="D4516" t="str">
        <f>VLOOKUP(C4516,country_code!$A:$B,2,0)</f>
        <v>Germany</v>
      </c>
      <c r="E4516" t="s">
        <v>22585</v>
      </c>
    </row>
    <row r="4517" spans="1:5" x14ac:dyDescent="0.25">
      <c r="A4517">
        <v>2835382</v>
      </c>
      <c r="B4517" t="s">
        <v>4471</v>
      </c>
      <c r="C4517" t="s">
        <v>4263</v>
      </c>
      <c r="D4517" t="str">
        <f>VLOOKUP(C4517,country_code!$A:$B,2,0)</f>
        <v>Germany</v>
      </c>
      <c r="E4517" t="s">
        <v>22585</v>
      </c>
    </row>
    <row r="4518" spans="1:5" x14ac:dyDescent="0.25">
      <c r="A4518">
        <v>2835481</v>
      </c>
      <c r="B4518" t="s">
        <v>4472</v>
      </c>
      <c r="C4518" t="s">
        <v>4263</v>
      </c>
      <c r="D4518" t="str">
        <f>VLOOKUP(C4518,country_code!$A:$B,2,0)</f>
        <v>Germany</v>
      </c>
      <c r="E4518" t="s">
        <v>22585</v>
      </c>
    </row>
    <row r="4519" spans="1:5" x14ac:dyDescent="0.25">
      <c r="A4519">
        <v>2835482</v>
      </c>
      <c r="B4519" t="s">
        <v>4473</v>
      </c>
      <c r="C4519" t="s">
        <v>4263</v>
      </c>
      <c r="D4519" t="str">
        <f>VLOOKUP(C4519,country_code!$A:$B,2,0)</f>
        <v>Germany</v>
      </c>
      <c r="E4519" t="s">
        <v>22585</v>
      </c>
    </row>
    <row r="4520" spans="1:5" x14ac:dyDescent="0.25">
      <c r="A4520">
        <v>2835537</v>
      </c>
      <c r="B4520" t="s">
        <v>4474</v>
      </c>
      <c r="C4520" t="s">
        <v>4263</v>
      </c>
      <c r="D4520" t="str">
        <f>VLOOKUP(C4520,country_code!$A:$B,2,0)</f>
        <v>Germany</v>
      </c>
      <c r="E4520" t="s">
        <v>22585</v>
      </c>
    </row>
    <row r="4521" spans="1:5" x14ac:dyDescent="0.25">
      <c r="A4521">
        <v>2836084</v>
      </c>
      <c r="B4521" t="s">
        <v>4475</v>
      </c>
      <c r="C4521" t="s">
        <v>4263</v>
      </c>
      <c r="D4521" t="str">
        <f>VLOOKUP(C4521,country_code!$A:$B,2,0)</f>
        <v>Germany</v>
      </c>
      <c r="E4521" t="s">
        <v>22585</v>
      </c>
    </row>
    <row r="4522" spans="1:5" x14ac:dyDescent="0.25">
      <c r="A4522">
        <v>2836203</v>
      </c>
      <c r="B4522" t="s">
        <v>4476</v>
      </c>
      <c r="C4522" t="s">
        <v>4263</v>
      </c>
      <c r="D4522" t="str">
        <f>VLOOKUP(C4522,country_code!$A:$B,2,0)</f>
        <v>Germany</v>
      </c>
      <c r="E4522" t="s">
        <v>22585</v>
      </c>
    </row>
    <row r="4523" spans="1:5" x14ac:dyDescent="0.25">
      <c r="A4523">
        <v>2836282</v>
      </c>
      <c r="B4523" t="s">
        <v>4477</v>
      </c>
      <c r="C4523" t="s">
        <v>4263</v>
      </c>
      <c r="D4523" t="str">
        <f>VLOOKUP(C4523,country_code!$A:$B,2,0)</f>
        <v>Germany</v>
      </c>
      <c r="E4523" t="s">
        <v>22585</v>
      </c>
    </row>
    <row r="4524" spans="1:5" x14ac:dyDescent="0.25">
      <c r="A4524">
        <v>2836320</v>
      </c>
      <c r="B4524" t="s">
        <v>4478</v>
      </c>
      <c r="C4524" t="s">
        <v>4263</v>
      </c>
      <c r="D4524" t="str">
        <f>VLOOKUP(C4524,country_code!$A:$B,2,0)</f>
        <v>Germany</v>
      </c>
      <c r="E4524" t="s">
        <v>22585</v>
      </c>
    </row>
    <row r="4525" spans="1:5" x14ac:dyDescent="0.25">
      <c r="A4525">
        <v>2836413</v>
      </c>
      <c r="B4525" t="s">
        <v>4479</v>
      </c>
      <c r="C4525" t="s">
        <v>4263</v>
      </c>
      <c r="D4525" t="str">
        <f>VLOOKUP(C4525,country_code!$A:$B,2,0)</f>
        <v>Germany</v>
      </c>
      <c r="E4525" t="s">
        <v>22585</v>
      </c>
    </row>
    <row r="4526" spans="1:5" x14ac:dyDescent="0.25">
      <c r="A4526">
        <v>2836788</v>
      </c>
      <c r="B4526" t="s">
        <v>4480</v>
      </c>
      <c r="C4526" t="s">
        <v>4263</v>
      </c>
      <c r="D4526" t="str">
        <f>VLOOKUP(C4526,country_code!$A:$B,2,0)</f>
        <v>Germany</v>
      </c>
      <c r="E4526" t="s">
        <v>22585</v>
      </c>
    </row>
    <row r="4527" spans="1:5" x14ac:dyDescent="0.25">
      <c r="A4527">
        <v>2836809</v>
      </c>
      <c r="B4527" t="s">
        <v>4481</v>
      </c>
      <c r="C4527" t="s">
        <v>4263</v>
      </c>
      <c r="D4527" t="str">
        <f>VLOOKUP(C4527,country_code!$A:$B,2,0)</f>
        <v>Germany</v>
      </c>
      <c r="E4527" t="s">
        <v>22585</v>
      </c>
    </row>
    <row r="4528" spans="1:5" x14ac:dyDescent="0.25">
      <c r="A4528">
        <v>2837291</v>
      </c>
      <c r="B4528" t="s">
        <v>4482</v>
      </c>
      <c r="C4528" t="s">
        <v>4263</v>
      </c>
      <c r="D4528" t="str">
        <f>VLOOKUP(C4528,country_code!$A:$B,2,0)</f>
        <v>Germany</v>
      </c>
      <c r="E4528" t="s">
        <v>22585</v>
      </c>
    </row>
    <row r="4529" spans="1:5" x14ac:dyDescent="0.25">
      <c r="A4529">
        <v>2837470</v>
      </c>
      <c r="B4529" t="s">
        <v>4483</v>
      </c>
      <c r="C4529" t="s">
        <v>4263</v>
      </c>
      <c r="D4529" t="str">
        <f>VLOOKUP(C4529,country_code!$A:$B,2,0)</f>
        <v>Germany</v>
      </c>
      <c r="E4529" t="s">
        <v>22585</v>
      </c>
    </row>
    <row r="4530" spans="1:5" x14ac:dyDescent="0.25">
      <c r="A4530">
        <v>2837954</v>
      </c>
      <c r="B4530" t="s">
        <v>4484</v>
      </c>
      <c r="C4530" t="s">
        <v>4263</v>
      </c>
      <c r="D4530" t="str">
        <f>VLOOKUP(C4530,country_code!$A:$B,2,0)</f>
        <v>Germany</v>
      </c>
      <c r="E4530" t="s">
        <v>22585</v>
      </c>
    </row>
    <row r="4531" spans="1:5" x14ac:dyDescent="0.25">
      <c r="A4531">
        <v>2838009</v>
      </c>
      <c r="B4531" t="s">
        <v>4485</v>
      </c>
      <c r="C4531" t="s">
        <v>4263</v>
      </c>
      <c r="D4531" t="str">
        <f>VLOOKUP(C4531,country_code!$A:$B,2,0)</f>
        <v>Germany</v>
      </c>
      <c r="E4531" t="s">
        <v>22585</v>
      </c>
    </row>
    <row r="4532" spans="1:5" x14ac:dyDescent="0.25">
      <c r="A4532">
        <v>2838053</v>
      </c>
      <c r="B4532" t="s">
        <v>4486</v>
      </c>
      <c r="C4532" t="s">
        <v>4263</v>
      </c>
      <c r="D4532" t="str">
        <f>VLOOKUP(C4532,country_code!$A:$B,2,0)</f>
        <v>Germany</v>
      </c>
      <c r="E4532" t="s">
        <v>22585</v>
      </c>
    </row>
    <row r="4533" spans="1:5" x14ac:dyDescent="0.25">
      <c r="A4533">
        <v>2838059</v>
      </c>
      <c r="B4533" t="s">
        <v>4487</v>
      </c>
      <c r="C4533" t="s">
        <v>4263</v>
      </c>
      <c r="D4533" t="str">
        <f>VLOOKUP(C4533,country_code!$A:$B,2,0)</f>
        <v>Germany</v>
      </c>
      <c r="E4533" t="s">
        <v>22585</v>
      </c>
    </row>
    <row r="4534" spans="1:5" x14ac:dyDescent="0.25">
      <c r="A4534">
        <v>2838201</v>
      </c>
      <c r="B4534" t="s">
        <v>4488</v>
      </c>
      <c r="C4534" t="s">
        <v>4263</v>
      </c>
      <c r="D4534" t="str">
        <f>VLOOKUP(C4534,country_code!$A:$B,2,0)</f>
        <v>Germany</v>
      </c>
      <c r="E4534" t="s">
        <v>22585</v>
      </c>
    </row>
    <row r="4535" spans="1:5" x14ac:dyDescent="0.25">
      <c r="A4535">
        <v>2838634</v>
      </c>
      <c r="B4535" t="s">
        <v>4489</v>
      </c>
      <c r="C4535" t="s">
        <v>4263</v>
      </c>
      <c r="D4535" t="str">
        <f>VLOOKUP(C4535,country_code!$A:$B,2,0)</f>
        <v>Germany</v>
      </c>
      <c r="E4535" t="s">
        <v>22585</v>
      </c>
    </row>
    <row r="4536" spans="1:5" x14ac:dyDescent="0.25">
      <c r="A4536">
        <v>2839050</v>
      </c>
      <c r="B4536" t="s">
        <v>4490</v>
      </c>
      <c r="C4536" t="s">
        <v>4263</v>
      </c>
      <c r="D4536" t="str">
        <f>VLOOKUP(C4536,country_code!$A:$B,2,0)</f>
        <v>Germany</v>
      </c>
      <c r="E4536" t="s">
        <v>22585</v>
      </c>
    </row>
    <row r="4537" spans="1:5" x14ac:dyDescent="0.25">
      <c r="A4537">
        <v>2839316</v>
      </c>
      <c r="B4537" t="s">
        <v>4491</v>
      </c>
      <c r="C4537" t="s">
        <v>4263</v>
      </c>
      <c r="D4537" t="str">
        <f>VLOOKUP(C4537,country_code!$A:$B,2,0)</f>
        <v>Germany</v>
      </c>
      <c r="E4537" t="s">
        <v>22585</v>
      </c>
    </row>
    <row r="4538" spans="1:5" x14ac:dyDescent="0.25">
      <c r="A4538">
        <v>2839335</v>
      </c>
      <c r="B4538" t="s">
        <v>4492</v>
      </c>
      <c r="C4538" t="s">
        <v>4263</v>
      </c>
      <c r="D4538" t="str">
        <f>VLOOKUP(C4538,country_code!$A:$B,2,0)</f>
        <v>Germany</v>
      </c>
      <c r="E4538" t="s">
        <v>22585</v>
      </c>
    </row>
    <row r="4539" spans="1:5" x14ac:dyDescent="0.25">
      <c r="A4539">
        <v>2841125</v>
      </c>
      <c r="B4539" t="s">
        <v>4493</v>
      </c>
      <c r="C4539" t="s">
        <v>4263</v>
      </c>
      <c r="D4539" t="str">
        <f>VLOOKUP(C4539,country_code!$A:$B,2,0)</f>
        <v>Germany</v>
      </c>
      <c r="E4539" t="s">
        <v>22585</v>
      </c>
    </row>
    <row r="4540" spans="1:5" x14ac:dyDescent="0.25">
      <c r="A4540">
        <v>2841374</v>
      </c>
      <c r="B4540" t="s">
        <v>4494</v>
      </c>
      <c r="C4540" t="s">
        <v>4263</v>
      </c>
      <c r="D4540" t="str">
        <f>VLOOKUP(C4540,country_code!$A:$B,2,0)</f>
        <v>Germany</v>
      </c>
      <c r="E4540" t="s">
        <v>22585</v>
      </c>
    </row>
    <row r="4541" spans="1:5" x14ac:dyDescent="0.25">
      <c r="A4541">
        <v>2841386</v>
      </c>
      <c r="B4541" t="s">
        <v>4495</v>
      </c>
      <c r="C4541" t="s">
        <v>4263</v>
      </c>
      <c r="D4541" t="str">
        <f>VLOOKUP(C4541,country_code!$A:$B,2,0)</f>
        <v>Germany</v>
      </c>
      <c r="E4541" t="s">
        <v>22585</v>
      </c>
    </row>
    <row r="4542" spans="1:5" x14ac:dyDescent="0.25">
      <c r="A4542">
        <v>2841463</v>
      </c>
      <c r="B4542" t="s">
        <v>4496</v>
      </c>
      <c r="C4542" t="s">
        <v>4263</v>
      </c>
      <c r="D4542" t="str">
        <f>VLOOKUP(C4542,country_code!$A:$B,2,0)</f>
        <v>Germany</v>
      </c>
      <c r="E4542" t="s">
        <v>22585</v>
      </c>
    </row>
    <row r="4543" spans="1:5" x14ac:dyDescent="0.25">
      <c r="A4543">
        <v>2841590</v>
      </c>
      <c r="B4543" t="s">
        <v>4497</v>
      </c>
      <c r="C4543" t="s">
        <v>4263</v>
      </c>
      <c r="D4543" t="str">
        <f>VLOOKUP(C4543,country_code!$A:$B,2,0)</f>
        <v>Germany</v>
      </c>
      <c r="E4543" t="s">
        <v>22585</v>
      </c>
    </row>
    <row r="4544" spans="1:5" x14ac:dyDescent="0.25">
      <c r="A4544">
        <v>2841648</v>
      </c>
      <c r="B4544" t="s">
        <v>4498</v>
      </c>
      <c r="C4544" t="s">
        <v>4263</v>
      </c>
      <c r="D4544" t="str">
        <f>VLOOKUP(C4544,country_code!$A:$B,2,0)</f>
        <v>Germany</v>
      </c>
      <c r="E4544" t="s">
        <v>22585</v>
      </c>
    </row>
    <row r="4545" spans="1:5" x14ac:dyDescent="0.25">
      <c r="A4545">
        <v>2841693</v>
      </c>
      <c r="B4545" t="s">
        <v>4499</v>
      </c>
      <c r="C4545" t="s">
        <v>4263</v>
      </c>
      <c r="D4545" t="str">
        <f>VLOOKUP(C4545,country_code!$A:$B,2,0)</f>
        <v>Germany</v>
      </c>
      <c r="E4545" t="s">
        <v>22585</v>
      </c>
    </row>
    <row r="4546" spans="1:5" x14ac:dyDescent="0.25">
      <c r="A4546">
        <v>2842112</v>
      </c>
      <c r="B4546" t="s">
        <v>4500</v>
      </c>
      <c r="C4546" t="s">
        <v>4263</v>
      </c>
      <c r="D4546" t="str">
        <f>VLOOKUP(C4546,country_code!$A:$B,2,0)</f>
        <v>Germany</v>
      </c>
      <c r="E4546" t="s">
        <v>22585</v>
      </c>
    </row>
    <row r="4547" spans="1:5" x14ac:dyDescent="0.25">
      <c r="A4547">
        <v>2842131</v>
      </c>
      <c r="B4547" t="s">
        <v>4501</v>
      </c>
      <c r="C4547" t="s">
        <v>4263</v>
      </c>
      <c r="D4547" t="str">
        <f>VLOOKUP(C4547,country_code!$A:$B,2,0)</f>
        <v>Germany</v>
      </c>
      <c r="E4547" t="s">
        <v>22585</v>
      </c>
    </row>
    <row r="4548" spans="1:5" x14ac:dyDescent="0.25">
      <c r="A4548">
        <v>2842632</v>
      </c>
      <c r="B4548" t="s">
        <v>4502</v>
      </c>
      <c r="C4548" t="s">
        <v>4263</v>
      </c>
      <c r="D4548" t="str">
        <f>VLOOKUP(C4548,country_code!$A:$B,2,0)</f>
        <v>Germany</v>
      </c>
      <c r="E4548" t="s">
        <v>22585</v>
      </c>
    </row>
    <row r="4549" spans="1:5" x14ac:dyDescent="0.25">
      <c r="A4549">
        <v>2842647</v>
      </c>
      <c r="B4549" t="s">
        <v>4503</v>
      </c>
      <c r="C4549" t="s">
        <v>4263</v>
      </c>
      <c r="D4549" t="str">
        <f>VLOOKUP(C4549,country_code!$A:$B,2,0)</f>
        <v>Germany</v>
      </c>
      <c r="E4549" t="s">
        <v>22585</v>
      </c>
    </row>
    <row r="4550" spans="1:5" x14ac:dyDescent="0.25">
      <c r="A4550">
        <v>2842688</v>
      </c>
      <c r="B4550" t="s">
        <v>4504</v>
      </c>
      <c r="C4550" t="s">
        <v>4263</v>
      </c>
      <c r="D4550" t="str">
        <f>VLOOKUP(C4550,country_code!$A:$B,2,0)</f>
        <v>Germany</v>
      </c>
      <c r="E4550" t="s">
        <v>22585</v>
      </c>
    </row>
    <row r="4551" spans="1:5" x14ac:dyDescent="0.25">
      <c r="A4551">
        <v>2842884</v>
      </c>
      <c r="B4551" t="s">
        <v>4505</v>
      </c>
      <c r="C4551" t="s">
        <v>4263</v>
      </c>
      <c r="D4551" t="str">
        <f>VLOOKUP(C4551,country_code!$A:$B,2,0)</f>
        <v>Germany</v>
      </c>
      <c r="E4551" t="s">
        <v>22585</v>
      </c>
    </row>
    <row r="4552" spans="1:5" x14ac:dyDescent="0.25">
      <c r="A4552">
        <v>2843106</v>
      </c>
      <c r="B4552" t="s">
        <v>4506</v>
      </c>
      <c r="C4552" t="s">
        <v>4263</v>
      </c>
      <c r="D4552" t="str">
        <f>VLOOKUP(C4552,country_code!$A:$B,2,0)</f>
        <v>Germany</v>
      </c>
      <c r="E4552" t="s">
        <v>22585</v>
      </c>
    </row>
    <row r="4553" spans="1:5" x14ac:dyDescent="0.25">
      <c r="A4553">
        <v>2843350</v>
      </c>
      <c r="B4553" t="s">
        <v>4507</v>
      </c>
      <c r="C4553" t="s">
        <v>4263</v>
      </c>
      <c r="D4553" t="str">
        <f>VLOOKUP(C4553,country_code!$A:$B,2,0)</f>
        <v>Germany</v>
      </c>
      <c r="E4553" t="s">
        <v>22585</v>
      </c>
    </row>
    <row r="4554" spans="1:5" x14ac:dyDescent="0.25">
      <c r="A4554">
        <v>2843355</v>
      </c>
      <c r="B4554" t="s">
        <v>4508</v>
      </c>
      <c r="C4554" t="s">
        <v>4263</v>
      </c>
      <c r="D4554" t="str">
        <f>VLOOKUP(C4554,country_code!$A:$B,2,0)</f>
        <v>Germany</v>
      </c>
      <c r="E4554" t="s">
        <v>22585</v>
      </c>
    </row>
    <row r="4555" spans="1:5" x14ac:dyDescent="0.25">
      <c r="A4555">
        <v>2843636</v>
      </c>
      <c r="B4555" t="s">
        <v>4509</v>
      </c>
      <c r="C4555" t="s">
        <v>4263</v>
      </c>
      <c r="D4555" t="str">
        <f>VLOOKUP(C4555,country_code!$A:$B,2,0)</f>
        <v>Germany</v>
      </c>
      <c r="E4555" t="s">
        <v>22585</v>
      </c>
    </row>
    <row r="4556" spans="1:5" x14ac:dyDescent="0.25">
      <c r="A4556">
        <v>2843729</v>
      </c>
      <c r="B4556" t="s">
        <v>4510</v>
      </c>
      <c r="C4556" t="s">
        <v>4263</v>
      </c>
      <c r="D4556" t="str">
        <f>VLOOKUP(C4556,country_code!$A:$B,2,0)</f>
        <v>Germany</v>
      </c>
      <c r="E4556" t="s">
        <v>22585</v>
      </c>
    </row>
    <row r="4557" spans="1:5" x14ac:dyDescent="0.25">
      <c r="A4557">
        <v>2844265</v>
      </c>
      <c r="B4557" t="s">
        <v>4511</v>
      </c>
      <c r="C4557" t="s">
        <v>4263</v>
      </c>
      <c r="D4557" t="str">
        <f>VLOOKUP(C4557,country_code!$A:$B,2,0)</f>
        <v>Germany</v>
      </c>
      <c r="E4557" t="s">
        <v>22585</v>
      </c>
    </row>
    <row r="4558" spans="1:5" x14ac:dyDescent="0.25">
      <c r="A4558">
        <v>2844437</v>
      </c>
      <c r="B4558" t="s">
        <v>4512</v>
      </c>
      <c r="C4558" t="s">
        <v>4263</v>
      </c>
      <c r="D4558" t="str">
        <f>VLOOKUP(C4558,country_code!$A:$B,2,0)</f>
        <v>Germany</v>
      </c>
      <c r="E4558" t="s">
        <v>22585</v>
      </c>
    </row>
    <row r="4559" spans="1:5" x14ac:dyDescent="0.25">
      <c r="A4559">
        <v>2844588</v>
      </c>
      <c r="B4559" t="s">
        <v>4513</v>
      </c>
      <c r="C4559" t="s">
        <v>4263</v>
      </c>
      <c r="D4559" t="str">
        <f>VLOOKUP(C4559,country_code!$A:$B,2,0)</f>
        <v>Germany</v>
      </c>
      <c r="E4559" t="s">
        <v>22585</v>
      </c>
    </row>
    <row r="4560" spans="1:5" x14ac:dyDescent="0.25">
      <c r="A4560">
        <v>2844862</v>
      </c>
      <c r="B4560" t="s">
        <v>4514</v>
      </c>
      <c r="C4560" t="s">
        <v>4263</v>
      </c>
      <c r="D4560" t="str">
        <f>VLOOKUP(C4560,country_code!$A:$B,2,0)</f>
        <v>Germany</v>
      </c>
      <c r="E4560" t="s">
        <v>22585</v>
      </c>
    </row>
    <row r="4561" spans="1:5" x14ac:dyDescent="0.25">
      <c r="A4561">
        <v>2844988</v>
      </c>
      <c r="B4561" t="s">
        <v>4515</v>
      </c>
      <c r="C4561" t="s">
        <v>4263</v>
      </c>
      <c r="D4561" t="str">
        <f>VLOOKUP(C4561,country_code!$A:$B,2,0)</f>
        <v>Germany</v>
      </c>
      <c r="E4561" t="s">
        <v>22585</v>
      </c>
    </row>
    <row r="4562" spans="1:5" x14ac:dyDescent="0.25">
      <c r="A4562">
        <v>2845222</v>
      </c>
      <c r="B4562" t="s">
        <v>4516</v>
      </c>
      <c r="C4562" t="s">
        <v>4263</v>
      </c>
      <c r="D4562" t="str">
        <f>VLOOKUP(C4562,country_code!$A:$B,2,0)</f>
        <v>Germany</v>
      </c>
      <c r="E4562" t="s">
        <v>22585</v>
      </c>
    </row>
    <row r="4563" spans="1:5" x14ac:dyDescent="0.25">
      <c r="A4563">
        <v>2846523</v>
      </c>
      <c r="B4563" t="s">
        <v>4517</v>
      </c>
      <c r="C4563" t="s">
        <v>4263</v>
      </c>
      <c r="D4563" t="str">
        <f>VLOOKUP(C4563,country_code!$A:$B,2,0)</f>
        <v>Germany</v>
      </c>
      <c r="E4563" t="s">
        <v>22585</v>
      </c>
    </row>
    <row r="4564" spans="1:5" x14ac:dyDescent="0.25">
      <c r="A4564">
        <v>2846843</v>
      </c>
      <c r="B4564" t="s">
        <v>4518</v>
      </c>
      <c r="C4564" t="s">
        <v>4263</v>
      </c>
      <c r="D4564" t="str">
        <f>VLOOKUP(C4564,country_code!$A:$B,2,0)</f>
        <v>Germany</v>
      </c>
      <c r="E4564" t="s">
        <v>22585</v>
      </c>
    </row>
    <row r="4565" spans="1:5" x14ac:dyDescent="0.25">
      <c r="A4565">
        <v>2846939</v>
      </c>
      <c r="B4565" t="s">
        <v>4519</v>
      </c>
      <c r="C4565" t="s">
        <v>4263</v>
      </c>
      <c r="D4565" t="str">
        <f>VLOOKUP(C4565,country_code!$A:$B,2,0)</f>
        <v>Germany</v>
      </c>
      <c r="E4565" t="s">
        <v>22585</v>
      </c>
    </row>
    <row r="4566" spans="1:5" x14ac:dyDescent="0.25">
      <c r="A4566">
        <v>2847033</v>
      </c>
      <c r="B4566" t="s">
        <v>4520</v>
      </c>
      <c r="C4566" t="s">
        <v>4263</v>
      </c>
      <c r="D4566" t="str">
        <f>VLOOKUP(C4566,country_code!$A:$B,2,0)</f>
        <v>Germany</v>
      </c>
      <c r="E4566" t="s">
        <v>22585</v>
      </c>
    </row>
    <row r="4567" spans="1:5" x14ac:dyDescent="0.25">
      <c r="A4567">
        <v>2847524</v>
      </c>
      <c r="B4567" t="s">
        <v>4521</v>
      </c>
      <c r="C4567" t="s">
        <v>4263</v>
      </c>
      <c r="D4567" t="str">
        <f>VLOOKUP(C4567,country_code!$A:$B,2,0)</f>
        <v>Germany</v>
      </c>
      <c r="E4567" t="s">
        <v>22585</v>
      </c>
    </row>
    <row r="4568" spans="1:5" x14ac:dyDescent="0.25">
      <c r="A4568">
        <v>2847639</v>
      </c>
      <c r="B4568" t="s">
        <v>4522</v>
      </c>
      <c r="C4568" t="s">
        <v>4263</v>
      </c>
      <c r="D4568" t="str">
        <f>VLOOKUP(C4568,country_code!$A:$B,2,0)</f>
        <v>Germany</v>
      </c>
      <c r="E4568" t="s">
        <v>22585</v>
      </c>
    </row>
    <row r="4569" spans="1:5" x14ac:dyDescent="0.25">
      <c r="A4569">
        <v>2847645</v>
      </c>
      <c r="B4569" t="s">
        <v>4523</v>
      </c>
      <c r="C4569" t="s">
        <v>4263</v>
      </c>
      <c r="D4569" t="str">
        <f>VLOOKUP(C4569,country_code!$A:$B,2,0)</f>
        <v>Germany</v>
      </c>
      <c r="E4569" t="s">
        <v>22585</v>
      </c>
    </row>
    <row r="4570" spans="1:5" x14ac:dyDescent="0.25">
      <c r="A4570">
        <v>2847662</v>
      </c>
      <c r="B4570" t="s">
        <v>4524</v>
      </c>
      <c r="C4570" t="s">
        <v>4263</v>
      </c>
      <c r="D4570" t="str">
        <f>VLOOKUP(C4570,country_code!$A:$B,2,0)</f>
        <v>Germany</v>
      </c>
      <c r="E4570" t="s">
        <v>22585</v>
      </c>
    </row>
    <row r="4571" spans="1:5" x14ac:dyDescent="0.25">
      <c r="A4571">
        <v>2847666</v>
      </c>
      <c r="B4571" t="s">
        <v>4525</v>
      </c>
      <c r="C4571" t="s">
        <v>4263</v>
      </c>
      <c r="D4571" t="str">
        <f>VLOOKUP(C4571,country_code!$A:$B,2,0)</f>
        <v>Germany</v>
      </c>
      <c r="E4571" t="s">
        <v>22585</v>
      </c>
    </row>
    <row r="4572" spans="1:5" x14ac:dyDescent="0.25">
      <c r="A4572">
        <v>2847689</v>
      </c>
      <c r="B4572" t="s">
        <v>4526</v>
      </c>
      <c r="C4572" t="s">
        <v>4263</v>
      </c>
      <c r="D4572" t="str">
        <f>VLOOKUP(C4572,country_code!$A:$B,2,0)</f>
        <v>Germany</v>
      </c>
      <c r="E4572" t="s">
        <v>22585</v>
      </c>
    </row>
    <row r="4573" spans="1:5" x14ac:dyDescent="0.25">
      <c r="A4573">
        <v>2847690</v>
      </c>
      <c r="B4573" t="s">
        <v>4527</v>
      </c>
      <c r="C4573" t="s">
        <v>4263</v>
      </c>
      <c r="D4573" t="str">
        <f>VLOOKUP(C4573,country_code!$A:$B,2,0)</f>
        <v>Germany</v>
      </c>
      <c r="E4573" t="s">
        <v>22585</v>
      </c>
    </row>
    <row r="4574" spans="1:5" x14ac:dyDescent="0.25">
      <c r="A4574">
        <v>2847736</v>
      </c>
      <c r="B4574" t="s">
        <v>4528</v>
      </c>
      <c r="C4574" t="s">
        <v>4263</v>
      </c>
      <c r="D4574" t="str">
        <f>VLOOKUP(C4574,country_code!$A:$B,2,0)</f>
        <v>Germany</v>
      </c>
      <c r="E4574" t="s">
        <v>22585</v>
      </c>
    </row>
    <row r="4575" spans="1:5" x14ac:dyDescent="0.25">
      <c r="A4575">
        <v>2848175</v>
      </c>
      <c r="B4575" t="s">
        <v>4529</v>
      </c>
      <c r="C4575" t="s">
        <v>4263</v>
      </c>
      <c r="D4575" t="str">
        <f>VLOOKUP(C4575,country_code!$A:$B,2,0)</f>
        <v>Germany</v>
      </c>
      <c r="E4575" t="s">
        <v>22585</v>
      </c>
    </row>
    <row r="4576" spans="1:5" x14ac:dyDescent="0.25">
      <c r="A4576">
        <v>2848245</v>
      </c>
      <c r="B4576" t="s">
        <v>4530</v>
      </c>
      <c r="C4576" t="s">
        <v>4263</v>
      </c>
      <c r="D4576" t="str">
        <f>VLOOKUP(C4576,country_code!$A:$B,2,0)</f>
        <v>Germany</v>
      </c>
      <c r="E4576" t="s">
        <v>22585</v>
      </c>
    </row>
    <row r="4577" spans="1:5" x14ac:dyDescent="0.25">
      <c r="A4577">
        <v>2848273</v>
      </c>
      <c r="B4577" t="s">
        <v>4531</v>
      </c>
      <c r="C4577" t="s">
        <v>4263</v>
      </c>
      <c r="D4577" t="str">
        <f>VLOOKUP(C4577,country_code!$A:$B,2,0)</f>
        <v>Germany</v>
      </c>
      <c r="E4577" t="s">
        <v>22585</v>
      </c>
    </row>
    <row r="4578" spans="1:5" x14ac:dyDescent="0.25">
      <c r="A4578">
        <v>2848335</v>
      </c>
      <c r="B4578" t="s">
        <v>4532</v>
      </c>
      <c r="C4578" t="s">
        <v>4263</v>
      </c>
      <c r="D4578" t="str">
        <f>VLOOKUP(C4578,country_code!$A:$B,2,0)</f>
        <v>Germany</v>
      </c>
      <c r="E4578" t="s">
        <v>22585</v>
      </c>
    </row>
    <row r="4579" spans="1:5" x14ac:dyDescent="0.25">
      <c r="A4579">
        <v>2848756</v>
      </c>
      <c r="B4579" t="s">
        <v>4533</v>
      </c>
      <c r="C4579" t="s">
        <v>4263</v>
      </c>
      <c r="D4579" t="str">
        <f>VLOOKUP(C4579,country_code!$A:$B,2,0)</f>
        <v>Germany</v>
      </c>
      <c r="E4579" t="s">
        <v>22585</v>
      </c>
    </row>
    <row r="4580" spans="1:5" x14ac:dyDescent="0.25">
      <c r="A4580">
        <v>2848762</v>
      </c>
      <c r="B4580" t="s">
        <v>4534</v>
      </c>
      <c r="C4580" t="s">
        <v>4263</v>
      </c>
      <c r="D4580" t="str">
        <f>VLOOKUP(C4580,country_code!$A:$B,2,0)</f>
        <v>Germany</v>
      </c>
      <c r="E4580" t="s">
        <v>22585</v>
      </c>
    </row>
    <row r="4581" spans="1:5" x14ac:dyDescent="0.25">
      <c r="A4581">
        <v>2848845</v>
      </c>
      <c r="B4581" t="s">
        <v>4535</v>
      </c>
      <c r="C4581" t="s">
        <v>4263</v>
      </c>
      <c r="D4581" t="str">
        <f>VLOOKUP(C4581,country_code!$A:$B,2,0)</f>
        <v>Germany</v>
      </c>
      <c r="E4581" t="s">
        <v>22585</v>
      </c>
    </row>
    <row r="4582" spans="1:5" x14ac:dyDescent="0.25">
      <c r="A4582">
        <v>2849156</v>
      </c>
      <c r="B4582" t="s">
        <v>4536</v>
      </c>
      <c r="C4582" t="s">
        <v>4263</v>
      </c>
      <c r="D4582" t="str">
        <f>VLOOKUP(C4582,country_code!$A:$B,2,0)</f>
        <v>Germany</v>
      </c>
      <c r="E4582" t="s">
        <v>22585</v>
      </c>
    </row>
    <row r="4583" spans="1:5" x14ac:dyDescent="0.25">
      <c r="A4583">
        <v>2849483</v>
      </c>
      <c r="B4583" t="s">
        <v>4537</v>
      </c>
      <c r="C4583" t="s">
        <v>4263</v>
      </c>
      <c r="D4583" t="str">
        <f>VLOOKUP(C4583,country_code!$A:$B,2,0)</f>
        <v>Germany</v>
      </c>
      <c r="E4583" t="s">
        <v>22585</v>
      </c>
    </row>
    <row r="4584" spans="1:5" x14ac:dyDescent="0.25">
      <c r="A4584">
        <v>2849548</v>
      </c>
      <c r="B4584" t="s">
        <v>4538</v>
      </c>
      <c r="C4584" t="s">
        <v>4263</v>
      </c>
      <c r="D4584" t="str">
        <f>VLOOKUP(C4584,country_code!$A:$B,2,0)</f>
        <v>Germany</v>
      </c>
      <c r="E4584" t="s">
        <v>22585</v>
      </c>
    </row>
    <row r="4585" spans="1:5" x14ac:dyDescent="0.25">
      <c r="A4585">
        <v>2849647</v>
      </c>
      <c r="B4585" t="s">
        <v>4539</v>
      </c>
      <c r="C4585" t="s">
        <v>4263</v>
      </c>
      <c r="D4585" t="str">
        <f>VLOOKUP(C4585,country_code!$A:$B,2,0)</f>
        <v>Germany</v>
      </c>
      <c r="E4585" t="s">
        <v>22585</v>
      </c>
    </row>
    <row r="4586" spans="1:5" x14ac:dyDescent="0.25">
      <c r="A4586">
        <v>2849802</v>
      </c>
      <c r="B4586" t="s">
        <v>4540</v>
      </c>
      <c r="C4586" t="s">
        <v>4263</v>
      </c>
      <c r="D4586" t="str">
        <f>VLOOKUP(C4586,country_code!$A:$B,2,0)</f>
        <v>Germany</v>
      </c>
      <c r="E4586" t="s">
        <v>22585</v>
      </c>
    </row>
    <row r="4587" spans="1:5" x14ac:dyDescent="0.25">
      <c r="A4587">
        <v>2850174</v>
      </c>
      <c r="B4587" t="s">
        <v>4541</v>
      </c>
      <c r="C4587" t="s">
        <v>4263</v>
      </c>
      <c r="D4587" t="str">
        <f>VLOOKUP(C4587,country_code!$A:$B,2,0)</f>
        <v>Germany</v>
      </c>
      <c r="E4587" t="s">
        <v>22585</v>
      </c>
    </row>
    <row r="4588" spans="1:5" x14ac:dyDescent="0.25">
      <c r="A4588">
        <v>2850213</v>
      </c>
      <c r="B4588" t="s">
        <v>4542</v>
      </c>
      <c r="C4588" t="s">
        <v>4263</v>
      </c>
      <c r="D4588" t="str">
        <f>VLOOKUP(C4588,country_code!$A:$B,2,0)</f>
        <v>Germany</v>
      </c>
      <c r="E4588" t="s">
        <v>22585</v>
      </c>
    </row>
    <row r="4589" spans="1:5" x14ac:dyDescent="0.25">
      <c r="A4589">
        <v>2850235</v>
      </c>
      <c r="B4589" t="s">
        <v>4543</v>
      </c>
      <c r="C4589" t="s">
        <v>4263</v>
      </c>
      <c r="D4589" t="str">
        <f>VLOOKUP(C4589,country_code!$A:$B,2,0)</f>
        <v>Germany</v>
      </c>
      <c r="E4589" t="s">
        <v>22585</v>
      </c>
    </row>
    <row r="4590" spans="1:5" x14ac:dyDescent="0.25">
      <c r="A4590">
        <v>2850253</v>
      </c>
      <c r="B4590" t="s">
        <v>4544</v>
      </c>
      <c r="C4590" t="s">
        <v>4263</v>
      </c>
      <c r="D4590" t="str">
        <f>VLOOKUP(C4590,country_code!$A:$B,2,0)</f>
        <v>Germany</v>
      </c>
      <c r="E4590" t="s">
        <v>22585</v>
      </c>
    </row>
    <row r="4591" spans="1:5" x14ac:dyDescent="0.25">
      <c r="A4591">
        <v>2850257</v>
      </c>
      <c r="B4591" t="s">
        <v>4545</v>
      </c>
      <c r="C4591" t="s">
        <v>4263</v>
      </c>
      <c r="D4591" t="str">
        <f>VLOOKUP(C4591,country_code!$A:$B,2,0)</f>
        <v>Germany</v>
      </c>
      <c r="E4591" t="s">
        <v>22585</v>
      </c>
    </row>
    <row r="4592" spans="1:5" x14ac:dyDescent="0.25">
      <c r="A4592">
        <v>2850887</v>
      </c>
      <c r="B4592" t="s">
        <v>4546</v>
      </c>
      <c r="C4592" t="s">
        <v>4263</v>
      </c>
      <c r="D4592" t="str">
        <f>VLOOKUP(C4592,country_code!$A:$B,2,0)</f>
        <v>Germany</v>
      </c>
      <c r="E4592" t="s">
        <v>22585</v>
      </c>
    </row>
    <row r="4593" spans="1:5" x14ac:dyDescent="0.25">
      <c r="A4593">
        <v>2850954</v>
      </c>
      <c r="B4593" t="s">
        <v>4547</v>
      </c>
      <c r="C4593" t="s">
        <v>4263</v>
      </c>
      <c r="D4593" t="str">
        <f>VLOOKUP(C4593,country_code!$A:$B,2,0)</f>
        <v>Germany</v>
      </c>
      <c r="E4593" t="s">
        <v>22585</v>
      </c>
    </row>
    <row r="4594" spans="1:5" x14ac:dyDescent="0.25">
      <c r="A4594">
        <v>2850995</v>
      </c>
      <c r="B4594" t="s">
        <v>4548</v>
      </c>
      <c r="C4594" t="s">
        <v>4263</v>
      </c>
      <c r="D4594" t="str">
        <f>VLOOKUP(C4594,country_code!$A:$B,2,0)</f>
        <v>Germany</v>
      </c>
      <c r="E4594" t="s">
        <v>22585</v>
      </c>
    </row>
    <row r="4595" spans="1:5" x14ac:dyDescent="0.25">
      <c r="A4595">
        <v>2851077</v>
      </c>
      <c r="B4595" t="s">
        <v>4549</v>
      </c>
      <c r="C4595" t="s">
        <v>4263</v>
      </c>
      <c r="D4595" t="str">
        <f>VLOOKUP(C4595,country_code!$A:$B,2,0)</f>
        <v>Germany</v>
      </c>
      <c r="E4595" t="s">
        <v>22585</v>
      </c>
    </row>
    <row r="4596" spans="1:5" x14ac:dyDescent="0.25">
      <c r="A4596">
        <v>2851079</v>
      </c>
      <c r="B4596" t="s">
        <v>4550</v>
      </c>
      <c r="C4596" t="s">
        <v>4263</v>
      </c>
      <c r="D4596" t="str">
        <f>VLOOKUP(C4596,country_code!$A:$B,2,0)</f>
        <v>Germany</v>
      </c>
      <c r="E4596" t="s">
        <v>22585</v>
      </c>
    </row>
    <row r="4597" spans="1:5" x14ac:dyDescent="0.25">
      <c r="A4597">
        <v>2851343</v>
      </c>
      <c r="B4597" t="s">
        <v>4551</v>
      </c>
      <c r="C4597" t="s">
        <v>4263</v>
      </c>
      <c r="D4597" t="str">
        <f>VLOOKUP(C4597,country_code!$A:$B,2,0)</f>
        <v>Germany</v>
      </c>
      <c r="E4597" t="s">
        <v>22585</v>
      </c>
    </row>
    <row r="4598" spans="1:5" x14ac:dyDescent="0.25">
      <c r="A4598">
        <v>2851465</v>
      </c>
      <c r="B4598" t="s">
        <v>4552</v>
      </c>
      <c r="C4598" t="s">
        <v>4263</v>
      </c>
      <c r="D4598" t="str">
        <f>VLOOKUP(C4598,country_code!$A:$B,2,0)</f>
        <v>Germany</v>
      </c>
      <c r="E4598" t="s">
        <v>22585</v>
      </c>
    </row>
    <row r="4599" spans="1:5" x14ac:dyDescent="0.25">
      <c r="A4599">
        <v>2851584</v>
      </c>
      <c r="B4599" t="s">
        <v>4553</v>
      </c>
      <c r="C4599" t="s">
        <v>4263</v>
      </c>
      <c r="D4599" t="str">
        <f>VLOOKUP(C4599,country_code!$A:$B,2,0)</f>
        <v>Germany</v>
      </c>
      <c r="E4599" t="s">
        <v>22585</v>
      </c>
    </row>
    <row r="4600" spans="1:5" x14ac:dyDescent="0.25">
      <c r="A4600">
        <v>2851746</v>
      </c>
      <c r="B4600" t="s">
        <v>4554</v>
      </c>
      <c r="C4600" t="s">
        <v>4263</v>
      </c>
      <c r="D4600" t="str">
        <f>VLOOKUP(C4600,country_code!$A:$B,2,0)</f>
        <v>Germany</v>
      </c>
      <c r="E4600" t="s">
        <v>22585</v>
      </c>
    </row>
    <row r="4601" spans="1:5" x14ac:dyDescent="0.25">
      <c r="A4601">
        <v>2851782</v>
      </c>
      <c r="B4601" t="s">
        <v>4555</v>
      </c>
      <c r="C4601" t="s">
        <v>4263</v>
      </c>
      <c r="D4601" t="str">
        <f>VLOOKUP(C4601,country_code!$A:$B,2,0)</f>
        <v>Germany</v>
      </c>
      <c r="E4601" t="s">
        <v>22585</v>
      </c>
    </row>
    <row r="4602" spans="1:5" x14ac:dyDescent="0.25">
      <c r="A4602">
        <v>2852217</v>
      </c>
      <c r="B4602" t="s">
        <v>4556</v>
      </c>
      <c r="C4602" t="s">
        <v>4263</v>
      </c>
      <c r="D4602" t="str">
        <f>VLOOKUP(C4602,country_code!$A:$B,2,0)</f>
        <v>Germany</v>
      </c>
      <c r="E4602" t="s">
        <v>22585</v>
      </c>
    </row>
    <row r="4603" spans="1:5" x14ac:dyDescent="0.25">
      <c r="A4603">
        <v>2852218</v>
      </c>
      <c r="B4603" t="s">
        <v>4557</v>
      </c>
      <c r="C4603" t="s">
        <v>4263</v>
      </c>
      <c r="D4603" t="str">
        <f>VLOOKUP(C4603,country_code!$A:$B,2,0)</f>
        <v>Germany</v>
      </c>
      <c r="E4603" t="s">
        <v>22585</v>
      </c>
    </row>
    <row r="4604" spans="1:5" x14ac:dyDescent="0.25">
      <c r="A4604">
        <v>2852280</v>
      </c>
      <c r="B4604" t="s">
        <v>4558</v>
      </c>
      <c r="C4604" t="s">
        <v>4263</v>
      </c>
      <c r="D4604" t="str">
        <f>VLOOKUP(C4604,country_code!$A:$B,2,0)</f>
        <v>Germany</v>
      </c>
      <c r="E4604" t="s">
        <v>22585</v>
      </c>
    </row>
    <row r="4605" spans="1:5" x14ac:dyDescent="0.25">
      <c r="A4605">
        <v>2852458</v>
      </c>
      <c r="B4605" t="s">
        <v>4559</v>
      </c>
      <c r="C4605" t="s">
        <v>4263</v>
      </c>
      <c r="D4605" t="str">
        <f>VLOOKUP(C4605,country_code!$A:$B,2,0)</f>
        <v>Germany</v>
      </c>
      <c r="E4605" t="s">
        <v>22585</v>
      </c>
    </row>
    <row r="4606" spans="1:5" x14ac:dyDescent="0.25">
      <c r="A4606">
        <v>2852577</v>
      </c>
      <c r="B4606" t="s">
        <v>4560</v>
      </c>
      <c r="C4606" t="s">
        <v>4263</v>
      </c>
      <c r="D4606" t="str">
        <f>VLOOKUP(C4606,country_code!$A:$B,2,0)</f>
        <v>Germany</v>
      </c>
      <c r="E4606" t="s">
        <v>22585</v>
      </c>
    </row>
    <row r="4607" spans="1:5" x14ac:dyDescent="0.25">
      <c r="A4607">
        <v>2852673</v>
      </c>
      <c r="B4607" t="s">
        <v>4561</v>
      </c>
      <c r="C4607" t="s">
        <v>4263</v>
      </c>
      <c r="D4607" t="str">
        <f>VLOOKUP(C4607,country_code!$A:$B,2,0)</f>
        <v>Germany</v>
      </c>
      <c r="E4607" t="s">
        <v>22585</v>
      </c>
    </row>
    <row r="4608" spans="1:5" x14ac:dyDescent="0.25">
      <c r="A4608">
        <v>2853209</v>
      </c>
      <c r="B4608" t="s">
        <v>4562</v>
      </c>
      <c r="C4608" t="s">
        <v>4263</v>
      </c>
      <c r="D4608" t="str">
        <f>VLOOKUP(C4608,country_code!$A:$B,2,0)</f>
        <v>Germany</v>
      </c>
      <c r="E4608" t="s">
        <v>22585</v>
      </c>
    </row>
    <row r="4609" spans="1:5" x14ac:dyDescent="0.25">
      <c r="A4609">
        <v>2853292</v>
      </c>
      <c r="B4609" t="s">
        <v>4563</v>
      </c>
      <c r="C4609" t="s">
        <v>4263</v>
      </c>
      <c r="D4609" t="str">
        <f>VLOOKUP(C4609,country_code!$A:$B,2,0)</f>
        <v>Germany</v>
      </c>
      <c r="E4609" t="s">
        <v>22585</v>
      </c>
    </row>
    <row r="4610" spans="1:5" x14ac:dyDescent="0.25">
      <c r="A4610">
        <v>2853572</v>
      </c>
      <c r="B4610" t="s">
        <v>4564</v>
      </c>
      <c r="C4610" t="s">
        <v>4263</v>
      </c>
      <c r="D4610" t="str">
        <f>VLOOKUP(C4610,country_code!$A:$B,2,0)</f>
        <v>Germany</v>
      </c>
      <c r="E4610" t="s">
        <v>22585</v>
      </c>
    </row>
    <row r="4611" spans="1:5" x14ac:dyDescent="0.25">
      <c r="A4611">
        <v>2853574</v>
      </c>
      <c r="B4611" t="s">
        <v>4565</v>
      </c>
      <c r="C4611" t="s">
        <v>4263</v>
      </c>
      <c r="D4611" t="str">
        <f>VLOOKUP(C4611,country_code!$A:$B,2,0)</f>
        <v>Germany</v>
      </c>
      <c r="E4611" t="s">
        <v>22585</v>
      </c>
    </row>
    <row r="4612" spans="1:5" x14ac:dyDescent="0.25">
      <c r="A4612">
        <v>2853658</v>
      </c>
      <c r="B4612" t="s">
        <v>4566</v>
      </c>
      <c r="C4612" t="s">
        <v>4263</v>
      </c>
      <c r="D4612" t="str">
        <f>VLOOKUP(C4612,country_code!$A:$B,2,0)</f>
        <v>Germany</v>
      </c>
      <c r="E4612" t="s">
        <v>22585</v>
      </c>
    </row>
    <row r="4613" spans="1:5" x14ac:dyDescent="0.25">
      <c r="A4613">
        <v>2853924</v>
      </c>
      <c r="B4613" t="s">
        <v>4567</v>
      </c>
      <c r="C4613" t="s">
        <v>4263</v>
      </c>
      <c r="D4613" t="str">
        <f>VLOOKUP(C4613,country_code!$A:$B,2,0)</f>
        <v>Germany</v>
      </c>
      <c r="E4613" t="s">
        <v>22585</v>
      </c>
    </row>
    <row r="4614" spans="1:5" x14ac:dyDescent="0.25">
      <c r="A4614">
        <v>2853928</v>
      </c>
      <c r="B4614" t="s">
        <v>4568</v>
      </c>
      <c r="C4614" t="s">
        <v>4263</v>
      </c>
      <c r="D4614" t="str">
        <f>VLOOKUP(C4614,country_code!$A:$B,2,0)</f>
        <v>Germany</v>
      </c>
      <c r="E4614" t="s">
        <v>22585</v>
      </c>
    </row>
    <row r="4615" spans="1:5" x14ac:dyDescent="0.25">
      <c r="A4615">
        <v>2853969</v>
      </c>
      <c r="B4615" t="s">
        <v>4569</v>
      </c>
      <c r="C4615" t="s">
        <v>4263</v>
      </c>
      <c r="D4615" t="str">
        <f>VLOOKUP(C4615,country_code!$A:$B,2,0)</f>
        <v>Germany</v>
      </c>
      <c r="E4615" t="s">
        <v>22585</v>
      </c>
    </row>
    <row r="4616" spans="1:5" x14ac:dyDescent="0.25">
      <c r="A4616">
        <v>2854386</v>
      </c>
      <c r="B4616" t="s">
        <v>4570</v>
      </c>
      <c r="C4616" t="s">
        <v>4263</v>
      </c>
      <c r="D4616" t="str">
        <f>VLOOKUP(C4616,country_code!$A:$B,2,0)</f>
        <v>Germany</v>
      </c>
      <c r="E4616" t="s">
        <v>22585</v>
      </c>
    </row>
    <row r="4617" spans="1:5" x14ac:dyDescent="0.25">
      <c r="A4617">
        <v>2854655</v>
      </c>
      <c r="B4617" t="s">
        <v>4571</v>
      </c>
      <c r="C4617" t="s">
        <v>4263</v>
      </c>
      <c r="D4617" t="str">
        <f>VLOOKUP(C4617,country_code!$A:$B,2,0)</f>
        <v>Germany</v>
      </c>
      <c r="E4617" t="s">
        <v>22585</v>
      </c>
    </row>
    <row r="4618" spans="1:5" x14ac:dyDescent="0.25">
      <c r="A4618">
        <v>2854923</v>
      </c>
      <c r="B4618" t="s">
        <v>4572</v>
      </c>
      <c r="C4618" t="s">
        <v>4263</v>
      </c>
      <c r="D4618" t="str">
        <f>VLOOKUP(C4618,country_code!$A:$B,2,0)</f>
        <v>Germany</v>
      </c>
      <c r="E4618" t="s">
        <v>22585</v>
      </c>
    </row>
    <row r="4619" spans="1:5" x14ac:dyDescent="0.25">
      <c r="A4619">
        <v>2855047</v>
      </c>
      <c r="B4619" t="s">
        <v>4573</v>
      </c>
      <c r="C4619" t="s">
        <v>4263</v>
      </c>
      <c r="D4619" t="str">
        <f>VLOOKUP(C4619,country_code!$A:$B,2,0)</f>
        <v>Germany</v>
      </c>
      <c r="E4619" t="s">
        <v>22585</v>
      </c>
    </row>
    <row r="4620" spans="1:5" x14ac:dyDescent="0.25">
      <c r="A4620">
        <v>2855328</v>
      </c>
      <c r="B4620" t="s">
        <v>4574</v>
      </c>
      <c r="C4620" t="s">
        <v>4263</v>
      </c>
      <c r="D4620" t="str">
        <f>VLOOKUP(C4620,country_code!$A:$B,2,0)</f>
        <v>Germany</v>
      </c>
      <c r="E4620" t="s">
        <v>22585</v>
      </c>
    </row>
    <row r="4621" spans="1:5" x14ac:dyDescent="0.25">
      <c r="A4621">
        <v>2855334</v>
      </c>
      <c r="B4621" t="s">
        <v>4575</v>
      </c>
      <c r="C4621" t="s">
        <v>4263</v>
      </c>
      <c r="D4621" t="str">
        <f>VLOOKUP(C4621,country_code!$A:$B,2,0)</f>
        <v>Germany</v>
      </c>
      <c r="E4621" t="s">
        <v>22585</v>
      </c>
    </row>
    <row r="4622" spans="1:5" x14ac:dyDescent="0.25">
      <c r="A4622">
        <v>2855441</v>
      </c>
      <c r="B4622" t="s">
        <v>4576</v>
      </c>
      <c r="C4622" t="s">
        <v>4263</v>
      </c>
      <c r="D4622" t="str">
        <f>VLOOKUP(C4622,country_code!$A:$B,2,0)</f>
        <v>Germany</v>
      </c>
      <c r="E4622" t="s">
        <v>22585</v>
      </c>
    </row>
    <row r="4623" spans="1:5" x14ac:dyDescent="0.25">
      <c r="A4623">
        <v>2855525</v>
      </c>
      <c r="B4623" t="s">
        <v>4577</v>
      </c>
      <c r="C4623" t="s">
        <v>4263</v>
      </c>
      <c r="D4623" t="str">
        <f>VLOOKUP(C4623,country_code!$A:$B,2,0)</f>
        <v>Germany</v>
      </c>
      <c r="E4623" t="s">
        <v>22585</v>
      </c>
    </row>
    <row r="4624" spans="1:5" x14ac:dyDescent="0.25">
      <c r="A4624">
        <v>2855598</v>
      </c>
      <c r="B4624" t="s">
        <v>4578</v>
      </c>
      <c r="C4624" t="s">
        <v>4263</v>
      </c>
      <c r="D4624" t="str">
        <f>VLOOKUP(C4624,country_code!$A:$B,2,0)</f>
        <v>Germany</v>
      </c>
      <c r="E4624" t="s">
        <v>22585</v>
      </c>
    </row>
    <row r="4625" spans="1:5" x14ac:dyDescent="0.25">
      <c r="A4625">
        <v>2855745</v>
      </c>
      <c r="B4625" t="s">
        <v>4579</v>
      </c>
      <c r="C4625" t="s">
        <v>4263</v>
      </c>
      <c r="D4625" t="str">
        <f>VLOOKUP(C4625,country_code!$A:$B,2,0)</f>
        <v>Germany</v>
      </c>
      <c r="E4625" t="s">
        <v>22585</v>
      </c>
    </row>
    <row r="4626" spans="1:5" x14ac:dyDescent="0.25">
      <c r="A4626">
        <v>2855794</v>
      </c>
      <c r="B4626" t="s">
        <v>4580</v>
      </c>
      <c r="C4626" t="s">
        <v>4263</v>
      </c>
      <c r="D4626" t="str">
        <f>VLOOKUP(C4626,country_code!$A:$B,2,0)</f>
        <v>Germany</v>
      </c>
      <c r="E4626" t="s">
        <v>22585</v>
      </c>
    </row>
    <row r="4627" spans="1:5" x14ac:dyDescent="0.25">
      <c r="A4627">
        <v>2855859</v>
      </c>
      <c r="B4627" t="s">
        <v>4581</v>
      </c>
      <c r="C4627" t="s">
        <v>4263</v>
      </c>
      <c r="D4627" t="str">
        <f>VLOOKUP(C4627,country_code!$A:$B,2,0)</f>
        <v>Germany</v>
      </c>
      <c r="E4627" t="s">
        <v>22585</v>
      </c>
    </row>
    <row r="4628" spans="1:5" x14ac:dyDescent="0.25">
      <c r="A4628">
        <v>2855917</v>
      </c>
      <c r="B4628" t="s">
        <v>4582</v>
      </c>
      <c r="C4628" t="s">
        <v>4263</v>
      </c>
      <c r="D4628" t="str">
        <f>VLOOKUP(C4628,country_code!$A:$B,2,0)</f>
        <v>Germany</v>
      </c>
      <c r="E4628" t="s">
        <v>22585</v>
      </c>
    </row>
    <row r="4629" spans="1:5" x14ac:dyDescent="0.25">
      <c r="A4629">
        <v>2855935</v>
      </c>
      <c r="B4629" t="s">
        <v>4583</v>
      </c>
      <c r="C4629" t="s">
        <v>4263</v>
      </c>
      <c r="D4629" t="str">
        <f>VLOOKUP(C4629,country_code!$A:$B,2,0)</f>
        <v>Germany</v>
      </c>
      <c r="E4629" t="s">
        <v>22585</v>
      </c>
    </row>
    <row r="4630" spans="1:5" x14ac:dyDescent="0.25">
      <c r="A4630">
        <v>2856500</v>
      </c>
      <c r="B4630" t="s">
        <v>4584</v>
      </c>
      <c r="C4630" t="s">
        <v>4263</v>
      </c>
      <c r="D4630" t="str">
        <f>VLOOKUP(C4630,country_code!$A:$B,2,0)</f>
        <v>Germany</v>
      </c>
      <c r="E4630" t="s">
        <v>22585</v>
      </c>
    </row>
    <row r="4631" spans="1:5" x14ac:dyDescent="0.25">
      <c r="A4631">
        <v>2856883</v>
      </c>
      <c r="B4631" t="s">
        <v>4585</v>
      </c>
      <c r="C4631" t="s">
        <v>4263</v>
      </c>
      <c r="D4631" t="str">
        <f>VLOOKUP(C4631,country_code!$A:$B,2,0)</f>
        <v>Germany</v>
      </c>
      <c r="E4631" t="s">
        <v>22585</v>
      </c>
    </row>
    <row r="4632" spans="1:5" x14ac:dyDescent="0.25">
      <c r="A4632">
        <v>2856930</v>
      </c>
      <c r="B4632" t="s">
        <v>4586</v>
      </c>
      <c r="C4632" t="s">
        <v>4263</v>
      </c>
      <c r="D4632" t="str">
        <f>VLOOKUP(C4632,country_code!$A:$B,2,0)</f>
        <v>Germany</v>
      </c>
      <c r="E4632" t="s">
        <v>22585</v>
      </c>
    </row>
    <row r="4633" spans="1:5" x14ac:dyDescent="0.25">
      <c r="A4633">
        <v>2856944</v>
      </c>
      <c r="B4633" t="s">
        <v>4587</v>
      </c>
      <c r="C4633" t="s">
        <v>4263</v>
      </c>
      <c r="D4633" t="str">
        <f>VLOOKUP(C4633,country_code!$A:$B,2,0)</f>
        <v>Germany</v>
      </c>
      <c r="E4633" t="s">
        <v>22585</v>
      </c>
    </row>
    <row r="4634" spans="1:5" x14ac:dyDescent="0.25">
      <c r="A4634">
        <v>2857129</v>
      </c>
      <c r="B4634" t="s">
        <v>4588</v>
      </c>
      <c r="C4634" t="s">
        <v>4263</v>
      </c>
      <c r="D4634" t="str">
        <f>VLOOKUP(C4634,country_code!$A:$B,2,0)</f>
        <v>Germany</v>
      </c>
      <c r="E4634" t="s">
        <v>22585</v>
      </c>
    </row>
    <row r="4635" spans="1:5" x14ac:dyDescent="0.25">
      <c r="A4635">
        <v>2857185</v>
      </c>
      <c r="B4635" t="s">
        <v>4589</v>
      </c>
      <c r="C4635" t="s">
        <v>4263</v>
      </c>
      <c r="D4635" t="str">
        <f>VLOOKUP(C4635,country_code!$A:$B,2,0)</f>
        <v>Germany</v>
      </c>
      <c r="E4635" t="s">
        <v>22585</v>
      </c>
    </row>
    <row r="4636" spans="1:5" x14ac:dyDescent="0.25">
      <c r="A4636">
        <v>2857291</v>
      </c>
      <c r="B4636" t="s">
        <v>4590</v>
      </c>
      <c r="C4636" t="s">
        <v>4263</v>
      </c>
      <c r="D4636" t="str">
        <f>VLOOKUP(C4636,country_code!$A:$B,2,0)</f>
        <v>Germany</v>
      </c>
      <c r="E4636" t="s">
        <v>22585</v>
      </c>
    </row>
    <row r="4637" spans="1:5" x14ac:dyDescent="0.25">
      <c r="A4637">
        <v>2857306</v>
      </c>
      <c r="B4637" t="s">
        <v>4591</v>
      </c>
      <c r="C4637" t="s">
        <v>4263</v>
      </c>
      <c r="D4637" t="str">
        <f>VLOOKUP(C4637,country_code!$A:$B,2,0)</f>
        <v>Germany</v>
      </c>
      <c r="E4637" t="s">
        <v>22585</v>
      </c>
    </row>
    <row r="4638" spans="1:5" x14ac:dyDescent="0.25">
      <c r="A4638">
        <v>2857458</v>
      </c>
      <c r="B4638" t="s">
        <v>4592</v>
      </c>
      <c r="C4638" t="s">
        <v>4263</v>
      </c>
      <c r="D4638" t="str">
        <f>VLOOKUP(C4638,country_code!$A:$B,2,0)</f>
        <v>Germany</v>
      </c>
      <c r="E4638" t="s">
        <v>22585</v>
      </c>
    </row>
    <row r="4639" spans="1:5" x14ac:dyDescent="0.25">
      <c r="A4639">
        <v>2857472</v>
      </c>
      <c r="B4639" t="s">
        <v>4593</v>
      </c>
      <c r="C4639" t="s">
        <v>4263</v>
      </c>
      <c r="D4639" t="str">
        <f>VLOOKUP(C4639,country_code!$A:$B,2,0)</f>
        <v>Germany</v>
      </c>
      <c r="E4639" t="s">
        <v>22585</v>
      </c>
    </row>
    <row r="4640" spans="1:5" x14ac:dyDescent="0.25">
      <c r="A4640">
        <v>2857565</v>
      </c>
      <c r="B4640" t="s">
        <v>4594</v>
      </c>
      <c r="C4640" t="s">
        <v>4263</v>
      </c>
      <c r="D4640" t="str">
        <f>VLOOKUP(C4640,country_code!$A:$B,2,0)</f>
        <v>Germany</v>
      </c>
      <c r="E4640" t="s">
        <v>22585</v>
      </c>
    </row>
    <row r="4641" spans="1:5" x14ac:dyDescent="0.25">
      <c r="A4641">
        <v>2857798</v>
      </c>
      <c r="B4641" t="s">
        <v>4595</v>
      </c>
      <c r="C4641" t="s">
        <v>4263</v>
      </c>
      <c r="D4641" t="str">
        <f>VLOOKUP(C4641,country_code!$A:$B,2,0)</f>
        <v>Germany</v>
      </c>
      <c r="E4641" t="s">
        <v>22585</v>
      </c>
    </row>
    <row r="4642" spans="1:5" x14ac:dyDescent="0.25">
      <c r="A4642">
        <v>2857807</v>
      </c>
      <c r="B4642" t="s">
        <v>4596</v>
      </c>
      <c r="C4642" t="s">
        <v>4263</v>
      </c>
      <c r="D4642" t="str">
        <f>VLOOKUP(C4642,country_code!$A:$B,2,0)</f>
        <v>Germany</v>
      </c>
      <c r="E4642" t="s">
        <v>22585</v>
      </c>
    </row>
    <row r="4643" spans="1:5" x14ac:dyDescent="0.25">
      <c r="A4643">
        <v>2857900</v>
      </c>
      <c r="B4643" t="s">
        <v>4597</v>
      </c>
      <c r="C4643" t="s">
        <v>4263</v>
      </c>
      <c r="D4643" t="str">
        <f>VLOOKUP(C4643,country_code!$A:$B,2,0)</f>
        <v>Germany</v>
      </c>
      <c r="E4643" t="s">
        <v>22585</v>
      </c>
    </row>
    <row r="4644" spans="1:5" x14ac:dyDescent="0.25">
      <c r="A4644">
        <v>2857904</v>
      </c>
      <c r="B4644" t="s">
        <v>4598</v>
      </c>
      <c r="C4644" t="s">
        <v>4263</v>
      </c>
      <c r="D4644" t="str">
        <f>VLOOKUP(C4644,country_code!$A:$B,2,0)</f>
        <v>Germany</v>
      </c>
      <c r="E4644" t="s">
        <v>22585</v>
      </c>
    </row>
    <row r="4645" spans="1:5" x14ac:dyDescent="0.25">
      <c r="A4645">
        <v>2857943</v>
      </c>
      <c r="B4645" t="s">
        <v>4599</v>
      </c>
      <c r="C4645" t="s">
        <v>4263</v>
      </c>
      <c r="D4645" t="str">
        <f>VLOOKUP(C4645,country_code!$A:$B,2,0)</f>
        <v>Germany</v>
      </c>
      <c r="E4645" t="s">
        <v>22585</v>
      </c>
    </row>
    <row r="4646" spans="1:5" x14ac:dyDescent="0.25">
      <c r="A4646">
        <v>2858103</v>
      </c>
      <c r="B4646" t="s">
        <v>4600</v>
      </c>
      <c r="C4646" t="s">
        <v>4263</v>
      </c>
      <c r="D4646" t="str">
        <f>VLOOKUP(C4646,country_code!$A:$B,2,0)</f>
        <v>Germany</v>
      </c>
      <c r="E4646" t="s">
        <v>22585</v>
      </c>
    </row>
    <row r="4647" spans="1:5" x14ac:dyDescent="0.25">
      <c r="A4647">
        <v>2858245</v>
      </c>
      <c r="B4647" t="s">
        <v>4601</v>
      </c>
      <c r="C4647" t="s">
        <v>4263</v>
      </c>
      <c r="D4647" t="str">
        <f>VLOOKUP(C4647,country_code!$A:$B,2,0)</f>
        <v>Germany</v>
      </c>
      <c r="E4647" t="s">
        <v>22585</v>
      </c>
    </row>
    <row r="4648" spans="1:5" x14ac:dyDescent="0.25">
      <c r="A4648">
        <v>2858738</v>
      </c>
      <c r="B4648" t="s">
        <v>4602</v>
      </c>
      <c r="C4648" t="s">
        <v>4263</v>
      </c>
      <c r="D4648" t="str">
        <f>VLOOKUP(C4648,country_code!$A:$B,2,0)</f>
        <v>Germany</v>
      </c>
      <c r="E4648" t="s">
        <v>22585</v>
      </c>
    </row>
    <row r="4649" spans="1:5" x14ac:dyDescent="0.25">
      <c r="A4649">
        <v>2858763</v>
      </c>
      <c r="B4649" t="s">
        <v>4603</v>
      </c>
      <c r="C4649" t="s">
        <v>4263</v>
      </c>
      <c r="D4649" t="str">
        <f>VLOOKUP(C4649,country_code!$A:$B,2,0)</f>
        <v>Germany</v>
      </c>
      <c r="E4649" t="s">
        <v>22585</v>
      </c>
    </row>
    <row r="4650" spans="1:5" x14ac:dyDescent="0.25">
      <c r="A4650">
        <v>2859103</v>
      </c>
      <c r="B4650" t="s">
        <v>4604</v>
      </c>
      <c r="C4650" t="s">
        <v>4263</v>
      </c>
      <c r="D4650" t="str">
        <f>VLOOKUP(C4650,country_code!$A:$B,2,0)</f>
        <v>Germany</v>
      </c>
      <c r="E4650" t="s">
        <v>22585</v>
      </c>
    </row>
    <row r="4651" spans="1:5" x14ac:dyDescent="0.25">
      <c r="A4651">
        <v>2859380</v>
      </c>
      <c r="B4651" t="s">
        <v>4605</v>
      </c>
      <c r="C4651" t="s">
        <v>4263</v>
      </c>
      <c r="D4651" t="str">
        <f>VLOOKUP(C4651,country_code!$A:$B,2,0)</f>
        <v>Germany</v>
      </c>
      <c r="E4651" t="s">
        <v>22585</v>
      </c>
    </row>
    <row r="4652" spans="1:5" x14ac:dyDescent="0.25">
      <c r="A4652">
        <v>2860080</v>
      </c>
      <c r="B4652" t="s">
        <v>4606</v>
      </c>
      <c r="C4652" t="s">
        <v>4263</v>
      </c>
      <c r="D4652" t="str">
        <f>VLOOKUP(C4652,country_code!$A:$B,2,0)</f>
        <v>Germany</v>
      </c>
      <c r="E4652" t="s">
        <v>22585</v>
      </c>
    </row>
    <row r="4653" spans="1:5" x14ac:dyDescent="0.25">
      <c r="A4653">
        <v>2860410</v>
      </c>
      <c r="B4653" t="s">
        <v>4607</v>
      </c>
      <c r="C4653" t="s">
        <v>4263</v>
      </c>
      <c r="D4653" t="str">
        <f>VLOOKUP(C4653,country_code!$A:$B,2,0)</f>
        <v>Germany</v>
      </c>
      <c r="E4653" t="s">
        <v>22585</v>
      </c>
    </row>
    <row r="4654" spans="1:5" x14ac:dyDescent="0.25">
      <c r="A4654">
        <v>2861402</v>
      </c>
      <c r="B4654" t="s">
        <v>4608</v>
      </c>
      <c r="C4654" t="s">
        <v>4263</v>
      </c>
      <c r="D4654" t="str">
        <f>VLOOKUP(C4654,country_code!$A:$B,2,0)</f>
        <v>Germany</v>
      </c>
      <c r="E4654" t="s">
        <v>22585</v>
      </c>
    </row>
    <row r="4655" spans="1:5" x14ac:dyDescent="0.25">
      <c r="A4655">
        <v>2861632</v>
      </c>
      <c r="B4655" t="s">
        <v>4609</v>
      </c>
      <c r="C4655" t="s">
        <v>4263</v>
      </c>
      <c r="D4655" t="str">
        <f>VLOOKUP(C4655,country_code!$A:$B,2,0)</f>
        <v>Germany</v>
      </c>
      <c r="E4655" t="s">
        <v>22585</v>
      </c>
    </row>
    <row r="4656" spans="1:5" x14ac:dyDescent="0.25">
      <c r="A4656">
        <v>2861650</v>
      </c>
      <c r="B4656" t="s">
        <v>4610</v>
      </c>
      <c r="C4656" t="s">
        <v>4263</v>
      </c>
      <c r="D4656" t="str">
        <f>VLOOKUP(C4656,country_code!$A:$B,2,0)</f>
        <v>Germany</v>
      </c>
      <c r="E4656" t="s">
        <v>22585</v>
      </c>
    </row>
    <row r="4657" spans="1:5" x14ac:dyDescent="0.25">
      <c r="A4657">
        <v>2861677</v>
      </c>
      <c r="B4657" t="s">
        <v>4611</v>
      </c>
      <c r="C4657" t="s">
        <v>4263</v>
      </c>
      <c r="D4657" t="str">
        <f>VLOOKUP(C4657,country_code!$A:$B,2,0)</f>
        <v>Germany</v>
      </c>
      <c r="E4657" t="s">
        <v>22585</v>
      </c>
    </row>
    <row r="4658" spans="1:5" x14ac:dyDescent="0.25">
      <c r="A4658">
        <v>2861733</v>
      </c>
      <c r="B4658" t="s">
        <v>4612</v>
      </c>
      <c r="C4658" t="s">
        <v>4263</v>
      </c>
      <c r="D4658" t="str">
        <f>VLOOKUP(C4658,country_code!$A:$B,2,0)</f>
        <v>Germany</v>
      </c>
      <c r="E4658" t="s">
        <v>22585</v>
      </c>
    </row>
    <row r="4659" spans="1:5" x14ac:dyDescent="0.25">
      <c r="A4659">
        <v>2861814</v>
      </c>
      <c r="B4659" t="s">
        <v>4613</v>
      </c>
      <c r="C4659" t="s">
        <v>4263</v>
      </c>
      <c r="D4659" t="str">
        <f>VLOOKUP(C4659,country_code!$A:$B,2,0)</f>
        <v>Germany</v>
      </c>
      <c r="E4659" t="s">
        <v>22585</v>
      </c>
    </row>
    <row r="4660" spans="1:5" x14ac:dyDescent="0.25">
      <c r="A4660">
        <v>2861914</v>
      </c>
      <c r="B4660" t="s">
        <v>4614</v>
      </c>
      <c r="C4660" t="s">
        <v>4263</v>
      </c>
      <c r="D4660" t="str">
        <f>VLOOKUP(C4660,country_code!$A:$B,2,0)</f>
        <v>Germany</v>
      </c>
      <c r="E4660" t="s">
        <v>22585</v>
      </c>
    </row>
    <row r="4661" spans="1:5" x14ac:dyDescent="0.25">
      <c r="A4661">
        <v>2861934</v>
      </c>
      <c r="B4661" t="s">
        <v>4615</v>
      </c>
      <c r="C4661" t="s">
        <v>4263</v>
      </c>
      <c r="D4661" t="str">
        <f>VLOOKUP(C4661,country_code!$A:$B,2,0)</f>
        <v>Germany</v>
      </c>
      <c r="E4661" t="s">
        <v>22585</v>
      </c>
    </row>
    <row r="4662" spans="1:5" x14ac:dyDescent="0.25">
      <c r="A4662">
        <v>2861982</v>
      </c>
      <c r="B4662" t="s">
        <v>4616</v>
      </c>
      <c r="C4662" t="s">
        <v>4263</v>
      </c>
      <c r="D4662" t="str">
        <f>VLOOKUP(C4662,country_code!$A:$B,2,0)</f>
        <v>Germany</v>
      </c>
      <c r="E4662" t="s">
        <v>22585</v>
      </c>
    </row>
    <row r="4663" spans="1:5" x14ac:dyDescent="0.25">
      <c r="A4663">
        <v>2862026</v>
      </c>
      <c r="B4663" t="s">
        <v>4617</v>
      </c>
      <c r="C4663" t="s">
        <v>4263</v>
      </c>
      <c r="D4663" t="str">
        <f>VLOOKUP(C4663,country_code!$A:$B,2,0)</f>
        <v>Germany</v>
      </c>
      <c r="E4663" t="s">
        <v>22585</v>
      </c>
    </row>
    <row r="4664" spans="1:5" x14ac:dyDescent="0.25">
      <c r="A4664">
        <v>2862104</v>
      </c>
      <c r="B4664" t="s">
        <v>4618</v>
      </c>
      <c r="C4664" t="s">
        <v>4263</v>
      </c>
      <c r="D4664" t="str">
        <f>VLOOKUP(C4664,country_code!$A:$B,2,0)</f>
        <v>Germany</v>
      </c>
      <c r="E4664" t="s">
        <v>22585</v>
      </c>
    </row>
    <row r="4665" spans="1:5" x14ac:dyDescent="0.25">
      <c r="A4665">
        <v>2862118</v>
      </c>
      <c r="B4665" t="s">
        <v>4619</v>
      </c>
      <c r="C4665" t="s">
        <v>4263</v>
      </c>
      <c r="D4665" t="str">
        <f>VLOOKUP(C4665,country_code!$A:$B,2,0)</f>
        <v>Germany</v>
      </c>
      <c r="E4665" t="s">
        <v>22585</v>
      </c>
    </row>
    <row r="4666" spans="1:5" x14ac:dyDescent="0.25">
      <c r="A4666">
        <v>2862375</v>
      </c>
      <c r="B4666" t="s">
        <v>4620</v>
      </c>
      <c r="C4666" t="s">
        <v>4263</v>
      </c>
      <c r="D4666" t="str">
        <f>VLOOKUP(C4666,country_code!$A:$B,2,0)</f>
        <v>Germany</v>
      </c>
      <c r="E4666" t="s">
        <v>22585</v>
      </c>
    </row>
    <row r="4667" spans="1:5" x14ac:dyDescent="0.25">
      <c r="A4667">
        <v>2862423</v>
      </c>
      <c r="B4667" t="s">
        <v>4621</v>
      </c>
      <c r="C4667" t="s">
        <v>4263</v>
      </c>
      <c r="D4667" t="str">
        <f>VLOOKUP(C4667,country_code!$A:$B,2,0)</f>
        <v>Germany</v>
      </c>
      <c r="E4667" t="s">
        <v>22585</v>
      </c>
    </row>
    <row r="4668" spans="1:5" x14ac:dyDescent="0.25">
      <c r="A4668">
        <v>2862620</v>
      </c>
      <c r="B4668" t="s">
        <v>4622</v>
      </c>
      <c r="C4668" t="s">
        <v>4263</v>
      </c>
      <c r="D4668" t="str">
        <f>VLOOKUP(C4668,country_code!$A:$B,2,0)</f>
        <v>Germany</v>
      </c>
      <c r="E4668" t="s">
        <v>22585</v>
      </c>
    </row>
    <row r="4669" spans="1:5" x14ac:dyDescent="0.25">
      <c r="A4669">
        <v>2862888</v>
      </c>
      <c r="B4669" t="s">
        <v>4623</v>
      </c>
      <c r="C4669" t="s">
        <v>4263</v>
      </c>
      <c r="D4669" t="str">
        <f>VLOOKUP(C4669,country_code!$A:$B,2,0)</f>
        <v>Germany</v>
      </c>
      <c r="E4669" t="s">
        <v>22585</v>
      </c>
    </row>
    <row r="4670" spans="1:5" x14ac:dyDescent="0.25">
      <c r="A4670">
        <v>2863199</v>
      </c>
      <c r="B4670" t="s">
        <v>4624</v>
      </c>
      <c r="C4670" t="s">
        <v>4263</v>
      </c>
      <c r="D4670" t="str">
        <f>VLOOKUP(C4670,country_code!$A:$B,2,0)</f>
        <v>Germany</v>
      </c>
      <c r="E4670" t="s">
        <v>22585</v>
      </c>
    </row>
    <row r="4671" spans="1:5" x14ac:dyDescent="0.25">
      <c r="A4671">
        <v>2863223</v>
      </c>
      <c r="B4671" t="s">
        <v>4625</v>
      </c>
      <c r="C4671" t="s">
        <v>4263</v>
      </c>
      <c r="D4671" t="str">
        <f>VLOOKUP(C4671,country_code!$A:$B,2,0)</f>
        <v>Germany</v>
      </c>
      <c r="E4671" t="s">
        <v>22585</v>
      </c>
    </row>
    <row r="4672" spans="1:5" x14ac:dyDescent="0.25">
      <c r="A4672">
        <v>2863240</v>
      </c>
      <c r="B4672" t="s">
        <v>4626</v>
      </c>
      <c r="C4672" t="s">
        <v>4263</v>
      </c>
      <c r="D4672" t="str">
        <f>VLOOKUP(C4672,country_code!$A:$B,2,0)</f>
        <v>Germany</v>
      </c>
      <c r="E4672" t="s">
        <v>22585</v>
      </c>
    </row>
    <row r="4673" spans="1:5" x14ac:dyDescent="0.25">
      <c r="A4673">
        <v>2863712</v>
      </c>
      <c r="B4673" t="s">
        <v>4627</v>
      </c>
      <c r="C4673" t="s">
        <v>4263</v>
      </c>
      <c r="D4673" t="str">
        <f>VLOOKUP(C4673,country_code!$A:$B,2,0)</f>
        <v>Germany</v>
      </c>
      <c r="E4673" t="s">
        <v>22585</v>
      </c>
    </row>
    <row r="4674" spans="1:5" x14ac:dyDescent="0.25">
      <c r="A4674">
        <v>2863716</v>
      </c>
      <c r="B4674" t="s">
        <v>4628</v>
      </c>
      <c r="C4674" t="s">
        <v>4263</v>
      </c>
      <c r="D4674" t="str">
        <f>VLOOKUP(C4674,country_code!$A:$B,2,0)</f>
        <v>Germany</v>
      </c>
      <c r="E4674" t="s">
        <v>22585</v>
      </c>
    </row>
    <row r="4675" spans="1:5" x14ac:dyDescent="0.25">
      <c r="A4675">
        <v>2863795</v>
      </c>
      <c r="B4675" t="s">
        <v>4629</v>
      </c>
      <c r="C4675" t="s">
        <v>4263</v>
      </c>
      <c r="D4675" t="str">
        <f>VLOOKUP(C4675,country_code!$A:$B,2,0)</f>
        <v>Germany</v>
      </c>
      <c r="E4675" t="s">
        <v>22585</v>
      </c>
    </row>
    <row r="4676" spans="1:5" x14ac:dyDescent="0.25">
      <c r="A4676">
        <v>2863840</v>
      </c>
      <c r="B4676" t="s">
        <v>4630</v>
      </c>
      <c r="C4676" t="s">
        <v>4263</v>
      </c>
      <c r="D4676" t="str">
        <f>VLOOKUP(C4676,country_code!$A:$B,2,0)</f>
        <v>Germany</v>
      </c>
      <c r="E4676" t="s">
        <v>22585</v>
      </c>
    </row>
    <row r="4677" spans="1:5" x14ac:dyDescent="0.25">
      <c r="A4677">
        <v>2863941</v>
      </c>
      <c r="B4677" t="s">
        <v>4631</v>
      </c>
      <c r="C4677" t="s">
        <v>4263</v>
      </c>
      <c r="D4677" t="str">
        <f>VLOOKUP(C4677,country_code!$A:$B,2,0)</f>
        <v>Germany</v>
      </c>
      <c r="E4677" t="s">
        <v>22585</v>
      </c>
    </row>
    <row r="4678" spans="1:5" x14ac:dyDescent="0.25">
      <c r="A4678">
        <v>2864005</v>
      </c>
      <c r="B4678" t="s">
        <v>4632</v>
      </c>
      <c r="C4678" t="s">
        <v>4263</v>
      </c>
      <c r="D4678" t="str">
        <f>VLOOKUP(C4678,country_code!$A:$B,2,0)</f>
        <v>Germany</v>
      </c>
      <c r="E4678" t="s">
        <v>22585</v>
      </c>
    </row>
    <row r="4679" spans="1:5" x14ac:dyDescent="0.25">
      <c r="A4679">
        <v>2864034</v>
      </c>
      <c r="B4679" t="s">
        <v>4633</v>
      </c>
      <c r="C4679" t="s">
        <v>4263</v>
      </c>
      <c r="D4679" t="str">
        <f>VLOOKUP(C4679,country_code!$A:$B,2,0)</f>
        <v>Germany</v>
      </c>
      <c r="E4679" t="s">
        <v>22585</v>
      </c>
    </row>
    <row r="4680" spans="1:5" x14ac:dyDescent="0.25">
      <c r="A4680">
        <v>2864053</v>
      </c>
      <c r="B4680" t="s">
        <v>4634</v>
      </c>
      <c r="C4680" t="s">
        <v>4263</v>
      </c>
      <c r="D4680" t="str">
        <f>VLOOKUP(C4680,country_code!$A:$B,2,0)</f>
        <v>Germany</v>
      </c>
      <c r="E4680" t="s">
        <v>22585</v>
      </c>
    </row>
    <row r="4681" spans="1:5" x14ac:dyDescent="0.25">
      <c r="A4681">
        <v>2864054</v>
      </c>
      <c r="B4681" t="s">
        <v>4635</v>
      </c>
      <c r="C4681" t="s">
        <v>4263</v>
      </c>
      <c r="D4681" t="str">
        <f>VLOOKUP(C4681,country_code!$A:$B,2,0)</f>
        <v>Germany</v>
      </c>
      <c r="E4681" t="s">
        <v>22585</v>
      </c>
    </row>
    <row r="4682" spans="1:5" x14ac:dyDescent="0.25">
      <c r="A4682">
        <v>2864058</v>
      </c>
      <c r="B4682" t="s">
        <v>4636</v>
      </c>
      <c r="C4682" t="s">
        <v>4263</v>
      </c>
      <c r="D4682" t="str">
        <f>VLOOKUP(C4682,country_code!$A:$B,2,0)</f>
        <v>Germany</v>
      </c>
      <c r="E4682" t="s">
        <v>22585</v>
      </c>
    </row>
    <row r="4683" spans="1:5" x14ac:dyDescent="0.25">
      <c r="A4683">
        <v>2864072</v>
      </c>
      <c r="B4683" t="s">
        <v>4637</v>
      </c>
      <c r="C4683" t="s">
        <v>4263</v>
      </c>
      <c r="D4683" t="str">
        <f>VLOOKUP(C4683,country_code!$A:$B,2,0)</f>
        <v>Germany</v>
      </c>
      <c r="E4683" t="s">
        <v>22585</v>
      </c>
    </row>
    <row r="4684" spans="1:5" x14ac:dyDescent="0.25">
      <c r="A4684">
        <v>2864118</v>
      </c>
      <c r="B4684" t="s">
        <v>4638</v>
      </c>
      <c r="C4684" t="s">
        <v>4263</v>
      </c>
      <c r="D4684" t="str">
        <f>VLOOKUP(C4684,country_code!$A:$B,2,0)</f>
        <v>Germany</v>
      </c>
      <c r="E4684" t="s">
        <v>22585</v>
      </c>
    </row>
    <row r="4685" spans="1:5" x14ac:dyDescent="0.25">
      <c r="A4685">
        <v>2864276</v>
      </c>
      <c r="B4685" t="s">
        <v>4639</v>
      </c>
      <c r="C4685" t="s">
        <v>4263</v>
      </c>
      <c r="D4685" t="str">
        <f>VLOOKUP(C4685,country_code!$A:$B,2,0)</f>
        <v>Germany</v>
      </c>
      <c r="E4685" t="s">
        <v>22585</v>
      </c>
    </row>
    <row r="4686" spans="1:5" x14ac:dyDescent="0.25">
      <c r="A4686">
        <v>2864435</v>
      </c>
      <c r="B4686" t="s">
        <v>4640</v>
      </c>
      <c r="C4686" t="s">
        <v>4263</v>
      </c>
      <c r="D4686" t="str">
        <f>VLOOKUP(C4686,country_code!$A:$B,2,0)</f>
        <v>Germany</v>
      </c>
      <c r="E4686" t="s">
        <v>22585</v>
      </c>
    </row>
    <row r="4687" spans="1:5" x14ac:dyDescent="0.25">
      <c r="A4687">
        <v>2864475</v>
      </c>
      <c r="B4687" t="s">
        <v>4641</v>
      </c>
      <c r="C4687" t="s">
        <v>4263</v>
      </c>
      <c r="D4687" t="str">
        <f>VLOOKUP(C4687,country_code!$A:$B,2,0)</f>
        <v>Germany</v>
      </c>
      <c r="E4687" t="s">
        <v>22585</v>
      </c>
    </row>
    <row r="4688" spans="1:5" x14ac:dyDescent="0.25">
      <c r="A4688">
        <v>2864549</v>
      </c>
      <c r="B4688" t="s">
        <v>4642</v>
      </c>
      <c r="C4688" t="s">
        <v>4263</v>
      </c>
      <c r="D4688" t="str">
        <f>VLOOKUP(C4688,country_code!$A:$B,2,0)</f>
        <v>Germany</v>
      </c>
      <c r="E4688" t="s">
        <v>22585</v>
      </c>
    </row>
    <row r="4689" spans="1:5" x14ac:dyDescent="0.25">
      <c r="A4689">
        <v>2864820</v>
      </c>
      <c r="B4689" t="s">
        <v>4643</v>
      </c>
      <c r="C4689" t="s">
        <v>4263</v>
      </c>
      <c r="D4689" t="str">
        <f>VLOOKUP(C4689,country_code!$A:$B,2,0)</f>
        <v>Germany</v>
      </c>
      <c r="E4689" t="s">
        <v>22585</v>
      </c>
    </row>
    <row r="4690" spans="1:5" x14ac:dyDescent="0.25">
      <c r="A4690">
        <v>2865376</v>
      </c>
      <c r="B4690" t="s">
        <v>4644</v>
      </c>
      <c r="C4690" t="s">
        <v>4263</v>
      </c>
      <c r="D4690" t="str">
        <f>VLOOKUP(C4690,country_code!$A:$B,2,0)</f>
        <v>Germany</v>
      </c>
      <c r="E4690" t="s">
        <v>22585</v>
      </c>
    </row>
    <row r="4691" spans="1:5" x14ac:dyDescent="0.25">
      <c r="A4691">
        <v>2865716</v>
      </c>
      <c r="B4691" t="s">
        <v>4645</v>
      </c>
      <c r="C4691" t="s">
        <v>4263</v>
      </c>
      <c r="D4691" t="str">
        <f>VLOOKUP(C4691,country_code!$A:$B,2,0)</f>
        <v>Germany</v>
      </c>
      <c r="E4691" t="s">
        <v>22585</v>
      </c>
    </row>
    <row r="4692" spans="1:5" x14ac:dyDescent="0.25">
      <c r="A4692">
        <v>2866070</v>
      </c>
      <c r="B4692" t="s">
        <v>4646</v>
      </c>
      <c r="C4692" t="s">
        <v>4263</v>
      </c>
      <c r="D4692" t="str">
        <f>VLOOKUP(C4692,country_code!$A:$B,2,0)</f>
        <v>Germany</v>
      </c>
      <c r="E4692" t="s">
        <v>22585</v>
      </c>
    </row>
    <row r="4693" spans="1:5" x14ac:dyDescent="0.25">
      <c r="A4693">
        <v>2866110</v>
      </c>
      <c r="B4693" t="s">
        <v>4647</v>
      </c>
      <c r="C4693" t="s">
        <v>4263</v>
      </c>
      <c r="D4693" t="str">
        <f>VLOOKUP(C4693,country_code!$A:$B,2,0)</f>
        <v>Germany</v>
      </c>
      <c r="E4693" t="s">
        <v>22585</v>
      </c>
    </row>
    <row r="4694" spans="1:5" x14ac:dyDescent="0.25">
      <c r="A4694">
        <v>2866135</v>
      </c>
      <c r="B4694" t="s">
        <v>4648</v>
      </c>
      <c r="C4694" t="s">
        <v>4263</v>
      </c>
      <c r="D4694" t="str">
        <f>VLOOKUP(C4694,country_code!$A:$B,2,0)</f>
        <v>Germany</v>
      </c>
      <c r="E4694" t="s">
        <v>22585</v>
      </c>
    </row>
    <row r="4695" spans="1:5" x14ac:dyDescent="0.25">
      <c r="A4695">
        <v>2866280</v>
      </c>
      <c r="B4695" t="s">
        <v>4649</v>
      </c>
      <c r="C4695" t="s">
        <v>4263</v>
      </c>
      <c r="D4695" t="str">
        <f>VLOOKUP(C4695,country_code!$A:$B,2,0)</f>
        <v>Germany</v>
      </c>
      <c r="E4695" t="s">
        <v>22585</v>
      </c>
    </row>
    <row r="4696" spans="1:5" x14ac:dyDescent="0.25">
      <c r="A4696">
        <v>2866333</v>
      </c>
      <c r="B4696" t="s">
        <v>4650</v>
      </c>
      <c r="C4696" t="s">
        <v>4263</v>
      </c>
      <c r="D4696" t="str">
        <f>VLOOKUP(C4696,country_code!$A:$B,2,0)</f>
        <v>Germany</v>
      </c>
      <c r="E4696" t="s">
        <v>22585</v>
      </c>
    </row>
    <row r="4697" spans="1:5" x14ac:dyDescent="0.25">
      <c r="A4697">
        <v>2866375</v>
      </c>
      <c r="B4697" t="s">
        <v>4651</v>
      </c>
      <c r="C4697" t="s">
        <v>4263</v>
      </c>
      <c r="D4697" t="str">
        <f>VLOOKUP(C4697,country_code!$A:$B,2,0)</f>
        <v>Germany</v>
      </c>
      <c r="E4697" t="s">
        <v>22585</v>
      </c>
    </row>
    <row r="4698" spans="1:5" x14ac:dyDescent="0.25">
      <c r="A4698">
        <v>2866758</v>
      </c>
      <c r="B4698" t="s">
        <v>4652</v>
      </c>
      <c r="C4698" t="s">
        <v>4263</v>
      </c>
      <c r="D4698" t="str">
        <f>VLOOKUP(C4698,country_code!$A:$B,2,0)</f>
        <v>Germany</v>
      </c>
      <c r="E4698" t="s">
        <v>22585</v>
      </c>
    </row>
    <row r="4699" spans="1:5" x14ac:dyDescent="0.25">
      <c r="A4699">
        <v>2866906</v>
      </c>
      <c r="B4699" t="s">
        <v>4653</v>
      </c>
      <c r="C4699" t="s">
        <v>4263</v>
      </c>
      <c r="D4699" t="str">
        <f>VLOOKUP(C4699,country_code!$A:$B,2,0)</f>
        <v>Germany</v>
      </c>
      <c r="E4699" t="s">
        <v>22585</v>
      </c>
    </row>
    <row r="4700" spans="1:5" x14ac:dyDescent="0.25">
      <c r="A4700">
        <v>2866930</v>
      </c>
      <c r="B4700" t="s">
        <v>4654</v>
      </c>
      <c r="C4700" t="s">
        <v>4263</v>
      </c>
      <c r="D4700" t="str">
        <f>VLOOKUP(C4700,country_code!$A:$B,2,0)</f>
        <v>Germany</v>
      </c>
      <c r="E4700" t="s">
        <v>22585</v>
      </c>
    </row>
    <row r="4701" spans="1:5" x14ac:dyDescent="0.25">
      <c r="A4701">
        <v>2867164</v>
      </c>
      <c r="B4701" t="s">
        <v>4655</v>
      </c>
      <c r="C4701" t="s">
        <v>4263</v>
      </c>
      <c r="D4701" t="str">
        <f>VLOOKUP(C4701,country_code!$A:$B,2,0)</f>
        <v>Germany</v>
      </c>
      <c r="E4701" t="s">
        <v>22585</v>
      </c>
    </row>
    <row r="4702" spans="1:5" x14ac:dyDescent="0.25">
      <c r="A4702">
        <v>2867542</v>
      </c>
      <c r="B4702" t="s">
        <v>4656</v>
      </c>
      <c r="C4702" t="s">
        <v>4263</v>
      </c>
      <c r="D4702" t="str">
        <f>VLOOKUP(C4702,country_code!$A:$B,2,0)</f>
        <v>Germany</v>
      </c>
      <c r="E4702" t="s">
        <v>22585</v>
      </c>
    </row>
    <row r="4703" spans="1:5" x14ac:dyDescent="0.25">
      <c r="A4703">
        <v>2867543</v>
      </c>
      <c r="B4703" t="s">
        <v>4657</v>
      </c>
      <c r="C4703" t="s">
        <v>4263</v>
      </c>
      <c r="D4703" t="str">
        <f>VLOOKUP(C4703,country_code!$A:$B,2,0)</f>
        <v>Germany</v>
      </c>
      <c r="E4703" t="s">
        <v>22585</v>
      </c>
    </row>
    <row r="4704" spans="1:5" x14ac:dyDescent="0.25">
      <c r="A4704">
        <v>2867613</v>
      </c>
      <c r="B4704" t="s">
        <v>4658</v>
      </c>
      <c r="C4704" t="s">
        <v>4263</v>
      </c>
      <c r="D4704" t="str">
        <f>VLOOKUP(C4704,country_code!$A:$B,2,0)</f>
        <v>Germany</v>
      </c>
      <c r="E4704" t="s">
        <v>22585</v>
      </c>
    </row>
    <row r="4705" spans="1:5" x14ac:dyDescent="0.25">
      <c r="A4705">
        <v>2867714</v>
      </c>
      <c r="B4705" t="s">
        <v>4659</v>
      </c>
      <c r="C4705" t="s">
        <v>4263</v>
      </c>
      <c r="D4705" t="str">
        <f>VLOOKUP(C4705,country_code!$A:$B,2,0)</f>
        <v>Germany</v>
      </c>
      <c r="E4705" t="s">
        <v>22585</v>
      </c>
    </row>
    <row r="4706" spans="1:5" x14ac:dyDescent="0.25">
      <c r="A4706">
        <v>2867770</v>
      </c>
      <c r="B4706" t="s">
        <v>4660</v>
      </c>
      <c r="C4706" t="s">
        <v>4263</v>
      </c>
      <c r="D4706" t="str">
        <f>VLOOKUP(C4706,country_code!$A:$B,2,0)</f>
        <v>Germany</v>
      </c>
      <c r="E4706" t="s">
        <v>22585</v>
      </c>
    </row>
    <row r="4707" spans="1:5" x14ac:dyDescent="0.25">
      <c r="A4707">
        <v>2867838</v>
      </c>
      <c r="B4707" t="s">
        <v>4661</v>
      </c>
      <c r="C4707" t="s">
        <v>4263</v>
      </c>
      <c r="D4707" t="str">
        <f>VLOOKUP(C4707,country_code!$A:$B,2,0)</f>
        <v>Germany</v>
      </c>
      <c r="E4707" t="s">
        <v>22585</v>
      </c>
    </row>
    <row r="4708" spans="1:5" x14ac:dyDescent="0.25">
      <c r="A4708">
        <v>2867985</v>
      </c>
      <c r="B4708" t="s">
        <v>4662</v>
      </c>
      <c r="C4708" t="s">
        <v>4263</v>
      </c>
      <c r="D4708" t="str">
        <f>VLOOKUP(C4708,country_code!$A:$B,2,0)</f>
        <v>Germany</v>
      </c>
      <c r="E4708" t="s">
        <v>22585</v>
      </c>
    </row>
    <row r="4709" spans="1:5" x14ac:dyDescent="0.25">
      <c r="A4709">
        <v>2867993</v>
      </c>
      <c r="B4709" t="s">
        <v>4663</v>
      </c>
      <c r="C4709" t="s">
        <v>4263</v>
      </c>
      <c r="D4709" t="str">
        <f>VLOOKUP(C4709,country_code!$A:$B,2,0)</f>
        <v>Germany</v>
      </c>
      <c r="E4709" t="s">
        <v>22585</v>
      </c>
    </row>
    <row r="4710" spans="1:5" x14ac:dyDescent="0.25">
      <c r="A4710">
        <v>2867996</v>
      </c>
      <c r="B4710" t="s">
        <v>4664</v>
      </c>
      <c r="C4710" t="s">
        <v>4263</v>
      </c>
      <c r="D4710" t="str">
        <f>VLOOKUP(C4710,country_code!$A:$B,2,0)</f>
        <v>Germany</v>
      </c>
      <c r="E4710" t="s">
        <v>22585</v>
      </c>
    </row>
    <row r="4711" spans="1:5" x14ac:dyDescent="0.25">
      <c r="A4711">
        <v>2868506</v>
      </c>
      <c r="B4711" t="s">
        <v>4665</v>
      </c>
      <c r="C4711" t="s">
        <v>4263</v>
      </c>
      <c r="D4711" t="str">
        <f>VLOOKUP(C4711,country_code!$A:$B,2,0)</f>
        <v>Germany</v>
      </c>
      <c r="E4711" t="s">
        <v>22585</v>
      </c>
    </row>
    <row r="4712" spans="1:5" x14ac:dyDescent="0.25">
      <c r="A4712">
        <v>2868788</v>
      </c>
      <c r="B4712" t="s">
        <v>4666</v>
      </c>
      <c r="C4712" t="s">
        <v>4263</v>
      </c>
      <c r="D4712" t="str">
        <f>VLOOKUP(C4712,country_code!$A:$B,2,0)</f>
        <v>Germany</v>
      </c>
      <c r="E4712" t="s">
        <v>22585</v>
      </c>
    </row>
    <row r="4713" spans="1:5" x14ac:dyDescent="0.25">
      <c r="A4713">
        <v>2868936</v>
      </c>
      <c r="B4713" t="s">
        <v>4667</v>
      </c>
      <c r="C4713" t="s">
        <v>4263</v>
      </c>
      <c r="D4713" t="str">
        <f>VLOOKUP(C4713,country_code!$A:$B,2,0)</f>
        <v>Germany</v>
      </c>
      <c r="E4713" t="s">
        <v>22585</v>
      </c>
    </row>
    <row r="4714" spans="1:5" x14ac:dyDescent="0.25">
      <c r="A4714">
        <v>2869019</v>
      </c>
      <c r="B4714" t="s">
        <v>4668</v>
      </c>
      <c r="C4714" t="s">
        <v>4263</v>
      </c>
      <c r="D4714" t="str">
        <f>VLOOKUP(C4714,country_code!$A:$B,2,0)</f>
        <v>Germany</v>
      </c>
      <c r="E4714" t="s">
        <v>22585</v>
      </c>
    </row>
    <row r="4715" spans="1:5" x14ac:dyDescent="0.25">
      <c r="A4715">
        <v>2869120</v>
      </c>
      <c r="B4715" t="s">
        <v>4669</v>
      </c>
      <c r="C4715" t="s">
        <v>4263</v>
      </c>
      <c r="D4715" t="str">
        <f>VLOOKUP(C4715,country_code!$A:$B,2,0)</f>
        <v>Germany</v>
      </c>
      <c r="E4715" t="s">
        <v>22585</v>
      </c>
    </row>
    <row r="4716" spans="1:5" x14ac:dyDescent="0.25">
      <c r="A4716">
        <v>2869449</v>
      </c>
      <c r="B4716" t="s">
        <v>4670</v>
      </c>
      <c r="C4716" t="s">
        <v>4263</v>
      </c>
      <c r="D4716" t="str">
        <f>VLOOKUP(C4716,country_code!$A:$B,2,0)</f>
        <v>Germany</v>
      </c>
      <c r="E4716" t="s">
        <v>22585</v>
      </c>
    </row>
    <row r="4717" spans="1:5" x14ac:dyDescent="0.25">
      <c r="A4717">
        <v>2869791</v>
      </c>
      <c r="B4717" t="s">
        <v>4671</v>
      </c>
      <c r="C4717" t="s">
        <v>4263</v>
      </c>
      <c r="D4717" t="str">
        <f>VLOOKUP(C4717,country_code!$A:$B,2,0)</f>
        <v>Germany</v>
      </c>
      <c r="E4717" t="s">
        <v>22585</v>
      </c>
    </row>
    <row r="4718" spans="1:5" x14ac:dyDescent="0.25">
      <c r="A4718">
        <v>2869894</v>
      </c>
      <c r="B4718" t="s">
        <v>4672</v>
      </c>
      <c r="C4718" t="s">
        <v>4263</v>
      </c>
      <c r="D4718" t="str">
        <f>VLOOKUP(C4718,country_code!$A:$B,2,0)</f>
        <v>Germany</v>
      </c>
      <c r="E4718" t="s">
        <v>22585</v>
      </c>
    </row>
    <row r="4719" spans="1:5" x14ac:dyDescent="0.25">
      <c r="A4719">
        <v>2869994</v>
      </c>
      <c r="B4719" t="s">
        <v>4673</v>
      </c>
      <c r="C4719" t="s">
        <v>4263</v>
      </c>
      <c r="D4719" t="str">
        <f>VLOOKUP(C4719,country_code!$A:$B,2,0)</f>
        <v>Germany</v>
      </c>
      <c r="E4719" t="s">
        <v>22585</v>
      </c>
    </row>
    <row r="4720" spans="1:5" x14ac:dyDescent="0.25">
      <c r="A4720">
        <v>2870221</v>
      </c>
      <c r="B4720" t="s">
        <v>4674</v>
      </c>
      <c r="C4720" t="s">
        <v>4263</v>
      </c>
      <c r="D4720" t="str">
        <f>VLOOKUP(C4720,country_code!$A:$B,2,0)</f>
        <v>Germany</v>
      </c>
      <c r="E4720" t="s">
        <v>22585</v>
      </c>
    </row>
    <row r="4721" spans="1:5" x14ac:dyDescent="0.25">
      <c r="A4721">
        <v>2870310</v>
      </c>
      <c r="B4721" t="s">
        <v>4675</v>
      </c>
      <c r="C4721" t="s">
        <v>4263</v>
      </c>
      <c r="D4721" t="str">
        <f>VLOOKUP(C4721,country_code!$A:$B,2,0)</f>
        <v>Germany</v>
      </c>
      <c r="E4721" t="s">
        <v>22585</v>
      </c>
    </row>
    <row r="4722" spans="1:5" x14ac:dyDescent="0.25">
      <c r="A4722">
        <v>2870318</v>
      </c>
      <c r="B4722" t="s">
        <v>4676</v>
      </c>
      <c r="C4722" t="s">
        <v>4263</v>
      </c>
      <c r="D4722" t="str">
        <f>VLOOKUP(C4722,country_code!$A:$B,2,0)</f>
        <v>Germany</v>
      </c>
      <c r="E4722" t="s">
        <v>22585</v>
      </c>
    </row>
    <row r="4723" spans="1:5" x14ac:dyDescent="0.25">
      <c r="A4723">
        <v>2871039</v>
      </c>
      <c r="B4723" t="s">
        <v>4677</v>
      </c>
      <c r="C4723" t="s">
        <v>4263</v>
      </c>
      <c r="D4723" t="str">
        <f>VLOOKUP(C4723,country_code!$A:$B,2,0)</f>
        <v>Germany</v>
      </c>
      <c r="E4723" t="s">
        <v>22585</v>
      </c>
    </row>
    <row r="4724" spans="1:5" x14ac:dyDescent="0.25">
      <c r="A4724">
        <v>2871284</v>
      </c>
      <c r="B4724" t="s">
        <v>4678</v>
      </c>
      <c r="C4724" t="s">
        <v>4263</v>
      </c>
      <c r="D4724" t="str">
        <f>VLOOKUP(C4724,country_code!$A:$B,2,0)</f>
        <v>Germany</v>
      </c>
      <c r="E4724" t="s">
        <v>22585</v>
      </c>
    </row>
    <row r="4725" spans="1:5" x14ac:dyDescent="0.25">
      <c r="A4725">
        <v>2871486</v>
      </c>
      <c r="B4725" t="s">
        <v>4679</v>
      </c>
      <c r="C4725" t="s">
        <v>4263</v>
      </c>
      <c r="D4725" t="str">
        <f>VLOOKUP(C4725,country_code!$A:$B,2,0)</f>
        <v>Germany</v>
      </c>
      <c r="E4725" t="s">
        <v>22585</v>
      </c>
    </row>
    <row r="4726" spans="1:5" x14ac:dyDescent="0.25">
      <c r="A4726">
        <v>2871535</v>
      </c>
      <c r="B4726" t="s">
        <v>4680</v>
      </c>
      <c r="C4726" t="s">
        <v>4263</v>
      </c>
      <c r="D4726" t="str">
        <f>VLOOKUP(C4726,country_code!$A:$B,2,0)</f>
        <v>Germany</v>
      </c>
      <c r="E4726" t="s">
        <v>22585</v>
      </c>
    </row>
    <row r="4727" spans="1:5" x14ac:dyDescent="0.25">
      <c r="A4727">
        <v>2871668</v>
      </c>
      <c r="B4727" t="s">
        <v>4681</v>
      </c>
      <c r="C4727" t="s">
        <v>4263</v>
      </c>
      <c r="D4727" t="str">
        <f>VLOOKUP(C4727,country_code!$A:$B,2,0)</f>
        <v>Germany</v>
      </c>
      <c r="E4727" t="s">
        <v>22585</v>
      </c>
    </row>
    <row r="4728" spans="1:5" x14ac:dyDescent="0.25">
      <c r="A4728">
        <v>2871675</v>
      </c>
      <c r="B4728" t="s">
        <v>4682</v>
      </c>
      <c r="C4728" t="s">
        <v>4263</v>
      </c>
      <c r="D4728" t="str">
        <f>VLOOKUP(C4728,country_code!$A:$B,2,0)</f>
        <v>Germany</v>
      </c>
      <c r="E4728" t="s">
        <v>22585</v>
      </c>
    </row>
    <row r="4729" spans="1:5" x14ac:dyDescent="0.25">
      <c r="A4729">
        <v>2871736</v>
      </c>
      <c r="B4729" t="s">
        <v>4683</v>
      </c>
      <c r="C4729" t="s">
        <v>4263</v>
      </c>
      <c r="D4729" t="str">
        <f>VLOOKUP(C4729,country_code!$A:$B,2,0)</f>
        <v>Germany</v>
      </c>
      <c r="E4729" t="s">
        <v>22585</v>
      </c>
    </row>
    <row r="4730" spans="1:5" x14ac:dyDescent="0.25">
      <c r="A4730">
        <v>2871845</v>
      </c>
      <c r="B4730" t="s">
        <v>4684</v>
      </c>
      <c r="C4730" t="s">
        <v>4263</v>
      </c>
      <c r="D4730" t="str">
        <f>VLOOKUP(C4730,country_code!$A:$B,2,0)</f>
        <v>Germany</v>
      </c>
      <c r="E4730" t="s">
        <v>22585</v>
      </c>
    </row>
    <row r="4731" spans="1:5" x14ac:dyDescent="0.25">
      <c r="A4731">
        <v>2871983</v>
      </c>
      <c r="B4731" t="s">
        <v>4685</v>
      </c>
      <c r="C4731" t="s">
        <v>4263</v>
      </c>
      <c r="D4731" t="str">
        <f>VLOOKUP(C4731,country_code!$A:$B,2,0)</f>
        <v>Germany</v>
      </c>
      <c r="E4731" t="s">
        <v>22585</v>
      </c>
    </row>
    <row r="4732" spans="1:5" x14ac:dyDescent="0.25">
      <c r="A4732">
        <v>2871992</v>
      </c>
      <c r="B4732" t="s">
        <v>4686</v>
      </c>
      <c r="C4732" t="s">
        <v>4263</v>
      </c>
      <c r="D4732" t="str">
        <f>VLOOKUP(C4732,country_code!$A:$B,2,0)</f>
        <v>Germany</v>
      </c>
      <c r="E4732" t="s">
        <v>22585</v>
      </c>
    </row>
    <row r="4733" spans="1:5" x14ac:dyDescent="0.25">
      <c r="A4733">
        <v>2872079</v>
      </c>
      <c r="B4733" t="s">
        <v>4687</v>
      </c>
      <c r="C4733" t="s">
        <v>4263</v>
      </c>
      <c r="D4733" t="str">
        <f>VLOOKUP(C4733,country_code!$A:$B,2,0)</f>
        <v>Germany</v>
      </c>
      <c r="E4733" t="s">
        <v>22585</v>
      </c>
    </row>
    <row r="4734" spans="1:5" x14ac:dyDescent="0.25">
      <c r="A4734">
        <v>2872155</v>
      </c>
      <c r="B4734" t="s">
        <v>4688</v>
      </c>
      <c r="C4734" t="s">
        <v>4263</v>
      </c>
      <c r="D4734" t="str">
        <f>VLOOKUP(C4734,country_code!$A:$B,2,0)</f>
        <v>Germany</v>
      </c>
      <c r="E4734" t="s">
        <v>22585</v>
      </c>
    </row>
    <row r="4735" spans="1:5" x14ac:dyDescent="0.25">
      <c r="A4735">
        <v>2872225</v>
      </c>
      <c r="B4735" t="s">
        <v>4689</v>
      </c>
      <c r="C4735" t="s">
        <v>4263</v>
      </c>
      <c r="D4735" t="str">
        <f>VLOOKUP(C4735,country_code!$A:$B,2,0)</f>
        <v>Germany</v>
      </c>
      <c r="E4735" t="s">
        <v>22585</v>
      </c>
    </row>
    <row r="4736" spans="1:5" x14ac:dyDescent="0.25">
      <c r="A4736">
        <v>2872237</v>
      </c>
      <c r="B4736" t="s">
        <v>4690</v>
      </c>
      <c r="C4736" t="s">
        <v>4263</v>
      </c>
      <c r="D4736" t="str">
        <f>VLOOKUP(C4736,country_code!$A:$B,2,0)</f>
        <v>Germany</v>
      </c>
      <c r="E4736" t="s">
        <v>22585</v>
      </c>
    </row>
    <row r="4737" spans="1:5" x14ac:dyDescent="0.25">
      <c r="A4737">
        <v>2872347</v>
      </c>
      <c r="B4737" t="s">
        <v>4691</v>
      </c>
      <c r="C4737" t="s">
        <v>4263</v>
      </c>
      <c r="D4737" t="str">
        <f>VLOOKUP(C4737,country_code!$A:$B,2,0)</f>
        <v>Germany</v>
      </c>
      <c r="E4737" t="s">
        <v>22585</v>
      </c>
    </row>
    <row r="4738" spans="1:5" x14ac:dyDescent="0.25">
      <c r="A4738">
        <v>2872504</v>
      </c>
      <c r="B4738" t="s">
        <v>4692</v>
      </c>
      <c r="C4738" t="s">
        <v>4263</v>
      </c>
      <c r="D4738" t="str">
        <f>VLOOKUP(C4738,country_code!$A:$B,2,0)</f>
        <v>Germany</v>
      </c>
      <c r="E4738" t="s">
        <v>22585</v>
      </c>
    </row>
    <row r="4739" spans="1:5" x14ac:dyDescent="0.25">
      <c r="A4739">
        <v>2872519</v>
      </c>
      <c r="B4739" t="s">
        <v>4693</v>
      </c>
      <c r="C4739" t="s">
        <v>4263</v>
      </c>
      <c r="D4739" t="str">
        <f>VLOOKUP(C4739,country_code!$A:$B,2,0)</f>
        <v>Germany</v>
      </c>
      <c r="E4739" t="s">
        <v>22585</v>
      </c>
    </row>
    <row r="4740" spans="1:5" x14ac:dyDescent="0.25">
      <c r="A4740">
        <v>2872582</v>
      </c>
      <c r="B4740" t="s">
        <v>4694</v>
      </c>
      <c r="C4740" t="s">
        <v>4263</v>
      </c>
      <c r="D4740" t="str">
        <f>VLOOKUP(C4740,country_code!$A:$B,2,0)</f>
        <v>Germany</v>
      </c>
      <c r="E4740" t="s">
        <v>22585</v>
      </c>
    </row>
    <row r="4741" spans="1:5" x14ac:dyDescent="0.25">
      <c r="A4741">
        <v>2872611</v>
      </c>
      <c r="B4741" t="s">
        <v>4695</v>
      </c>
      <c r="C4741" t="s">
        <v>4263</v>
      </c>
      <c r="D4741" t="str">
        <f>VLOOKUP(C4741,country_code!$A:$B,2,0)</f>
        <v>Germany</v>
      </c>
      <c r="E4741" t="s">
        <v>22585</v>
      </c>
    </row>
    <row r="4742" spans="1:5" x14ac:dyDescent="0.25">
      <c r="A4742">
        <v>2872649</v>
      </c>
      <c r="B4742" t="s">
        <v>4696</v>
      </c>
      <c r="C4742" t="s">
        <v>4263</v>
      </c>
      <c r="D4742" t="str">
        <f>VLOOKUP(C4742,country_code!$A:$B,2,0)</f>
        <v>Germany</v>
      </c>
      <c r="E4742" t="s">
        <v>22585</v>
      </c>
    </row>
    <row r="4743" spans="1:5" x14ac:dyDescent="0.25">
      <c r="A4743">
        <v>2873074</v>
      </c>
      <c r="B4743" t="s">
        <v>4697</v>
      </c>
      <c r="C4743" t="s">
        <v>4263</v>
      </c>
      <c r="D4743" t="str">
        <f>VLOOKUP(C4743,country_code!$A:$B,2,0)</f>
        <v>Germany</v>
      </c>
      <c r="E4743" t="s">
        <v>22585</v>
      </c>
    </row>
    <row r="4744" spans="1:5" x14ac:dyDescent="0.25">
      <c r="A4744">
        <v>2873211</v>
      </c>
      <c r="B4744" t="s">
        <v>4698</v>
      </c>
      <c r="C4744" t="s">
        <v>4263</v>
      </c>
      <c r="D4744" t="str">
        <f>VLOOKUP(C4744,country_code!$A:$B,2,0)</f>
        <v>Germany</v>
      </c>
      <c r="E4744" t="s">
        <v>22585</v>
      </c>
    </row>
    <row r="4745" spans="1:5" x14ac:dyDescent="0.25">
      <c r="A4745">
        <v>2873263</v>
      </c>
      <c r="B4745" t="s">
        <v>4699</v>
      </c>
      <c r="C4745" t="s">
        <v>4263</v>
      </c>
      <c r="D4745" t="str">
        <f>VLOOKUP(C4745,country_code!$A:$B,2,0)</f>
        <v>Germany</v>
      </c>
      <c r="E4745" t="s">
        <v>22585</v>
      </c>
    </row>
    <row r="4746" spans="1:5" x14ac:dyDescent="0.25">
      <c r="A4746">
        <v>2873289</v>
      </c>
      <c r="B4746" t="s">
        <v>4700</v>
      </c>
      <c r="C4746" t="s">
        <v>4263</v>
      </c>
      <c r="D4746" t="str">
        <f>VLOOKUP(C4746,country_code!$A:$B,2,0)</f>
        <v>Germany</v>
      </c>
      <c r="E4746" t="s">
        <v>22585</v>
      </c>
    </row>
    <row r="4747" spans="1:5" x14ac:dyDescent="0.25">
      <c r="A4747">
        <v>2873291</v>
      </c>
      <c r="B4747" t="s">
        <v>4701</v>
      </c>
      <c r="C4747" t="s">
        <v>4263</v>
      </c>
      <c r="D4747" t="str">
        <f>VLOOKUP(C4747,country_code!$A:$B,2,0)</f>
        <v>Germany</v>
      </c>
      <c r="E4747" t="s">
        <v>22585</v>
      </c>
    </row>
    <row r="4748" spans="1:5" x14ac:dyDescent="0.25">
      <c r="A4748">
        <v>2873352</v>
      </c>
      <c r="B4748" t="s">
        <v>4702</v>
      </c>
      <c r="C4748" t="s">
        <v>4263</v>
      </c>
      <c r="D4748" t="str">
        <f>VLOOKUP(C4748,country_code!$A:$B,2,0)</f>
        <v>Germany</v>
      </c>
      <c r="E4748" t="s">
        <v>22585</v>
      </c>
    </row>
    <row r="4749" spans="1:5" x14ac:dyDescent="0.25">
      <c r="A4749">
        <v>2873356</v>
      </c>
      <c r="B4749" t="s">
        <v>4703</v>
      </c>
      <c r="C4749" t="s">
        <v>4263</v>
      </c>
      <c r="D4749" t="str">
        <f>VLOOKUP(C4749,country_code!$A:$B,2,0)</f>
        <v>Germany</v>
      </c>
      <c r="E4749" t="s">
        <v>22585</v>
      </c>
    </row>
    <row r="4750" spans="1:5" x14ac:dyDescent="0.25">
      <c r="A4750">
        <v>2873589</v>
      </c>
      <c r="B4750" t="s">
        <v>4704</v>
      </c>
      <c r="C4750" t="s">
        <v>4263</v>
      </c>
      <c r="D4750" t="str">
        <f>VLOOKUP(C4750,country_code!$A:$B,2,0)</f>
        <v>Germany</v>
      </c>
      <c r="E4750" t="s">
        <v>22585</v>
      </c>
    </row>
    <row r="4751" spans="1:5" x14ac:dyDescent="0.25">
      <c r="A4751">
        <v>2873606</v>
      </c>
      <c r="B4751" t="s">
        <v>4705</v>
      </c>
      <c r="C4751" t="s">
        <v>4263</v>
      </c>
      <c r="D4751" t="str">
        <f>VLOOKUP(C4751,country_code!$A:$B,2,0)</f>
        <v>Germany</v>
      </c>
      <c r="E4751" t="s">
        <v>22585</v>
      </c>
    </row>
    <row r="4752" spans="1:5" x14ac:dyDescent="0.25">
      <c r="A4752">
        <v>2873759</v>
      </c>
      <c r="B4752" t="s">
        <v>4706</v>
      </c>
      <c r="C4752" t="s">
        <v>4263</v>
      </c>
      <c r="D4752" t="str">
        <f>VLOOKUP(C4752,country_code!$A:$B,2,0)</f>
        <v>Germany</v>
      </c>
      <c r="E4752" t="s">
        <v>22585</v>
      </c>
    </row>
    <row r="4753" spans="1:5" x14ac:dyDescent="0.25">
      <c r="A4753">
        <v>2873776</v>
      </c>
      <c r="B4753" t="s">
        <v>4707</v>
      </c>
      <c r="C4753" t="s">
        <v>4263</v>
      </c>
      <c r="D4753" t="str">
        <f>VLOOKUP(C4753,country_code!$A:$B,2,0)</f>
        <v>Germany</v>
      </c>
      <c r="E4753" t="s">
        <v>22585</v>
      </c>
    </row>
    <row r="4754" spans="1:5" x14ac:dyDescent="0.25">
      <c r="A4754">
        <v>2873891</v>
      </c>
      <c r="B4754" t="s">
        <v>4708</v>
      </c>
      <c r="C4754" t="s">
        <v>4263</v>
      </c>
      <c r="D4754" t="str">
        <f>VLOOKUP(C4754,country_code!$A:$B,2,0)</f>
        <v>Germany</v>
      </c>
      <c r="E4754" t="s">
        <v>22585</v>
      </c>
    </row>
    <row r="4755" spans="1:5" x14ac:dyDescent="0.25">
      <c r="A4755">
        <v>2874225</v>
      </c>
      <c r="B4755" t="s">
        <v>4709</v>
      </c>
      <c r="C4755" t="s">
        <v>4263</v>
      </c>
      <c r="D4755" t="str">
        <f>VLOOKUP(C4755,country_code!$A:$B,2,0)</f>
        <v>Germany</v>
      </c>
      <c r="E4755" t="s">
        <v>22585</v>
      </c>
    </row>
    <row r="4756" spans="1:5" x14ac:dyDescent="0.25">
      <c r="A4756">
        <v>2874230</v>
      </c>
      <c r="B4756" t="s">
        <v>4710</v>
      </c>
      <c r="C4756" t="s">
        <v>4263</v>
      </c>
      <c r="D4756" t="str">
        <f>VLOOKUP(C4756,country_code!$A:$B,2,0)</f>
        <v>Germany</v>
      </c>
      <c r="E4756" t="s">
        <v>22585</v>
      </c>
    </row>
    <row r="4757" spans="1:5" x14ac:dyDescent="0.25">
      <c r="A4757">
        <v>2874455</v>
      </c>
      <c r="B4757" t="s">
        <v>4711</v>
      </c>
      <c r="C4757" t="s">
        <v>4263</v>
      </c>
      <c r="D4757" t="str">
        <f>VLOOKUP(C4757,country_code!$A:$B,2,0)</f>
        <v>Germany</v>
      </c>
      <c r="E4757" t="s">
        <v>22585</v>
      </c>
    </row>
    <row r="4758" spans="1:5" x14ac:dyDescent="0.25">
      <c r="A4758">
        <v>2874545</v>
      </c>
      <c r="B4758" t="s">
        <v>4712</v>
      </c>
      <c r="C4758" t="s">
        <v>4263</v>
      </c>
      <c r="D4758" t="str">
        <f>VLOOKUP(C4758,country_code!$A:$B,2,0)</f>
        <v>Germany</v>
      </c>
      <c r="E4758" t="s">
        <v>22585</v>
      </c>
    </row>
    <row r="4759" spans="1:5" x14ac:dyDescent="0.25">
      <c r="A4759">
        <v>2875107</v>
      </c>
      <c r="B4759" t="s">
        <v>4713</v>
      </c>
      <c r="C4759" t="s">
        <v>4263</v>
      </c>
      <c r="D4759" t="str">
        <f>VLOOKUP(C4759,country_code!$A:$B,2,0)</f>
        <v>Germany</v>
      </c>
      <c r="E4759" t="s">
        <v>22585</v>
      </c>
    </row>
    <row r="4760" spans="1:5" x14ac:dyDescent="0.25">
      <c r="A4760">
        <v>2875115</v>
      </c>
      <c r="B4760" t="s">
        <v>4714</v>
      </c>
      <c r="C4760" t="s">
        <v>4263</v>
      </c>
      <c r="D4760" t="str">
        <f>VLOOKUP(C4760,country_code!$A:$B,2,0)</f>
        <v>Germany</v>
      </c>
      <c r="E4760" t="s">
        <v>22585</v>
      </c>
    </row>
    <row r="4761" spans="1:5" x14ac:dyDescent="0.25">
      <c r="A4761">
        <v>2875376</v>
      </c>
      <c r="B4761" t="s">
        <v>4715</v>
      </c>
      <c r="C4761" t="s">
        <v>4263</v>
      </c>
      <c r="D4761" t="str">
        <f>VLOOKUP(C4761,country_code!$A:$B,2,0)</f>
        <v>Germany</v>
      </c>
      <c r="E4761" t="s">
        <v>22585</v>
      </c>
    </row>
    <row r="4762" spans="1:5" x14ac:dyDescent="0.25">
      <c r="A4762">
        <v>2875379</v>
      </c>
      <c r="B4762" t="s">
        <v>4716</v>
      </c>
      <c r="C4762" t="s">
        <v>4263</v>
      </c>
      <c r="D4762" t="str">
        <f>VLOOKUP(C4762,country_code!$A:$B,2,0)</f>
        <v>Germany</v>
      </c>
      <c r="E4762" t="s">
        <v>22585</v>
      </c>
    </row>
    <row r="4763" spans="1:5" x14ac:dyDescent="0.25">
      <c r="A4763">
        <v>2875392</v>
      </c>
      <c r="B4763" t="s">
        <v>4717</v>
      </c>
      <c r="C4763" t="s">
        <v>4263</v>
      </c>
      <c r="D4763" t="str">
        <f>VLOOKUP(C4763,country_code!$A:$B,2,0)</f>
        <v>Germany</v>
      </c>
      <c r="E4763" t="s">
        <v>22585</v>
      </c>
    </row>
    <row r="4764" spans="1:5" x14ac:dyDescent="0.25">
      <c r="A4764">
        <v>2875417</v>
      </c>
      <c r="B4764" t="s">
        <v>4718</v>
      </c>
      <c r="C4764" t="s">
        <v>4263</v>
      </c>
      <c r="D4764" t="str">
        <f>VLOOKUP(C4764,country_code!$A:$B,2,0)</f>
        <v>Germany</v>
      </c>
      <c r="E4764" t="s">
        <v>22585</v>
      </c>
    </row>
    <row r="4765" spans="1:5" x14ac:dyDescent="0.25">
      <c r="A4765">
        <v>2875457</v>
      </c>
      <c r="B4765" t="s">
        <v>4719</v>
      </c>
      <c r="C4765" t="s">
        <v>4263</v>
      </c>
      <c r="D4765" t="str">
        <f>VLOOKUP(C4765,country_code!$A:$B,2,0)</f>
        <v>Germany</v>
      </c>
      <c r="E4765" t="s">
        <v>22585</v>
      </c>
    </row>
    <row r="4766" spans="1:5" x14ac:dyDescent="0.25">
      <c r="A4766">
        <v>2875484</v>
      </c>
      <c r="B4766" t="s">
        <v>4720</v>
      </c>
      <c r="C4766" t="s">
        <v>4263</v>
      </c>
      <c r="D4766" t="str">
        <f>VLOOKUP(C4766,country_code!$A:$B,2,0)</f>
        <v>Germany</v>
      </c>
      <c r="E4766" t="s">
        <v>22585</v>
      </c>
    </row>
    <row r="4767" spans="1:5" x14ac:dyDescent="0.25">
      <c r="A4767">
        <v>2875601</v>
      </c>
      <c r="B4767" t="s">
        <v>4721</v>
      </c>
      <c r="C4767" t="s">
        <v>4263</v>
      </c>
      <c r="D4767" t="str">
        <f>VLOOKUP(C4767,country_code!$A:$B,2,0)</f>
        <v>Germany</v>
      </c>
      <c r="E4767" t="s">
        <v>22585</v>
      </c>
    </row>
    <row r="4768" spans="1:5" x14ac:dyDescent="0.25">
      <c r="A4768">
        <v>2875623</v>
      </c>
      <c r="B4768" t="s">
        <v>4722</v>
      </c>
      <c r="C4768" t="s">
        <v>4263</v>
      </c>
      <c r="D4768" t="str">
        <f>VLOOKUP(C4768,country_code!$A:$B,2,0)</f>
        <v>Germany</v>
      </c>
      <c r="E4768" t="s">
        <v>22585</v>
      </c>
    </row>
    <row r="4769" spans="1:5" x14ac:dyDescent="0.25">
      <c r="A4769">
        <v>2875626</v>
      </c>
      <c r="B4769" t="s">
        <v>4723</v>
      </c>
      <c r="C4769" t="s">
        <v>4263</v>
      </c>
      <c r="D4769" t="str">
        <f>VLOOKUP(C4769,country_code!$A:$B,2,0)</f>
        <v>Germany</v>
      </c>
      <c r="E4769" t="s">
        <v>22585</v>
      </c>
    </row>
    <row r="4770" spans="1:5" x14ac:dyDescent="0.25">
      <c r="A4770">
        <v>2875645</v>
      </c>
      <c r="B4770" t="s">
        <v>4724</v>
      </c>
      <c r="C4770" t="s">
        <v>4263</v>
      </c>
      <c r="D4770" t="str">
        <f>VLOOKUP(C4770,country_code!$A:$B,2,0)</f>
        <v>Germany</v>
      </c>
      <c r="E4770" t="s">
        <v>22585</v>
      </c>
    </row>
    <row r="4771" spans="1:5" x14ac:dyDescent="0.25">
      <c r="A4771">
        <v>2875831</v>
      </c>
      <c r="B4771" t="s">
        <v>4725</v>
      </c>
      <c r="C4771" t="s">
        <v>4263</v>
      </c>
      <c r="D4771" t="str">
        <f>VLOOKUP(C4771,country_code!$A:$B,2,0)</f>
        <v>Germany</v>
      </c>
      <c r="E4771" t="s">
        <v>22585</v>
      </c>
    </row>
    <row r="4772" spans="1:5" x14ac:dyDescent="0.25">
      <c r="A4772">
        <v>2875881</v>
      </c>
      <c r="B4772" t="s">
        <v>4726</v>
      </c>
      <c r="C4772" t="s">
        <v>4263</v>
      </c>
      <c r="D4772" t="str">
        <f>VLOOKUP(C4772,country_code!$A:$B,2,0)</f>
        <v>Germany</v>
      </c>
      <c r="E4772" t="s">
        <v>22585</v>
      </c>
    </row>
    <row r="4773" spans="1:5" x14ac:dyDescent="0.25">
      <c r="A4773">
        <v>2876147</v>
      </c>
      <c r="B4773" t="s">
        <v>4727</v>
      </c>
      <c r="C4773" t="s">
        <v>4263</v>
      </c>
      <c r="D4773" t="str">
        <f>VLOOKUP(C4773,country_code!$A:$B,2,0)</f>
        <v>Germany</v>
      </c>
      <c r="E4773" t="s">
        <v>22585</v>
      </c>
    </row>
    <row r="4774" spans="1:5" x14ac:dyDescent="0.25">
      <c r="A4774">
        <v>2876185</v>
      </c>
      <c r="B4774" t="s">
        <v>4728</v>
      </c>
      <c r="C4774" t="s">
        <v>4263</v>
      </c>
      <c r="D4774" t="str">
        <f>VLOOKUP(C4774,country_code!$A:$B,2,0)</f>
        <v>Germany</v>
      </c>
      <c r="E4774" t="s">
        <v>22585</v>
      </c>
    </row>
    <row r="4775" spans="1:5" x14ac:dyDescent="0.25">
      <c r="A4775">
        <v>2876187</v>
      </c>
      <c r="B4775" t="s">
        <v>4729</v>
      </c>
      <c r="C4775" t="s">
        <v>4263</v>
      </c>
      <c r="D4775" t="str">
        <f>VLOOKUP(C4775,country_code!$A:$B,2,0)</f>
        <v>Germany</v>
      </c>
      <c r="E4775" t="s">
        <v>22585</v>
      </c>
    </row>
    <row r="4776" spans="1:5" x14ac:dyDescent="0.25">
      <c r="A4776">
        <v>2876218</v>
      </c>
      <c r="B4776" t="s">
        <v>4730</v>
      </c>
      <c r="C4776" t="s">
        <v>4263</v>
      </c>
      <c r="D4776" t="str">
        <f>VLOOKUP(C4776,country_code!$A:$B,2,0)</f>
        <v>Germany</v>
      </c>
      <c r="E4776" t="s">
        <v>22585</v>
      </c>
    </row>
    <row r="4777" spans="1:5" x14ac:dyDescent="0.25">
      <c r="A4777">
        <v>2876755</v>
      </c>
      <c r="B4777" t="s">
        <v>4731</v>
      </c>
      <c r="C4777" t="s">
        <v>4263</v>
      </c>
      <c r="D4777" t="str">
        <f>VLOOKUP(C4777,country_code!$A:$B,2,0)</f>
        <v>Germany</v>
      </c>
      <c r="E4777" t="s">
        <v>22585</v>
      </c>
    </row>
    <row r="4778" spans="1:5" x14ac:dyDescent="0.25">
      <c r="A4778">
        <v>2876865</v>
      </c>
      <c r="B4778" t="s">
        <v>4732</v>
      </c>
      <c r="C4778" t="s">
        <v>4263</v>
      </c>
      <c r="D4778" t="str">
        <f>VLOOKUP(C4778,country_code!$A:$B,2,0)</f>
        <v>Germany</v>
      </c>
      <c r="E4778" t="s">
        <v>22585</v>
      </c>
    </row>
    <row r="4779" spans="1:5" x14ac:dyDescent="0.25">
      <c r="A4779">
        <v>2877088</v>
      </c>
      <c r="B4779" t="s">
        <v>4733</v>
      </c>
      <c r="C4779" t="s">
        <v>4263</v>
      </c>
      <c r="D4779" t="str">
        <f>VLOOKUP(C4779,country_code!$A:$B,2,0)</f>
        <v>Germany</v>
      </c>
      <c r="E4779" t="s">
        <v>22585</v>
      </c>
    </row>
    <row r="4780" spans="1:5" x14ac:dyDescent="0.25">
      <c r="A4780">
        <v>2877142</v>
      </c>
      <c r="B4780" t="s">
        <v>4734</v>
      </c>
      <c r="C4780" t="s">
        <v>4263</v>
      </c>
      <c r="D4780" t="str">
        <f>VLOOKUP(C4780,country_code!$A:$B,2,0)</f>
        <v>Germany</v>
      </c>
      <c r="E4780" t="s">
        <v>22585</v>
      </c>
    </row>
    <row r="4781" spans="1:5" x14ac:dyDescent="0.25">
      <c r="A4781">
        <v>2877550</v>
      </c>
      <c r="B4781" t="s">
        <v>4735</v>
      </c>
      <c r="C4781" t="s">
        <v>4263</v>
      </c>
      <c r="D4781" t="str">
        <f>VLOOKUP(C4781,country_code!$A:$B,2,0)</f>
        <v>Germany</v>
      </c>
      <c r="E4781" t="s">
        <v>22585</v>
      </c>
    </row>
    <row r="4782" spans="1:5" x14ac:dyDescent="0.25">
      <c r="A4782">
        <v>2877648</v>
      </c>
      <c r="B4782" t="s">
        <v>4736</v>
      </c>
      <c r="C4782" t="s">
        <v>4263</v>
      </c>
      <c r="D4782" t="str">
        <f>VLOOKUP(C4782,country_code!$A:$B,2,0)</f>
        <v>Germany</v>
      </c>
      <c r="E4782" t="s">
        <v>22585</v>
      </c>
    </row>
    <row r="4783" spans="1:5" x14ac:dyDescent="0.25">
      <c r="A4783">
        <v>2877673</v>
      </c>
      <c r="B4783" t="s">
        <v>4737</v>
      </c>
      <c r="C4783" t="s">
        <v>4263</v>
      </c>
      <c r="D4783" t="str">
        <f>VLOOKUP(C4783,country_code!$A:$B,2,0)</f>
        <v>Germany</v>
      </c>
      <c r="E4783" t="s">
        <v>22585</v>
      </c>
    </row>
    <row r="4784" spans="1:5" x14ac:dyDescent="0.25">
      <c r="A4784">
        <v>2877709</v>
      </c>
      <c r="B4784" t="s">
        <v>4738</v>
      </c>
      <c r="C4784" t="s">
        <v>4263</v>
      </c>
      <c r="D4784" t="str">
        <f>VLOOKUP(C4784,country_code!$A:$B,2,0)</f>
        <v>Germany</v>
      </c>
      <c r="E4784" t="s">
        <v>22585</v>
      </c>
    </row>
    <row r="4785" spans="1:5" x14ac:dyDescent="0.25">
      <c r="A4785">
        <v>2878018</v>
      </c>
      <c r="B4785" t="s">
        <v>4739</v>
      </c>
      <c r="C4785" t="s">
        <v>4263</v>
      </c>
      <c r="D4785" t="str">
        <f>VLOOKUP(C4785,country_code!$A:$B,2,0)</f>
        <v>Germany</v>
      </c>
      <c r="E4785" t="s">
        <v>22585</v>
      </c>
    </row>
    <row r="4786" spans="1:5" x14ac:dyDescent="0.25">
      <c r="A4786">
        <v>2878044</v>
      </c>
      <c r="B4786" t="s">
        <v>4740</v>
      </c>
      <c r="C4786" t="s">
        <v>4263</v>
      </c>
      <c r="D4786" t="str">
        <f>VLOOKUP(C4786,country_code!$A:$B,2,0)</f>
        <v>Germany</v>
      </c>
      <c r="E4786" t="s">
        <v>22585</v>
      </c>
    </row>
    <row r="4787" spans="1:5" x14ac:dyDescent="0.25">
      <c r="A4787">
        <v>2878074</v>
      </c>
      <c r="B4787" t="s">
        <v>4741</v>
      </c>
      <c r="C4787" t="s">
        <v>4263</v>
      </c>
      <c r="D4787" t="str">
        <f>VLOOKUP(C4787,country_code!$A:$B,2,0)</f>
        <v>Germany</v>
      </c>
      <c r="E4787" t="s">
        <v>22585</v>
      </c>
    </row>
    <row r="4788" spans="1:5" x14ac:dyDescent="0.25">
      <c r="A4788">
        <v>2878102</v>
      </c>
      <c r="B4788" t="s">
        <v>4742</v>
      </c>
      <c r="C4788" t="s">
        <v>4263</v>
      </c>
      <c r="D4788" t="str">
        <f>VLOOKUP(C4788,country_code!$A:$B,2,0)</f>
        <v>Germany</v>
      </c>
      <c r="E4788" t="s">
        <v>22585</v>
      </c>
    </row>
    <row r="4789" spans="1:5" x14ac:dyDescent="0.25">
      <c r="A4789">
        <v>2878234</v>
      </c>
      <c r="B4789" t="s">
        <v>4743</v>
      </c>
      <c r="C4789" t="s">
        <v>4263</v>
      </c>
      <c r="D4789" t="str">
        <f>VLOOKUP(C4789,country_code!$A:$B,2,0)</f>
        <v>Germany</v>
      </c>
      <c r="E4789" t="s">
        <v>22585</v>
      </c>
    </row>
    <row r="4790" spans="1:5" x14ac:dyDescent="0.25">
      <c r="A4790">
        <v>2878270</v>
      </c>
      <c r="B4790" t="s">
        <v>4744</v>
      </c>
      <c r="C4790" t="s">
        <v>4263</v>
      </c>
      <c r="D4790" t="str">
        <f>VLOOKUP(C4790,country_code!$A:$B,2,0)</f>
        <v>Germany</v>
      </c>
      <c r="E4790" t="s">
        <v>22585</v>
      </c>
    </row>
    <row r="4791" spans="1:5" x14ac:dyDescent="0.25">
      <c r="A4791">
        <v>2878673</v>
      </c>
      <c r="B4791" t="s">
        <v>4745</v>
      </c>
      <c r="C4791" t="s">
        <v>4263</v>
      </c>
      <c r="D4791" t="str">
        <f>VLOOKUP(C4791,country_code!$A:$B,2,0)</f>
        <v>Germany</v>
      </c>
      <c r="E4791" t="s">
        <v>22585</v>
      </c>
    </row>
    <row r="4792" spans="1:5" x14ac:dyDescent="0.25">
      <c r="A4792">
        <v>2878695</v>
      </c>
      <c r="B4792" t="s">
        <v>4746</v>
      </c>
      <c r="C4792" t="s">
        <v>4263</v>
      </c>
      <c r="D4792" t="str">
        <f>VLOOKUP(C4792,country_code!$A:$B,2,0)</f>
        <v>Germany</v>
      </c>
      <c r="E4792" t="s">
        <v>22585</v>
      </c>
    </row>
    <row r="4793" spans="1:5" x14ac:dyDescent="0.25">
      <c r="A4793">
        <v>2878784</v>
      </c>
      <c r="B4793" t="s">
        <v>4747</v>
      </c>
      <c r="C4793" t="s">
        <v>4263</v>
      </c>
      <c r="D4793" t="str">
        <f>VLOOKUP(C4793,country_code!$A:$B,2,0)</f>
        <v>Germany</v>
      </c>
      <c r="E4793" t="s">
        <v>22585</v>
      </c>
    </row>
    <row r="4794" spans="1:5" x14ac:dyDescent="0.25">
      <c r="A4794">
        <v>2878840</v>
      </c>
      <c r="B4794" t="s">
        <v>4748</v>
      </c>
      <c r="C4794" t="s">
        <v>4263</v>
      </c>
      <c r="D4794" t="str">
        <f>VLOOKUP(C4794,country_code!$A:$B,2,0)</f>
        <v>Germany</v>
      </c>
      <c r="E4794" t="s">
        <v>22585</v>
      </c>
    </row>
    <row r="4795" spans="1:5" x14ac:dyDescent="0.25">
      <c r="A4795">
        <v>2878943</v>
      </c>
      <c r="B4795" t="s">
        <v>4749</v>
      </c>
      <c r="C4795" t="s">
        <v>4263</v>
      </c>
      <c r="D4795" t="str">
        <f>VLOOKUP(C4795,country_code!$A:$B,2,0)</f>
        <v>Germany</v>
      </c>
      <c r="E4795" t="s">
        <v>22585</v>
      </c>
    </row>
    <row r="4796" spans="1:5" x14ac:dyDescent="0.25">
      <c r="A4796">
        <v>2879139</v>
      </c>
      <c r="B4796" t="s">
        <v>4750</v>
      </c>
      <c r="C4796" t="s">
        <v>4263</v>
      </c>
      <c r="D4796" t="str">
        <f>VLOOKUP(C4796,country_code!$A:$B,2,0)</f>
        <v>Germany</v>
      </c>
      <c r="E4796" t="s">
        <v>22585</v>
      </c>
    </row>
    <row r="4797" spans="1:5" x14ac:dyDescent="0.25">
      <c r="A4797">
        <v>2879185</v>
      </c>
      <c r="B4797" t="s">
        <v>4751</v>
      </c>
      <c r="C4797" t="s">
        <v>4263</v>
      </c>
      <c r="D4797" t="str">
        <f>VLOOKUP(C4797,country_code!$A:$B,2,0)</f>
        <v>Germany</v>
      </c>
      <c r="E4797" t="s">
        <v>22585</v>
      </c>
    </row>
    <row r="4798" spans="1:5" x14ac:dyDescent="0.25">
      <c r="A4798">
        <v>2879241</v>
      </c>
      <c r="B4798" t="s">
        <v>4752</v>
      </c>
      <c r="C4798" t="s">
        <v>4263</v>
      </c>
      <c r="D4798" t="str">
        <f>VLOOKUP(C4798,country_code!$A:$B,2,0)</f>
        <v>Germany</v>
      </c>
      <c r="E4798" t="s">
        <v>22585</v>
      </c>
    </row>
    <row r="4799" spans="1:5" x14ac:dyDescent="0.25">
      <c r="A4799">
        <v>2879315</v>
      </c>
      <c r="B4799" t="s">
        <v>4753</v>
      </c>
      <c r="C4799" t="s">
        <v>4263</v>
      </c>
      <c r="D4799" t="str">
        <f>VLOOKUP(C4799,country_code!$A:$B,2,0)</f>
        <v>Germany</v>
      </c>
      <c r="E4799" t="s">
        <v>22585</v>
      </c>
    </row>
    <row r="4800" spans="1:5" x14ac:dyDescent="0.25">
      <c r="A4800">
        <v>2879367</v>
      </c>
      <c r="B4800" t="s">
        <v>4754</v>
      </c>
      <c r="C4800" t="s">
        <v>4263</v>
      </c>
      <c r="D4800" t="str">
        <f>VLOOKUP(C4800,country_code!$A:$B,2,0)</f>
        <v>Germany</v>
      </c>
      <c r="E4800" t="s">
        <v>22585</v>
      </c>
    </row>
    <row r="4801" spans="1:5" x14ac:dyDescent="0.25">
      <c r="A4801">
        <v>2879697</v>
      </c>
      <c r="B4801" t="s">
        <v>4755</v>
      </c>
      <c r="C4801" t="s">
        <v>4263</v>
      </c>
      <c r="D4801" t="str">
        <f>VLOOKUP(C4801,country_code!$A:$B,2,0)</f>
        <v>Germany</v>
      </c>
      <c r="E4801" t="s">
        <v>22585</v>
      </c>
    </row>
    <row r="4802" spans="1:5" x14ac:dyDescent="0.25">
      <c r="A4802">
        <v>2879832</v>
      </c>
      <c r="B4802" t="s">
        <v>4756</v>
      </c>
      <c r="C4802" t="s">
        <v>4263</v>
      </c>
      <c r="D4802" t="str">
        <f>VLOOKUP(C4802,country_code!$A:$B,2,0)</f>
        <v>Germany</v>
      </c>
      <c r="E4802" t="s">
        <v>22585</v>
      </c>
    </row>
    <row r="4803" spans="1:5" x14ac:dyDescent="0.25">
      <c r="A4803">
        <v>2880077</v>
      </c>
      <c r="B4803" t="s">
        <v>4757</v>
      </c>
      <c r="C4803" t="s">
        <v>4263</v>
      </c>
      <c r="D4803" t="str">
        <f>VLOOKUP(C4803,country_code!$A:$B,2,0)</f>
        <v>Germany</v>
      </c>
      <c r="E4803" t="s">
        <v>22585</v>
      </c>
    </row>
    <row r="4804" spans="1:5" x14ac:dyDescent="0.25">
      <c r="A4804">
        <v>2880144</v>
      </c>
      <c r="B4804" t="s">
        <v>4758</v>
      </c>
      <c r="C4804" t="s">
        <v>4263</v>
      </c>
      <c r="D4804" t="str">
        <f>VLOOKUP(C4804,country_code!$A:$B,2,0)</f>
        <v>Germany</v>
      </c>
      <c r="E4804" t="s">
        <v>22585</v>
      </c>
    </row>
    <row r="4805" spans="1:5" x14ac:dyDescent="0.25">
      <c r="A4805">
        <v>2880221</v>
      </c>
      <c r="B4805" t="s">
        <v>4759</v>
      </c>
      <c r="C4805" t="s">
        <v>4263</v>
      </c>
      <c r="D4805" t="str">
        <f>VLOOKUP(C4805,country_code!$A:$B,2,0)</f>
        <v>Germany</v>
      </c>
      <c r="E4805" t="s">
        <v>22585</v>
      </c>
    </row>
    <row r="4806" spans="1:5" x14ac:dyDescent="0.25">
      <c r="A4806">
        <v>2880498</v>
      </c>
      <c r="B4806" t="s">
        <v>4760</v>
      </c>
      <c r="C4806" t="s">
        <v>4263</v>
      </c>
      <c r="D4806" t="str">
        <f>VLOOKUP(C4806,country_code!$A:$B,2,0)</f>
        <v>Germany</v>
      </c>
      <c r="E4806" t="s">
        <v>22585</v>
      </c>
    </row>
    <row r="4807" spans="1:5" x14ac:dyDescent="0.25">
      <c r="A4807">
        <v>2881018</v>
      </c>
      <c r="B4807" t="s">
        <v>4761</v>
      </c>
      <c r="C4807" t="s">
        <v>4263</v>
      </c>
      <c r="D4807" t="str">
        <f>VLOOKUP(C4807,country_code!$A:$B,2,0)</f>
        <v>Germany</v>
      </c>
      <c r="E4807" t="s">
        <v>22585</v>
      </c>
    </row>
    <row r="4808" spans="1:5" x14ac:dyDescent="0.25">
      <c r="A4808">
        <v>2881062</v>
      </c>
      <c r="B4808" t="s">
        <v>4762</v>
      </c>
      <c r="C4808" t="s">
        <v>4263</v>
      </c>
      <c r="D4808" t="str">
        <f>VLOOKUP(C4808,country_code!$A:$B,2,0)</f>
        <v>Germany</v>
      </c>
      <c r="E4808" t="s">
        <v>22585</v>
      </c>
    </row>
    <row r="4809" spans="1:5" x14ac:dyDescent="0.25">
      <c r="A4809">
        <v>2881085</v>
      </c>
      <c r="B4809" t="s">
        <v>4763</v>
      </c>
      <c r="C4809" t="s">
        <v>4263</v>
      </c>
      <c r="D4809" t="str">
        <f>VLOOKUP(C4809,country_code!$A:$B,2,0)</f>
        <v>Germany</v>
      </c>
      <c r="E4809" t="s">
        <v>22585</v>
      </c>
    </row>
    <row r="4810" spans="1:5" x14ac:dyDescent="0.25">
      <c r="A4810">
        <v>2881276</v>
      </c>
      <c r="B4810" t="s">
        <v>4764</v>
      </c>
      <c r="C4810" t="s">
        <v>4263</v>
      </c>
      <c r="D4810" t="str">
        <f>VLOOKUP(C4810,country_code!$A:$B,2,0)</f>
        <v>Germany</v>
      </c>
      <c r="E4810" t="s">
        <v>22585</v>
      </c>
    </row>
    <row r="4811" spans="1:5" x14ac:dyDescent="0.25">
      <c r="A4811">
        <v>2881279</v>
      </c>
      <c r="B4811" t="s">
        <v>4764</v>
      </c>
      <c r="C4811" t="s">
        <v>4263</v>
      </c>
      <c r="D4811" t="str">
        <f>VLOOKUP(C4811,country_code!$A:$B,2,0)</f>
        <v>Germany</v>
      </c>
      <c r="E4811" t="s">
        <v>22585</v>
      </c>
    </row>
    <row r="4812" spans="1:5" x14ac:dyDescent="0.25">
      <c r="A4812">
        <v>2881485</v>
      </c>
      <c r="B4812" t="s">
        <v>4765</v>
      </c>
      <c r="C4812" t="s">
        <v>4263</v>
      </c>
      <c r="D4812" t="str">
        <f>VLOOKUP(C4812,country_code!$A:$B,2,0)</f>
        <v>Germany</v>
      </c>
      <c r="E4812" t="s">
        <v>22585</v>
      </c>
    </row>
    <row r="4813" spans="1:5" x14ac:dyDescent="0.25">
      <c r="A4813">
        <v>2881509</v>
      </c>
      <c r="B4813" t="s">
        <v>4766</v>
      </c>
      <c r="C4813" t="s">
        <v>4263</v>
      </c>
      <c r="D4813" t="str">
        <f>VLOOKUP(C4813,country_code!$A:$B,2,0)</f>
        <v>Germany</v>
      </c>
      <c r="E4813" t="s">
        <v>22585</v>
      </c>
    </row>
    <row r="4814" spans="1:5" x14ac:dyDescent="0.25">
      <c r="A4814">
        <v>2881646</v>
      </c>
      <c r="B4814" t="s">
        <v>4767</v>
      </c>
      <c r="C4814" t="s">
        <v>4263</v>
      </c>
      <c r="D4814" t="str">
        <f>VLOOKUP(C4814,country_code!$A:$B,2,0)</f>
        <v>Germany</v>
      </c>
      <c r="E4814" t="s">
        <v>22585</v>
      </c>
    </row>
    <row r="4815" spans="1:5" x14ac:dyDescent="0.25">
      <c r="A4815">
        <v>2881695</v>
      </c>
      <c r="B4815" t="s">
        <v>4768</v>
      </c>
      <c r="C4815" t="s">
        <v>4263</v>
      </c>
      <c r="D4815" t="str">
        <f>VLOOKUP(C4815,country_code!$A:$B,2,0)</f>
        <v>Germany</v>
      </c>
      <c r="E4815" t="s">
        <v>22585</v>
      </c>
    </row>
    <row r="4816" spans="1:5" x14ac:dyDescent="0.25">
      <c r="A4816">
        <v>2881885</v>
      </c>
      <c r="B4816" t="s">
        <v>4769</v>
      </c>
      <c r="C4816" t="s">
        <v>4263</v>
      </c>
      <c r="D4816" t="str">
        <f>VLOOKUP(C4816,country_code!$A:$B,2,0)</f>
        <v>Germany</v>
      </c>
      <c r="E4816" t="s">
        <v>22585</v>
      </c>
    </row>
    <row r="4817" spans="1:5" x14ac:dyDescent="0.25">
      <c r="A4817">
        <v>2881889</v>
      </c>
      <c r="B4817" t="s">
        <v>4770</v>
      </c>
      <c r="C4817" t="s">
        <v>4263</v>
      </c>
      <c r="D4817" t="str">
        <f>VLOOKUP(C4817,country_code!$A:$B,2,0)</f>
        <v>Germany</v>
      </c>
      <c r="E4817" t="s">
        <v>22585</v>
      </c>
    </row>
    <row r="4818" spans="1:5" x14ac:dyDescent="0.25">
      <c r="A4818">
        <v>2881956</v>
      </c>
      <c r="B4818" t="s">
        <v>4771</v>
      </c>
      <c r="C4818" t="s">
        <v>4263</v>
      </c>
      <c r="D4818" t="str">
        <f>VLOOKUP(C4818,country_code!$A:$B,2,0)</f>
        <v>Germany</v>
      </c>
      <c r="E4818" t="s">
        <v>22585</v>
      </c>
    </row>
    <row r="4819" spans="1:5" x14ac:dyDescent="0.25">
      <c r="A4819">
        <v>2882087</v>
      </c>
      <c r="B4819" t="s">
        <v>4772</v>
      </c>
      <c r="C4819" t="s">
        <v>4263</v>
      </c>
      <c r="D4819" t="str">
        <f>VLOOKUP(C4819,country_code!$A:$B,2,0)</f>
        <v>Germany</v>
      </c>
      <c r="E4819" t="s">
        <v>22585</v>
      </c>
    </row>
    <row r="4820" spans="1:5" x14ac:dyDescent="0.25">
      <c r="A4820">
        <v>2882091</v>
      </c>
      <c r="B4820" t="s">
        <v>4773</v>
      </c>
      <c r="C4820" t="s">
        <v>4263</v>
      </c>
      <c r="D4820" t="str">
        <f>VLOOKUP(C4820,country_code!$A:$B,2,0)</f>
        <v>Germany</v>
      </c>
      <c r="E4820" t="s">
        <v>22585</v>
      </c>
    </row>
    <row r="4821" spans="1:5" x14ac:dyDescent="0.25">
      <c r="A4821">
        <v>2882318</v>
      </c>
      <c r="B4821" t="s">
        <v>4774</v>
      </c>
      <c r="C4821" t="s">
        <v>4263</v>
      </c>
      <c r="D4821" t="str">
        <f>VLOOKUP(C4821,country_code!$A:$B,2,0)</f>
        <v>Germany</v>
      </c>
      <c r="E4821" t="s">
        <v>22585</v>
      </c>
    </row>
    <row r="4822" spans="1:5" x14ac:dyDescent="0.25">
      <c r="A4822">
        <v>2882439</v>
      </c>
      <c r="B4822" t="s">
        <v>4775</v>
      </c>
      <c r="C4822" t="s">
        <v>4263</v>
      </c>
      <c r="D4822" t="str">
        <f>VLOOKUP(C4822,country_code!$A:$B,2,0)</f>
        <v>Germany</v>
      </c>
      <c r="E4822" t="s">
        <v>22585</v>
      </c>
    </row>
    <row r="4823" spans="1:5" x14ac:dyDescent="0.25">
      <c r="A4823">
        <v>2882440</v>
      </c>
      <c r="B4823" t="s">
        <v>4776</v>
      </c>
      <c r="C4823" t="s">
        <v>4263</v>
      </c>
      <c r="D4823" t="str">
        <f>VLOOKUP(C4823,country_code!$A:$B,2,0)</f>
        <v>Germany</v>
      </c>
      <c r="E4823" t="s">
        <v>22585</v>
      </c>
    </row>
    <row r="4824" spans="1:5" x14ac:dyDescent="0.25">
      <c r="A4824">
        <v>2882588</v>
      </c>
      <c r="B4824" t="s">
        <v>4777</v>
      </c>
      <c r="C4824" t="s">
        <v>4263</v>
      </c>
      <c r="D4824" t="str">
        <f>VLOOKUP(C4824,country_code!$A:$B,2,0)</f>
        <v>Germany</v>
      </c>
      <c r="E4824" t="s">
        <v>22585</v>
      </c>
    </row>
    <row r="4825" spans="1:5" x14ac:dyDescent="0.25">
      <c r="A4825">
        <v>2883754</v>
      </c>
      <c r="B4825" t="s">
        <v>4778</v>
      </c>
      <c r="C4825" t="s">
        <v>4263</v>
      </c>
      <c r="D4825" t="str">
        <f>VLOOKUP(C4825,country_code!$A:$B,2,0)</f>
        <v>Germany</v>
      </c>
      <c r="E4825" t="s">
        <v>22585</v>
      </c>
    </row>
    <row r="4826" spans="1:5" x14ac:dyDescent="0.25">
      <c r="A4826">
        <v>2883784</v>
      </c>
      <c r="B4826" t="s">
        <v>4779</v>
      </c>
      <c r="C4826" t="s">
        <v>4263</v>
      </c>
      <c r="D4826" t="str">
        <f>VLOOKUP(C4826,country_code!$A:$B,2,0)</f>
        <v>Germany</v>
      </c>
      <c r="E4826" t="s">
        <v>22585</v>
      </c>
    </row>
    <row r="4827" spans="1:5" x14ac:dyDescent="0.25">
      <c r="A4827">
        <v>2884050</v>
      </c>
      <c r="B4827" t="s">
        <v>4780</v>
      </c>
      <c r="C4827" t="s">
        <v>4263</v>
      </c>
      <c r="D4827" t="str">
        <f>VLOOKUP(C4827,country_code!$A:$B,2,0)</f>
        <v>Germany</v>
      </c>
      <c r="E4827" t="s">
        <v>22585</v>
      </c>
    </row>
    <row r="4828" spans="1:5" x14ac:dyDescent="0.25">
      <c r="A4828">
        <v>2884161</v>
      </c>
      <c r="B4828" t="s">
        <v>4781</v>
      </c>
      <c r="C4828" t="s">
        <v>4263</v>
      </c>
      <c r="D4828" t="str">
        <f>VLOOKUP(C4828,country_code!$A:$B,2,0)</f>
        <v>Germany</v>
      </c>
      <c r="E4828" t="s">
        <v>22585</v>
      </c>
    </row>
    <row r="4829" spans="1:5" x14ac:dyDescent="0.25">
      <c r="A4829">
        <v>2884245</v>
      </c>
      <c r="B4829" t="s">
        <v>4782</v>
      </c>
      <c r="C4829" t="s">
        <v>4263</v>
      </c>
      <c r="D4829" t="str">
        <f>VLOOKUP(C4829,country_code!$A:$B,2,0)</f>
        <v>Germany</v>
      </c>
      <c r="E4829" t="s">
        <v>22585</v>
      </c>
    </row>
    <row r="4830" spans="1:5" x14ac:dyDescent="0.25">
      <c r="A4830">
        <v>2884509</v>
      </c>
      <c r="B4830" t="s">
        <v>4783</v>
      </c>
      <c r="C4830" t="s">
        <v>4263</v>
      </c>
      <c r="D4830" t="str">
        <f>VLOOKUP(C4830,country_code!$A:$B,2,0)</f>
        <v>Germany</v>
      </c>
      <c r="E4830" t="s">
        <v>22585</v>
      </c>
    </row>
    <row r="4831" spans="1:5" x14ac:dyDescent="0.25">
      <c r="A4831">
        <v>2885237</v>
      </c>
      <c r="B4831" t="s">
        <v>4784</v>
      </c>
      <c r="C4831" t="s">
        <v>4263</v>
      </c>
      <c r="D4831" t="str">
        <f>VLOOKUP(C4831,country_code!$A:$B,2,0)</f>
        <v>Germany</v>
      </c>
      <c r="E4831" t="s">
        <v>22585</v>
      </c>
    </row>
    <row r="4832" spans="1:5" x14ac:dyDescent="0.25">
      <c r="A4832">
        <v>2885397</v>
      </c>
      <c r="B4832" t="s">
        <v>4785</v>
      </c>
      <c r="C4832" t="s">
        <v>4263</v>
      </c>
      <c r="D4832" t="str">
        <f>VLOOKUP(C4832,country_code!$A:$B,2,0)</f>
        <v>Germany</v>
      </c>
      <c r="E4832" t="s">
        <v>22585</v>
      </c>
    </row>
    <row r="4833" spans="1:5" x14ac:dyDescent="0.25">
      <c r="A4833">
        <v>2885408</v>
      </c>
      <c r="B4833" t="s">
        <v>4786</v>
      </c>
      <c r="C4833" t="s">
        <v>4263</v>
      </c>
      <c r="D4833" t="str">
        <f>VLOOKUP(C4833,country_code!$A:$B,2,0)</f>
        <v>Germany</v>
      </c>
      <c r="E4833" t="s">
        <v>22585</v>
      </c>
    </row>
    <row r="4834" spans="1:5" x14ac:dyDescent="0.25">
      <c r="A4834">
        <v>2885412</v>
      </c>
      <c r="B4834" t="s">
        <v>4787</v>
      </c>
      <c r="C4834" t="s">
        <v>4263</v>
      </c>
      <c r="D4834" t="str">
        <f>VLOOKUP(C4834,country_code!$A:$B,2,0)</f>
        <v>Germany</v>
      </c>
      <c r="E4834" t="s">
        <v>22585</v>
      </c>
    </row>
    <row r="4835" spans="1:5" x14ac:dyDescent="0.25">
      <c r="A4835">
        <v>2885536</v>
      </c>
      <c r="B4835" t="s">
        <v>4788</v>
      </c>
      <c r="C4835" t="s">
        <v>4263</v>
      </c>
      <c r="D4835" t="str">
        <f>VLOOKUP(C4835,country_code!$A:$B,2,0)</f>
        <v>Germany</v>
      </c>
      <c r="E4835" t="s">
        <v>22585</v>
      </c>
    </row>
    <row r="4836" spans="1:5" x14ac:dyDescent="0.25">
      <c r="A4836">
        <v>2885656</v>
      </c>
      <c r="B4836" t="s">
        <v>4789</v>
      </c>
      <c r="C4836" t="s">
        <v>4263</v>
      </c>
      <c r="D4836" t="str">
        <f>VLOOKUP(C4836,country_code!$A:$B,2,0)</f>
        <v>Germany</v>
      </c>
      <c r="E4836" t="s">
        <v>22585</v>
      </c>
    </row>
    <row r="4837" spans="1:5" x14ac:dyDescent="0.25">
      <c r="A4837">
        <v>2885657</v>
      </c>
      <c r="B4837" t="s">
        <v>4790</v>
      </c>
      <c r="C4837" t="s">
        <v>4263</v>
      </c>
      <c r="D4837" t="str">
        <f>VLOOKUP(C4837,country_code!$A:$B,2,0)</f>
        <v>Germany</v>
      </c>
      <c r="E4837" t="s">
        <v>22585</v>
      </c>
    </row>
    <row r="4838" spans="1:5" x14ac:dyDescent="0.25">
      <c r="A4838">
        <v>2885672</v>
      </c>
      <c r="B4838" t="s">
        <v>4791</v>
      </c>
      <c r="C4838" t="s">
        <v>4263</v>
      </c>
      <c r="D4838" t="str">
        <f>VLOOKUP(C4838,country_code!$A:$B,2,0)</f>
        <v>Germany</v>
      </c>
      <c r="E4838" t="s">
        <v>22585</v>
      </c>
    </row>
    <row r="4839" spans="1:5" x14ac:dyDescent="0.25">
      <c r="A4839">
        <v>2885679</v>
      </c>
      <c r="B4839" t="s">
        <v>4792</v>
      </c>
      <c r="C4839" t="s">
        <v>4263</v>
      </c>
      <c r="D4839" t="str">
        <f>VLOOKUP(C4839,country_code!$A:$B,2,0)</f>
        <v>Germany</v>
      </c>
      <c r="E4839" t="s">
        <v>22585</v>
      </c>
    </row>
    <row r="4840" spans="1:5" x14ac:dyDescent="0.25">
      <c r="A4840">
        <v>2885732</v>
      </c>
      <c r="B4840" t="s">
        <v>4793</v>
      </c>
      <c r="C4840" t="s">
        <v>4263</v>
      </c>
      <c r="D4840" t="str">
        <f>VLOOKUP(C4840,country_code!$A:$B,2,0)</f>
        <v>Germany</v>
      </c>
      <c r="E4840" t="s">
        <v>22585</v>
      </c>
    </row>
    <row r="4841" spans="1:5" x14ac:dyDescent="0.25">
      <c r="A4841">
        <v>2885734</v>
      </c>
      <c r="B4841" t="s">
        <v>4794</v>
      </c>
      <c r="C4841" t="s">
        <v>4263</v>
      </c>
      <c r="D4841" t="str">
        <f>VLOOKUP(C4841,country_code!$A:$B,2,0)</f>
        <v>Germany</v>
      </c>
      <c r="E4841" t="s">
        <v>22585</v>
      </c>
    </row>
    <row r="4842" spans="1:5" x14ac:dyDescent="0.25">
      <c r="A4842">
        <v>2885760</v>
      </c>
      <c r="B4842" t="s">
        <v>4795</v>
      </c>
      <c r="C4842" t="s">
        <v>4263</v>
      </c>
      <c r="D4842" t="str">
        <f>VLOOKUP(C4842,country_code!$A:$B,2,0)</f>
        <v>Germany</v>
      </c>
      <c r="E4842" t="s">
        <v>22585</v>
      </c>
    </row>
    <row r="4843" spans="1:5" x14ac:dyDescent="0.25">
      <c r="A4843">
        <v>2885800</v>
      </c>
      <c r="B4843" t="s">
        <v>4796</v>
      </c>
      <c r="C4843" t="s">
        <v>4263</v>
      </c>
      <c r="D4843" t="str">
        <f>VLOOKUP(C4843,country_code!$A:$B,2,0)</f>
        <v>Germany</v>
      </c>
      <c r="E4843" t="s">
        <v>22585</v>
      </c>
    </row>
    <row r="4844" spans="1:5" x14ac:dyDescent="0.25">
      <c r="A4844">
        <v>2885908</v>
      </c>
      <c r="B4844" t="s">
        <v>4797</v>
      </c>
      <c r="C4844" t="s">
        <v>4263</v>
      </c>
      <c r="D4844" t="str">
        <f>VLOOKUP(C4844,country_code!$A:$B,2,0)</f>
        <v>Germany</v>
      </c>
      <c r="E4844" t="s">
        <v>22585</v>
      </c>
    </row>
    <row r="4845" spans="1:5" x14ac:dyDescent="0.25">
      <c r="A4845">
        <v>2886242</v>
      </c>
      <c r="B4845" t="s">
        <v>4798</v>
      </c>
      <c r="C4845" t="s">
        <v>4263</v>
      </c>
      <c r="D4845" t="str">
        <f>VLOOKUP(C4845,country_code!$A:$B,2,0)</f>
        <v>Germany</v>
      </c>
      <c r="E4845" t="s">
        <v>22585</v>
      </c>
    </row>
    <row r="4846" spans="1:5" x14ac:dyDescent="0.25">
      <c r="A4846">
        <v>2886446</v>
      </c>
      <c r="B4846" t="s">
        <v>4799</v>
      </c>
      <c r="C4846" t="s">
        <v>4263</v>
      </c>
      <c r="D4846" t="str">
        <f>VLOOKUP(C4846,country_code!$A:$B,2,0)</f>
        <v>Germany</v>
      </c>
      <c r="E4846" t="s">
        <v>22585</v>
      </c>
    </row>
    <row r="4847" spans="1:5" x14ac:dyDescent="0.25">
      <c r="A4847">
        <v>2886946</v>
      </c>
      <c r="B4847" t="s">
        <v>4800</v>
      </c>
      <c r="C4847" t="s">
        <v>4263</v>
      </c>
      <c r="D4847" t="str">
        <f>VLOOKUP(C4847,country_code!$A:$B,2,0)</f>
        <v>Germany</v>
      </c>
      <c r="E4847" t="s">
        <v>22585</v>
      </c>
    </row>
    <row r="4848" spans="1:5" x14ac:dyDescent="0.25">
      <c r="A4848">
        <v>2887835</v>
      </c>
      <c r="B4848" t="s">
        <v>4801</v>
      </c>
      <c r="C4848" t="s">
        <v>4263</v>
      </c>
      <c r="D4848" t="str">
        <f>VLOOKUP(C4848,country_code!$A:$B,2,0)</f>
        <v>Germany</v>
      </c>
      <c r="E4848" t="s">
        <v>22585</v>
      </c>
    </row>
    <row r="4849" spans="1:5" x14ac:dyDescent="0.25">
      <c r="A4849">
        <v>2888523</v>
      </c>
      <c r="B4849" t="s">
        <v>4802</v>
      </c>
      <c r="C4849" t="s">
        <v>4263</v>
      </c>
      <c r="D4849" t="str">
        <f>VLOOKUP(C4849,country_code!$A:$B,2,0)</f>
        <v>Germany</v>
      </c>
      <c r="E4849" t="s">
        <v>22585</v>
      </c>
    </row>
    <row r="4850" spans="1:5" x14ac:dyDescent="0.25">
      <c r="A4850">
        <v>2890158</v>
      </c>
      <c r="B4850" t="s">
        <v>4803</v>
      </c>
      <c r="C4850" t="s">
        <v>4263</v>
      </c>
      <c r="D4850" t="str">
        <f>VLOOKUP(C4850,country_code!$A:$B,2,0)</f>
        <v>Germany</v>
      </c>
      <c r="E4850" t="s">
        <v>22585</v>
      </c>
    </row>
    <row r="4851" spans="1:5" x14ac:dyDescent="0.25">
      <c r="A4851">
        <v>2890425</v>
      </c>
      <c r="B4851" t="s">
        <v>4804</v>
      </c>
      <c r="C4851" t="s">
        <v>4263</v>
      </c>
      <c r="D4851" t="str">
        <f>VLOOKUP(C4851,country_code!$A:$B,2,0)</f>
        <v>Germany</v>
      </c>
      <c r="E4851" t="s">
        <v>22585</v>
      </c>
    </row>
    <row r="4852" spans="1:5" x14ac:dyDescent="0.25">
      <c r="A4852">
        <v>2890473</v>
      </c>
      <c r="B4852" t="s">
        <v>4805</v>
      </c>
      <c r="C4852" t="s">
        <v>4263</v>
      </c>
      <c r="D4852" t="str">
        <f>VLOOKUP(C4852,country_code!$A:$B,2,0)</f>
        <v>Germany</v>
      </c>
      <c r="E4852" t="s">
        <v>22585</v>
      </c>
    </row>
    <row r="4853" spans="1:5" x14ac:dyDescent="0.25">
      <c r="A4853">
        <v>2890504</v>
      </c>
      <c r="B4853" t="s">
        <v>4806</v>
      </c>
      <c r="C4853" t="s">
        <v>4263</v>
      </c>
      <c r="D4853" t="str">
        <f>VLOOKUP(C4853,country_code!$A:$B,2,0)</f>
        <v>Germany</v>
      </c>
      <c r="E4853" t="s">
        <v>22585</v>
      </c>
    </row>
    <row r="4854" spans="1:5" x14ac:dyDescent="0.25">
      <c r="A4854">
        <v>2891014</v>
      </c>
      <c r="B4854" t="s">
        <v>4807</v>
      </c>
      <c r="C4854" t="s">
        <v>4263</v>
      </c>
      <c r="D4854" t="str">
        <f>VLOOKUP(C4854,country_code!$A:$B,2,0)</f>
        <v>Germany</v>
      </c>
      <c r="E4854" t="s">
        <v>22585</v>
      </c>
    </row>
    <row r="4855" spans="1:5" x14ac:dyDescent="0.25">
      <c r="A4855">
        <v>2891122</v>
      </c>
      <c r="B4855" t="s">
        <v>4808</v>
      </c>
      <c r="C4855" t="s">
        <v>4263</v>
      </c>
      <c r="D4855" t="str">
        <f>VLOOKUP(C4855,country_code!$A:$B,2,0)</f>
        <v>Germany</v>
      </c>
      <c r="E4855" t="s">
        <v>22585</v>
      </c>
    </row>
    <row r="4856" spans="1:5" x14ac:dyDescent="0.25">
      <c r="A4856">
        <v>2891258</v>
      </c>
      <c r="B4856" t="s">
        <v>4809</v>
      </c>
      <c r="C4856" t="s">
        <v>4263</v>
      </c>
      <c r="D4856" t="str">
        <f>VLOOKUP(C4856,country_code!$A:$B,2,0)</f>
        <v>Germany</v>
      </c>
      <c r="E4856" t="s">
        <v>22585</v>
      </c>
    </row>
    <row r="4857" spans="1:5" x14ac:dyDescent="0.25">
      <c r="A4857">
        <v>2891524</v>
      </c>
      <c r="B4857" t="s">
        <v>4810</v>
      </c>
      <c r="C4857" t="s">
        <v>4263</v>
      </c>
      <c r="D4857" t="str">
        <f>VLOOKUP(C4857,country_code!$A:$B,2,0)</f>
        <v>Germany</v>
      </c>
      <c r="E4857" t="s">
        <v>22585</v>
      </c>
    </row>
    <row r="4858" spans="1:5" x14ac:dyDescent="0.25">
      <c r="A4858">
        <v>2891621</v>
      </c>
      <c r="B4858" t="s">
        <v>4811</v>
      </c>
      <c r="C4858" t="s">
        <v>4263</v>
      </c>
      <c r="D4858" t="str">
        <f>VLOOKUP(C4858,country_code!$A:$B,2,0)</f>
        <v>Germany</v>
      </c>
      <c r="E4858" t="s">
        <v>22585</v>
      </c>
    </row>
    <row r="4859" spans="1:5" x14ac:dyDescent="0.25">
      <c r="A4859">
        <v>2891643</v>
      </c>
      <c r="B4859" t="s">
        <v>4812</v>
      </c>
      <c r="C4859" t="s">
        <v>4263</v>
      </c>
      <c r="D4859" t="str">
        <f>VLOOKUP(C4859,country_code!$A:$B,2,0)</f>
        <v>Germany</v>
      </c>
      <c r="E4859" t="s">
        <v>22585</v>
      </c>
    </row>
    <row r="4860" spans="1:5" x14ac:dyDescent="0.25">
      <c r="A4860">
        <v>2891832</v>
      </c>
      <c r="B4860" t="s">
        <v>4813</v>
      </c>
      <c r="C4860" t="s">
        <v>4263</v>
      </c>
      <c r="D4860" t="str">
        <f>VLOOKUP(C4860,country_code!$A:$B,2,0)</f>
        <v>Germany</v>
      </c>
      <c r="E4860" t="s">
        <v>22585</v>
      </c>
    </row>
    <row r="4861" spans="1:5" x14ac:dyDescent="0.25">
      <c r="A4861">
        <v>2891834</v>
      </c>
      <c r="B4861" t="s">
        <v>4814</v>
      </c>
      <c r="C4861" t="s">
        <v>4263</v>
      </c>
      <c r="D4861" t="str">
        <f>VLOOKUP(C4861,country_code!$A:$B,2,0)</f>
        <v>Germany</v>
      </c>
      <c r="E4861" t="s">
        <v>22585</v>
      </c>
    </row>
    <row r="4862" spans="1:5" x14ac:dyDescent="0.25">
      <c r="A4862">
        <v>2891951</v>
      </c>
      <c r="B4862" t="s">
        <v>4815</v>
      </c>
      <c r="C4862" t="s">
        <v>4263</v>
      </c>
      <c r="D4862" t="str">
        <f>VLOOKUP(C4862,country_code!$A:$B,2,0)</f>
        <v>Germany</v>
      </c>
      <c r="E4862" t="s">
        <v>22585</v>
      </c>
    </row>
    <row r="4863" spans="1:5" x14ac:dyDescent="0.25">
      <c r="A4863">
        <v>2892051</v>
      </c>
      <c r="B4863" t="s">
        <v>4816</v>
      </c>
      <c r="C4863" t="s">
        <v>4263</v>
      </c>
      <c r="D4863" t="str">
        <f>VLOOKUP(C4863,country_code!$A:$B,2,0)</f>
        <v>Germany</v>
      </c>
      <c r="E4863" t="s">
        <v>22585</v>
      </c>
    </row>
    <row r="4864" spans="1:5" x14ac:dyDescent="0.25">
      <c r="A4864">
        <v>2892080</v>
      </c>
      <c r="B4864" t="s">
        <v>4817</v>
      </c>
      <c r="C4864" t="s">
        <v>4263</v>
      </c>
      <c r="D4864" t="str">
        <f>VLOOKUP(C4864,country_code!$A:$B,2,0)</f>
        <v>Germany</v>
      </c>
      <c r="E4864" t="s">
        <v>22585</v>
      </c>
    </row>
    <row r="4865" spans="1:5" x14ac:dyDescent="0.25">
      <c r="A4865">
        <v>2892518</v>
      </c>
      <c r="B4865" t="s">
        <v>4818</v>
      </c>
      <c r="C4865" t="s">
        <v>4263</v>
      </c>
      <c r="D4865" t="str">
        <f>VLOOKUP(C4865,country_code!$A:$B,2,0)</f>
        <v>Germany</v>
      </c>
      <c r="E4865" t="s">
        <v>22585</v>
      </c>
    </row>
    <row r="4866" spans="1:5" x14ac:dyDescent="0.25">
      <c r="A4866">
        <v>2892705</v>
      </c>
      <c r="B4866" t="s">
        <v>4819</v>
      </c>
      <c r="C4866" t="s">
        <v>4263</v>
      </c>
      <c r="D4866" t="str">
        <f>VLOOKUP(C4866,country_code!$A:$B,2,0)</f>
        <v>Germany</v>
      </c>
      <c r="E4866" t="s">
        <v>22585</v>
      </c>
    </row>
    <row r="4867" spans="1:5" x14ac:dyDescent="0.25">
      <c r="A4867">
        <v>2892786</v>
      </c>
      <c r="B4867" t="s">
        <v>4820</v>
      </c>
      <c r="C4867" t="s">
        <v>4263</v>
      </c>
      <c r="D4867" t="str">
        <f>VLOOKUP(C4867,country_code!$A:$B,2,0)</f>
        <v>Germany</v>
      </c>
      <c r="E4867" t="s">
        <v>22585</v>
      </c>
    </row>
    <row r="4868" spans="1:5" x14ac:dyDescent="0.25">
      <c r="A4868">
        <v>2892794</v>
      </c>
      <c r="B4868" t="s">
        <v>4821</v>
      </c>
      <c r="C4868" t="s">
        <v>4263</v>
      </c>
      <c r="D4868" t="str">
        <f>VLOOKUP(C4868,country_code!$A:$B,2,0)</f>
        <v>Germany</v>
      </c>
      <c r="E4868" t="s">
        <v>22585</v>
      </c>
    </row>
    <row r="4869" spans="1:5" x14ac:dyDescent="0.25">
      <c r="A4869">
        <v>2892811</v>
      </c>
      <c r="B4869" t="s">
        <v>4822</v>
      </c>
      <c r="C4869" t="s">
        <v>4263</v>
      </c>
      <c r="D4869" t="str">
        <f>VLOOKUP(C4869,country_code!$A:$B,2,0)</f>
        <v>Germany</v>
      </c>
      <c r="E4869" t="s">
        <v>22585</v>
      </c>
    </row>
    <row r="4870" spans="1:5" x14ac:dyDescent="0.25">
      <c r="A4870">
        <v>2892874</v>
      </c>
      <c r="B4870" t="s">
        <v>4823</v>
      </c>
      <c r="C4870" t="s">
        <v>4263</v>
      </c>
      <c r="D4870" t="str">
        <f>VLOOKUP(C4870,country_code!$A:$B,2,0)</f>
        <v>Germany</v>
      </c>
      <c r="E4870" t="s">
        <v>22585</v>
      </c>
    </row>
    <row r="4871" spans="1:5" x14ac:dyDescent="0.25">
      <c r="A4871">
        <v>2892980</v>
      </c>
      <c r="B4871" t="s">
        <v>4824</v>
      </c>
      <c r="C4871" t="s">
        <v>4263</v>
      </c>
      <c r="D4871" t="str">
        <f>VLOOKUP(C4871,country_code!$A:$B,2,0)</f>
        <v>Germany</v>
      </c>
      <c r="E4871" t="s">
        <v>22585</v>
      </c>
    </row>
    <row r="4872" spans="1:5" x14ac:dyDescent="0.25">
      <c r="A4872">
        <v>2893264</v>
      </c>
      <c r="B4872" t="s">
        <v>4825</v>
      </c>
      <c r="C4872" t="s">
        <v>4263</v>
      </c>
      <c r="D4872" t="str">
        <f>VLOOKUP(C4872,country_code!$A:$B,2,0)</f>
        <v>Germany</v>
      </c>
      <c r="E4872" t="s">
        <v>22585</v>
      </c>
    </row>
    <row r="4873" spans="1:5" x14ac:dyDescent="0.25">
      <c r="A4873">
        <v>2893437</v>
      </c>
      <c r="B4873" t="s">
        <v>4826</v>
      </c>
      <c r="C4873" t="s">
        <v>4263</v>
      </c>
      <c r="D4873" t="str">
        <f>VLOOKUP(C4873,country_code!$A:$B,2,0)</f>
        <v>Germany</v>
      </c>
      <c r="E4873" t="s">
        <v>22585</v>
      </c>
    </row>
    <row r="4874" spans="1:5" x14ac:dyDescent="0.25">
      <c r="A4874">
        <v>2893438</v>
      </c>
      <c r="B4874" t="s">
        <v>4827</v>
      </c>
      <c r="C4874" t="s">
        <v>4263</v>
      </c>
      <c r="D4874" t="str">
        <f>VLOOKUP(C4874,country_code!$A:$B,2,0)</f>
        <v>Germany</v>
      </c>
      <c r="E4874" t="s">
        <v>22585</v>
      </c>
    </row>
    <row r="4875" spans="1:5" x14ac:dyDescent="0.25">
      <c r="A4875">
        <v>2893544</v>
      </c>
      <c r="B4875" t="s">
        <v>4828</v>
      </c>
      <c r="C4875" t="s">
        <v>4263</v>
      </c>
      <c r="D4875" t="str">
        <f>VLOOKUP(C4875,country_code!$A:$B,2,0)</f>
        <v>Germany</v>
      </c>
      <c r="E4875" t="s">
        <v>22585</v>
      </c>
    </row>
    <row r="4876" spans="1:5" x14ac:dyDescent="0.25">
      <c r="A4876">
        <v>2894003</v>
      </c>
      <c r="B4876" t="s">
        <v>4829</v>
      </c>
      <c r="C4876" t="s">
        <v>4263</v>
      </c>
      <c r="D4876" t="str">
        <f>VLOOKUP(C4876,country_code!$A:$B,2,0)</f>
        <v>Germany</v>
      </c>
      <c r="E4876" t="s">
        <v>22585</v>
      </c>
    </row>
    <row r="4877" spans="1:5" x14ac:dyDescent="0.25">
      <c r="A4877">
        <v>2894375</v>
      </c>
      <c r="B4877" t="s">
        <v>4830</v>
      </c>
      <c r="C4877" t="s">
        <v>4263</v>
      </c>
      <c r="D4877" t="str">
        <f>VLOOKUP(C4877,country_code!$A:$B,2,0)</f>
        <v>Germany</v>
      </c>
      <c r="E4877" t="s">
        <v>22585</v>
      </c>
    </row>
    <row r="4878" spans="1:5" x14ac:dyDescent="0.25">
      <c r="A4878">
        <v>2894553</v>
      </c>
      <c r="B4878" t="s">
        <v>4831</v>
      </c>
      <c r="C4878" t="s">
        <v>4263</v>
      </c>
      <c r="D4878" t="str">
        <f>VLOOKUP(C4878,country_code!$A:$B,2,0)</f>
        <v>Germany</v>
      </c>
      <c r="E4878" t="s">
        <v>22585</v>
      </c>
    </row>
    <row r="4879" spans="1:5" x14ac:dyDescent="0.25">
      <c r="A4879">
        <v>2894637</v>
      </c>
      <c r="B4879" t="s">
        <v>4832</v>
      </c>
      <c r="C4879" t="s">
        <v>4263</v>
      </c>
      <c r="D4879" t="str">
        <f>VLOOKUP(C4879,country_code!$A:$B,2,0)</f>
        <v>Germany</v>
      </c>
      <c r="E4879" t="s">
        <v>22585</v>
      </c>
    </row>
    <row r="4880" spans="1:5" x14ac:dyDescent="0.25">
      <c r="A4880">
        <v>2894755</v>
      </c>
      <c r="B4880" t="s">
        <v>4833</v>
      </c>
      <c r="C4880" t="s">
        <v>4263</v>
      </c>
      <c r="D4880" t="str">
        <f>VLOOKUP(C4880,country_code!$A:$B,2,0)</f>
        <v>Germany</v>
      </c>
      <c r="E4880" t="s">
        <v>22585</v>
      </c>
    </row>
    <row r="4881" spans="1:5" x14ac:dyDescent="0.25">
      <c r="A4881">
        <v>2895044</v>
      </c>
      <c r="B4881" t="s">
        <v>4834</v>
      </c>
      <c r="C4881" t="s">
        <v>4263</v>
      </c>
      <c r="D4881" t="str">
        <f>VLOOKUP(C4881,country_code!$A:$B,2,0)</f>
        <v>Germany</v>
      </c>
      <c r="E4881" t="s">
        <v>22585</v>
      </c>
    </row>
    <row r="4882" spans="1:5" x14ac:dyDescent="0.25">
      <c r="A4882">
        <v>2895569</v>
      </c>
      <c r="B4882" t="s">
        <v>4835</v>
      </c>
      <c r="C4882" t="s">
        <v>4263</v>
      </c>
      <c r="D4882" t="str">
        <f>VLOOKUP(C4882,country_code!$A:$B,2,0)</f>
        <v>Germany</v>
      </c>
      <c r="E4882" t="s">
        <v>22585</v>
      </c>
    </row>
    <row r="4883" spans="1:5" x14ac:dyDescent="0.25">
      <c r="A4883">
        <v>2895664</v>
      </c>
      <c r="B4883" t="s">
        <v>4836</v>
      </c>
      <c r="C4883" t="s">
        <v>4263</v>
      </c>
      <c r="D4883" t="str">
        <f>VLOOKUP(C4883,country_code!$A:$B,2,0)</f>
        <v>Germany</v>
      </c>
      <c r="E4883" t="s">
        <v>22585</v>
      </c>
    </row>
    <row r="4884" spans="1:5" x14ac:dyDescent="0.25">
      <c r="A4884">
        <v>2895669</v>
      </c>
      <c r="B4884" t="s">
        <v>4837</v>
      </c>
      <c r="C4884" t="s">
        <v>4263</v>
      </c>
      <c r="D4884" t="str">
        <f>VLOOKUP(C4884,country_code!$A:$B,2,0)</f>
        <v>Germany</v>
      </c>
      <c r="E4884" t="s">
        <v>22585</v>
      </c>
    </row>
    <row r="4885" spans="1:5" x14ac:dyDescent="0.25">
      <c r="A4885">
        <v>2895992</v>
      </c>
      <c r="B4885" t="s">
        <v>4838</v>
      </c>
      <c r="C4885" t="s">
        <v>4263</v>
      </c>
      <c r="D4885" t="str">
        <f>VLOOKUP(C4885,country_code!$A:$B,2,0)</f>
        <v>Germany</v>
      </c>
      <c r="E4885" t="s">
        <v>22585</v>
      </c>
    </row>
    <row r="4886" spans="1:5" x14ac:dyDescent="0.25">
      <c r="A4886">
        <v>2896514</v>
      </c>
      <c r="B4886" t="s">
        <v>4839</v>
      </c>
      <c r="C4886" t="s">
        <v>4263</v>
      </c>
      <c r="D4886" t="str">
        <f>VLOOKUP(C4886,country_code!$A:$B,2,0)</f>
        <v>Germany</v>
      </c>
      <c r="E4886" t="s">
        <v>22585</v>
      </c>
    </row>
    <row r="4887" spans="1:5" x14ac:dyDescent="0.25">
      <c r="A4887">
        <v>2896538</v>
      </c>
      <c r="B4887" t="s">
        <v>4840</v>
      </c>
      <c r="C4887" t="s">
        <v>4263</v>
      </c>
      <c r="D4887" t="str">
        <f>VLOOKUP(C4887,country_code!$A:$B,2,0)</f>
        <v>Germany</v>
      </c>
      <c r="E4887" t="s">
        <v>22585</v>
      </c>
    </row>
    <row r="4888" spans="1:5" x14ac:dyDescent="0.25">
      <c r="A4888">
        <v>2896546</v>
      </c>
      <c r="B4888" t="s">
        <v>4841</v>
      </c>
      <c r="C4888" t="s">
        <v>4263</v>
      </c>
      <c r="D4888" t="str">
        <f>VLOOKUP(C4888,country_code!$A:$B,2,0)</f>
        <v>Germany</v>
      </c>
      <c r="E4888" t="s">
        <v>22585</v>
      </c>
    </row>
    <row r="4889" spans="1:5" x14ac:dyDescent="0.25">
      <c r="A4889">
        <v>2896736</v>
      </c>
      <c r="B4889" t="s">
        <v>4842</v>
      </c>
      <c r="C4889" t="s">
        <v>4263</v>
      </c>
      <c r="D4889" t="str">
        <f>VLOOKUP(C4889,country_code!$A:$B,2,0)</f>
        <v>Germany</v>
      </c>
      <c r="E4889" t="s">
        <v>22585</v>
      </c>
    </row>
    <row r="4890" spans="1:5" x14ac:dyDescent="0.25">
      <c r="A4890">
        <v>2896753</v>
      </c>
      <c r="B4890" t="s">
        <v>4843</v>
      </c>
      <c r="C4890" t="s">
        <v>4263</v>
      </c>
      <c r="D4890" t="str">
        <f>VLOOKUP(C4890,country_code!$A:$B,2,0)</f>
        <v>Germany</v>
      </c>
      <c r="E4890" t="s">
        <v>22585</v>
      </c>
    </row>
    <row r="4891" spans="1:5" x14ac:dyDescent="0.25">
      <c r="A4891">
        <v>2896817</v>
      </c>
      <c r="B4891" t="s">
        <v>4844</v>
      </c>
      <c r="C4891" t="s">
        <v>4263</v>
      </c>
      <c r="D4891" t="str">
        <f>VLOOKUP(C4891,country_code!$A:$B,2,0)</f>
        <v>Germany</v>
      </c>
      <c r="E4891" t="s">
        <v>22585</v>
      </c>
    </row>
    <row r="4892" spans="1:5" x14ac:dyDescent="0.25">
      <c r="A4892">
        <v>2897132</v>
      </c>
      <c r="B4892" t="s">
        <v>4845</v>
      </c>
      <c r="C4892" t="s">
        <v>4263</v>
      </c>
      <c r="D4892" t="str">
        <f>VLOOKUP(C4892,country_code!$A:$B,2,0)</f>
        <v>Germany</v>
      </c>
      <c r="E4892" t="s">
        <v>22585</v>
      </c>
    </row>
    <row r="4893" spans="1:5" x14ac:dyDescent="0.25">
      <c r="A4893">
        <v>2897216</v>
      </c>
      <c r="B4893" t="s">
        <v>4846</v>
      </c>
      <c r="C4893" t="s">
        <v>4263</v>
      </c>
      <c r="D4893" t="str">
        <f>VLOOKUP(C4893,country_code!$A:$B,2,0)</f>
        <v>Germany</v>
      </c>
      <c r="E4893" t="s">
        <v>22585</v>
      </c>
    </row>
    <row r="4894" spans="1:5" x14ac:dyDescent="0.25">
      <c r="A4894">
        <v>2897436</v>
      </c>
      <c r="B4894" t="s">
        <v>4847</v>
      </c>
      <c r="C4894" t="s">
        <v>4263</v>
      </c>
      <c r="D4894" t="str">
        <f>VLOOKUP(C4894,country_code!$A:$B,2,0)</f>
        <v>Germany</v>
      </c>
      <c r="E4894" t="s">
        <v>22585</v>
      </c>
    </row>
    <row r="4895" spans="1:5" x14ac:dyDescent="0.25">
      <c r="A4895">
        <v>2897674</v>
      </c>
      <c r="B4895" t="s">
        <v>4848</v>
      </c>
      <c r="C4895" t="s">
        <v>4263</v>
      </c>
      <c r="D4895" t="str">
        <f>VLOOKUP(C4895,country_code!$A:$B,2,0)</f>
        <v>Germany</v>
      </c>
      <c r="E4895" t="s">
        <v>22585</v>
      </c>
    </row>
    <row r="4896" spans="1:5" x14ac:dyDescent="0.25">
      <c r="A4896">
        <v>2897732</v>
      </c>
      <c r="B4896" t="s">
        <v>4849</v>
      </c>
      <c r="C4896" t="s">
        <v>4263</v>
      </c>
      <c r="D4896" t="str">
        <f>VLOOKUP(C4896,country_code!$A:$B,2,0)</f>
        <v>Germany</v>
      </c>
      <c r="E4896" t="s">
        <v>22585</v>
      </c>
    </row>
    <row r="4897" spans="1:5" x14ac:dyDescent="0.25">
      <c r="A4897">
        <v>2898079</v>
      </c>
      <c r="B4897" t="s">
        <v>4850</v>
      </c>
      <c r="C4897" t="s">
        <v>4263</v>
      </c>
      <c r="D4897" t="str">
        <f>VLOOKUP(C4897,country_code!$A:$B,2,0)</f>
        <v>Germany</v>
      </c>
      <c r="E4897" t="s">
        <v>22585</v>
      </c>
    </row>
    <row r="4898" spans="1:5" x14ac:dyDescent="0.25">
      <c r="A4898">
        <v>2898098</v>
      </c>
      <c r="B4898" t="s">
        <v>4851</v>
      </c>
      <c r="C4898" t="s">
        <v>4263</v>
      </c>
      <c r="D4898" t="str">
        <f>VLOOKUP(C4898,country_code!$A:$B,2,0)</f>
        <v>Germany</v>
      </c>
      <c r="E4898" t="s">
        <v>22585</v>
      </c>
    </row>
    <row r="4899" spans="1:5" x14ac:dyDescent="0.25">
      <c r="A4899">
        <v>2898111</v>
      </c>
      <c r="B4899" t="s">
        <v>4852</v>
      </c>
      <c r="C4899" t="s">
        <v>4263</v>
      </c>
      <c r="D4899" t="str">
        <f>VLOOKUP(C4899,country_code!$A:$B,2,0)</f>
        <v>Germany</v>
      </c>
      <c r="E4899" t="s">
        <v>22585</v>
      </c>
    </row>
    <row r="4900" spans="1:5" x14ac:dyDescent="0.25">
      <c r="A4900">
        <v>2898304</v>
      </c>
      <c r="B4900" t="s">
        <v>4853</v>
      </c>
      <c r="C4900" t="s">
        <v>4263</v>
      </c>
      <c r="D4900" t="str">
        <f>VLOOKUP(C4900,country_code!$A:$B,2,0)</f>
        <v>Germany</v>
      </c>
      <c r="E4900" t="s">
        <v>22585</v>
      </c>
    </row>
    <row r="4901" spans="1:5" x14ac:dyDescent="0.25">
      <c r="A4901">
        <v>2898321</v>
      </c>
      <c r="B4901" t="s">
        <v>4854</v>
      </c>
      <c r="C4901" t="s">
        <v>4263</v>
      </c>
      <c r="D4901" t="str">
        <f>VLOOKUP(C4901,country_code!$A:$B,2,0)</f>
        <v>Germany</v>
      </c>
      <c r="E4901" t="s">
        <v>22585</v>
      </c>
    </row>
    <row r="4902" spans="1:5" x14ac:dyDescent="0.25">
      <c r="A4902">
        <v>2898364</v>
      </c>
      <c r="B4902" t="s">
        <v>4855</v>
      </c>
      <c r="C4902" t="s">
        <v>4263</v>
      </c>
      <c r="D4902" t="str">
        <f>VLOOKUP(C4902,country_code!$A:$B,2,0)</f>
        <v>Germany</v>
      </c>
      <c r="E4902" t="s">
        <v>22585</v>
      </c>
    </row>
    <row r="4903" spans="1:5" x14ac:dyDescent="0.25">
      <c r="A4903">
        <v>2898603</v>
      </c>
      <c r="B4903" t="s">
        <v>4856</v>
      </c>
      <c r="C4903" t="s">
        <v>4263</v>
      </c>
      <c r="D4903" t="str">
        <f>VLOOKUP(C4903,country_code!$A:$B,2,0)</f>
        <v>Germany</v>
      </c>
      <c r="E4903" t="s">
        <v>22585</v>
      </c>
    </row>
    <row r="4904" spans="1:5" x14ac:dyDescent="0.25">
      <c r="A4904">
        <v>2899101</v>
      </c>
      <c r="B4904" t="s">
        <v>4857</v>
      </c>
      <c r="C4904" t="s">
        <v>4263</v>
      </c>
      <c r="D4904" t="str">
        <f>VLOOKUP(C4904,country_code!$A:$B,2,0)</f>
        <v>Germany</v>
      </c>
      <c r="E4904" t="s">
        <v>22585</v>
      </c>
    </row>
    <row r="4905" spans="1:5" x14ac:dyDescent="0.25">
      <c r="A4905">
        <v>2899449</v>
      </c>
      <c r="B4905" t="s">
        <v>4858</v>
      </c>
      <c r="C4905" t="s">
        <v>4263</v>
      </c>
      <c r="D4905" t="str">
        <f>VLOOKUP(C4905,country_code!$A:$B,2,0)</f>
        <v>Germany</v>
      </c>
      <c r="E4905" t="s">
        <v>22585</v>
      </c>
    </row>
    <row r="4906" spans="1:5" x14ac:dyDescent="0.25">
      <c r="A4906">
        <v>2899538</v>
      </c>
      <c r="B4906" t="s">
        <v>4859</v>
      </c>
      <c r="C4906" t="s">
        <v>4263</v>
      </c>
      <c r="D4906" t="str">
        <f>VLOOKUP(C4906,country_code!$A:$B,2,0)</f>
        <v>Germany</v>
      </c>
      <c r="E4906" t="s">
        <v>22585</v>
      </c>
    </row>
    <row r="4907" spans="1:5" x14ac:dyDescent="0.25">
      <c r="A4907">
        <v>2899601</v>
      </c>
      <c r="B4907" t="s">
        <v>4860</v>
      </c>
      <c r="C4907" t="s">
        <v>4263</v>
      </c>
      <c r="D4907" t="str">
        <f>VLOOKUP(C4907,country_code!$A:$B,2,0)</f>
        <v>Germany</v>
      </c>
      <c r="E4907" t="s">
        <v>22585</v>
      </c>
    </row>
    <row r="4908" spans="1:5" x14ac:dyDescent="0.25">
      <c r="A4908">
        <v>2899676</v>
      </c>
      <c r="B4908" t="s">
        <v>4861</v>
      </c>
      <c r="C4908" t="s">
        <v>4263</v>
      </c>
      <c r="D4908" t="str">
        <f>VLOOKUP(C4908,country_code!$A:$B,2,0)</f>
        <v>Germany</v>
      </c>
      <c r="E4908" t="s">
        <v>22585</v>
      </c>
    </row>
    <row r="4909" spans="1:5" x14ac:dyDescent="0.25">
      <c r="A4909">
        <v>2901420</v>
      </c>
      <c r="B4909" t="s">
        <v>4862</v>
      </c>
      <c r="C4909" t="s">
        <v>4263</v>
      </c>
      <c r="D4909" t="str">
        <f>VLOOKUP(C4909,country_code!$A:$B,2,0)</f>
        <v>Germany</v>
      </c>
      <c r="E4909" t="s">
        <v>22585</v>
      </c>
    </row>
    <row r="4910" spans="1:5" x14ac:dyDescent="0.25">
      <c r="A4910">
        <v>2901588</v>
      </c>
      <c r="B4910" t="s">
        <v>4863</v>
      </c>
      <c r="C4910" t="s">
        <v>4263</v>
      </c>
      <c r="D4910" t="str">
        <f>VLOOKUP(C4910,country_code!$A:$B,2,0)</f>
        <v>Germany</v>
      </c>
      <c r="E4910" t="s">
        <v>22585</v>
      </c>
    </row>
    <row r="4911" spans="1:5" x14ac:dyDescent="0.25">
      <c r="A4911">
        <v>2902533</v>
      </c>
      <c r="B4911" t="s">
        <v>4864</v>
      </c>
      <c r="C4911" t="s">
        <v>4263</v>
      </c>
      <c r="D4911" t="str">
        <f>VLOOKUP(C4911,country_code!$A:$B,2,0)</f>
        <v>Germany</v>
      </c>
      <c r="E4911" t="s">
        <v>22585</v>
      </c>
    </row>
    <row r="4912" spans="1:5" x14ac:dyDescent="0.25">
      <c r="A4912">
        <v>2902559</v>
      </c>
      <c r="B4912" t="s">
        <v>4865</v>
      </c>
      <c r="C4912" t="s">
        <v>4263</v>
      </c>
      <c r="D4912" t="str">
        <f>VLOOKUP(C4912,country_code!$A:$B,2,0)</f>
        <v>Germany</v>
      </c>
      <c r="E4912" t="s">
        <v>22585</v>
      </c>
    </row>
    <row r="4913" spans="1:5" x14ac:dyDescent="0.25">
      <c r="A4913">
        <v>2902768</v>
      </c>
      <c r="B4913" t="s">
        <v>4866</v>
      </c>
      <c r="C4913" t="s">
        <v>4263</v>
      </c>
      <c r="D4913" t="str">
        <f>VLOOKUP(C4913,country_code!$A:$B,2,0)</f>
        <v>Germany</v>
      </c>
      <c r="E4913" t="s">
        <v>22585</v>
      </c>
    </row>
    <row r="4914" spans="1:5" x14ac:dyDescent="0.25">
      <c r="A4914">
        <v>2902852</v>
      </c>
      <c r="B4914" t="s">
        <v>4867</v>
      </c>
      <c r="C4914" t="s">
        <v>4263</v>
      </c>
      <c r="D4914" t="str">
        <f>VLOOKUP(C4914,country_code!$A:$B,2,0)</f>
        <v>Germany</v>
      </c>
      <c r="E4914" t="s">
        <v>22585</v>
      </c>
    </row>
    <row r="4915" spans="1:5" x14ac:dyDescent="0.25">
      <c r="A4915">
        <v>2903175</v>
      </c>
      <c r="B4915" t="s">
        <v>4868</v>
      </c>
      <c r="C4915" t="s">
        <v>4263</v>
      </c>
      <c r="D4915" t="str">
        <f>VLOOKUP(C4915,country_code!$A:$B,2,0)</f>
        <v>Germany</v>
      </c>
      <c r="E4915" t="s">
        <v>22585</v>
      </c>
    </row>
    <row r="4916" spans="1:5" x14ac:dyDescent="0.25">
      <c r="A4916">
        <v>2903237</v>
      </c>
      <c r="B4916" t="s">
        <v>4869</v>
      </c>
      <c r="C4916" t="s">
        <v>4263</v>
      </c>
      <c r="D4916" t="str">
        <f>VLOOKUP(C4916,country_code!$A:$B,2,0)</f>
        <v>Germany</v>
      </c>
      <c r="E4916" t="s">
        <v>22585</v>
      </c>
    </row>
    <row r="4917" spans="1:5" x14ac:dyDescent="0.25">
      <c r="A4917">
        <v>2904725</v>
      </c>
      <c r="B4917" t="s">
        <v>4870</v>
      </c>
      <c r="C4917" t="s">
        <v>4263</v>
      </c>
      <c r="D4917" t="str">
        <f>VLOOKUP(C4917,country_code!$A:$B,2,0)</f>
        <v>Germany</v>
      </c>
      <c r="E4917" t="s">
        <v>22585</v>
      </c>
    </row>
    <row r="4918" spans="1:5" x14ac:dyDescent="0.25">
      <c r="A4918">
        <v>2904789</v>
      </c>
      <c r="B4918" t="s">
        <v>4871</v>
      </c>
      <c r="C4918" t="s">
        <v>4263</v>
      </c>
      <c r="D4918" t="str">
        <f>VLOOKUP(C4918,country_code!$A:$B,2,0)</f>
        <v>Germany</v>
      </c>
      <c r="E4918" t="s">
        <v>22585</v>
      </c>
    </row>
    <row r="4919" spans="1:5" x14ac:dyDescent="0.25">
      <c r="A4919">
        <v>2904795</v>
      </c>
      <c r="B4919" t="s">
        <v>4872</v>
      </c>
      <c r="C4919" t="s">
        <v>4263</v>
      </c>
      <c r="D4919" t="str">
        <f>VLOOKUP(C4919,country_code!$A:$B,2,0)</f>
        <v>Germany</v>
      </c>
      <c r="E4919" t="s">
        <v>22585</v>
      </c>
    </row>
    <row r="4920" spans="1:5" x14ac:dyDescent="0.25">
      <c r="A4920">
        <v>2904808</v>
      </c>
      <c r="B4920" t="s">
        <v>4873</v>
      </c>
      <c r="C4920" t="s">
        <v>4263</v>
      </c>
      <c r="D4920" t="str">
        <f>VLOOKUP(C4920,country_code!$A:$B,2,0)</f>
        <v>Germany</v>
      </c>
      <c r="E4920" t="s">
        <v>22585</v>
      </c>
    </row>
    <row r="4921" spans="1:5" x14ac:dyDescent="0.25">
      <c r="A4921">
        <v>2904886</v>
      </c>
      <c r="B4921" t="s">
        <v>4874</v>
      </c>
      <c r="C4921" t="s">
        <v>4263</v>
      </c>
      <c r="D4921" t="str">
        <f>VLOOKUP(C4921,country_code!$A:$B,2,0)</f>
        <v>Germany</v>
      </c>
      <c r="E4921" t="s">
        <v>22585</v>
      </c>
    </row>
    <row r="4922" spans="1:5" x14ac:dyDescent="0.25">
      <c r="A4922">
        <v>2904985</v>
      </c>
      <c r="B4922" t="s">
        <v>4875</v>
      </c>
      <c r="C4922" t="s">
        <v>4263</v>
      </c>
      <c r="D4922" t="str">
        <f>VLOOKUP(C4922,country_code!$A:$B,2,0)</f>
        <v>Germany</v>
      </c>
      <c r="E4922" t="s">
        <v>22585</v>
      </c>
    </row>
    <row r="4923" spans="1:5" x14ac:dyDescent="0.25">
      <c r="A4923">
        <v>2904992</v>
      </c>
      <c r="B4923" t="s">
        <v>4876</v>
      </c>
      <c r="C4923" t="s">
        <v>4263</v>
      </c>
      <c r="D4923" t="str">
        <f>VLOOKUP(C4923,country_code!$A:$B,2,0)</f>
        <v>Germany</v>
      </c>
      <c r="E4923" t="s">
        <v>22585</v>
      </c>
    </row>
    <row r="4924" spans="1:5" x14ac:dyDescent="0.25">
      <c r="A4924">
        <v>2905206</v>
      </c>
      <c r="B4924" t="s">
        <v>4877</v>
      </c>
      <c r="C4924" t="s">
        <v>4263</v>
      </c>
      <c r="D4924" t="str">
        <f>VLOOKUP(C4924,country_code!$A:$B,2,0)</f>
        <v>Germany</v>
      </c>
      <c r="E4924" t="s">
        <v>22585</v>
      </c>
    </row>
    <row r="4925" spans="1:5" x14ac:dyDescent="0.25">
      <c r="A4925">
        <v>2905290</v>
      </c>
      <c r="B4925" t="s">
        <v>4878</v>
      </c>
      <c r="C4925" t="s">
        <v>4263</v>
      </c>
      <c r="D4925" t="str">
        <f>VLOOKUP(C4925,country_code!$A:$B,2,0)</f>
        <v>Germany</v>
      </c>
      <c r="E4925" t="s">
        <v>22585</v>
      </c>
    </row>
    <row r="4926" spans="1:5" x14ac:dyDescent="0.25">
      <c r="A4926">
        <v>2905455</v>
      </c>
      <c r="B4926" t="s">
        <v>4879</v>
      </c>
      <c r="C4926" t="s">
        <v>4263</v>
      </c>
      <c r="D4926" t="str">
        <f>VLOOKUP(C4926,country_code!$A:$B,2,0)</f>
        <v>Germany</v>
      </c>
      <c r="E4926" t="s">
        <v>22585</v>
      </c>
    </row>
    <row r="4927" spans="1:5" x14ac:dyDescent="0.25">
      <c r="A4927">
        <v>2905457</v>
      </c>
      <c r="B4927" t="s">
        <v>4880</v>
      </c>
      <c r="C4927" t="s">
        <v>4263</v>
      </c>
      <c r="D4927" t="str">
        <f>VLOOKUP(C4927,country_code!$A:$B,2,0)</f>
        <v>Germany</v>
      </c>
      <c r="E4927" t="s">
        <v>22585</v>
      </c>
    </row>
    <row r="4928" spans="1:5" x14ac:dyDescent="0.25">
      <c r="A4928">
        <v>2905560</v>
      </c>
      <c r="B4928" t="s">
        <v>4881</v>
      </c>
      <c r="C4928" t="s">
        <v>4263</v>
      </c>
      <c r="D4928" t="str">
        <f>VLOOKUP(C4928,country_code!$A:$B,2,0)</f>
        <v>Germany</v>
      </c>
      <c r="E4928" t="s">
        <v>22585</v>
      </c>
    </row>
    <row r="4929" spans="1:5" x14ac:dyDescent="0.25">
      <c r="A4929">
        <v>2905826</v>
      </c>
      <c r="B4929" t="s">
        <v>4882</v>
      </c>
      <c r="C4929" t="s">
        <v>4263</v>
      </c>
      <c r="D4929" t="str">
        <f>VLOOKUP(C4929,country_code!$A:$B,2,0)</f>
        <v>Germany</v>
      </c>
      <c r="E4929" t="s">
        <v>22585</v>
      </c>
    </row>
    <row r="4930" spans="1:5" x14ac:dyDescent="0.25">
      <c r="A4930">
        <v>2905891</v>
      </c>
      <c r="B4930" t="s">
        <v>4883</v>
      </c>
      <c r="C4930" t="s">
        <v>4263</v>
      </c>
      <c r="D4930" t="str">
        <f>VLOOKUP(C4930,country_code!$A:$B,2,0)</f>
        <v>Germany</v>
      </c>
      <c r="E4930" t="s">
        <v>22585</v>
      </c>
    </row>
    <row r="4931" spans="1:5" x14ac:dyDescent="0.25">
      <c r="A4931">
        <v>2905904</v>
      </c>
      <c r="B4931" t="s">
        <v>4884</v>
      </c>
      <c r="C4931" t="s">
        <v>4263</v>
      </c>
      <c r="D4931" t="str">
        <f>VLOOKUP(C4931,country_code!$A:$B,2,0)</f>
        <v>Germany</v>
      </c>
      <c r="E4931" t="s">
        <v>22585</v>
      </c>
    </row>
    <row r="4932" spans="1:5" x14ac:dyDescent="0.25">
      <c r="A4932">
        <v>2906121</v>
      </c>
      <c r="B4932" t="s">
        <v>4885</v>
      </c>
      <c r="C4932" t="s">
        <v>4263</v>
      </c>
      <c r="D4932" t="str">
        <f>VLOOKUP(C4932,country_code!$A:$B,2,0)</f>
        <v>Germany</v>
      </c>
      <c r="E4932" t="s">
        <v>22585</v>
      </c>
    </row>
    <row r="4933" spans="1:5" x14ac:dyDescent="0.25">
      <c r="A4933">
        <v>2906152</v>
      </c>
      <c r="B4933" t="s">
        <v>4886</v>
      </c>
      <c r="C4933" t="s">
        <v>4263</v>
      </c>
      <c r="D4933" t="str">
        <f>VLOOKUP(C4933,country_code!$A:$B,2,0)</f>
        <v>Germany</v>
      </c>
      <c r="E4933" t="s">
        <v>22585</v>
      </c>
    </row>
    <row r="4934" spans="1:5" x14ac:dyDescent="0.25">
      <c r="A4934">
        <v>2906199</v>
      </c>
      <c r="B4934" t="s">
        <v>4887</v>
      </c>
      <c r="C4934" t="s">
        <v>4263</v>
      </c>
      <c r="D4934" t="str">
        <f>VLOOKUP(C4934,country_code!$A:$B,2,0)</f>
        <v>Germany</v>
      </c>
      <c r="E4934" t="s">
        <v>22585</v>
      </c>
    </row>
    <row r="4935" spans="1:5" x14ac:dyDescent="0.25">
      <c r="A4935">
        <v>2906268</v>
      </c>
      <c r="B4935" t="s">
        <v>4888</v>
      </c>
      <c r="C4935" t="s">
        <v>4263</v>
      </c>
      <c r="D4935" t="str">
        <f>VLOOKUP(C4935,country_code!$A:$B,2,0)</f>
        <v>Germany</v>
      </c>
      <c r="E4935" t="s">
        <v>22585</v>
      </c>
    </row>
    <row r="4936" spans="1:5" x14ac:dyDescent="0.25">
      <c r="A4936">
        <v>2906331</v>
      </c>
      <c r="B4936" t="s">
        <v>4889</v>
      </c>
      <c r="C4936" t="s">
        <v>4263</v>
      </c>
      <c r="D4936" t="str">
        <f>VLOOKUP(C4936,country_code!$A:$B,2,0)</f>
        <v>Germany</v>
      </c>
      <c r="E4936" t="s">
        <v>22585</v>
      </c>
    </row>
    <row r="4937" spans="1:5" x14ac:dyDescent="0.25">
      <c r="A4937">
        <v>2906376</v>
      </c>
      <c r="B4937" t="s">
        <v>4890</v>
      </c>
      <c r="C4937" t="s">
        <v>4263</v>
      </c>
      <c r="D4937" t="str">
        <f>VLOOKUP(C4937,country_code!$A:$B,2,0)</f>
        <v>Germany</v>
      </c>
      <c r="E4937" t="s">
        <v>22585</v>
      </c>
    </row>
    <row r="4938" spans="1:5" x14ac:dyDescent="0.25">
      <c r="A4938">
        <v>2906530</v>
      </c>
      <c r="B4938" t="s">
        <v>4891</v>
      </c>
      <c r="C4938" t="s">
        <v>4263</v>
      </c>
      <c r="D4938" t="str">
        <f>VLOOKUP(C4938,country_code!$A:$B,2,0)</f>
        <v>Germany</v>
      </c>
      <c r="E4938" t="s">
        <v>22585</v>
      </c>
    </row>
    <row r="4939" spans="1:5" x14ac:dyDescent="0.25">
      <c r="A4939">
        <v>2906595</v>
      </c>
      <c r="B4939" t="s">
        <v>4892</v>
      </c>
      <c r="C4939" t="s">
        <v>4263</v>
      </c>
      <c r="D4939" t="str">
        <f>VLOOKUP(C4939,country_code!$A:$B,2,0)</f>
        <v>Germany</v>
      </c>
      <c r="E4939" t="s">
        <v>22585</v>
      </c>
    </row>
    <row r="4940" spans="1:5" x14ac:dyDescent="0.25">
      <c r="A4940">
        <v>2906676</v>
      </c>
      <c r="B4940" t="s">
        <v>4893</v>
      </c>
      <c r="C4940" t="s">
        <v>4263</v>
      </c>
      <c r="D4940" t="str">
        <f>VLOOKUP(C4940,country_code!$A:$B,2,0)</f>
        <v>Germany</v>
      </c>
      <c r="E4940" t="s">
        <v>22585</v>
      </c>
    </row>
    <row r="4941" spans="1:5" x14ac:dyDescent="0.25">
      <c r="A4941">
        <v>2906809</v>
      </c>
      <c r="B4941" t="s">
        <v>4894</v>
      </c>
      <c r="C4941" t="s">
        <v>4263</v>
      </c>
      <c r="D4941" t="str">
        <f>VLOOKUP(C4941,country_code!$A:$B,2,0)</f>
        <v>Germany</v>
      </c>
      <c r="E4941" t="s">
        <v>22585</v>
      </c>
    </row>
    <row r="4942" spans="1:5" x14ac:dyDescent="0.25">
      <c r="A4942">
        <v>2907201</v>
      </c>
      <c r="B4942" t="s">
        <v>4895</v>
      </c>
      <c r="C4942" t="s">
        <v>4263</v>
      </c>
      <c r="D4942" t="str">
        <f>VLOOKUP(C4942,country_code!$A:$B,2,0)</f>
        <v>Germany</v>
      </c>
      <c r="E4942" t="s">
        <v>22585</v>
      </c>
    </row>
    <row r="4943" spans="1:5" x14ac:dyDescent="0.25">
      <c r="A4943">
        <v>2907545</v>
      </c>
      <c r="B4943" t="s">
        <v>4896</v>
      </c>
      <c r="C4943" t="s">
        <v>4263</v>
      </c>
      <c r="D4943" t="str">
        <f>VLOOKUP(C4943,country_code!$A:$B,2,0)</f>
        <v>Germany</v>
      </c>
      <c r="E4943" t="s">
        <v>22585</v>
      </c>
    </row>
    <row r="4944" spans="1:5" x14ac:dyDescent="0.25">
      <c r="A4944">
        <v>2907551</v>
      </c>
      <c r="B4944" t="s">
        <v>4897</v>
      </c>
      <c r="C4944" t="s">
        <v>4263</v>
      </c>
      <c r="D4944" t="str">
        <f>VLOOKUP(C4944,country_code!$A:$B,2,0)</f>
        <v>Germany</v>
      </c>
      <c r="E4944" t="s">
        <v>22585</v>
      </c>
    </row>
    <row r="4945" spans="1:5" x14ac:dyDescent="0.25">
      <c r="A4945">
        <v>2907585</v>
      </c>
      <c r="B4945" t="s">
        <v>4898</v>
      </c>
      <c r="C4945" t="s">
        <v>4263</v>
      </c>
      <c r="D4945" t="str">
        <f>VLOOKUP(C4945,country_code!$A:$B,2,0)</f>
        <v>Germany</v>
      </c>
      <c r="E4945" t="s">
        <v>22585</v>
      </c>
    </row>
    <row r="4946" spans="1:5" x14ac:dyDescent="0.25">
      <c r="A4946">
        <v>2907669</v>
      </c>
      <c r="B4946" t="s">
        <v>4899</v>
      </c>
      <c r="C4946" t="s">
        <v>4263</v>
      </c>
      <c r="D4946" t="str">
        <f>VLOOKUP(C4946,country_code!$A:$B,2,0)</f>
        <v>Germany</v>
      </c>
      <c r="E4946" t="s">
        <v>22585</v>
      </c>
    </row>
    <row r="4947" spans="1:5" x14ac:dyDescent="0.25">
      <c r="A4947">
        <v>2907851</v>
      </c>
      <c r="B4947" t="s">
        <v>4900</v>
      </c>
      <c r="C4947" t="s">
        <v>4263</v>
      </c>
      <c r="D4947" t="str">
        <f>VLOOKUP(C4947,country_code!$A:$B,2,0)</f>
        <v>Germany</v>
      </c>
      <c r="E4947" t="s">
        <v>22585</v>
      </c>
    </row>
    <row r="4948" spans="1:5" x14ac:dyDescent="0.25">
      <c r="A4948">
        <v>2907887</v>
      </c>
      <c r="B4948" t="s">
        <v>4901</v>
      </c>
      <c r="C4948" t="s">
        <v>4263</v>
      </c>
      <c r="D4948" t="str">
        <f>VLOOKUP(C4948,country_code!$A:$B,2,0)</f>
        <v>Germany</v>
      </c>
      <c r="E4948" t="s">
        <v>22585</v>
      </c>
    </row>
    <row r="4949" spans="1:5" x14ac:dyDescent="0.25">
      <c r="A4949">
        <v>2907911</v>
      </c>
      <c r="B4949" t="s">
        <v>4902</v>
      </c>
      <c r="C4949" t="s">
        <v>4263</v>
      </c>
      <c r="D4949" t="str">
        <f>VLOOKUP(C4949,country_code!$A:$B,2,0)</f>
        <v>Germany</v>
      </c>
      <c r="E4949" t="s">
        <v>22585</v>
      </c>
    </row>
    <row r="4950" spans="1:5" x14ac:dyDescent="0.25">
      <c r="A4950">
        <v>2908032</v>
      </c>
      <c r="B4950" t="s">
        <v>4903</v>
      </c>
      <c r="C4950" t="s">
        <v>4263</v>
      </c>
      <c r="D4950" t="str">
        <f>VLOOKUP(C4950,country_code!$A:$B,2,0)</f>
        <v>Germany</v>
      </c>
      <c r="E4950" t="s">
        <v>22585</v>
      </c>
    </row>
    <row r="4951" spans="1:5" x14ac:dyDescent="0.25">
      <c r="A4951">
        <v>2908495</v>
      </c>
      <c r="B4951" t="s">
        <v>4904</v>
      </c>
      <c r="C4951" t="s">
        <v>4263</v>
      </c>
      <c r="D4951" t="str">
        <f>VLOOKUP(C4951,country_code!$A:$B,2,0)</f>
        <v>Germany</v>
      </c>
      <c r="E4951" t="s">
        <v>22585</v>
      </c>
    </row>
    <row r="4952" spans="1:5" x14ac:dyDescent="0.25">
      <c r="A4952">
        <v>2909230</v>
      </c>
      <c r="B4952" t="s">
        <v>4905</v>
      </c>
      <c r="C4952" t="s">
        <v>4263</v>
      </c>
      <c r="D4952" t="str">
        <f>VLOOKUP(C4952,country_code!$A:$B,2,0)</f>
        <v>Germany</v>
      </c>
      <c r="E4952" t="s">
        <v>22585</v>
      </c>
    </row>
    <row r="4953" spans="1:5" x14ac:dyDescent="0.25">
      <c r="A4953">
        <v>2909240</v>
      </c>
      <c r="B4953" t="s">
        <v>4906</v>
      </c>
      <c r="C4953" t="s">
        <v>4263</v>
      </c>
      <c r="D4953" t="str">
        <f>VLOOKUP(C4953,country_code!$A:$B,2,0)</f>
        <v>Germany</v>
      </c>
      <c r="E4953" t="s">
        <v>22585</v>
      </c>
    </row>
    <row r="4954" spans="1:5" x14ac:dyDescent="0.25">
      <c r="A4954">
        <v>2909313</v>
      </c>
      <c r="B4954" t="s">
        <v>4907</v>
      </c>
      <c r="C4954" t="s">
        <v>4263</v>
      </c>
      <c r="D4954" t="str">
        <f>VLOOKUP(C4954,country_code!$A:$B,2,0)</f>
        <v>Germany</v>
      </c>
      <c r="E4954" t="s">
        <v>22585</v>
      </c>
    </row>
    <row r="4955" spans="1:5" x14ac:dyDescent="0.25">
      <c r="A4955">
        <v>2910278</v>
      </c>
      <c r="B4955" t="s">
        <v>4908</v>
      </c>
      <c r="C4955" t="s">
        <v>4263</v>
      </c>
      <c r="D4955" t="str">
        <f>VLOOKUP(C4955,country_code!$A:$B,2,0)</f>
        <v>Germany</v>
      </c>
      <c r="E4955" t="s">
        <v>22585</v>
      </c>
    </row>
    <row r="4956" spans="1:5" x14ac:dyDescent="0.25">
      <c r="A4956">
        <v>2910514</v>
      </c>
      <c r="B4956" t="s">
        <v>4909</v>
      </c>
      <c r="C4956" t="s">
        <v>4263</v>
      </c>
      <c r="D4956" t="str">
        <f>VLOOKUP(C4956,country_code!$A:$B,2,0)</f>
        <v>Germany</v>
      </c>
      <c r="E4956" t="s">
        <v>22585</v>
      </c>
    </row>
    <row r="4957" spans="1:5" x14ac:dyDescent="0.25">
      <c r="A4957">
        <v>2910685</v>
      </c>
      <c r="B4957" t="s">
        <v>4910</v>
      </c>
      <c r="C4957" t="s">
        <v>4263</v>
      </c>
      <c r="D4957" t="str">
        <f>VLOOKUP(C4957,country_code!$A:$B,2,0)</f>
        <v>Germany</v>
      </c>
      <c r="E4957" t="s">
        <v>22585</v>
      </c>
    </row>
    <row r="4958" spans="1:5" x14ac:dyDescent="0.25">
      <c r="A4958">
        <v>2910831</v>
      </c>
      <c r="B4958" t="s">
        <v>4911</v>
      </c>
      <c r="C4958" t="s">
        <v>4263</v>
      </c>
      <c r="D4958" t="str">
        <f>VLOOKUP(C4958,country_code!$A:$B,2,0)</f>
        <v>Germany</v>
      </c>
      <c r="E4958" t="s">
        <v>22585</v>
      </c>
    </row>
    <row r="4959" spans="1:5" x14ac:dyDescent="0.25">
      <c r="A4959">
        <v>2911007</v>
      </c>
      <c r="B4959" t="s">
        <v>4912</v>
      </c>
      <c r="C4959" t="s">
        <v>4263</v>
      </c>
      <c r="D4959" t="str">
        <f>VLOOKUP(C4959,country_code!$A:$B,2,0)</f>
        <v>Germany</v>
      </c>
      <c r="E4959" t="s">
        <v>22585</v>
      </c>
    </row>
    <row r="4960" spans="1:5" x14ac:dyDescent="0.25">
      <c r="A4960">
        <v>2911051</v>
      </c>
      <c r="B4960" t="s">
        <v>4913</v>
      </c>
      <c r="C4960" t="s">
        <v>4263</v>
      </c>
      <c r="D4960" t="str">
        <f>VLOOKUP(C4960,country_code!$A:$B,2,0)</f>
        <v>Germany</v>
      </c>
      <c r="E4960" t="s">
        <v>22585</v>
      </c>
    </row>
    <row r="4961" spans="1:5" x14ac:dyDescent="0.25">
      <c r="A4961">
        <v>2911240</v>
      </c>
      <c r="B4961" t="s">
        <v>4914</v>
      </c>
      <c r="C4961" t="s">
        <v>4263</v>
      </c>
      <c r="D4961" t="str">
        <f>VLOOKUP(C4961,country_code!$A:$B,2,0)</f>
        <v>Germany</v>
      </c>
      <c r="E4961" t="s">
        <v>22585</v>
      </c>
    </row>
    <row r="4962" spans="1:5" x14ac:dyDescent="0.25">
      <c r="A4962">
        <v>2911271</v>
      </c>
      <c r="B4962" t="s">
        <v>4915</v>
      </c>
      <c r="C4962" t="s">
        <v>4263</v>
      </c>
      <c r="D4962" t="str">
        <f>VLOOKUP(C4962,country_code!$A:$B,2,0)</f>
        <v>Germany</v>
      </c>
      <c r="E4962" t="s">
        <v>22585</v>
      </c>
    </row>
    <row r="4963" spans="1:5" x14ac:dyDescent="0.25">
      <c r="A4963">
        <v>2911285</v>
      </c>
      <c r="B4963" t="s">
        <v>4916</v>
      </c>
      <c r="C4963" t="s">
        <v>4263</v>
      </c>
      <c r="D4963" t="str">
        <f>VLOOKUP(C4963,country_code!$A:$B,2,0)</f>
        <v>Germany</v>
      </c>
      <c r="E4963" t="s">
        <v>22585</v>
      </c>
    </row>
    <row r="4964" spans="1:5" x14ac:dyDescent="0.25">
      <c r="A4964">
        <v>2911287</v>
      </c>
      <c r="B4964" t="s">
        <v>4917</v>
      </c>
      <c r="C4964" t="s">
        <v>4263</v>
      </c>
      <c r="D4964" t="str">
        <f>VLOOKUP(C4964,country_code!$A:$B,2,0)</f>
        <v>Germany</v>
      </c>
      <c r="E4964" t="s">
        <v>22585</v>
      </c>
    </row>
    <row r="4965" spans="1:5" x14ac:dyDescent="0.25">
      <c r="A4965">
        <v>2911288</v>
      </c>
      <c r="B4965" t="s">
        <v>4918</v>
      </c>
      <c r="C4965" t="s">
        <v>4263</v>
      </c>
      <c r="D4965" t="str">
        <f>VLOOKUP(C4965,country_code!$A:$B,2,0)</f>
        <v>Germany</v>
      </c>
      <c r="E4965" t="s">
        <v>22585</v>
      </c>
    </row>
    <row r="4966" spans="1:5" x14ac:dyDescent="0.25">
      <c r="A4966">
        <v>2911293</v>
      </c>
      <c r="B4966" t="s">
        <v>4919</v>
      </c>
      <c r="C4966" t="s">
        <v>4263</v>
      </c>
      <c r="D4966" t="str">
        <f>VLOOKUP(C4966,country_code!$A:$B,2,0)</f>
        <v>Germany</v>
      </c>
      <c r="E4966" t="s">
        <v>22585</v>
      </c>
    </row>
    <row r="4967" spans="1:5" x14ac:dyDescent="0.25">
      <c r="A4967">
        <v>2911296</v>
      </c>
      <c r="B4967" t="s">
        <v>4920</v>
      </c>
      <c r="C4967" t="s">
        <v>4263</v>
      </c>
      <c r="D4967" t="str">
        <f>VLOOKUP(C4967,country_code!$A:$B,2,0)</f>
        <v>Germany</v>
      </c>
      <c r="E4967" t="s">
        <v>22585</v>
      </c>
    </row>
    <row r="4968" spans="1:5" x14ac:dyDescent="0.25">
      <c r="A4968">
        <v>2911298</v>
      </c>
      <c r="B4968" t="s">
        <v>4921</v>
      </c>
      <c r="C4968" t="s">
        <v>4263</v>
      </c>
      <c r="D4968" t="str">
        <f>VLOOKUP(C4968,country_code!$A:$B,2,0)</f>
        <v>Germany</v>
      </c>
      <c r="E4968" t="s">
        <v>22585</v>
      </c>
    </row>
    <row r="4969" spans="1:5" x14ac:dyDescent="0.25">
      <c r="A4969">
        <v>2911384</v>
      </c>
      <c r="B4969" t="s">
        <v>4922</v>
      </c>
      <c r="C4969" t="s">
        <v>4263</v>
      </c>
      <c r="D4969" t="str">
        <f>VLOOKUP(C4969,country_code!$A:$B,2,0)</f>
        <v>Germany</v>
      </c>
      <c r="E4969" t="s">
        <v>22585</v>
      </c>
    </row>
    <row r="4970" spans="1:5" x14ac:dyDescent="0.25">
      <c r="A4970">
        <v>2911395</v>
      </c>
      <c r="B4970" t="s">
        <v>4923</v>
      </c>
      <c r="C4970" t="s">
        <v>4263</v>
      </c>
      <c r="D4970" t="str">
        <f>VLOOKUP(C4970,country_code!$A:$B,2,0)</f>
        <v>Germany</v>
      </c>
      <c r="E4970" t="s">
        <v>22585</v>
      </c>
    </row>
    <row r="4971" spans="1:5" x14ac:dyDescent="0.25">
      <c r="A4971">
        <v>2911408</v>
      </c>
      <c r="B4971" t="s">
        <v>4924</v>
      </c>
      <c r="C4971" t="s">
        <v>4263</v>
      </c>
      <c r="D4971" t="str">
        <f>VLOOKUP(C4971,country_code!$A:$B,2,0)</f>
        <v>Germany</v>
      </c>
      <c r="E4971" t="s">
        <v>22585</v>
      </c>
    </row>
    <row r="4972" spans="1:5" x14ac:dyDescent="0.25">
      <c r="A4972">
        <v>2911520</v>
      </c>
      <c r="B4972" t="s">
        <v>891</v>
      </c>
      <c r="C4972" t="s">
        <v>4263</v>
      </c>
      <c r="D4972" t="str">
        <f>VLOOKUP(C4972,country_code!$A:$B,2,0)</f>
        <v>Germany</v>
      </c>
      <c r="E4972" t="s">
        <v>22585</v>
      </c>
    </row>
    <row r="4973" spans="1:5" x14ac:dyDescent="0.25">
      <c r="A4973">
        <v>2911522</v>
      </c>
      <c r="B4973" t="s">
        <v>4925</v>
      </c>
      <c r="C4973" t="s">
        <v>4263</v>
      </c>
      <c r="D4973" t="str">
        <f>VLOOKUP(C4973,country_code!$A:$B,2,0)</f>
        <v>Germany</v>
      </c>
      <c r="E4973" t="s">
        <v>22585</v>
      </c>
    </row>
    <row r="4974" spans="1:5" x14ac:dyDescent="0.25">
      <c r="A4974">
        <v>2911584</v>
      </c>
      <c r="B4974" t="s">
        <v>4926</v>
      </c>
      <c r="C4974" t="s">
        <v>4263</v>
      </c>
      <c r="D4974" t="str">
        <f>VLOOKUP(C4974,country_code!$A:$B,2,0)</f>
        <v>Germany</v>
      </c>
      <c r="E4974" t="s">
        <v>22585</v>
      </c>
    </row>
    <row r="4975" spans="1:5" x14ac:dyDescent="0.25">
      <c r="A4975">
        <v>2911665</v>
      </c>
      <c r="B4975" t="s">
        <v>4927</v>
      </c>
      <c r="C4975" t="s">
        <v>4263</v>
      </c>
      <c r="D4975" t="str">
        <f>VLOOKUP(C4975,country_code!$A:$B,2,0)</f>
        <v>Germany</v>
      </c>
      <c r="E4975" t="s">
        <v>22585</v>
      </c>
    </row>
    <row r="4976" spans="1:5" x14ac:dyDescent="0.25">
      <c r="A4976">
        <v>2911710</v>
      </c>
      <c r="B4976" t="s">
        <v>4928</v>
      </c>
      <c r="C4976" t="s">
        <v>4263</v>
      </c>
      <c r="D4976" t="str">
        <f>VLOOKUP(C4976,country_code!$A:$B,2,0)</f>
        <v>Germany</v>
      </c>
      <c r="E4976" t="s">
        <v>22585</v>
      </c>
    </row>
    <row r="4977" spans="1:5" x14ac:dyDescent="0.25">
      <c r="A4977">
        <v>2911964</v>
      </c>
      <c r="B4977" t="s">
        <v>4929</v>
      </c>
      <c r="C4977" t="s">
        <v>4263</v>
      </c>
      <c r="D4977" t="str">
        <f>VLOOKUP(C4977,country_code!$A:$B,2,0)</f>
        <v>Germany</v>
      </c>
      <c r="E4977" t="s">
        <v>22585</v>
      </c>
    </row>
    <row r="4978" spans="1:5" x14ac:dyDescent="0.25">
      <c r="A4978">
        <v>2912621</v>
      </c>
      <c r="B4978" t="s">
        <v>4930</v>
      </c>
      <c r="C4978" t="s">
        <v>4263</v>
      </c>
      <c r="D4978" t="str">
        <f>VLOOKUP(C4978,country_code!$A:$B,2,0)</f>
        <v>Germany</v>
      </c>
      <c r="E4978" t="s">
        <v>22585</v>
      </c>
    </row>
    <row r="4979" spans="1:5" x14ac:dyDescent="0.25">
      <c r="A4979">
        <v>2913192</v>
      </c>
      <c r="B4979" t="s">
        <v>4931</v>
      </c>
      <c r="C4979" t="s">
        <v>4263</v>
      </c>
      <c r="D4979" t="str">
        <f>VLOOKUP(C4979,country_code!$A:$B,2,0)</f>
        <v>Germany</v>
      </c>
      <c r="E4979" t="s">
        <v>22585</v>
      </c>
    </row>
    <row r="4980" spans="1:5" x14ac:dyDescent="0.25">
      <c r="A4980">
        <v>2913195</v>
      </c>
      <c r="B4980" t="s">
        <v>4932</v>
      </c>
      <c r="C4980" t="s">
        <v>4263</v>
      </c>
      <c r="D4980" t="str">
        <f>VLOOKUP(C4980,country_code!$A:$B,2,0)</f>
        <v>Germany</v>
      </c>
      <c r="E4980" t="s">
        <v>22585</v>
      </c>
    </row>
    <row r="4981" spans="1:5" x14ac:dyDescent="0.25">
      <c r="A4981">
        <v>2913366</v>
      </c>
      <c r="B4981" t="s">
        <v>4933</v>
      </c>
      <c r="C4981" t="s">
        <v>4263</v>
      </c>
      <c r="D4981" t="str">
        <f>VLOOKUP(C4981,country_code!$A:$B,2,0)</f>
        <v>Germany</v>
      </c>
      <c r="E4981" t="s">
        <v>22585</v>
      </c>
    </row>
    <row r="4982" spans="1:5" x14ac:dyDescent="0.25">
      <c r="A4982">
        <v>2913433</v>
      </c>
      <c r="B4982" t="s">
        <v>4934</v>
      </c>
      <c r="C4982" t="s">
        <v>4263</v>
      </c>
      <c r="D4982" t="str">
        <f>VLOOKUP(C4982,country_code!$A:$B,2,0)</f>
        <v>Germany</v>
      </c>
      <c r="E4982" t="s">
        <v>22585</v>
      </c>
    </row>
    <row r="4983" spans="1:5" x14ac:dyDescent="0.25">
      <c r="A4983">
        <v>2913537</v>
      </c>
      <c r="B4983" t="s">
        <v>4935</v>
      </c>
      <c r="C4983" t="s">
        <v>4263</v>
      </c>
      <c r="D4983" t="str">
        <f>VLOOKUP(C4983,country_code!$A:$B,2,0)</f>
        <v>Germany</v>
      </c>
      <c r="E4983" t="s">
        <v>22585</v>
      </c>
    </row>
    <row r="4984" spans="1:5" x14ac:dyDescent="0.25">
      <c r="A4984">
        <v>2913555</v>
      </c>
      <c r="B4984" t="s">
        <v>4936</v>
      </c>
      <c r="C4984" t="s">
        <v>4263</v>
      </c>
      <c r="D4984" t="str">
        <f>VLOOKUP(C4984,country_code!$A:$B,2,0)</f>
        <v>Germany</v>
      </c>
      <c r="E4984" t="s">
        <v>22585</v>
      </c>
    </row>
    <row r="4985" spans="1:5" x14ac:dyDescent="0.25">
      <c r="A4985">
        <v>2913761</v>
      </c>
      <c r="B4985" t="s">
        <v>4937</v>
      </c>
      <c r="C4985" t="s">
        <v>4263</v>
      </c>
      <c r="D4985" t="str">
        <f>VLOOKUP(C4985,country_code!$A:$B,2,0)</f>
        <v>Germany</v>
      </c>
      <c r="E4985" t="s">
        <v>22585</v>
      </c>
    </row>
    <row r="4986" spans="1:5" x14ac:dyDescent="0.25">
      <c r="A4986">
        <v>2913922</v>
      </c>
      <c r="B4986" t="s">
        <v>4938</v>
      </c>
      <c r="C4986" t="s">
        <v>4263</v>
      </c>
      <c r="D4986" t="str">
        <f>VLOOKUP(C4986,country_code!$A:$B,2,0)</f>
        <v>Germany</v>
      </c>
      <c r="E4986" t="s">
        <v>22585</v>
      </c>
    </row>
    <row r="4987" spans="1:5" x14ac:dyDescent="0.25">
      <c r="A4987">
        <v>2914929</v>
      </c>
      <c r="B4987" t="s">
        <v>4939</v>
      </c>
      <c r="C4987" t="s">
        <v>4263</v>
      </c>
      <c r="D4987" t="str">
        <f>VLOOKUP(C4987,country_code!$A:$B,2,0)</f>
        <v>Germany</v>
      </c>
      <c r="E4987" t="s">
        <v>22585</v>
      </c>
    </row>
    <row r="4988" spans="1:5" x14ac:dyDescent="0.25">
      <c r="A4988">
        <v>2915196</v>
      </c>
      <c r="B4988" t="s">
        <v>4940</v>
      </c>
      <c r="C4988" t="s">
        <v>4263</v>
      </c>
      <c r="D4988" t="str">
        <f>VLOOKUP(C4988,country_code!$A:$B,2,0)</f>
        <v>Germany</v>
      </c>
      <c r="E4988" t="s">
        <v>22585</v>
      </c>
    </row>
    <row r="4989" spans="1:5" x14ac:dyDescent="0.25">
      <c r="A4989">
        <v>2915613</v>
      </c>
      <c r="B4989" t="s">
        <v>4941</v>
      </c>
      <c r="C4989" t="s">
        <v>4263</v>
      </c>
      <c r="D4989" t="str">
        <f>VLOOKUP(C4989,country_code!$A:$B,2,0)</f>
        <v>Germany</v>
      </c>
      <c r="E4989" t="s">
        <v>22585</v>
      </c>
    </row>
    <row r="4990" spans="1:5" x14ac:dyDescent="0.25">
      <c r="A4990">
        <v>2916630</v>
      </c>
      <c r="B4990" t="s">
        <v>4942</v>
      </c>
      <c r="C4990" t="s">
        <v>4263</v>
      </c>
      <c r="D4990" t="str">
        <f>VLOOKUP(C4990,country_code!$A:$B,2,0)</f>
        <v>Germany</v>
      </c>
      <c r="E4990" t="s">
        <v>22585</v>
      </c>
    </row>
    <row r="4991" spans="1:5" x14ac:dyDescent="0.25">
      <c r="A4991">
        <v>2917138</v>
      </c>
      <c r="B4991" t="s">
        <v>4943</v>
      </c>
      <c r="C4991" t="s">
        <v>4263</v>
      </c>
      <c r="D4991" t="str">
        <f>VLOOKUP(C4991,country_code!$A:$B,2,0)</f>
        <v>Germany</v>
      </c>
      <c r="E4991" t="s">
        <v>22585</v>
      </c>
    </row>
    <row r="4992" spans="1:5" x14ac:dyDescent="0.25">
      <c r="A4992">
        <v>2917221</v>
      </c>
      <c r="B4992" t="s">
        <v>4944</v>
      </c>
      <c r="C4992" t="s">
        <v>4263</v>
      </c>
      <c r="D4992" t="str">
        <f>VLOOKUP(C4992,country_code!$A:$B,2,0)</f>
        <v>Germany</v>
      </c>
      <c r="E4992" t="s">
        <v>22585</v>
      </c>
    </row>
    <row r="4993" spans="1:5" x14ac:dyDescent="0.25">
      <c r="A4993">
        <v>2917325</v>
      </c>
      <c r="B4993" t="s">
        <v>4945</v>
      </c>
      <c r="C4993" t="s">
        <v>4263</v>
      </c>
      <c r="D4993" t="str">
        <f>VLOOKUP(C4993,country_code!$A:$B,2,0)</f>
        <v>Germany</v>
      </c>
      <c r="E4993" t="s">
        <v>22585</v>
      </c>
    </row>
    <row r="4994" spans="1:5" x14ac:dyDescent="0.25">
      <c r="A4994">
        <v>2917412</v>
      </c>
      <c r="B4994" t="s">
        <v>4946</v>
      </c>
      <c r="C4994" t="s">
        <v>4263</v>
      </c>
      <c r="D4994" t="str">
        <f>VLOOKUP(C4994,country_code!$A:$B,2,0)</f>
        <v>Germany</v>
      </c>
      <c r="E4994" t="s">
        <v>22585</v>
      </c>
    </row>
    <row r="4995" spans="1:5" x14ac:dyDescent="0.25">
      <c r="A4995">
        <v>2917540</v>
      </c>
      <c r="B4995" t="s">
        <v>4947</v>
      </c>
      <c r="C4995" t="s">
        <v>4263</v>
      </c>
      <c r="D4995" t="str">
        <f>VLOOKUP(C4995,country_code!$A:$B,2,0)</f>
        <v>Germany</v>
      </c>
      <c r="E4995" t="s">
        <v>22585</v>
      </c>
    </row>
    <row r="4996" spans="1:5" x14ac:dyDescent="0.25">
      <c r="A4996">
        <v>2917544</v>
      </c>
      <c r="B4996" t="s">
        <v>4948</v>
      </c>
      <c r="C4996" t="s">
        <v>4263</v>
      </c>
      <c r="D4996" t="str">
        <f>VLOOKUP(C4996,country_code!$A:$B,2,0)</f>
        <v>Germany</v>
      </c>
      <c r="E4996" t="s">
        <v>22585</v>
      </c>
    </row>
    <row r="4997" spans="1:5" x14ac:dyDescent="0.25">
      <c r="A4997">
        <v>2917737</v>
      </c>
      <c r="B4997" t="s">
        <v>4949</v>
      </c>
      <c r="C4997" t="s">
        <v>4263</v>
      </c>
      <c r="D4997" t="str">
        <f>VLOOKUP(C4997,country_code!$A:$B,2,0)</f>
        <v>Germany</v>
      </c>
      <c r="E4997" t="s">
        <v>22585</v>
      </c>
    </row>
    <row r="4998" spans="1:5" x14ac:dyDescent="0.25">
      <c r="A4998">
        <v>2917788</v>
      </c>
      <c r="B4998" t="s">
        <v>4950</v>
      </c>
      <c r="C4998" t="s">
        <v>4263</v>
      </c>
      <c r="D4998" t="str">
        <f>VLOOKUP(C4998,country_code!$A:$B,2,0)</f>
        <v>Germany</v>
      </c>
      <c r="E4998" t="s">
        <v>22585</v>
      </c>
    </row>
    <row r="4999" spans="1:5" x14ac:dyDescent="0.25">
      <c r="A4999">
        <v>2917816</v>
      </c>
      <c r="B4999" t="s">
        <v>4951</v>
      </c>
      <c r="C4999" t="s">
        <v>4263</v>
      </c>
      <c r="D4999" t="str">
        <f>VLOOKUP(C4999,country_code!$A:$B,2,0)</f>
        <v>Germany</v>
      </c>
      <c r="E4999" t="s">
        <v>22585</v>
      </c>
    </row>
    <row r="5000" spans="1:5" x14ac:dyDescent="0.25">
      <c r="A5000">
        <v>2918632</v>
      </c>
      <c r="B5000" t="s">
        <v>4952</v>
      </c>
      <c r="C5000" t="s">
        <v>4263</v>
      </c>
      <c r="D5000" t="str">
        <f>VLOOKUP(C5000,country_code!$A:$B,2,0)</f>
        <v>Germany</v>
      </c>
      <c r="E5000" t="s">
        <v>22585</v>
      </c>
    </row>
    <row r="5001" spans="1:5" x14ac:dyDescent="0.25">
      <c r="A5001">
        <v>2918752</v>
      </c>
      <c r="B5001" t="s">
        <v>4953</v>
      </c>
      <c r="C5001" t="s">
        <v>4263</v>
      </c>
      <c r="D5001" t="str">
        <f>VLOOKUP(C5001,country_code!$A:$B,2,0)</f>
        <v>Germany</v>
      </c>
      <c r="E5001" t="s">
        <v>22585</v>
      </c>
    </row>
    <row r="5002" spans="1:5" x14ac:dyDescent="0.25">
      <c r="A5002">
        <v>2918840</v>
      </c>
      <c r="B5002" t="s">
        <v>4954</v>
      </c>
      <c r="C5002" t="s">
        <v>4263</v>
      </c>
      <c r="D5002" t="str">
        <f>VLOOKUP(C5002,country_code!$A:$B,2,0)</f>
        <v>Germany</v>
      </c>
      <c r="E5002" t="s">
        <v>22585</v>
      </c>
    </row>
    <row r="5003" spans="1:5" x14ac:dyDescent="0.25">
      <c r="A5003">
        <v>2918987</v>
      </c>
      <c r="B5003" t="s">
        <v>4955</v>
      </c>
      <c r="C5003" t="s">
        <v>4263</v>
      </c>
      <c r="D5003" t="str">
        <f>VLOOKUP(C5003,country_code!$A:$B,2,0)</f>
        <v>Germany</v>
      </c>
      <c r="E5003" t="s">
        <v>22585</v>
      </c>
    </row>
    <row r="5004" spans="1:5" x14ac:dyDescent="0.25">
      <c r="A5004">
        <v>2919054</v>
      </c>
      <c r="B5004" t="s">
        <v>4956</v>
      </c>
      <c r="C5004" t="s">
        <v>4263</v>
      </c>
      <c r="D5004" t="str">
        <f>VLOOKUP(C5004,country_code!$A:$B,2,0)</f>
        <v>Germany</v>
      </c>
      <c r="E5004" t="s">
        <v>22585</v>
      </c>
    </row>
    <row r="5005" spans="1:5" x14ac:dyDescent="0.25">
      <c r="A5005">
        <v>2919625</v>
      </c>
      <c r="B5005" t="s">
        <v>4957</v>
      </c>
      <c r="C5005" t="s">
        <v>4263</v>
      </c>
      <c r="D5005" t="str">
        <f>VLOOKUP(C5005,country_code!$A:$B,2,0)</f>
        <v>Germany</v>
      </c>
      <c r="E5005" t="s">
        <v>22585</v>
      </c>
    </row>
    <row r="5006" spans="1:5" x14ac:dyDescent="0.25">
      <c r="A5006">
        <v>2919880</v>
      </c>
      <c r="B5006" t="s">
        <v>4958</v>
      </c>
      <c r="C5006" t="s">
        <v>4263</v>
      </c>
      <c r="D5006" t="str">
        <f>VLOOKUP(C5006,country_code!$A:$B,2,0)</f>
        <v>Germany</v>
      </c>
      <c r="E5006" t="s">
        <v>22585</v>
      </c>
    </row>
    <row r="5007" spans="1:5" x14ac:dyDescent="0.25">
      <c r="A5007">
        <v>2920020</v>
      </c>
      <c r="B5007" t="s">
        <v>4959</v>
      </c>
      <c r="C5007" t="s">
        <v>4263</v>
      </c>
      <c r="D5007" t="str">
        <f>VLOOKUP(C5007,country_code!$A:$B,2,0)</f>
        <v>Germany</v>
      </c>
      <c r="E5007" t="s">
        <v>22585</v>
      </c>
    </row>
    <row r="5008" spans="1:5" x14ac:dyDescent="0.25">
      <c r="A5008">
        <v>2920236</v>
      </c>
      <c r="B5008" t="s">
        <v>4960</v>
      </c>
      <c r="C5008" t="s">
        <v>4263</v>
      </c>
      <c r="D5008" t="str">
        <f>VLOOKUP(C5008,country_code!$A:$B,2,0)</f>
        <v>Germany</v>
      </c>
      <c r="E5008" t="s">
        <v>22585</v>
      </c>
    </row>
    <row r="5009" spans="1:5" x14ac:dyDescent="0.25">
      <c r="A5009">
        <v>2920329</v>
      </c>
      <c r="B5009" t="s">
        <v>4961</v>
      </c>
      <c r="C5009" t="s">
        <v>4263</v>
      </c>
      <c r="D5009" t="str">
        <f>VLOOKUP(C5009,country_code!$A:$B,2,0)</f>
        <v>Germany</v>
      </c>
      <c r="E5009" t="s">
        <v>22585</v>
      </c>
    </row>
    <row r="5010" spans="1:5" x14ac:dyDescent="0.25">
      <c r="A5010">
        <v>2920433</v>
      </c>
      <c r="B5010" t="s">
        <v>4962</v>
      </c>
      <c r="C5010" t="s">
        <v>4263</v>
      </c>
      <c r="D5010" t="str">
        <f>VLOOKUP(C5010,country_code!$A:$B,2,0)</f>
        <v>Germany</v>
      </c>
      <c r="E5010" t="s">
        <v>22585</v>
      </c>
    </row>
    <row r="5011" spans="1:5" x14ac:dyDescent="0.25">
      <c r="A5011">
        <v>2920478</v>
      </c>
      <c r="B5011" t="s">
        <v>4963</v>
      </c>
      <c r="C5011" t="s">
        <v>4263</v>
      </c>
      <c r="D5011" t="str">
        <f>VLOOKUP(C5011,country_code!$A:$B,2,0)</f>
        <v>Germany</v>
      </c>
      <c r="E5011" t="s">
        <v>22585</v>
      </c>
    </row>
    <row r="5012" spans="1:5" x14ac:dyDescent="0.25">
      <c r="A5012">
        <v>2920512</v>
      </c>
      <c r="B5012" t="s">
        <v>4964</v>
      </c>
      <c r="C5012" t="s">
        <v>4263</v>
      </c>
      <c r="D5012" t="str">
        <f>VLOOKUP(C5012,country_code!$A:$B,2,0)</f>
        <v>Germany</v>
      </c>
      <c r="E5012" t="s">
        <v>22585</v>
      </c>
    </row>
    <row r="5013" spans="1:5" x14ac:dyDescent="0.25">
      <c r="A5013">
        <v>2920620</v>
      </c>
      <c r="B5013" t="s">
        <v>4965</v>
      </c>
      <c r="C5013" t="s">
        <v>4263</v>
      </c>
      <c r="D5013" t="str">
        <f>VLOOKUP(C5013,country_code!$A:$B,2,0)</f>
        <v>Germany</v>
      </c>
      <c r="E5013" t="s">
        <v>22585</v>
      </c>
    </row>
    <row r="5014" spans="1:5" x14ac:dyDescent="0.25">
      <c r="A5014">
        <v>2920757</v>
      </c>
      <c r="B5014" t="s">
        <v>4966</v>
      </c>
      <c r="C5014" t="s">
        <v>4263</v>
      </c>
      <c r="D5014" t="str">
        <f>VLOOKUP(C5014,country_code!$A:$B,2,0)</f>
        <v>Germany</v>
      </c>
      <c r="E5014" t="s">
        <v>22585</v>
      </c>
    </row>
    <row r="5015" spans="1:5" x14ac:dyDescent="0.25">
      <c r="A5015">
        <v>2920789</v>
      </c>
      <c r="B5015" t="s">
        <v>4967</v>
      </c>
      <c r="C5015" t="s">
        <v>4263</v>
      </c>
      <c r="D5015" t="str">
        <f>VLOOKUP(C5015,country_code!$A:$B,2,0)</f>
        <v>Germany</v>
      </c>
      <c r="E5015" t="s">
        <v>22585</v>
      </c>
    </row>
    <row r="5016" spans="1:5" x14ac:dyDescent="0.25">
      <c r="A5016">
        <v>2920834</v>
      </c>
      <c r="B5016" t="s">
        <v>4968</v>
      </c>
      <c r="C5016" t="s">
        <v>4263</v>
      </c>
      <c r="D5016" t="str">
        <f>VLOOKUP(C5016,country_code!$A:$B,2,0)</f>
        <v>Germany</v>
      </c>
      <c r="E5016" t="s">
        <v>22585</v>
      </c>
    </row>
    <row r="5017" spans="1:5" x14ac:dyDescent="0.25">
      <c r="A5017">
        <v>2920842</v>
      </c>
      <c r="B5017" t="s">
        <v>4969</v>
      </c>
      <c r="C5017" t="s">
        <v>4263</v>
      </c>
      <c r="D5017" t="str">
        <f>VLOOKUP(C5017,country_code!$A:$B,2,0)</f>
        <v>Germany</v>
      </c>
      <c r="E5017" t="s">
        <v>22585</v>
      </c>
    </row>
    <row r="5018" spans="1:5" x14ac:dyDescent="0.25">
      <c r="A5018">
        <v>2920891</v>
      </c>
      <c r="B5018" t="s">
        <v>4970</v>
      </c>
      <c r="C5018" t="s">
        <v>4263</v>
      </c>
      <c r="D5018" t="str">
        <f>VLOOKUP(C5018,country_code!$A:$B,2,0)</f>
        <v>Germany</v>
      </c>
      <c r="E5018" t="s">
        <v>22585</v>
      </c>
    </row>
    <row r="5019" spans="1:5" x14ac:dyDescent="0.25">
      <c r="A5019">
        <v>2921034</v>
      </c>
      <c r="B5019" t="s">
        <v>4971</v>
      </c>
      <c r="C5019" t="s">
        <v>4263</v>
      </c>
      <c r="D5019" t="str">
        <f>VLOOKUP(C5019,country_code!$A:$B,2,0)</f>
        <v>Germany</v>
      </c>
      <c r="E5019" t="s">
        <v>22585</v>
      </c>
    </row>
    <row r="5020" spans="1:5" x14ac:dyDescent="0.25">
      <c r="A5020">
        <v>2921039</v>
      </c>
      <c r="B5020" t="s">
        <v>4972</v>
      </c>
      <c r="C5020" t="s">
        <v>4263</v>
      </c>
      <c r="D5020" t="str">
        <f>VLOOKUP(C5020,country_code!$A:$B,2,0)</f>
        <v>Germany</v>
      </c>
      <c r="E5020" t="s">
        <v>22585</v>
      </c>
    </row>
    <row r="5021" spans="1:5" x14ac:dyDescent="0.25">
      <c r="A5021">
        <v>2921061</v>
      </c>
      <c r="B5021" t="s">
        <v>4973</v>
      </c>
      <c r="C5021" t="s">
        <v>4263</v>
      </c>
      <c r="D5021" t="str">
        <f>VLOOKUP(C5021,country_code!$A:$B,2,0)</f>
        <v>Germany</v>
      </c>
      <c r="E5021" t="s">
        <v>22585</v>
      </c>
    </row>
    <row r="5022" spans="1:5" x14ac:dyDescent="0.25">
      <c r="A5022">
        <v>2921139</v>
      </c>
      <c r="B5022" t="s">
        <v>4974</v>
      </c>
      <c r="C5022" t="s">
        <v>4263</v>
      </c>
      <c r="D5022" t="str">
        <f>VLOOKUP(C5022,country_code!$A:$B,2,0)</f>
        <v>Germany</v>
      </c>
      <c r="E5022" t="s">
        <v>22585</v>
      </c>
    </row>
    <row r="5023" spans="1:5" x14ac:dyDescent="0.25">
      <c r="A5023">
        <v>2921232</v>
      </c>
      <c r="B5023" t="s">
        <v>4975</v>
      </c>
      <c r="C5023" t="s">
        <v>4263</v>
      </c>
      <c r="D5023" t="str">
        <f>VLOOKUP(C5023,country_code!$A:$B,2,0)</f>
        <v>Germany</v>
      </c>
      <c r="E5023" t="s">
        <v>22585</v>
      </c>
    </row>
    <row r="5024" spans="1:5" x14ac:dyDescent="0.25">
      <c r="A5024">
        <v>2921242</v>
      </c>
      <c r="B5024" t="s">
        <v>4976</v>
      </c>
      <c r="C5024" t="s">
        <v>4263</v>
      </c>
      <c r="D5024" t="str">
        <f>VLOOKUP(C5024,country_code!$A:$B,2,0)</f>
        <v>Germany</v>
      </c>
      <c r="E5024" t="s">
        <v>22585</v>
      </c>
    </row>
    <row r="5025" spans="1:5" x14ac:dyDescent="0.25">
      <c r="A5025">
        <v>2921466</v>
      </c>
      <c r="B5025" t="s">
        <v>4977</v>
      </c>
      <c r="C5025" t="s">
        <v>4263</v>
      </c>
      <c r="D5025" t="str">
        <f>VLOOKUP(C5025,country_code!$A:$B,2,0)</f>
        <v>Germany</v>
      </c>
      <c r="E5025" t="s">
        <v>22585</v>
      </c>
    </row>
    <row r="5026" spans="1:5" x14ac:dyDescent="0.25">
      <c r="A5026">
        <v>2921473</v>
      </c>
      <c r="B5026" t="s">
        <v>4978</v>
      </c>
      <c r="C5026" t="s">
        <v>4263</v>
      </c>
      <c r="D5026" t="str">
        <f>VLOOKUP(C5026,country_code!$A:$B,2,0)</f>
        <v>Germany</v>
      </c>
      <c r="E5026" t="s">
        <v>22585</v>
      </c>
    </row>
    <row r="5027" spans="1:5" x14ac:dyDescent="0.25">
      <c r="A5027">
        <v>2921528</v>
      </c>
      <c r="B5027" t="s">
        <v>4979</v>
      </c>
      <c r="C5027" t="s">
        <v>4263</v>
      </c>
      <c r="D5027" t="str">
        <f>VLOOKUP(C5027,country_code!$A:$B,2,0)</f>
        <v>Germany</v>
      </c>
      <c r="E5027" t="s">
        <v>22585</v>
      </c>
    </row>
    <row r="5028" spans="1:5" x14ac:dyDescent="0.25">
      <c r="A5028">
        <v>2921653</v>
      </c>
      <c r="B5028" t="s">
        <v>4980</v>
      </c>
      <c r="C5028" t="s">
        <v>4263</v>
      </c>
      <c r="D5028" t="str">
        <f>VLOOKUP(C5028,country_code!$A:$B,2,0)</f>
        <v>Germany</v>
      </c>
      <c r="E5028" t="s">
        <v>22585</v>
      </c>
    </row>
    <row r="5029" spans="1:5" x14ac:dyDescent="0.25">
      <c r="A5029">
        <v>2921837</v>
      </c>
      <c r="B5029" t="s">
        <v>4981</v>
      </c>
      <c r="C5029" t="s">
        <v>4263</v>
      </c>
      <c r="D5029" t="str">
        <f>VLOOKUP(C5029,country_code!$A:$B,2,0)</f>
        <v>Germany</v>
      </c>
      <c r="E5029" t="s">
        <v>22585</v>
      </c>
    </row>
    <row r="5030" spans="1:5" x14ac:dyDescent="0.25">
      <c r="A5030">
        <v>2922102</v>
      </c>
      <c r="B5030" t="s">
        <v>4982</v>
      </c>
      <c r="C5030" t="s">
        <v>4263</v>
      </c>
      <c r="D5030" t="str">
        <f>VLOOKUP(C5030,country_code!$A:$B,2,0)</f>
        <v>Germany</v>
      </c>
      <c r="E5030" t="s">
        <v>22585</v>
      </c>
    </row>
    <row r="5031" spans="1:5" x14ac:dyDescent="0.25">
      <c r="A5031">
        <v>2922230</v>
      </c>
      <c r="B5031" t="s">
        <v>4983</v>
      </c>
      <c r="C5031" t="s">
        <v>4263</v>
      </c>
      <c r="D5031" t="str">
        <f>VLOOKUP(C5031,country_code!$A:$B,2,0)</f>
        <v>Germany</v>
      </c>
      <c r="E5031" t="s">
        <v>22585</v>
      </c>
    </row>
    <row r="5032" spans="1:5" x14ac:dyDescent="0.25">
      <c r="A5032">
        <v>2922530</v>
      </c>
      <c r="B5032" t="s">
        <v>4984</v>
      </c>
      <c r="C5032" t="s">
        <v>4263</v>
      </c>
      <c r="D5032" t="str">
        <f>VLOOKUP(C5032,country_code!$A:$B,2,0)</f>
        <v>Germany</v>
      </c>
      <c r="E5032" t="s">
        <v>22585</v>
      </c>
    </row>
    <row r="5033" spans="1:5" x14ac:dyDescent="0.25">
      <c r="A5033">
        <v>2922582</v>
      </c>
      <c r="B5033" t="s">
        <v>4985</v>
      </c>
      <c r="C5033" t="s">
        <v>4263</v>
      </c>
      <c r="D5033" t="str">
        <f>VLOOKUP(C5033,country_code!$A:$B,2,0)</f>
        <v>Germany</v>
      </c>
      <c r="E5033" t="s">
        <v>22585</v>
      </c>
    </row>
    <row r="5034" spans="1:5" x14ac:dyDescent="0.25">
      <c r="A5034">
        <v>2922586</v>
      </c>
      <c r="B5034" t="s">
        <v>4986</v>
      </c>
      <c r="C5034" t="s">
        <v>4263</v>
      </c>
      <c r="D5034" t="str">
        <f>VLOOKUP(C5034,country_code!$A:$B,2,0)</f>
        <v>Germany</v>
      </c>
      <c r="E5034" t="s">
        <v>22585</v>
      </c>
    </row>
    <row r="5035" spans="1:5" x14ac:dyDescent="0.25">
      <c r="A5035">
        <v>2922731</v>
      </c>
      <c r="B5035" t="s">
        <v>4987</v>
      </c>
      <c r="C5035" t="s">
        <v>4263</v>
      </c>
      <c r="D5035" t="str">
        <f>VLOOKUP(C5035,country_code!$A:$B,2,0)</f>
        <v>Germany</v>
      </c>
      <c r="E5035" t="s">
        <v>22585</v>
      </c>
    </row>
    <row r="5036" spans="1:5" x14ac:dyDescent="0.25">
      <c r="A5036">
        <v>2923362</v>
      </c>
      <c r="B5036" t="s">
        <v>4988</v>
      </c>
      <c r="C5036" t="s">
        <v>4263</v>
      </c>
      <c r="D5036" t="str">
        <f>VLOOKUP(C5036,country_code!$A:$B,2,0)</f>
        <v>Germany</v>
      </c>
      <c r="E5036" t="s">
        <v>22585</v>
      </c>
    </row>
    <row r="5037" spans="1:5" x14ac:dyDescent="0.25">
      <c r="A5037">
        <v>2923544</v>
      </c>
      <c r="B5037" t="s">
        <v>4989</v>
      </c>
      <c r="C5037" t="s">
        <v>4263</v>
      </c>
      <c r="D5037" t="str">
        <f>VLOOKUP(C5037,country_code!$A:$B,2,0)</f>
        <v>Germany</v>
      </c>
      <c r="E5037" t="s">
        <v>22585</v>
      </c>
    </row>
    <row r="5038" spans="1:5" x14ac:dyDescent="0.25">
      <c r="A5038">
        <v>2923588</v>
      </c>
      <c r="B5038" t="s">
        <v>4990</v>
      </c>
      <c r="C5038" t="s">
        <v>4263</v>
      </c>
      <c r="D5038" t="str">
        <f>VLOOKUP(C5038,country_code!$A:$B,2,0)</f>
        <v>Germany</v>
      </c>
      <c r="E5038" t="s">
        <v>22585</v>
      </c>
    </row>
    <row r="5039" spans="1:5" x14ac:dyDescent="0.25">
      <c r="A5039">
        <v>2923625</v>
      </c>
      <c r="B5039" t="s">
        <v>4991</v>
      </c>
      <c r="C5039" t="s">
        <v>4263</v>
      </c>
      <c r="D5039" t="str">
        <f>VLOOKUP(C5039,country_code!$A:$B,2,0)</f>
        <v>Germany</v>
      </c>
      <c r="E5039" t="s">
        <v>22585</v>
      </c>
    </row>
    <row r="5040" spans="1:5" x14ac:dyDescent="0.25">
      <c r="A5040">
        <v>2923822</v>
      </c>
      <c r="B5040" t="s">
        <v>4992</v>
      </c>
      <c r="C5040" t="s">
        <v>4263</v>
      </c>
      <c r="D5040" t="str">
        <f>VLOOKUP(C5040,country_code!$A:$B,2,0)</f>
        <v>Germany</v>
      </c>
      <c r="E5040" t="s">
        <v>22585</v>
      </c>
    </row>
    <row r="5041" spans="1:5" x14ac:dyDescent="0.25">
      <c r="A5041">
        <v>2924206</v>
      </c>
      <c r="B5041" t="s">
        <v>4993</v>
      </c>
      <c r="C5041" t="s">
        <v>4263</v>
      </c>
      <c r="D5041" t="str">
        <f>VLOOKUP(C5041,country_code!$A:$B,2,0)</f>
        <v>Germany</v>
      </c>
      <c r="E5041" t="s">
        <v>22585</v>
      </c>
    </row>
    <row r="5042" spans="1:5" x14ac:dyDescent="0.25">
      <c r="A5042">
        <v>2924302</v>
      </c>
      <c r="B5042" t="s">
        <v>4994</v>
      </c>
      <c r="C5042" t="s">
        <v>4263</v>
      </c>
      <c r="D5042" t="str">
        <f>VLOOKUP(C5042,country_code!$A:$B,2,0)</f>
        <v>Germany</v>
      </c>
      <c r="E5042" t="s">
        <v>22585</v>
      </c>
    </row>
    <row r="5043" spans="1:5" x14ac:dyDescent="0.25">
      <c r="A5043">
        <v>2924360</v>
      </c>
      <c r="B5043" t="s">
        <v>4995</v>
      </c>
      <c r="C5043" t="s">
        <v>4263</v>
      </c>
      <c r="D5043" t="str">
        <f>VLOOKUP(C5043,country_code!$A:$B,2,0)</f>
        <v>Germany</v>
      </c>
      <c r="E5043" t="s">
        <v>22585</v>
      </c>
    </row>
    <row r="5044" spans="1:5" x14ac:dyDescent="0.25">
      <c r="A5044">
        <v>2924573</v>
      </c>
      <c r="B5044" t="s">
        <v>4996</v>
      </c>
      <c r="C5044" t="s">
        <v>4263</v>
      </c>
      <c r="D5044" t="str">
        <f>VLOOKUP(C5044,country_code!$A:$B,2,0)</f>
        <v>Germany</v>
      </c>
      <c r="E5044" t="s">
        <v>22585</v>
      </c>
    </row>
    <row r="5045" spans="1:5" x14ac:dyDescent="0.25">
      <c r="A5045">
        <v>2924577</v>
      </c>
      <c r="B5045" t="s">
        <v>4997</v>
      </c>
      <c r="C5045" t="s">
        <v>4263</v>
      </c>
      <c r="D5045" t="str">
        <f>VLOOKUP(C5045,country_code!$A:$B,2,0)</f>
        <v>Germany</v>
      </c>
      <c r="E5045" t="s">
        <v>22585</v>
      </c>
    </row>
    <row r="5046" spans="1:5" x14ac:dyDescent="0.25">
      <c r="A5046">
        <v>2924585</v>
      </c>
      <c r="B5046" t="s">
        <v>4998</v>
      </c>
      <c r="C5046" t="s">
        <v>4263</v>
      </c>
      <c r="D5046" t="str">
        <f>VLOOKUP(C5046,country_code!$A:$B,2,0)</f>
        <v>Germany</v>
      </c>
      <c r="E5046" t="s">
        <v>22585</v>
      </c>
    </row>
    <row r="5047" spans="1:5" x14ac:dyDescent="0.25">
      <c r="A5047">
        <v>2924599</v>
      </c>
      <c r="B5047" t="s">
        <v>4999</v>
      </c>
      <c r="C5047" t="s">
        <v>4263</v>
      </c>
      <c r="D5047" t="str">
        <f>VLOOKUP(C5047,country_code!$A:$B,2,0)</f>
        <v>Germany</v>
      </c>
      <c r="E5047" t="s">
        <v>22585</v>
      </c>
    </row>
    <row r="5048" spans="1:5" x14ac:dyDescent="0.25">
      <c r="A5048">
        <v>2924625</v>
      </c>
      <c r="B5048" t="s">
        <v>5000</v>
      </c>
      <c r="C5048" t="s">
        <v>4263</v>
      </c>
      <c r="D5048" t="str">
        <f>VLOOKUP(C5048,country_code!$A:$B,2,0)</f>
        <v>Germany</v>
      </c>
      <c r="E5048" t="s">
        <v>22585</v>
      </c>
    </row>
    <row r="5049" spans="1:5" x14ac:dyDescent="0.25">
      <c r="A5049">
        <v>2924770</v>
      </c>
      <c r="B5049" t="s">
        <v>5001</v>
      </c>
      <c r="C5049" t="s">
        <v>4263</v>
      </c>
      <c r="D5049" t="str">
        <f>VLOOKUP(C5049,country_code!$A:$B,2,0)</f>
        <v>Germany</v>
      </c>
      <c r="E5049" t="s">
        <v>22585</v>
      </c>
    </row>
    <row r="5050" spans="1:5" x14ac:dyDescent="0.25">
      <c r="A5050">
        <v>2924802</v>
      </c>
      <c r="B5050" t="s">
        <v>5002</v>
      </c>
      <c r="C5050" t="s">
        <v>4263</v>
      </c>
      <c r="D5050" t="str">
        <f>VLOOKUP(C5050,country_code!$A:$B,2,0)</f>
        <v>Germany</v>
      </c>
      <c r="E5050" t="s">
        <v>22585</v>
      </c>
    </row>
    <row r="5051" spans="1:5" x14ac:dyDescent="0.25">
      <c r="A5051">
        <v>2924803</v>
      </c>
      <c r="B5051" t="s">
        <v>5002</v>
      </c>
      <c r="C5051" t="s">
        <v>4263</v>
      </c>
      <c r="D5051" t="str">
        <f>VLOOKUP(C5051,country_code!$A:$B,2,0)</f>
        <v>Germany</v>
      </c>
      <c r="E5051" t="s">
        <v>22585</v>
      </c>
    </row>
    <row r="5052" spans="1:5" x14ac:dyDescent="0.25">
      <c r="A5052">
        <v>2924894</v>
      </c>
      <c r="B5052" t="s">
        <v>5003</v>
      </c>
      <c r="C5052" t="s">
        <v>4263</v>
      </c>
      <c r="D5052" t="str">
        <f>VLOOKUP(C5052,country_code!$A:$B,2,0)</f>
        <v>Germany</v>
      </c>
      <c r="E5052" t="s">
        <v>22585</v>
      </c>
    </row>
    <row r="5053" spans="1:5" x14ac:dyDescent="0.25">
      <c r="A5053">
        <v>2924915</v>
      </c>
      <c r="B5053" t="s">
        <v>5004</v>
      </c>
      <c r="C5053" t="s">
        <v>4263</v>
      </c>
      <c r="D5053" t="str">
        <f>VLOOKUP(C5053,country_code!$A:$B,2,0)</f>
        <v>Germany</v>
      </c>
      <c r="E5053" t="s">
        <v>22585</v>
      </c>
    </row>
    <row r="5054" spans="1:5" x14ac:dyDescent="0.25">
      <c r="A5054">
        <v>2925017</v>
      </c>
      <c r="B5054" t="s">
        <v>5005</v>
      </c>
      <c r="C5054" t="s">
        <v>4263</v>
      </c>
      <c r="D5054" t="str">
        <f>VLOOKUP(C5054,country_code!$A:$B,2,0)</f>
        <v>Germany</v>
      </c>
      <c r="E5054" t="s">
        <v>22585</v>
      </c>
    </row>
    <row r="5055" spans="1:5" x14ac:dyDescent="0.25">
      <c r="A5055">
        <v>2925034</v>
      </c>
      <c r="B5055" t="s">
        <v>5006</v>
      </c>
      <c r="C5055" t="s">
        <v>4263</v>
      </c>
      <c r="D5055" t="str">
        <f>VLOOKUP(C5055,country_code!$A:$B,2,0)</f>
        <v>Germany</v>
      </c>
      <c r="E5055" t="s">
        <v>22585</v>
      </c>
    </row>
    <row r="5056" spans="1:5" x14ac:dyDescent="0.25">
      <c r="A5056">
        <v>2925080</v>
      </c>
      <c r="B5056" t="s">
        <v>5007</v>
      </c>
      <c r="C5056" t="s">
        <v>4263</v>
      </c>
      <c r="D5056" t="str">
        <f>VLOOKUP(C5056,country_code!$A:$B,2,0)</f>
        <v>Germany</v>
      </c>
      <c r="E5056" t="s">
        <v>22585</v>
      </c>
    </row>
    <row r="5057" spans="1:5" x14ac:dyDescent="0.25">
      <c r="A5057">
        <v>2925177</v>
      </c>
      <c r="B5057" t="s">
        <v>5008</v>
      </c>
      <c r="C5057" t="s">
        <v>4263</v>
      </c>
      <c r="D5057" t="str">
        <f>VLOOKUP(C5057,country_code!$A:$B,2,0)</f>
        <v>Germany</v>
      </c>
      <c r="E5057" t="s">
        <v>22585</v>
      </c>
    </row>
    <row r="5058" spans="1:5" x14ac:dyDescent="0.25">
      <c r="A5058">
        <v>2925189</v>
      </c>
      <c r="B5058" t="s">
        <v>5009</v>
      </c>
      <c r="C5058" t="s">
        <v>4263</v>
      </c>
      <c r="D5058" t="str">
        <f>VLOOKUP(C5058,country_code!$A:$B,2,0)</f>
        <v>Germany</v>
      </c>
      <c r="E5058" t="s">
        <v>22585</v>
      </c>
    </row>
    <row r="5059" spans="1:5" x14ac:dyDescent="0.25">
      <c r="A5059">
        <v>2925192</v>
      </c>
      <c r="B5059" t="s">
        <v>5010</v>
      </c>
      <c r="C5059" t="s">
        <v>4263</v>
      </c>
      <c r="D5059" t="str">
        <f>VLOOKUP(C5059,country_code!$A:$B,2,0)</f>
        <v>Germany</v>
      </c>
      <c r="E5059" t="s">
        <v>22585</v>
      </c>
    </row>
    <row r="5060" spans="1:5" x14ac:dyDescent="0.25">
      <c r="A5060">
        <v>2925259</v>
      </c>
      <c r="B5060" t="s">
        <v>5011</v>
      </c>
      <c r="C5060" t="s">
        <v>4263</v>
      </c>
      <c r="D5060" t="str">
        <f>VLOOKUP(C5060,country_code!$A:$B,2,0)</f>
        <v>Germany</v>
      </c>
      <c r="E5060" t="s">
        <v>22585</v>
      </c>
    </row>
    <row r="5061" spans="1:5" x14ac:dyDescent="0.25">
      <c r="A5061">
        <v>2925533</v>
      </c>
      <c r="B5061" t="s">
        <v>5012</v>
      </c>
      <c r="C5061" t="s">
        <v>4263</v>
      </c>
      <c r="D5061" t="str">
        <f>VLOOKUP(C5061,country_code!$A:$B,2,0)</f>
        <v>Germany</v>
      </c>
      <c r="E5061" t="s">
        <v>22585</v>
      </c>
    </row>
    <row r="5062" spans="1:5" x14ac:dyDescent="0.25">
      <c r="A5062">
        <v>2925535</v>
      </c>
      <c r="B5062" t="s">
        <v>5013</v>
      </c>
      <c r="C5062" t="s">
        <v>4263</v>
      </c>
      <c r="D5062" t="str">
        <f>VLOOKUP(C5062,country_code!$A:$B,2,0)</f>
        <v>Germany</v>
      </c>
      <c r="E5062" t="s">
        <v>22585</v>
      </c>
    </row>
    <row r="5063" spans="1:5" x14ac:dyDescent="0.25">
      <c r="A5063">
        <v>2925550</v>
      </c>
      <c r="B5063" t="s">
        <v>5014</v>
      </c>
      <c r="C5063" t="s">
        <v>4263</v>
      </c>
      <c r="D5063" t="str">
        <f>VLOOKUP(C5063,country_code!$A:$B,2,0)</f>
        <v>Germany</v>
      </c>
      <c r="E5063" t="s">
        <v>22585</v>
      </c>
    </row>
    <row r="5064" spans="1:5" x14ac:dyDescent="0.25">
      <c r="A5064">
        <v>2925629</v>
      </c>
      <c r="B5064" t="s">
        <v>5015</v>
      </c>
      <c r="C5064" t="s">
        <v>4263</v>
      </c>
      <c r="D5064" t="str">
        <f>VLOOKUP(C5064,country_code!$A:$B,2,0)</f>
        <v>Germany</v>
      </c>
      <c r="E5064" t="s">
        <v>22585</v>
      </c>
    </row>
    <row r="5065" spans="1:5" x14ac:dyDescent="0.25">
      <c r="A5065">
        <v>2925630</v>
      </c>
      <c r="B5065" t="s">
        <v>5015</v>
      </c>
      <c r="C5065" t="s">
        <v>4263</v>
      </c>
      <c r="D5065" t="str">
        <f>VLOOKUP(C5065,country_code!$A:$B,2,0)</f>
        <v>Germany</v>
      </c>
      <c r="E5065" t="s">
        <v>22585</v>
      </c>
    </row>
    <row r="5066" spans="1:5" x14ac:dyDescent="0.25">
      <c r="A5066">
        <v>2925832</v>
      </c>
      <c r="B5066" t="s">
        <v>5016</v>
      </c>
      <c r="C5066" t="s">
        <v>4263</v>
      </c>
      <c r="D5066" t="str">
        <f>VLOOKUP(C5066,country_code!$A:$B,2,0)</f>
        <v>Germany</v>
      </c>
      <c r="E5066" t="s">
        <v>22585</v>
      </c>
    </row>
    <row r="5067" spans="1:5" x14ac:dyDescent="0.25">
      <c r="A5067">
        <v>2925910</v>
      </c>
      <c r="B5067" t="s">
        <v>5017</v>
      </c>
      <c r="C5067" t="s">
        <v>4263</v>
      </c>
      <c r="D5067" t="str">
        <f>VLOOKUP(C5067,country_code!$A:$B,2,0)</f>
        <v>Germany</v>
      </c>
      <c r="E5067" t="s">
        <v>22585</v>
      </c>
    </row>
    <row r="5068" spans="1:5" x14ac:dyDescent="0.25">
      <c r="A5068">
        <v>2926120</v>
      </c>
      <c r="B5068" t="s">
        <v>5018</v>
      </c>
      <c r="C5068" t="s">
        <v>4263</v>
      </c>
      <c r="D5068" t="str">
        <f>VLOOKUP(C5068,country_code!$A:$B,2,0)</f>
        <v>Germany</v>
      </c>
      <c r="E5068" t="s">
        <v>22585</v>
      </c>
    </row>
    <row r="5069" spans="1:5" x14ac:dyDescent="0.25">
      <c r="A5069">
        <v>2926271</v>
      </c>
      <c r="B5069" t="s">
        <v>5019</v>
      </c>
      <c r="C5069" t="s">
        <v>4263</v>
      </c>
      <c r="D5069" t="str">
        <f>VLOOKUP(C5069,country_code!$A:$B,2,0)</f>
        <v>Germany</v>
      </c>
      <c r="E5069" t="s">
        <v>22585</v>
      </c>
    </row>
    <row r="5070" spans="1:5" x14ac:dyDescent="0.25">
      <c r="A5070">
        <v>2926670</v>
      </c>
      <c r="B5070" t="s">
        <v>5020</v>
      </c>
      <c r="C5070" t="s">
        <v>4263</v>
      </c>
      <c r="D5070" t="str">
        <f>VLOOKUP(C5070,country_code!$A:$B,2,0)</f>
        <v>Germany</v>
      </c>
      <c r="E5070" t="s">
        <v>22585</v>
      </c>
    </row>
    <row r="5071" spans="1:5" x14ac:dyDescent="0.25">
      <c r="A5071">
        <v>2926716</v>
      </c>
      <c r="B5071" t="s">
        <v>5021</v>
      </c>
      <c r="C5071" t="s">
        <v>4263</v>
      </c>
      <c r="D5071" t="str">
        <f>VLOOKUP(C5071,country_code!$A:$B,2,0)</f>
        <v>Germany</v>
      </c>
      <c r="E5071" t="s">
        <v>22585</v>
      </c>
    </row>
    <row r="5072" spans="1:5" x14ac:dyDescent="0.25">
      <c r="A5072">
        <v>2927043</v>
      </c>
      <c r="B5072" t="s">
        <v>5022</v>
      </c>
      <c r="C5072" t="s">
        <v>4263</v>
      </c>
      <c r="D5072" t="str">
        <f>VLOOKUP(C5072,country_code!$A:$B,2,0)</f>
        <v>Germany</v>
      </c>
      <c r="E5072" t="s">
        <v>22585</v>
      </c>
    </row>
    <row r="5073" spans="1:5" x14ac:dyDescent="0.25">
      <c r="A5073">
        <v>2927268</v>
      </c>
      <c r="B5073" t="s">
        <v>5023</v>
      </c>
      <c r="C5073" t="s">
        <v>4263</v>
      </c>
      <c r="D5073" t="str">
        <f>VLOOKUP(C5073,country_code!$A:$B,2,0)</f>
        <v>Germany</v>
      </c>
      <c r="E5073" t="s">
        <v>22585</v>
      </c>
    </row>
    <row r="5074" spans="1:5" x14ac:dyDescent="0.25">
      <c r="A5074">
        <v>2927930</v>
      </c>
      <c r="B5074" t="s">
        <v>5024</v>
      </c>
      <c r="C5074" t="s">
        <v>4263</v>
      </c>
      <c r="D5074" t="str">
        <f>VLOOKUP(C5074,country_code!$A:$B,2,0)</f>
        <v>Germany</v>
      </c>
      <c r="E5074" t="s">
        <v>22585</v>
      </c>
    </row>
    <row r="5075" spans="1:5" x14ac:dyDescent="0.25">
      <c r="A5075">
        <v>2928381</v>
      </c>
      <c r="B5075" t="s">
        <v>5025</v>
      </c>
      <c r="C5075" t="s">
        <v>4263</v>
      </c>
      <c r="D5075" t="str">
        <f>VLOOKUP(C5075,country_code!$A:$B,2,0)</f>
        <v>Germany</v>
      </c>
      <c r="E5075" t="s">
        <v>22585</v>
      </c>
    </row>
    <row r="5076" spans="1:5" x14ac:dyDescent="0.25">
      <c r="A5076">
        <v>2928396</v>
      </c>
      <c r="B5076" t="s">
        <v>5026</v>
      </c>
      <c r="C5076" t="s">
        <v>4263</v>
      </c>
      <c r="D5076" t="str">
        <f>VLOOKUP(C5076,country_code!$A:$B,2,0)</f>
        <v>Germany</v>
      </c>
      <c r="E5076" t="s">
        <v>22585</v>
      </c>
    </row>
    <row r="5077" spans="1:5" x14ac:dyDescent="0.25">
      <c r="A5077">
        <v>2928615</v>
      </c>
      <c r="B5077" t="s">
        <v>5027</v>
      </c>
      <c r="C5077" t="s">
        <v>4263</v>
      </c>
      <c r="D5077" t="str">
        <f>VLOOKUP(C5077,country_code!$A:$B,2,0)</f>
        <v>Germany</v>
      </c>
      <c r="E5077" t="s">
        <v>22585</v>
      </c>
    </row>
    <row r="5078" spans="1:5" x14ac:dyDescent="0.25">
      <c r="A5078">
        <v>2928751</v>
      </c>
      <c r="B5078" t="s">
        <v>5028</v>
      </c>
      <c r="C5078" t="s">
        <v>4263</v>
      </c>
      <c r="D5078" t="str">
        <f>VLOOKUP(C5078,country_code!$A:$B,2,0)</f>
        <v>Germany</v>
      </c>
      <c r="E5078" t="s">
        <v>22585</v>
      </c>
    </row>
    <row r="5079" spans="1:5" x14ac:dyDescent="0.25">
      <c r="A5079">
        <v>2928810</v>
      </c>
      <c r="B5079" t="s">
        <v>905</v>
      </c>
      <c r="C5079" t="s">
        <v>4263</v>
      </c>
      <c r="D5079" t="str">
        <f>VLOOKUP(C5079,country_code!$A:$B,2,0)</f>
        <v>Germany</v>
      </c>
      <c r="E5079" t="s">
        <v>22585</v>
      </c>
    </row>
    <row r="5080" spans="1:5" x14ac:dyDescent="0.25">
      <c r="A5080">
        <v>2928874</v>
      </c>
      <c r="B5080" t="s">
        <v>5029</v>
      </c>
      <c r="C5080" t="s">
        <v>4263</v>
      </c>
      <c r="D5080" t="str">
        <f>VLOOKUP(C5080,country_code!$A:$B,2,0)</f>
        <v>Germany</v>
      </c>
      <c r="E5080" t="s">
        <v>22585</v>
      </c>
    </row>
    <row r="5081" spans="1:5" x14ac:dyDescent="0.25">
      <c r="A5081">
        <v>2928963</v>
      </c>
      <c r="B5081" t="s">
        <v>5030</v>
      </c>
      <c r="C5081" t="s">
        <v>4263</v>
      </c>
      <c r="D5081" t="str">
        <f>VLOOKUP(C5081,country_code!$A:$B,2,0)</f>
        <v>Germany</v>
      </c>
      <c r="E5081" t="s">
        <v>22585</v>
      </c>
    </row>
    <row r="5082" spans="1:5" x14ac:dyDescent="0.25">
      <c r="A5082">
        <v>2928967</v>
      </c>
      <c r="B5082" t="s">
        <v>5031</v>
      </c>
      <c r="C5082" t="s">
        <v>4263</v>
      </c>
      <c r="D5082" t="str">
        <f>VLOOKUP(C5082,country_code!$A:$B,2,0)</f>
        <v>Germany</v>
      </c>
      <c r="E5082" t="s">
        <v>22585</v>
      </c>
    </row>
    <row r="5083" spans="1:5" x14ac:dyDescent="0.25">
      <c r="A5083">
        <v>2929134</v>
      </c>
      <c r="B5083" t="s">
        <v>5032</v>
      </c>
      <c r="C5083" t="s">
        <v>4263</v>
      </c>
      <c r="D5083" t="str">
        <f>VLOOKUP(C5083,country_code!$A:$B,2,0)</f>
        <v>Germany</v>
      </c>
      <c r="E5083" t="s">
        <v>22585</v>
      </c>
    </row>
    <row r="5084" spans="1:5" x14ac:dyDescent="0.25">
      <c r="A5084">
        <v>2929247</v>
      </c>
      <c r="B5084" t="s">
        <v>5033</v>
      </c>
      <c r="C5084" t="s">
        <v>4263</v>
      </c>
      <c r="D5084" t="str">
        <f>VLOOKUP(C5084,country_code!$A:$B,2,0)</f>
        <v>Germany</v>
      </c>
      <c r="E5084" t="s">
        <v>22585</v>
      </c>
    </row>
    <row r="5085" spans="1:5" x14ac:dyDescent="0.25">
      <c r="A5085">
        <v>2929567</v>
      </c>
      <c r="B5085" t="s">
        <v>5034</v>
      </c>
      <c r="C5085" t="s">
        <v>4263</v>
      </c>
      <c r="D5085" t="str">
        <f>VLOOKUP(C5085,country_code!$A:$B,2,0)</f>
        <v>Germany</v>
      </c>
      <c r="E5085" t="s">
        <v>22585</v>
      </c>
    </row>
    <row r="5086" spans="1:5" x14ac:dyDescent="0.25">
      <c r="A5086">
        <v>2929600</v>
      </c>
      <c r="B5086" t="s">
        <v>5035</v>
      </c>
      <c r="C5086" t="s">
        <v>4263</v>
      </c>
      <c r="D5086" t="str">
        <f>VLOOKUP(C5086,country_code!$A:$B,2,0)</f>
        <v>Germany</v>
      </c>
      <c r="E5086" t="s">
        <v>22585</v>
      </c>
    </row>
    <row r="5087" spans="1:5" x14ac:dyDescent="0.25">
      <c r="A5087">
        <v>2929622</v>
      </c>
      <c r="B5087" t="s">
        <v>5036</v>
      </c>
      <c r="C5087" t="s">
        <v>4263</v>
      </c>
      <c r="D5087" t="str">
        <f>VLOOKUP(C5087,country_code!$A:$B,2,0)</f>
        <v>Germany</v>
      </c>
      <c r="E5087" t="s">
        <v>22585</v>
      </c>
    </row>
    <row r="5088" spans="1:5" x14ac:dyDescent="0.25">
      <c r="A5088">
        <v>2929670</v>
      </c>
      <c r="B5088" t="s">
        <v>5037</v>
      </c>
      <c r="C5088" t="s">
        <v>4263</v>
      </c>
      <c r="D5088" t="str">
        <f>VLOOKUP(C5088,country_code!$A:$B,2,0)</f>
        <v>Germany</v>
      </c>
      <c r="E5088" t="s">
        <v>22585</v>
      </c>
    </row>
    <row r="5089" spans="1:5" x14ac:dyDescent="0.25">
      <c r="A5089">
        <v>2929671</v>
      </c>
      <c r="B5089" t="s">
        <v>5038</v>
      </c>
      <c r="C5089" t="s">
        <v>4263</v>
      </c>
      <c r="D5089" t="str">
        <f>VLOOKUP(C5089,country_code!$A:$B,2,0)</f>
        <v>Germany</v>
      </c>
      <c r="E5089" t="s">
        <v>22585</v>
      </c>
    </row>
    <row r="5090" spans="1:5" x14ac:dyDescent="0.25">
      <c r="A5090">
        <v>2929715</v>
      </c>
      <c r="B5090" t="s">
        <v>5039</v>
      </c>
      <c r="C5090" t="s">
        <v>4263</v>
      </c>
      <c r="D5090" t="str">
        <f>VLOOKUP(C5090,country_code!$A:$B,2,0)</f>
        <v>Germany</v>
      </c>
      <c r="E5090" t="s">
        <v>22585</v>
      </c>
    </row>
    <row r="5091" spans="1:5" x14ac:dyDescent="0.25">
      <c r="A5091">
        <v>2929831</v>
      </c>
      <c r="B5091" t="s">
        <v>5040</v>
      </c>
      <c r="C5091" t="s">
        <v>4263</v>
      </c>
      <c r="D5091" t="str">
        <f>VLOOKUP(C5091,country_code!$A:$B,2,0)</f>
        <v>Germany</v>
      </c>
      <c r="E5091" t="s">
        <v>22585</v>
      </c>
    </row>
    <row r="5092" spans="1:5" x14ac:dyDescent="0.25">
      <c r="A5092">
        <v>2929865</v>
      </c>
      <c r="B5092" t="s">
        <v>5041</v>
      </c>
      <c r="C5092" t="s">
        <v>4263</v>
      </c>
      <c r="D5092" t="str">
        <f>VLOOKUP(C5092,country_code!$A:$B,2,0)</f>
        <v>Germany</v>
      </c>
      <c r="E5092" t="s">
        <v>22585</v>
      </c>
    </row>
    <row r="5093" spans="1:5" x14ac:dyDescent="0.25">
      <c r="A5093">
        <v>2930030</v>
      </c>
      <c r="B5093" t="s">
        <v>5042</v>
      </c>
      <c r="C5093" t="s">
        <v>4263</v>
      </c>
      <c r="D5093" t="str">
        <f>VLOOKUP(C5093,country_code!$A:$B,2,0)</f>
        <v>Germany</v>
      </c>
      <c r="E5093" t="s">
        <v>22585</v>
      </c>
    </row>
    <row r="5094" spans="1:5" x14ac:dyDescent="0.25">
      <c r="A5094">
        <v>2930043</v>
      </c>
      <c r="B5094" t="s">
        <v>5043</v>
      </c>
      <c r="C5094" t="s">
        <v>4263</v>
      </c>
      <c r="D5094" t="str">
        <f>VLOOKUP(C5094,country_code!$A:$B,2,0)</f>
        <v>Germany</v>
      </c>
      <c r="E5094" t="s">
        <v>22585</v>
      </c>
    </row>
    <row r="5095" spans="1:5" x14ac:dyDescent="0.25">
      <c r="A5095">
        <v>2930182</v>
      </c>
      <c r="B5095" t="s">
        <v>5044</v>
      </c>
      <c r="C5095" t="s">
        <v>4263</v>
      </c>
      <c r="D5095" t="str">
        <f>VLOOKUP(C5095,country_code!$A:$B,2,0)</f>
        <v>Germany</v>
      </c>
      <c r="E5095" t="s">
        <v>22585</v>
      </c>
    </row>
    <row r="5096" spans="1:5" x14ac:dyDescent="0.25">
      <c r="A5096">
        <v>2930216</v>
      </c>
      <c r="B5096" t="s">
        <v>5045</v>
      </c>
      <c r="C5096" t="s">
        <v>4263</v>
      </c>
      <c r="D5096" t="str">
        <f>VLOOKUP(C5096,country_code!$A:$B,2,0)</f>
        <v>Germany</v>
      </c>
      <c r="E5096" t="s">
        <v>22585</v>
      </c>
    </row>
    <row r="5097" spans="1:5" x14ac:dyDescent="0.25">
      <c r="A5097">
        <v>2930449</v>
      </c>
      <c r="B5097" t="s">
        <v>5046</v>
      </c>
      <c r="C5097" t="s">
        <v>4263</v>
      </c>
      <c r="D5097" t="str">
        <f>VLOOKUP(C5097,country_code!$A:$B,2,0)</f>
        <v>Germany</v>
      </c>
      <c r="E5097" t="s">
        <v>22585</v>
      </c>
    </row>
    <row r="5098" spans="1:5" x14ac:dyDescent="0.25">
      <c r="A5098">
        <v>2930509</v>
      </c>
      <c r="B5098" t="s">
        <v>5047</v>
      </c>
      <c r="C5098" t="s">
        <v>4263</v>
      </c>
      <c r="D5098" t="str">
        <f>VLOOKUP(C5098,country_code!$A:$B,2,0)</f>
        <v>Germany</v>
      </c>
      <c r="E5098" t="s">
        <v>22585</v>
      </c>
    </row>
    <row r="5099" spans="1:5" x14ac:dyDescent="0.25">
      <c r="A5099">
        <v>2930523</v>
      </c>
      <c r="B5099" t="s">
        <v>5048</v>
      </c>
      <c r="C5099" t="s">
        <v>4263</v>
      </c>
      <c r="D5099" t="str">
        <f>VLOOKUP(C5099,country_code!$A:$B,2,0)</f>
        <v>Germany</v>
      </c>
      <c r="E5099" t="s">
        <v>22585</v>
      </c>
    </row>
    <row r="5100" spans="1:5" x14ac:dyDescent="0.25">
      <c r="A5100">
        <v>2930596</v>
      </c>
      <c r="B5100" t="s">
        <v>5049</v>
      </c>
      <c r="C5100" t="s">
        <v>4263</v>
      </c>
      <c r="D5100" t="str">
        <f>VLOOKUP(C5100,country_code!$A:$B,2,0)</f>
        <v>Germany</v>
      </c>
      <c r="E5100" t="s">
        <v>22585</v>
      </c>
    </row>
    <row r="5101" spans="1:5" x14ac:dyDescent="0.25">
      <c r="A5101">
        <v>2930646</v>
      </c>
      <c r="B5101" t="s">
        <v>5050</v>
      </c>
      <c r="C5101" t="s">
        <v>4263</v>
      </c>
      <c r="D5101" t="str">
        <f>VLOOKUP(C5101,country_code!$A:$B,2,0)</f>
        <v>Germany</v>
      </c>
      <c r="E5101" t="s">
        <v>22585</v>
      </c>
    </row>
    <row r="5102" spans="1:5" x14ac:dyDescent="0.25">
      <c r="A5102">
        <v>2930778</v>
      </c>
      <c r="B5102" t="s">
        <v>5051</v>
      </c>
      <c r="C5102" t="s">
        <v>4263</v>
      </c>
      <c r="D5102" t="str">
        <f>VLOOKUP(C5102,country_code!$A:$B,2,0)</f>
        <v>Germany</v>
      </c>
      <c r="E5102" t="s">
        <v>22585</v>
      </c>
    </row>
    <row r="5103" spans="1:5" x14ac:dyDescent="0.25">
      <c r="A5103">
        <v>2930821</v>
      </c>
      <c r="B5103" t="s">
        <v>5052</v>
      </c>
      <c r="C5103" t="s">
        <v>4263</v>
      </c>
      <c r="D5103" t="str">
        <f>VLOOKUP(C5103,country_code!$A:$B,2,0)</f>
        <v>Germany</v>
      </c>
      <c r="E5103" t="s">
        <v>22585</v>
      </c>
    </row>
    <row r="5104" spans="1:5" x14ac:dyDescent="0.25">
      <c r="A5104">
        <v>2930889</v>
      </c>
      <c r="B5104" t="s">
        <v>5053</v>
      </c>
      <c r="C5104" t="s">
        <v>4263</v>
      </c>
      <c r="D5104" t="str">
        <f>VLOOKUP(C5104,country_code!$A:$B,2,0)</f>
        <v>Germany</v>
      </c>
      <c r="E5104" t="s">
        <v>22585</v>
      </c>
    </row>
    <row r="5105" spans="1:5" x14ac:dyDescent="0.25">
      <c r="A5105">
        <v>2931361</v>
      </c>
      <c r="B5105" t="s">
        <v>5054</v>
      </c>
      <c r="C5105" t="s">
        <v>4263</v>
      </c>
      <c r="D5105" t="str">
        <f>VLOOKUP(C5105,country_code!$A:$B,2,0)</f>
        <v>Germany</v>
      </c>
      <c r="E5105" t="s">
        <v>22585</v>
      </c>
    </row>
    <row r="5106" spans="1:5" x14ac:dyDescent="0.25">
      <c r="A5106">
        <v>2931414</v>
      </c>
      <c r="B5106" t="s">
        <v>5055</v>
      </c>
      <c r="C5106" t="s">
        <v>4263</v>
      </c>
      <c r="D5106" t="str">
        <f>VLOOKUP(C5106,country_code!$A:$B,2,0)</f>
        <v>Germany</v>
      </c>
      <c r="E5106" t="s">
        <v>22585</v>
      </c>
    </row>
    <row r="5107" spans="1:5" x14ac:dyDescent="0.25">
      <c r="A5107">
        <v>2931481</v>
      </c>
      <c r="B5107" t="s">
        <v>5056</v>
      </c>
      <c r="C5107" t="s">
        <v>4263</v>
      </c>
      <c r="D5107" t="str">
        <f>VLOOKUP(C5107,country_code!$A:$B,2,0)</f>
        <v>Germany</v>
      </c>
      <c r="E5107" t="s">
        <v>22585</v>
      </c>
    </row>
    <row r="5108" spans="1:5" x14ac:dyDescent="0.25">
      <c r="A5108">
        <v>2931574</v>
      </c>
      <c r="B5108" t="s">
        <v>5057</v>
      </c>
      <c r="C5108" t="s">
        <v>4263</v>
      </c>
      <c r="D5108" t="str">
        <f>VLOOKUP(C5108,country_code!$A:$B,2,0)</f>
        <v>Germany</v>
      </c>
      <c r="E5108" t="s">
        <v>22585</v>
      </c>
    </row>
    <row r="5109" spans="1:5" x14ac:dyDescent="0.25">
      <c r="A5109">
        <v>2931804</v>
      </c>
      <c r="B5109" t="s">
        <v>5058</v>
      </c>
      <c r="C5109" t="s">
        <v>4263</v>
      </c>
      <c r="D5109" t="str">
        <f>VLOOKUP(C5109,country_code!$A:$B,2,0)</f>
        <v>Germany</v>
      </c>
      <c r="E5109" t="s">
        <v>22585</v>
      </c>
    </row>
    <row r="5110" spans="1:5" x14ac:dyDescent="0.25">
      <c r="A5110">
        <v>2931871</v>
      </c>
      <c r="B5110" t="s">
        <v>5059</v>
      </c>
      <c r="C5110" t="s">
        <v>4263</v>
      </c>
      <c r="D5110" t="str">
        <f>VLOOKUP(C5110,country_code!$A:$B,2,0)</f>
        <v>Germany</v>
      </c>
      <c r="E5110" t="s">
        <v>22585</v>
      </c>
    </row>
    <row r="5111" spans="1:5" x14ac:dyDescent="0.25">
      <c r="A5111">
        <v>2932924</v>
      </c>
      <c r="B5111" t="s">
        <v>5060</v>
      </c>
      <c r="C5111" t="s">
        <v>4263</v>
      </c>
      <c r="D5111" t="str">
        <f>VLOOKUP(C5111,country_code!$A:$B,2,0)</f>
        <v>Germany</v>
      </c>
      <c r="E5111" t="s">
        <v>22585</v>
      </c>
    </row>
    <row r="5112" spans="1:5" x14ac:dyDescent="0.25">
      <c r="A5112">
        <v>2933101</v>
      </c>
      <c r="B5112" t="s">
        <v>5061</v>
      </c>
      <c r="C5112" t="s">
        <v>4263</v>
      </c>
      <c r="D5112" t="str">
        <f>VLOOKUP(C5112,country_code!$A:$B,2,0)</f>
        <v>Germany</v>
      </c>
      <c r="E5112" t="s">
        <v>22585</v>
      </c>
    </row>
    <row r="5113" spans="1:5" x14ac:dyDescent="0.25">
      <c r="A5113">
        <v>2933364</v>
      </c>
      <c r="B5113" t="s">
        <v>5062</v>
      </c>
      <c r="C5113" t="s">
        <v>4263</v>
      </c>
      <c r="D5113" t="str">
        <f>VLOOKUP(C5113,country_code!$A:$B,2,0)</f>
        <v>Germany</v>
      </c>
      <c r="E5113" t="s">
        <v>22585</v>
      </c>
    </row>
    <row r="5114" spans="1:5" x14ac:dyDescent="0.25">
      <c r="A5114">
        <v>2933627</v>
      </c>
      <c r="B5114" t="s">
        <v>5063</v>
      </c>
      <c r="C5114" t="s">
        <v>4263</v>
      </c>
      <c r="D5114" t="str">
        <f>VLOOKUP(C5114,country_code!$A:$B,2,0)</f>
        <v>Germany</v>
      </c>
      <c r="E5114" t="s">
        <v>22585</v>
      </c>
    </row>
    <row r="5115" spans="1:5" x14ac:dyDescent="0.25">
      <c r="A5115">
        <v>2933882</v>
      </c>
      <c r="B5115" t="s">
        <v>5064</v>
      </c>
      <c r="C5115" t="s">
        <v>4263</v>
      </c>
      <c r="D5115" t="str">
        <f>VLOOKUP(C5115,country_code!$A:$B,2,0)</f>
        <v>Germany</v>
      </c>
      <c r="E5115" t="s">
        <v>22585</v>
      </c>
    </row>
    <row r="5116" spans="1:5" x14ac:dyDescent="0.25">
      <c r="A5116">
        <v>2933959</v>
      </c>
      <c r="B5116" t="s">
        <v>5065</v>
      </c>
      <c r="C5116" t="s">
        <v>4263</v>
      </c>
      <c r="D5116" t="str">
        <f>VLOOKUP(C5116,country_code!$A:$B,2,0)</f>
        <v>Germany</v>
      </c>
      <c r="E5116" t="s">
        <v>22585</v>
      </c>
    </row>
    <row r="5117" spans="1:5" x14ac:dyDescent="0.25">
      <c r="A5117">
        <v>2934020</v>
      </c>
      <c r="B5117" t="s">
        <v>5066</v>
      </c>
      <c r="C5117" t="s">
        <v>4263</v>
      </c>
      <c r="D5117" t="str">
        <f>VLOOKUP(C5117,country_code!$A:$B,2,0)</f>
        <v>Germany</v>
      </c>
      <c r="E5117" t="s">
        <v>22585</v>
      </c>
    </row>
    <row r="5118" spans="1:5" x14ac:dyDescent="0.25">
      <c r="A5118">
        <v>2934246</v>
      </c>
      <c r="B5118" t="s">
        <v>5067</v>
      </c>
      <c r="C5118" t="s">
        <v>4263</v>
      </c>
      <c r="D5118" t="str">
        <f>VLOOKUP(C5118,country_code!$A:$B,2,0)</f>
        <v>Germany</v>
      </c>
      <c r="E5118" t="s">
        <v>22585</v>
      </c>
    </row>
    <row r="5119" spans="1:5" x14ac:dyDescent="0.25">
      <c r="A5119">
        <v>2934486</v>
      </c>
      <c r="B5119" t="s">
        <v>5068</v>
      </c>
      <c r="C5119" t="s">
        <v>4263</v>
      </c>
      <c r="D5119" t="str">
        <f>VLOOKUP(C5119,country_code!$A:$B,2,0)</f>
        <v>Germany</v>
      </c>
      <c r="E5119" t="s">
        <v>22585</v>
      </c>
    </row>
    <row r="5120" spans="1:5" x14ac:dyDescent="0.25">
      <c r="A5120">
        <v>2934662</v>
      </c>
      <c r="B5120" t="s">
        <v>5069</v>
      </c>
      <c r="C5120" t="s">
        <v>4263</v>
      </c>
      <c r="D5120" t="str">
        <f>VLOOKUP(C5120,country_code!$A:$B,2,0)</f>
        <v>Germany</v>
      </c>
      <c r="E5120" t="s">
        <v>22585</v>
      </c>
    </row>
    <row r="5121" spans="1:5" x14ac:dyDescent="0.25">
      <c r="A5121">
        <v>2934691</v>
      </c>
      <c r="B5121" t="s">
        <v>5070</v>
      </c>
      <c r="C5121" t="s">
        <v>4263</v>
      </c>
      <c r="D5121" t="str">
        <f>VLOOKUP(C5121,country_code!$A:$B,2,0)</f>
        <v>Germany</v>
      </c>
      <c r="E5121" t="s">
        <v>22585</v>
      </c>
    </row>
    <row r="5122" spans="1:5" x14ac:dyDescent="0.25">
      <c r="A5122">
        <v>2934728</v>
      </c>
      <c r="B5122" t="s">
        <v>5071</v>
      </c>
      <c r="C5122" t="s">
        <v>4263</v>
      </c>
      <c r="D5122" t="str">
        <f>VLOOKUP(C5122,country_code!$A:$B,2,0)</f>
        <v>Germany</v>
      </c>
      <c r="E5122" t="s">
        <v>22585</v>
      </c>
    </row>
    <row r="5123" spans="1:5" x14ac:dyDescent="0.25">
      <c r="A5123">
        <v>2935022</v>
      </c>
      <c r="B5123" t="s">
        <v>5072</v>
      </c>
      <c r="C5123" t="s">
        <v>4263</v>
      </c>
      <c r="D5123" t="str">
        <f>VLOOKUP(C5123,country_code!$A:$B,2,0)</f>
        <v>Germany</v>
      </c>
      <c r="E5123" t="s">
        <v>22585</v>
      </c>
    </row>
    <row r="5124" spans="1:5" x14ac:dyDescent="0.25">
      <c r="A5124">
        <v>2935042</v>
      </c>
      <c r="B5124" t="s">
        <v>5073</v>
      </c>
      <c r="C5124" t="s">
        <v>4263</v>
      </c>
      <c r="D5124" t="str">
        <f>VLOOKUP(C5124,country_code!$A:$B,2,0)</f>
        <v>Germany</v>
      </c>
      <c r="E5124" t="s">
        <v>22585</v>
      </c>
    </row>
    <row r="5125" spans="1:5" x14ac:dyDescent="0.25">
      <c r="A5125">
        <v>2935220</v>
      </c>
      <c r="B5125" t="s">
        <v>5074</v>
      </c>
      <c r="C5125" t="s">
        <v>4263</v>
      </c>
      <c r="D5125" t="str">
        <f>VLOOKUP(C5125,country_code!$A:$B,2,0)</f>
        <v>Germany</v>
      </c>
      <c r="E5125" t="s">
        <v>22585</v>
      </c>
    </row>
    <row r="5126" spans="1:5" x14ac:dyDescent="0.25">
      <c r="A5126">
        <v>2935517</v>
      </c>
      <c r="B5126" t="s">
        <v>5075</v>
      </c>
      <c r="C5126" t="s">
        <v>4263</v>
      </c>
      <c r="D5126" t="str">
        <f>VLOOKUP(C5126,country_code!$A:$B,2,0)</f>
        <v>Germany</v>
      </c>
      <c r="E5126" t="s">
        <v>22585</v>
      </c>
    </row>
    <row r="5127" spans="1:5" x14ac:dyDescent="0.25">
      <c r="A5127">
        <v>2935530</v>
      </c>
      <c r="B5127" t="s">
        <v>5076</v>
      </c>
      <c r="C5127" t="s">
        <v>4263</v>
      </c>
      <c r="D5127" t="str">
        <f>VLOOKUP(C5127,country_code!$A:$B,2,0)</f>
        <v>Germany</v>
      </c>
      <c r="E5127" t="s">
        <v>22585</v>
      </c>
    </row>
    <row r="5128" spans="1:5" x14ac:dyDescent="0.25">
      <c r="A5128">
        <v>2935825</v>
      </c>
      <c r="B5128" t="s">
        <v>5077</v>
      </c>
      <c r="C5128" t="s">
        <v>4263</v>
      </c>
      <c r="D5128" t="str">
        <f>VLOOKUP(C5128,country_code!$A:$B,2,0)</f>
        <v>Germany</v>
      </c>
      <c r="E5128" t="s">
        <v>22585</v>
      </c>
    </row>
    <row r="5129" spans="1:5" x14ac:dyDescent="0.25">
      <c r="A5129">
        <v>2936253</v>
      </c>
      <c r="B5129" t="s">
        <v>5078</v>
      </c>
      <c r="C5129" t="s">
        <v>4263</v>
      </c>
      <c r="D5129" t="str">
        <f>VLOOKUP(C5129,country_code!$A:$B,2,0)</f>
        <v>Germany</v>
      </c>
      <c r="E5129" t="s">
        <v>22585</v>
      </c>
    </row>
    <row r="5130" spans="1:5" x14ac:dyDescent="0.25">
      <c r="A5130">
        <v>2936267</v>
      </c>
      <c r="B5130" t="s">
        <v>5079</v>
      </c>
      <c r="C5130" t="s">
        <v>4263</v>
      </c>
      <c r="D5130" t="str">
        <f>VLOOKUP(C5130,country_code!$A:$B,2,0)</f>
        <v>Germany</v>
      </c>
      <c r="E5130" t="s">
        <v>22585</v>
      </c>
    </row>
    <row r="5131" spans="1:5" x14ac:dyDescent="0.25">
      <c r="A5131">
        <v>2936658</v>
      </c>
      <c r="B5131" t="s">
        <v>5080</v>
      </c>
      <c r="C5131" t="s">
        <v>4263</v>
      </c>
      <c r="D5131" t="str">
        <f>VLOOKUP(C5131,country_code!$A:$B,2,0)</f>
        <v>Germany</v>
      </c>
      <c r="E5131" t="s">
        <v>22585</v>
      </c>
    </row>
    <row r="5132" spans="1:5" x14ac:dyDescent="0.25">
      <c r="A5132">
        <v>2936705</v>
      </c>
      <c r="B5132" t="s">
        <v>5081</v>
      </c>
      <c r="C5132" t="s">
        <v>4263</v>
      </c>
      <c r="D5132" t="str">
        <f>VLOOKUP(C5132,country_code!$A:$B,2,0)</f>
        <v>Germany</v>
      </c>
      <c r="E5132" t="s">
        <v>22585</v>
      </c>
    </row>
    <row r="5133" spans="1:5" x14ac:dyDescent="0.25">
      <c r="A5133">
        <v>2936871</v>
      </c>
      <c r="B5133" t="s">
        <v>5082</v>
      </c>
      <c r="C5133" t="s">
        <v>4263</v>
      </c>
      <c r="D5133" t="str">
        <f>VLOOKUP(C5133,country_code!$A:$B,2,0)</f>
        <v>Germany</v>
      </c>
      <c r="E5133" t="s">
        <v>22585</v>
      </c>
    </row>
    <row r="5134" spans="1:5" x14ac:dyDescent="0.25">
      <c r="A5134">
        <v>2936909</v>
      </c>
      <c r="B5134" t="s">
        <v>5083</v>
      </c>
      <c r="C5134" t="s">
        <v>4263</v>
      </c>
      <c r="D5134" t="str">
        <f>VLOOKUP(C5134,country_code!$A:$B,2,0)</f>
        <v>Germany</v>
      </c>
      <c r="E5134" t="s">
        <v>22585</v>
      </c>
    </row>
    <row r="5135" spans="1:5" x14ac:dyDescent="0.25">
      <c r="A5135">
        <v>2936974</v>
      </c>
      <c r="B5135" t="s">
        <v>5084</v>
      </c>
      <c r="C5135" t="s">
        <v>4263</v>
      </c>
      <c r="D5135" t="str">
        <f>VLOOKUP(C5135,country_code!$A:$B,2,0)</f>
        <v>Germany</v>
      </c>
      <c r="E5135" t="s">
        <v>22585</v>
      </c>
    </row>
    <row r="5136" spans="1:5" x14ac:dyDescent="0.25">
      <c r="A5136">
        <v>2936977</v>
      </c>
      <c r="B5136" t="s">
        <v>5085</v>
      </c>
      <c r="C5136" t="s">
        <v>4263</v>
      </c>
      <c r="D5136" t="str">
        <f>VLOOKUP(C5136,country_code!$A:$B,2,0)</f>
        <v>Germany</v>
      </c>
      <c r="E5136" t="s">
        <v>22585</v>
      </c>
    </row>
    <row r="5137" spans="1:5" x14ac:dyDescent="0.25">
      <c r="A5137">
        <v>2936985</v>
      </c>
      <c r="B5137" t="s">
        <v>5086</v>
      </c>
      <c r="C5137" t="s">
        <v>4263</v>
      </c>
      <c r="D5137" t="str">
        <f>VLOOKUP(C5137,country_code!$A:$B,2,0)</f>
        <v>Germany</v>
      </c>
      <c r="E5137" t="s">
        <v>22585</v>
      </c>
    </row>
    <row r="5138" spans="1:5" x14ac:dyDescent="0.25">
      <c r="A5138">
        <v>2937040</v>
      </c>
      <c r="B5138" t="s">
        <v>5087</v>
      </c>
      <c r="C5138" t="s">
        <v>4263</v>
      </c>
      <c r="D5138" t="str">
        <f>VLOOKUP(C5138,country_code!$A:$B,2,0)</f>
        <v>Germany</v>
      </c>
      <c r="E5138" t="s">
        <v>22585</v>
      </c>
    </row>
    <row r="5139" spans="1:5" x14ac:dyDescent="0.25">
      <c r="A5139">
        <v>2937317</v>
      </c>
      <c r="B5139" t="s">
        <v>5088</v>
      </c>
      <c r="C5139" t="s">
        <v>4263</v>
      </c>
      <c r="D5139" t="str">
        <f>VLOOKUP(C5139,country_code!$A:$B,2,0)</f>
        <v>Germany</v>
      </c>
      <c r="E5139" t="s">
        <v>22585</v>
      </c>
    </row>
    <row r="5140" spans="1:5" x14ac:dyDescent="0.25">
      <c r="A5140">
        <v>2937591</v>
      </c>
      <c r="B5140" t="s">
        <v>5089</v>
      </c>
      <c r="C5140" t="s">
        <v>4263</v>
      </c>
      <c r="D5140" t="str">
        <f>VLOOKUP(C5140,country_code!$A:$B,2,0)</f>
        <v>Germany</v>
      </c>
      <c r="E5140" t="s">
        <v>22585</v>
      </c>
    </row>
    <row r="5141" spans="1:5" x14ac:dyDescent="0.25">
      <c r="A5141">
        <v>2937790</v>
      </c>
      <c r="B5141" t="s">
        <v>5090</v>
      </c>
      <c r="C5141" t="s">
        <v>4263</v>
      </c>
      <c r="D5141" t="str">
        <f>VLOOKUP(C5141,country_code!$A:$B,2,0)</f>
        <v>Germany</v>
      </c>
      <c r="E5141" t="s">
        <v>22585</v>
      </c>
    </row>
    <row r="5142" spans="1:5" x14ac:dyDescent="0.25">
      <c r="A5142">
        <v>2937936</v>
      </c>
      <c r="B5142" t="s">
        <v>5091</v>
      </c>
      <c r="C5142" t="s">
        <v>4263</v>
      </c>
      <c r="D5142" t="str">
        <f>VLOOKUP(C5142,country_code!$A:$B,2,0)</f>
        <v>Germany</v>
      </c>
      <c r="E5142" t="s">
        <v>22585</v>
      </c>
    </row>
    <row r="5143" spans="1:5" x14ac:dyDescent="0.25">
      <c r="A5143">
        <v>2937959</v>
      </c>
      <c r="B5143" t="s">
        <v>5092</v>
      </c>
      <c r="C5143" t="s">
        <v>4263</v>
      </c>
      <c r="D5143" t="str">
        <f>VLOOKUP(C5143,country_code!$A:$B,2,0)</f>
        <v>Germany</v>
      </c>
      <c r="E5143" t="s">
        <v>22585</v>
      </c>
    </row>
    <row r="5144" spans="1:5" x14ac:dyDescent="0.25">
      <c r="A5144">
        <v>2938323</v>
      </c>
      <c r="B5144" t="s">
        <v>5093</v>
      </c>
      <c r="C5144" t="s">
        <v>4263</v>
      </c>
      <c r="D5144" t="str">
        <f>VLOOKUP(C5144,country_code!$A:$B,2,0)</f>
        <v>Germany</v>
      </c>
      <c r="E5144" t="s">
        <v>22585</v>
      </c>
    </row>
    <row r="5145" spans="1:5" x14ac:dyDescent="0.25">
      <c r="A5145">
        <v>2938376</v>
      </c>
      <c r="B5145" t="s">
        <v>5094</v>
      </c>
      <c r="C5145" t="s">
        <v>4263</v>
      </c>
      <c r="D5145" t="str">
        <f>VLOOKUP(C5145,country_code!$A:$B,2,0)</f>
        <v>Germany</v>
      </c>
      <c r="E5145" t="s">
        <v>22585</v>
      </c>
    </row>
    <row r="5146" spans="1:5" x14ac:dyDescent="0.25">
      <c r="A5146">
        <v>2938389</v>
      </c>
      <c r="B5146" t="s">
        <v>5095</v>
      </c>
      <c r="C5146" t="s">
        <v>4263</v>
      </c>
      <c r="D5146" t="str">
        <f>VLOOKUP(C5146,country_code!$A:$B,2,0)</f>
        <v>Germany</v>
      </c>
      <c r="E5146" t="s">
        <v>22585</v>
      </c>
    </row>
    <row r="5147" spans="1:5" x14ac:dyDescent="0.25">
      <c r="A5147">
        <v>2938540</v>
      </c>
      <c r="B5147" t="s">
        <v>5096</v>
      </c>
      <c r="C5147" t="s">
        <v>4263</v>
      </c>
      <c r="D5147" t="str">
        <f>VLOOKUP(C5147,country_code!$A:$B,2,0)</f>
        <v>Germany</v>
      </c>
      <c r="E5147" t="s">
        <v>22585</v>
      </c>
    </row>
    <row r="5148" spans="1:5" x14ac:dyDescent="0.25">
      <c r="A5148">
        <v>2938784</v>
      </c>
      <c r="B5148" t="s">
        <v>5097</v>
      </c>
      <c r="C5148" t="s">
        <v>4263</v>
      </c>
      <c r="D5148" t="str">
        <f>VLOOKUP(C5148,country_code!$A:$B,2,0)</f>
        <v>Germany</v>
      </c>
      <c r="E5148" t="s">
        <v>22585</v>
      </c>
    </row>
    <row r="5149" spans="1:5" x14ac:dyDescent="0.25">
      <c r="A5149">
        <v>2938913</v>
      </c>
      <c r="B5149" t="s">
        <v>5098</v>
      </c>
      <c r="C5149" t="s">
        <v>4263</v>
      </c>
      <c r="D5149" t="str">
        <f>VLOOKUP(C5149,country_code!$A:$B,2,0)</f>
        <v>Germany</v>
      </c>
      <c r="E5149" t="s">
        <v>22585</v>
      </c>
    </row>
    <row r="5150" spans="1:5" x14ac:dyDescent="0.25">
      <c r="A5150">
        <v>2939167</v>
      </c>
      <c r="B5150" t="s">
        <v>5099</v>
      </c>
      <c r="C5150" t="s">
        <v>4263</v>
      </c>
      <c r="D5150" t="str">
        <f>VLOOKUP(C5150,country_code!$A:$B,2,0)</f>
        <v>Germany</v>
      </c>
      <c r="E5150" t="s">
        <v>22585</v>
      </c>
    </row>
    <row r="5151" spans="1:5" x14ac:dyDescent="0.25">
      <c r="A5151">
        <v>2939440</v>
      </c>
      <c r="B5151" t="s">
        <v>5100</v>
      </c>
      <c r="C5151" t="s">
        <v>4263</v>
      </c>
      <c r="D5151" t="str">
        <f>VLOOKUP(C5151,country_code!$A:$B,2,0)</f>
        <v>Germany</v>
      </c>
      <c r="E5151" t="s">
        <v>22585</v>
      </c>
    </row>
    <row r="5152" spans="1:5" x14ac:dyDescent="0.25">
      <c r="A5152">
        <v>2939623</v>
      </c>
      <c r="B5152" t="s">
        <v>5101</v>
      </c>
      <c r="C5152" t="s">
        <v>4263</v>
      </c>
      <c r="D5152" t="str">
        <f>VLOOKUP(C5152,country_code!$A:$B,2,0)</f>
        <v>Germany</v>
      </c>
      <c r="E5152" t="s">
        <v>22585</v>
      </c>
    </row>
    <row r="5153" spans="1:5" x14ac:dyDescent="0.25">
      <c r="A5153">
        <v>2939658</v>
      </c>
      <c r="B5153" t="s">
        <v>5102</v>
      </c>
      <c r="C5153" t="s">
        <v>4263</v>
      </c>
      <c r="D5153" t="str">
        <f>VLOOKUP(C5153,country_code!$A:$B,2,0)</f>
        <v>Germany</v>
      </c>
      <c r="E5153" t="s">
        <v>22585</v>
      </c>
    </row>
    <row r="5154" spans="1:5" x14ac:dyDescent="0.25">
      <c r="A5154">
        <v>2939747</v>
      </c>
      <c r="B5154" t="s">
        <v>5103</v>
      </c>
      <c r="C5154" t="s">
        <v>4263</v>
      </c>
      <c r="D5154" t="str">
        <f>VLOOKUP(C5154,country_code!$A:$B,2,0)</f>
        <v>Germany</v>
      </c>
      <c r="E5154" t="s">
        <v>22585</v>
      </c>
    </row>
    <row r="5155" spans="1:5" x14ac:dyDescent="0.25">
      <c r="A5155">
        <v>2939797</v>
      </c>
      <c r="B5155" t="s">
        <v>5104</v>
      </c>
      <c r="C5155" t="s">
        <v>4263</v>
      </c>
      <c r="D5155" t="str">
        <f>VLOOKUP(C5155,country_code!$A:$B,2,0)</f>
        <v>Germany</v>
      </c>
      <c r="E5155" t="s">
        <v>22585</v>
      </c>
    </row>
    <row r="5156" spans="1:5" x14ac:dyDescent="0.25">
      <c r="A5156">
        <v>2939811</v>
      </c>
      <c r="B5156" t="s">
        <v>5105</v>
      </c>
      <c r="C5156" t="s">
        <v>4263</v>
      </c>
      <c r="D5156" t="str">
        <f>VLOOKUP(C5156,country_code!$A:$B,2,0)</f>
        <v>Germany</v>
      </c>
      <c r="E5156" t="s">
        <v>22585</v>
      </c>
    </row>
    <row r="5157" spans="1:5" x14ac:dyDescent="0.25">
      <c r="A5157">
        <v>2939820</v>
      </c>
      <c r="B5157" t="s">
        <v>5106</v>
      </c>
      <c r="C5157" t="s">
        <v>4263</v>
      </c>
      <c r="D5157" t="str">
        <f>VLOOKUP(C5157,country_code!$A:$B,2,0)</f>
        <v>Germany</v>
      </c>
      <c r="E5157" t="s">
        <v>22585</v>
      </c>
    </row>
    <row r="5158" spans="1:5" x14ac:dyDescent="0.25">
      <c r="A5158">
        <v>2939945</v>
      </c>
      <c r="B5158" t="s">
        <v>5107</v>
      </c>
      <c r="C5158" t="s">
        <v>4263</v>
      </c>
      <c r="D5158" t="str">
        <f>VLOOKUP(C5158,country_code!$A:$B,2,0)</f>
        <v>Germany</v>
      </c>
      <c r="E5158" t="s">
        <v>22585</v>
      </c>
    </row>
    <row r="5159" spans="1:5" x14ac:dyDescent="0.25">
      <c r="A5159">
        <v>2939951</v>
      </c>
      <c r="B5159" t="s">
        <v>506</v>
      </c>
      <c r="C5159" t="s">
        <v>4263</v>
      </c>
      <c r="D5159" t="str">
        <f>VLOOKUP(C5159,country_code!$A:$B,2,0)</f>
        <v>Germany</v>
      </c>
      <c r="E5159" t="s">
        <v>22585</v>
      </c>
    </row>
    <row r="5160" spans="1:5" x14ac:dyDescent="0.25">
      <c r="A5160">
        <v>2939969</v>
      </c>
      <c r="B5160" t="s">
        <v>5108</v>
      </c>
      <c r="C5160" t="s">
        <v>4263</v>
      </c>
      <c r="D5160" t="str">
        <f>VLOOKUP(C5160,country_code!$A:$B,2,0)</f>
        <v>Germany</v>
      </c>
      <c r="E5160" t="s">
        <v>22585</v>
      </c>
    </row>
    <row r="5161" spans="1:5" x14ac:dyDescent="0.25">
      <c r="A5161">
        <v>2939995</v>
      </c>
      <c r="B5161" t="s">
        <v>5109</v>
      </c>
      <c r="C5161" t="s">
        <v>4263</v>
      </c>
      <c r="D5161" t="str">
        <f>VLOOKUP(C5161,country_code!$A:$B,2,0)</f>
        <v>Germany</v>
      </c>
      <c r="E5161" t="s">
        <v>22585</v>
      </c>
    </row>
    <row r="5162" spans="1:5" x14ac:dyDescent="0.25">
      <c r="A5162">
        <v>2940132</v>
      </c>
      <c r="B5162" t="s">
        <v>5110</v>
      </c>
      <c r="C5162" t="s">
        <v>4263</v>
      </c>
      <c r="D5162" t="str">
        <f>VLOOKUP(C5162,country_code!$A:$B,2,0)</f>
        <v>Germany</v>
      </c>
      <c r="E5162" t="s">
        <v>22585</v>
      </c>
    </row>
    <row r="5163" spans="1:5" x14ac:dyDescent="0.25">
      <c r="A5163">
        <v>2940187</v>
      </c>
      <c r="B5163" t="s">
        <v>5111</v>
      </c>
      <c r="C5163" t="s">
        <v>4263</v>
      </c>
      <c r="D5163" t="str">
        <f>VLOOKUP(C5163,country_code!$A:$B,2,0)</f>
        <v>Germany</v>
      </c>
      <c r="E5163" t="s">
        <v>22585</v>
      </c>
    </row>
    <row r="5164" spans="1:5" x14ac:dyDescent="0.25">
      <c r="A5164">
        <v>2940204</v>
      </c>
      <c r="B5164" t="s">
        <v>5112</v>
      </c>
      <c r="C5164" t="s">
        <v>4263</v>
      </c>
      <c r="D5164" t="str">
        <f>VLOOKUP(C5164,country_code!$A:$B,2,0)</f>
        <v>Germany</v>
      </c>
      <c r="E5164" t="s">
        <v>22585</v>
      </c>
    </row>
    <row r="5165" spans="1:5" x14ac:dyDescent="0.25">
      <c r="A5165">
        <v>2940213</v>
      </c>
      <c r="B5165" t="s">
        <v>5113</v>
      </c>
      <c r="C5165" t="s">
        <v>4263</v>
      </c>
      <c r="D5165" t="str">
        <f>VLOOKUP(C5165,country_code!$A:$B,2,0)</f>
        <v>Germany</v>
      </c>
      <c r="E5165" t="s">
        <v>22585</v>
      </c>
    </row>
    <row r="5166" spans="1:5" x14ac:dyDescent="0.25">
      <c r="A5166">
        <v>2940231</v>
      </c>
      <c r="B5166" t="s">
        <v>5114</v>
      </c>
      <c r="C5166" t="s">
        <v>4263</v>
      </c>
      <c r="D5166" t="str">
        <f>VLOOKUP(C5166,country_code!$A:$B,2,0)</f>
        <v>Germany</v>
      </c>
      <c r="E5166" t="s">
        <v>22585</v>
      </c>
    </row>
    <row r="5167" spans="1:5" x14ac:dyDescent="0.25">
      <c r="A5167">
        <v>2940383</v>
      </c>
      <c r="B5167" t="s">
        <v>5115</v>
      </c>
      <c r="C5167" t="s">
        <v>4263</v>
      </c>
      <c r="D5167" t="str">
        <f>VLOOKUP(C5167,country_code!$A:$B,2,0)</f>
        <v>Germany</v>
      </c>
      <c r="E5167" t="s">
        <v>22585</v>
      </c>
    </row>
    <row r="5168" spans="1:5" x14ac:dyDescent="0.25">
      <c r="A5168">
        <v>2940451</v>
      </c>
      <c r="B5168" t="s">
        <v>5116</v>
      </c>
      <c r="C5168" t="s">
        <v>4263</v>
      </c>
      <c r="D5168" t="str">
        <f>VLOOKUP(C5168,country_code!$A:$B,2,0)</f>
        <v>Germany</v>
      </c>
      <c r="E5168" t="s">
        <v>22585</v>
      </c>
    </row>
    <row r="5169" spans="1:5" x14ac:dyDescent="0.25">
      <c r="A5169">
        <v>2940512</v>
      </c>
      <c r="B5169" t="s">
        <v>5117</v>
      </c>
      <c r="C5169" t="s">
        <v>4263</v>
      </c>
      <c r="D5169" t="str">
        <f>VLOOKUP(C5169,country_code!$A:$B,2,0)</f>
        <v>Germany</v>
      </c>
      <c r="E5169" t="s">
        <v>22585</v>
      </c>
    </row>
    <row r="5170" spans="1:5" x14ac:dyDescent="0.25">
      <c r="A5170">
        <v>2940938</v>
      </c>
      <c r="B5170" t="s">
        <v>5118</v>
      </c>
      <c r="C5170" t="s">
        <v>4263</v>
      </c>
      <c r="D5170" t="str">
        <f>VLOOKUP(C5170,country_code!$A:$B,2,0)</f>
        <v>Germany</v>
      </c>
      <c r="E5170" t="s">
        <v>22585</v>
      </c>
    </row>
    <row r="5171" spans="1:5" x14ac:dyDescent="0.25">
      <c r="A5171">
        <v>2940942</v>
      </c>
      <c r="B5171" t="s">
        <v>5119</v>
      </c>
      <c r="C5171" t="s">
        <v>4263</v>
      </c>
      <c r="D5171" t="str">
        <f>VLOOKUP(C5171,country_code!$A:$B,2,0)</f>
        <v>Germany</v>
      </c>
      <c r="E5171" t="s">
        <v>22585</v>
      </c>
    </row>
    <row r="5172" spans="1:5" x14ac:dyDescent="0.25">
      <c r="A5172">
        <v>2941279</v>
      </c>
      <c r="B5172" t="s">
        <v>5120</v>
      </c>
      <c r="C5172" t="s">
        <v>4263</v>
      </c>
      <c r="D5172" t="str">
        <f>VLOOKUP(C5172,country_code!$A:$B,2,0)</f>
        <v>Germany</v>
      </c>
      <c r="E5172" t="s">
        <v>22585</v>
      </c>
    </row>
    <row r="5173" spans="1:5" x14ac:dyDescent="0.25">
      <c r="A5173">
        <v>2941405</v>
      </c>
      <c r="B5173" t="s">
        <v>5121</v>
      </c>
      <c r="C5173" t="s">
        <v>4263</v>
      </c>
      <c r="D5173" t="str">
        <f>VLOOKUP(C5173,country_code!$A:$B,2,0)</f>
        <v>Germany</v>
      </c>
      <c r="E5173" t="s">
        <v>22585</v>
      </c>
    </row>
    <row r="5174" spans="1:5" x14ac:dyDescent="0.25">
      <c r="A5174">
        <v>2941501</v>
      </c>
      <c r="B5174" t="s">
        <v>5122</v>
      </c>
      <c r="C5174" t="s">
        <v>4263</v>
      </c>
      <c r="D5174" t="str">
        <f>VLOOKUP(C5174,country_code!$A:$B,2,0)</f>
        <v>Germany</v>
      </c>
      <c r="E5174" t="s">
        <v>22585</v>
      </c>
    </row>
    <row r="5175" spans="1:5" x14ac:dyDescent="0.25">
      <c r="A5175">
        <v>2941570</v>
      </c>
      <c r="B5175" t="s">
        <v>5123</v>
      </c>
      <c r="C5175" t="s">
        <v>4263</v>
      </c>
      <c r="D5175" t="str">
        <f>VLOOKUP(C5175,country_code!$A:$B,2,0)</f>
        <v>Germany</v>
      </c>
      <c r="E5175" t="s">
        <v>22585</v>
      </c>
    </row>
    <row r="5176" spans="1:5" x14ac:dyDescent="0.25">
      <c r="A5176">
        <v>2941694</v>
      </c>
      <c r="B5176" t="s">
        <v>5124</v>
      </c>
      <c r="C5176" t="s">
        <v>4263</v>
      </c>
      <c r="D5176" t="str">
        <f>VLOOKUP(C5176,country_code!$A:$B,2,0)</f>
        <v>Germany</v>
      </c>
      <c r="E5176" t="s">
        <v>22585</v>
      </c>
    </row>
    <row r="5177" spans="1:5" x14ac:dyDescent="0.25">
      <c r="A5177">
        <v>2941976</v>
      </c>
      <c r="B5177" t="s">
        <v>5125</v>
      </c>
      <c r="C5177" t="s">
        <v>4263</v>
      </c>
      <c r="D5177" t="str">
        <f>VLOOKUP(C5177,country_code!$A:$B,2,0)</f>
        <v>Germany</v>
      </c>
      <c r="E5177" t="s">
        <v>22585</v>
      </c>
    </row>
    <row r="5178" spans="1:5" x14ac:dyDescent="0.25">
      <c r="A5178">
        <v>2942073</v>
      </c>
      <c r="B5178" t="s">
        <v>5126</v>
      </c>
      <c r="C5178" t="s">
        <v>4263</v>
      </c>
      <c r="D5178" t="str">
        <f>VLOOKUP(C5178,country_code!$A:$B,2,0)</f>
        <v>Germany</v>
      </c>
      <c r="E5178" t="s">
        <v>22585</v>
      </c>
    </row>
    <row r="5179" spans="1:5" x14ac:dyDescent="0.25">
      <c r="A5179">
        <v>2942122</v>
      </c>
      <c r="B5179" t="s">
        <v>5127</v>
      </c>
      <c r="C5179" t="s">
        <v>4263</v>
      </c>
      <c r="D5179" t="str">
        <f>VLOOKUP(C5179,country_code!$A:$B,2,0)</f>
        <v>Germany</v>
      </c>
      <c r="E5179" t="s">
        <v>22585</v>
      </c>
    </row>
    <row r="5180" spans="1:5" x14ac:dyDescent="0.25">
      <c r="A5180">
        <v>2942159</v>
      </c>
      <c r="B5180" t="s">
        <v>5128</v>
      </c>
      <c r="C5180" t="s">
        <v>4263</v>
      </c>
      <c r="D5180" t="str">
        <f>VLOOKUP(C5180,country_code!$A:$B,2,0)</f>
        <v>Germany</v>
      </c>
      <c r="E5180" t="s">
        <v>22585</v>
      </c>
    </row>
    <row r="5181" spans="1:5" x14ac:dyDescent="0.25">
      <c r="A5181">
        <v>2942323</v>
      </c>
      <c r="B5181" t="s">
        <v>5129</v>
      </c>
      <c r="C5181" t="s">
        <v>4263</v>
      </c>
      <c r="D5181" t="str">
        <f>VLOOKUP(C5181,country_code!$A:$B,2,0)</f>
        <v>Germany</v>
      </c>
      <c r="E5181" t="s">
        <v>22585</v>
      </c>
    </row>
    <row r="5182" spans="1:5" x14ac:dyDescent="0.25">
      <c r="A5182">
        <v>2942341</v>
      </c>
      <c r="B5182" t="s">
        <v>5130</v>
      </c>
      <c r="C5182" t="s">
        <v>4263</v>
      </c>
      <c r="D5182" t="str">
        <f>VLOOKUP(C5182,country_code!$A:$B,2,0)</f>
        <v>Germany</v>
      </c>
      <c r="E5182" t="s">
        <v>22585</v>
      </c>
    </row>
    <row r="5183" spans="1:5" x14ac:dyDescent="0.25">
      <c r="A5183">
        <v>2942634</v>
      </c>
      <c r="B5183" t="s">
        <v>5131</v>
      </c>
      <c r="C5183" t="s">
        <v>4263</v>
      </c>
      <c r="D5183" t="str">
        <f>VLOOKUP(C5183,country_code!$A:$B,2,0)</f>
        <v>Germany</v>
      </c>
      <c r="E5183" t="s">
        <v>22585</v>
      </c>
    </row>
    <row r="5184" spans="1:5" x14ac:dyDescent="0.25">
      <c r="A5184">
        <v>2943320</v>
      </c>
      <c r="B5184" t="s">
        <v>5132</v>
      </c>
      <c r="C5184" t="s">
        <v>4263</v>
      </c>
      <c r="D5184" t="str">
        <f>VLOOKUP(C5184,country_code!$A:$B,2,0)</f>
        <v>Germany</v>
      </c>
      <c r="E5184" t="s">
        <v>22585</v>
      </c>
    </row>
    <row r="5185" spans="1:5" x14ac:dyDescent="0.25">
      <c r="A5185">
        <v>2943336</v>
      </c>
      <c r="B5185" t="s">
        <v>5133</v>
      </c>
      <c r="C5185" t="s">
        <v>4263</v>
      </c>
      <c r="D5185" t="str">
        <f>VLOOKUP(C5185,country_code!$A:$B,2,0)</f>
        <v>Germany</v>
      </c>
      <c r="E5185" t="s">
        <v>22585</v>
      </c>
    </row>
    <row r="5186" spans="1:5" x14ac:dyDescent="0.25">
      <c r="A5186">
        <v>2943408</v>
      </c>
      <c r="B5186" t="s">
        <v>5134</v>
      </c>
      <c r="C5186" t="s">
        <v>4263</v>
      </c>
      <c r="D5186" t="str">
        <f>VLOOKUP(C5186,country_code!$A:$B,2,0)</f>
        <v>Germany</v>
      </c>
      <c r="E5186" t="s">
        <v>22585</v>
      </c>
    </row>
    <row r="5187" spans="1:5" x14ac:dyDescent="0.25">
      <c r="A5187">
        <v>2943560</v>
      </c>
      <c r="B5187" t="s">
        <v>5135</v>
      </c>
      <c r="C5187" t="s">
        <v>4263</v>
      </c>
      <c r="D5187" t="str">
        <f>VLOOKUP(C5187,country_code!$A:$B,2,0)</f>
        <v>Germany</v>
      </c>
      <c r="E5187" t="s">
        <v>22585</v>
      </c>
    </row>
    <row r="5188" spans="1:5" x14ac:dyDescent="0.25">
      <c r="A5188">
        <v>2943573</v>
      </c>
      <c r="B5188" t="s">
        <v>5136</v>
      </c>
      <c r="C5188" t="s">
        <v>4263</v>
      </c>
      <c r="D5188" t="str">
        <f>VLOOKUP(C5188,country_code!$A:$B,2,0)</f>
        <v>Germany</v>
      </c>
      <c r="E5188" t="s">
        <v>22585</v>
      </c>
    </row>
    <row r="5189" spans="1:5" x14ac:dyDescent="0.25">
      <c r="A5189">
        <v>2944027</v>
      </c>
      <c r="B5189" t="s">
        <v>5137</v>
      </c>
      <c r="C5189" t="s">
        <v>4263</v>
      </c>
      <c r="D5189" t="str">
        <f>VLOOKUP(C5189,country_code!$A:$B,2,0)</f>
        <v>Germany</v>
      </c>
      <c r="E5189" t="s">
        <v>22585</v>
      </c>
    </row>
    <row r="5190" spans="1:5" x14ac:dyDescent="0.25">
      <c r="A5190">
        <v>2944079</v>
      </c>
      <c r="B5190" t="s">
        <v>5138</v>
      </c>
      <c r="C5190" t="s">
        <v>4263</v>
      </c>
      <c r="D5190" t="str">
        <f>VLOOKUP(C5190,country_code!$A:$B,2,0)</f>
        <v>Germany</v>
      </c>
      <c r="E5190" t="s">
        <v>22585</v>
      </c>
    </row>
    <row r="5191" spans="1:5" x14ac:dyDescent="0.25">
      <c r="A5191">
        <v>2944200</v>
      </c>
      <c r="B5191" t="s">
        <v>5139</v>
      </c>
      <c r="C5191" t="s">
        <v>4263</v>
      </c>
      <c r="D5191" t="str">
        <f>VLOOKUP(C5191,country_code!$A:$B,2,0)</f>
        <v>Germany</v>
      </c>
      <c r="E5191" t="s">
        <v>22585</v>
      </c>
    </row>
    <row r="5192" spans="1:5" x14ac:dyDescent="0.25">
      <c r="A5192">
        <v>2944354</v>
      </c>
      <c r="B5192" t="s">
        <v>5140</v>
      </c>
      <c r="C5192" t="s">
        <v>4263</v>
      </c>
      <c r="D5192" t="str">
        <f>VLOOKUP(C5192,country_code!$A:$B,2,0)</f>
        <v>Germany</v>
      </c>
      <c r="E5192" t="s">
        <v>22585</v>
      </c>
    </row>
    <row r="5193" spans="1:5" x14ac:dyDescent="0.25">
      <c r="A5193">
        <v>2944368</v>
      </c>
      <c r="B5193" t="s">
        <v>5141</v>
      </c>
      <c r="C5193" t="s">
        <v>4263</v>
      </c>
      <c r="D5193" t="str">
        <f>VLOOKUP(C5193,country_code!$A:$B,2,0)</f>
        <v>Germany</v>
      </c>
      <c r="E5193" t="s">
        <v>22585</v>
      </c>
    </row>
    <row r="5194" spans="1:5" x14ac:dyDescent="0.25">
      <c r="A5194">
        <v>2944388</v>
      </c>
      <c r="B5194" t="s">
        <v>5142</v>
      </c>
      <c r="C5194" t="s">
        <v>4263</v>
      </c>
      <c r="D5194" t="str">
        <f>VLOOKUP(C5194,country_code!$A:$B,2,0)</f>
        <v>Germany</v>
      </c>
      <c r="E5194" t="s">
        <v>22585</v>
      </c>
    </row>
    <row r="5195" spans="1:5" x14ac:dyDescent="0.25">
      <c r="A5195">
        <v>2945024</v>
      </c>
      <c r="B5195" t="s">
        <v>5143</v>
      </c>
      <c r="C5195" t="s">
        <v>4263</v>
      </c>
      <c r="D5195" t="str">
        <f>VLOOKUP(C5195,country_code!$A:$B,2,0)</f>
        <v>Germany</v>
      </c>
      <c r="E5195" t="s">
        <v>22585</v>
      </c>
    </row>
    <row r="5196" spans="1:5" x14ac:dyDescent="0.25">
      <c r="A5196">
        <v>2945358</v>
      </c>
      <c r="B5196" t="s">
        <v>5144</v>
      </c>
      <c r="C5196" t="s">
        <v>4263</v>
      </c>
      <c r="D5196" t="str">
        <f>VLOOKUP(C5196,country_code!$A:$B,2,0)</f>
        <v>Germany</v>
      </c>
      <c r="E5196" t="s">
        <v>22585</v>
      </c>
    </row>
    <row r="5197" spans="1:5" x14ac:dyDescent="0.25">
      <c r="A5197">
        <v>2945474</v>
      </c>
      <c r="B5197" t="s">
        <v>5145</v>
      </c>
      <c r="C5197" t="s">
        <v>4263</v>
      </c>
      <c r="D5197" t="str">
        <f>VLOOKUP(C5197,country_code!$A:$B,2,0)</f>
        <v>Germany</v>
      </c>
      <c r="E5197" t="s">
        <v>22585</v>
      </c>
    </row>
    <row r="5198" spans="1:5" x14ac:dyDescent="0.25">
      <c r="A5198">
        <v>2945542</v>
      </c>
      <c r="B5198" t="s">
        <v>5146</v>
      </c>
      <c r="C5198" t="s">
        <v>4263</v>
      </c>
      <c r="D5198" t="str">
        <f>VLOOKUP(C5198,country_code!$A:$B,2,0)</f>
        <v>Germany</v>
      </c>
      <c r="E5198" t="s">
        <v>22585</v>
      </c>
    </row>
    <row r="5199" spans="1:5" x14ac:dyDescent="0.25">
      <c r="A5199">
        <v>2945545</v>
      </c>
      <c r="B5199" t="s">
        <v>5147</v>
      </c>
      <c r="C5199" t="s">
        <v>4263</v>
      </c>
      <c r="D5199" t="str">
        <f>VLOOKUP(C5199,country_code!$A:$B,2,0)</f>
        <v>Germany</v>
      </c>
      <c r="E5199" t="s">
        <v>22585</v>
      </c>
    </row>
    <row r="5200" spans="1:5" x14ac:dyDescent="0.25">
      <c r="A5200">
        <v>2945591</v>
      </c>
      <c r="B5200" t="s">
        <v>5148</v>
      </c>
      <c r="C5200" t="s">
        <v>4263</v>
      </c>
      <c r="D5200" t="str">
        <f>VLOOKUP(C5200,country_code!$A:$B,2,0)</f>
        <v>Germany</v>
      </c>
      <c r="E5200" t="s">
        <v>22585</v>
      </c>
    </row>
    <row r="5201" spans="1:5" x14ac:dyDescent="0.25">
      <c r="A5201">
        <v>2945756</v>
      </c>
      <c r="B5201" t="s">
        <v>5149</v>
      </c>
      <c r="C5201" t="s">
        <v>4263</v>
      </c>
      <c r="D5201" t="str">
        <f>VLOOKUP(C5201,country_code!$A:$B,2,0)</f>
        <v>Germany</v>
      </c>
      <c r="E5201" t="s">
        <v>22585</v>
      </c>
    </row>
    <row r="5202" spans="1:5" x14ac:dyDescent="0.25">
      <c r="A5202">
        <v>2946111</v>
      </c>
      <c r="B5202" t="s">
        <v>5150</v>
      </c>
      <c r="C5202" t="s">
        <v>4263</v>
      </c>
      <c r="D5202" t="str">
        <f>VLOOKUP(C5202,country_code!$A:$B,2,0)</f>
        <v>Germany</v>
      </c>
      <c r="E5202" t="s">
        <v>22585</v>
      </c>
    </row>
    <row r="5203" spans="1:5" x14ac:dyDescent="0.25">
      <c r="A5203">
        <v>2946172</v>
      </c>
      <c r="B5203" t="s">
        <v>5151</v>
      </c>
      <c r="C5203" t="s">
        <v>4263</v>
      </c>
      <c r="D5203" t="str">
        <f>VLOOKUP(C5203,country_code!$A:$B,2,0)</f>
        <v>Germany</v>
      </c>
      <c r="E5203" t="s">
        <v>22585</v>
      </c>
    </row>
    <row r="5204" spans="1:5" x14ac:dyDescent="0.25">
      <c r="A5204">
        <v>2946228</v>
      </c>
      <c r="B5204" t="s">
        <v>5152</v>
      </c>
      <c r="C5204" t="s">
        <v>4263</v>
      </c>
      <c r="D5204" t="str">
        <f>VLOOKUP(C5204,country_code!$A:$B,2,0)</f>
        <v>Germany</v>
      </c>
      <c r="E5204" t="s">
        <v>22585</v>
      </c>
    </row>
    <row r="5205" spans="1:5" x14ac:dyDescent="0.25">
      <c r="A5205">
        <v>2946366</v>
      </c>
      <c r="B5205" t="s">
        <v>5153</v>
      </c>
      <c r="C5205" t="s">
        <v>4263</v>
      </c>
      <c r="D5205" t="str">
        <f>VLOOKUP(C5205,country_code!$A:$B,2,0)</f>
        <v>Germany</v>
      </c>
      <c r="E5205" t="s">
        <v>22585</v>
      </c>
    </row>
    <row r="5206" spans="1:5" x14ac:dyDescent="0.25">
      <c r="A5206">
        <v>2946447</v>
      </c>
      <c r="B5206" t="s">
        <v>5154</v>
      </c>
      <c r="C5206" t="s">
        <v>4263</v>
      </c>
      <c r="D5206" t="str">
        <f>VLOOKUP(C5206,country_code!$A:$B,2,0)</f>
        <v>Germany</v>
      </c>
      <c r="E5206" t="s">
        <v>22585</v>
      </c>
    </row>
    <row r="5207" spans="1:5" x14ac:dyDescent="0.25">
      <c r="A5207">
        <v>2946478</v>
      </c>
      <c r="B5207" t="s">
        <v>5155</v>
      </c>
      <c r="C5207" t="s">
        <v>4263</v>
      </c>
      <c r="D5207" t="str">
        <f>VLOOKUP(C5207,country_code!$A:$B,2,0)</f>
        <v>Germany</v>
      </c>
      <c r="E5207" t="s">
        <v>22585</v>
      </c>
    </row>
    <row r="5208" spans="1:5" x14ac:dyDescent="0.25">
      <c r="A5208">
        <v>2947022</v>
      </c>
      <c r="B5208" t="s">
        <v>5156</v>
      </c>
      <c r="C5208" t="s">
        <v>4263</v>
      </c>
      <c r="D5208" t="str">
        <f>VLOOKUP(C5208,country_code!$A:$B,2,0)</f>
        <v>Germany</v>
      </c>
      <c r="E5208" t="s">
        <v>22585</v>
      </c>
    </row>
    <row r="5209" spans="1:5" x14ac:dyDescent="0.25">
      <c r="A5209">
        <v>2947416</v>
      </c>
      <c r="B5209" t="s">
        <v>5157</v>
      </c>
      <c r="C5209" t="s">
        <v>4263</v>
      </c>
      <c r="D5209" t="str">
        <f>VLOOKUP(C5209,country_code!$A:$B,2,0)</f>
        <v>Germany</v>
      </c>
      <c r="E5209" t="s">
        <v>22585</v>
      </c>
    </row>
    <row r="5210" spans="1:5" x14ac:dyDescent="0.25">
      <c r="A5210">
        <v>2947421</v>
      </c>
      <c r="B5210" t="s">
        <v>5158</v>
      </c>
      <c r="C5210" t="s">
        <v>4263</v>
      </c>
      <c r="D5210" t="str">
        <f>VLOOKUP(C5210,country_code!$A:$B,2,0)</f>
        <v>Germany</v>
      </c>
      <c r="E5210" t="s">
        <v>22585</v>
      </c>
    </row>
    <row r="5211" spans="1:5" x14ac:dyDescent="0.25">
      <c r="A5211">
        <v>2947444</v>
      </c>
      <c r="B5211" t="s">
        <v>5159</v>
      </c>
      <c r="C5211" t="s">
        <v>4263</v>
      </c>
      <c r="D5211" t="str">
        <f>VLOOKUP(C5211,country_code!$A:$B,2,0)</f>
        <v>Germany</v>
      </c>
      <c r="E5211" t="s">
        <v>22585</v>
      </c>
    </row>
    <row r="5212" spans="1:5" x14ac:dyDescent="0.25">
      <c r="A5212">
        <v>2947449</v>
      </c>
      <c r="B5212" t="s">
        <v>5160</v>
      </c>
      <c r="C5212" t="s">
        <v>4263</v>
      </c>
      <c r="D5212" t="str">
        <f>VLOOKUP(C5212,country_code!$A:$B,2,0)</f>
        <v>Germany</v>
      </c>
      <c r="E5212" t="s">
        <v>22585</v>
      </c>
    </row>
    <row r="5213" spans="1:5" x14ac:dyDescent="0.25">
      <c r="A5213">
        <v>2947641</v>
      </c>
      <c r="B5213" t="s">
        <v>5161</v>
      </c>
      <c r="C5213" t="s">
        <v>4263</v>
      </c>
      <c r="D5213" t="str">
        <f>VLOOKUP(C5213,country_code!$A:$B,2,0)</f>
        <v>Germany</v>
      </c>
      <c r="E5213" t="s">
        <v>22585</v>
      </c>
    </row>
    <row r="5214" spans="1:5" x14ac:dyDescent="0.25">
      <c r="A5214">
        <v>2947739</v>
      </c>
      <c r="B5214" t="s">
        <v>5162</v>
      </c>
      <c r="C5214" t="s">
        <v>4263</v>
      </c>
      <c r="D5214" t="str">
        <f>VLOOKUP(C5214,country_code!$A:$B,2,0)</f>
        <v>Germany</v>
      </c>
      <c r="E5214" t="s">
        <v>22585</v>
      </c>
    </row>
    <row r="5215" spans="1:5" x14ac:dyDescent="0.25">
      <c r="A5215">
        <v>2948071</v>
      </c>
      <c r="B5215" t="s">
        <v>5163</v>
      </c>
      <c r="C5215" t="s">
        <v>4263</v>
      </c>
      <c r="D5215" t="str">
        <f>VLOOKUP(C5215,country_code!$A:$B,2,0)</f>
        <v>Germany</v>
      </c>
      <c r="E5215" t="s">
        <v>22585</v>
      </c>
    </row>
    <row r="5216" spans="1:5" x14ac:dyDescent="0.25">
      <c r="A5216">
        <v>2948164</v>
      </c>
      <c r="B5216" t="s">
        <v>5164</v>
      </c>
      <c r="C5216" t="s">
        <v>4263</v>
      </c>
      <c r="D5216" t="str">
        <f>VLOOKUP(C5216,country_code!$A:$B,2,0)</f>
        <v>Germany</v>
      </c>
      <c r="E5216" t="s">
        <v>22585</v>
      </c>
    </row>
    <row r="5217" spans="1:5" x14ac:dyDescent="0.25">
      <c r="A5217">
        <v>2948825</v>
      </c>
      <c r="B5217" t="s">
        <v>5165</v>
      </c>
      <c r="C5217" t="s">
        <v>4263</v>
      </c>
      <c r="D5217" t="str">
        <f>VLOOKUP(C5217,country_code!$A:$B,2,0)</f>
        <v>Germany</v>
      </c>
      <c r="E5217" t="s">
        <v>22585</v>
      </c>
    </row>
    <row r="5218" spans="1:5" x14ac:dyDescent="0.25">
      <c r="A5218">
        <v>2949012</v>
      </c>
      <c r="B5218" t="s">
        <v>5166</v>
      </c>
      <c r="C5218" t="s">
        <v>4263</v>
      </c>
      <c r="D5218" t="str">
        <f>VLOOKUP(C5218,country_code!$A:$B,2,0)</f>
        <v>Germany</v>
      </c>
      <c r="E5218" t="s">
        <v>22585</v>
      </c>
    </row>
    <row r="5219" spans="1:5" x14ac:dyDescent="0.25">
      <c r="A5219">
        <v>2949073</v>
      </c>
      <c r="B5219" t="s">
        <v>5167</v>
      </c>
      <c r="C5219" t="s">
        <v>4263</v>
      </c>
      <c r="D5219" t="str">
        <f>VLOOKUP(C5219,country_code!$A:$B,2,0)</f>
        <v>Germany</v>
      </c>
      <c r="E5219" t="s">
        <v>22585</v>
      </c>
    </row>
    <row r="5220" spans="1:5" x14ac:dyDescent="0.25">
      <c r="A5220">
        <v>2949186</v>
      </c>
      <c r="B5220" t="s">
        <v>5168</v>
      </c>
      <c r="C5220" t="s">
        <v>4263</v>
      </c>
      <c r="D5220" t="str">
        <f>VLOOKUP(C5220,country_code!$A:$B,2,0)</f>
        <v>Germany</v>
      </c>
      <c r="E5220" t="s">
        <v>22585</v>
      </c>
    </row>
    <row r="5221" spans="1:5" x14ac:dyDescent="0.25">
      <c r="A5221">
        <v>2949423</v>
      </c>
      <c r="B5221" t="s">
        <v>5169</v>
      </c>
      <c r="C5221" t="s">
        <v>4263</v>
      </c>
      <c r="D5221" t="str">
        <f>VLOOKUP(C5221,country_code!$A:$B,2,0)</f>
        <v>Germany</v>
      </c>
      <c r="E5221" t="s">
        <v>22585</v>
      </c>
    </row>
    <row r="5222" spans="1:5" x14ac:dyDescent="0.25">
      <c r="A5222">
        <v>2949470</v>
      </c>
      <c r="B5222" t="s">
        <v>5170</v>
      </c>
      <c r="C5222" t="s">
        <v>4263</v>
      </c>
      <c r="D5222" t="str">
        <f>VLOOKUP(C5222,country_code!$A:$B,2,0)</f>
        <v>Germany</v>
      </c>
      <c r="E5222" t="s">
        <v>22585</v>
      </c>
    </row>
    <row r="5223" spans="1:5" x14ac:dyDescent="0.25">
      <c r="A5223">
        <v>2949475</v>
      </c>
      <c r="B5223" t="s">
        <v>5171</v>
      </c>
      <c r="C5223" t="s">
        <v>4263</v>
      </c>
      <c r="D5223" t="str">
        <f>VLOOKUP(C5223,country_code!$A:$B,2,0)</f>
        <v>Germany</v>
      </c>
      <c r="E5223" t="s">
        <v>22585</v>
      </c>
    </row>
    <row r="5224" spans="1:5" x14ac:dyDescent="0.25">
      <c r="A5224">
        <v>2950073</v>
      </c>
      <c r="B5224" t="s">
        <v>5172</v>
      </c>
      <c r="C5224" t="s">
        <v>4263</v>
      </c>
      <c r="D5224" t="str">
        <f>VLOOKUP(C5224,country_code!$A:$B,2,0)</f>
        <v>Germany</v>
      </c>
      <c r="E5224" t="s">
        <v>22585</v>
      </c>
    </row>
    <row r="5225" spans="1:5" x14ac:dyDescent="0.25">
      <c r="A5225">
        <v>2950096</v>
      </c>
      <c r="B5225" t="s">
        <v>5173</v>
      </c>
      <c r="C5225" t="s">
        <v>4263</v>
      </c>
      <c r="D5225" t="str">
        <f>VLOOKUP(C5225,country_code!$A:$B,2,0)</f>
        <v>Germany</v>
      </c>
      <c r="E5225" t="s">
        <v>22585</v>
      </c>
    </row>
    <row r="5226" spans="1:5" x14ac:dyDescent="0.25">
      <c r="A5226">
        <v>2950159</v>
      </c>
      <c r="B5226" t="s">
        <v>5174</v>
      </c>
      <c r="C5226" t="s">
        <v>4263</v>
      </c>
      <c r="D5226" t="str">
        <f>VLOOKUP(C5226,country_code!$A:$B,2,0)</f>
        <v>Germany</v>
      </c>
      <c r="E5226" t="s">
        <v>22585</v>
      </c>
    </row>
    <row r="5227" spans="1:5" x14ac:dyDescent="0.25">
      <c r="A5227">
        <v>2950294</v>
      </c>
      <c r="B5227" t="s">
        <v>5175</v>
      </c>
      <c r="C5227" t="s">
        <v>4263</v>
      </c>
      <c r="D5227" t="str">
        <f>VLOOKUP(C5227,country_code!$A:$B,2,0)</f>
        <v>Germany</v>
      </c>
      <c r="E5227" t="s">
        <v>22585</v>
      </c>
    </row>
    <row r="5228" spans="1:5" x14ac:dyDescent="0.25">
      <c r="A5228">
        <v>2950344</v>
      </c>
      <c r="B5228" t="s">
        <v>5176</v>
      </c>
      <c r="C5228" t="s">
        <v>4263</v>
      </c>
      <c r="D5228" t="str">
        <f>VLOOKUP(C5228,country_code!$A:$B,2,0)</f>
        <v>Germany</v>
      </c>
      <c r="E5228" t="s">
        <v>22585</v>
      </c>
    </row>
    <row r="5229" spans="1:5" x14ac:dyDescent="0.25">
      <c r="A5229">
        <v>2950349</v>
      </c>
      <c r="B5229" t="s">
        <v>5177</v>
      </c>
      <c r="C5229" t="s">
        <v>4263</v>
      </c>
      <c r="D5229" t="str">
        <f>VLOOKUP(C5229,country_code!$A:$B,2,0)</f>
        <v>Germany</v>
      </c>
      <c r="E5229" t="s">
        <v>22585</v>
      </c>
    </row>
    <row r="5230" spans="1:5" x14ac:dyDescent="0.25">
      <c r="A5230">
        <v>2950438</v>
      </c>
      <c r="B5230" t="s">
        <v>5178</v>
      </c>
      <c r="C5230" t="s">
        <v>4263</v>
      </c>
      <c r="D5230" t="str">
        <f>VLOOKUP(C5230,country_code!$A:$B,2,0)</f>
        <v>Germany</v>
      </c>
      <c r="E5230" t="s">
        <v>22585</v>
      </c>
    </row>
    <row r="5231" spans="1:5" x14ac:dyDescent="0.25">
      <c r="A5231">
        <v>2950978</v>
      </c>
      <c r="B5231" t="s">
        <v>5179</v>
      </c>
      <c r="C5231" t="s">
        <v>4263</v>
      </c>
      <c r="D5231" t="str">
        <f>VLOOKUP(C5231,country_code!$A:$B,2,0)</f>
        <v>Germany</v>
      </c>
      <c r="E5231" t="s">
        <v>22585</v>
      </c>
    </row>
    <row r="5232" spans="1:5" x14ac:dyDescent="0.25">
      <c r="A5232">
        <v>2951111</v>
      </c>
      <c r="B5232" t="s">
        <v>5180</v>
      </c>
      <c r="C5232" t="s">
        <v>4263</v>
      </c>
      <c r="D5232" t="str">
        <f>VLOOKUP(C5232,country_code!$A:$B,2,0)</f>
        <v>Germany</v>
      </c>
      <c r="E5232" t="s">
        <v>22585</v>
      </c>
    </row>
    <row r="5233" spans="1:5" x14ac:dyDescent="0.25">
      <c r="A5233">
        <v>2951648</v>
      </c>
      <c r="B5233" t="s">
        <v>5181</v>
      </c>
      <c r="C5233" t="s">
        <v>4263</v>
      </c>
      <c r="D5233" t="str">
        <f>VLOOKUP(C5233,country_code!$A:$B,2,0)</f>
        <v>Germany</v>
      </c>
      <c r="E5233" t="s">
        <v>22585</v>
      </c>
    </row>
    <row r="5234" spans="1:5" x14ac:dyDescent="0.25">
      <c r="A5234">
        <v>2951654</v>
      </c>
      <c r="B5234" t="s">
        <v>5182</v>
      </c>
      <c r="C5234" t="s">
        <v>4263</v>
      </c>
      <c r="D5234" t="str">
        <f>VLOOKUP(C5234,country_code!$A:$B,2,0)</f>
        <v>Germany</v>
      </c>
      <c r="E5234" t="s">
        <v>22585</v>
      </c>
    </row>
    <row r="5235" spans="1:5" x14ac:dyDescent="0.25">
      <c r="A5235">
        <v>2951679</v>
      </c>
      <c r="B5235" t="s">
        <v>5183</v>
      </c>
      <c r="C5235" t="s">
        <v>4263</v>
      </c>
      <c r="D5235" t="str">
        <f>VLOOKUP(C5235,country_code!$A:$B,2,0)</f>
        <v>Germany</v>
      </c>
      <c r="E5235" t="s">
        <v>22585</v>
      </c>
    </row>
    <row r="5236" spans="1:5" x14ac:dyDescent="0.25">
      <c r="A5236">
        <v>2951825</v>
      </c>
      <c r="B5236" t="s">
        <v>5184</v>
      </c>
      <c r="C5236" t="s">
        <v>4263</v>
      </c>
      <c r="D5236" t="str">
        <f>VLOOKUP(C5236,country_code!$A:$B,2,0)</f>
        <v>Germany</v>
      </c>
      <c r="E5236" t="s">
        <v>22585</v>
      </c>
    </row>
    <row r="5237" spans="1:5" x14ac:dyDescent="0.25">
      <c r="A5237">
        <v>2951881</v>
      </c>
      <c r="B5237" t="s">
        <v>5185</v>
      </c>
      <c r="C5237" t="s">
        <v>4263</v>
      </c>
      <c r="D5237" t="str">
        <f>VLOOKUP(C5237,country_code!$A:$B,2,0)</f>
        <v>Germany</v>
      </c>
      <c r="E5237" t="s">
        <v>22585</v>
      </c>
    </row>
    <row r="5238" spans="1:5" x14ac:dyDescent="0.25">
      <c r="A5238">
        <v>2951923</v>
      </c>
      <c r="B5238" t="s">
        <v>5186</v>
      </c>
      <c r="C5238" t="s">
        <v>4263</v>
      </c>
      <c r="D5238" t="str">
        <f>VLOOKUP(C5238,country_code!$A:$B,2,0)</f>
        <v>Germany</v>
      </c>
      <c r="E5238" t="s">
        <v>22585</v>
      </c>
    </row>
    <row r="5239" spans="1:5" x14ac:dyDescent="0.25">
      <c r="A5239">
        <v>2951935</v>
      </c>
      <c r="B5239" t="s">
        <v>5187</v>
      </c>
      <c r="C5239" t="s">
        <v>4263</v>
      </c>
      <c r="D5239" t="str">
        <f>VLOOKUP(C5239,country_code!$A:$B,2,0)</f>
        <v>Germany</v>
      </c>
      <c r="E5239" t="s">
        <v>22585</v>
      </c>
    </row>
    <row r="5240" spans="1:5" x14ac:dyDescent="0.25">
      <c r="A5240">
        <v>2952252</v>
      </c>
      <c r="B5240" t="s">
        <v>5188</v>
      </c>
      <c r="C5240" t="s">
        <v>4263</v>
      </c>
      <c r="D5240" t="str">
        <f>VLOOKUP(C5240,country_code!$A:$B,2,0)</f>
        <v>Germany</v>
      </c>
      <c r="E5240" t="s">
        <v>22585</v>
      </c>
    </row>
    <row r="5241" spans="1:5" x14ac:dyDescent="0.25">
      <c r="A5241">
        <v>2952984</v>
      </c>
      <c r="B5241" t="s">
        <v>5189</v>
      </c>
      <c r="C5241" t="s">
        <v>4263</v>
      </c>
      <c r="D5241" t="str">
        <f>VLOOKUP(C5241,country_code!$A:$B,2,0)</f>
        <v>Germany</v>
      </c>
      <c r="E5241" t="s">
        <v>22585</v>
      </c>
    </row>
    <row r="5242" spans="1:5" x14ac:dyDescent="0.25">
      <c r="A5242">
        <v>2953089</v>
      </c>
      <c r="B5242" t="s">
        <v>5190</v>
      </c>
      <c r="C5242" t="s">
        <v>4263</v>
      </c>
      <c r="D5242" t="str">
        <f>VLOOKUP(C5242,country_code!$A:$B,2,0)</f>
        <v>Germany</v>
      </c>
      <c r="E5242" t="s">
        <v>22585</v>
      </c>
    </row>
    <row r="5243" spans="1:5" x14ac:dyDescent="0.25">
      <c r="A5243">
        <v>2953197</v>
      </c>
      <c r="B5243" t="s">
        <v>5191</v>
      </c>
      <c r="C5243" t="s">
        <v>4263</v>
      </c>
      <c r="D5243" t="str">
        <f>VLOOKUP(C5243,country_code!$A:$B,2,0)</f>
        <v>Germany</v>
      </c>
      <c r="E5243" t="s">
        <v>22585</v>
      </c>
    </row>
    <row r="5244" spans="1:5" x14ac:dyDescent="0.25">
      <c r="A5244">
        <v>2953302</v>
      </c>
      <c r="B5244" t="s">
        <v>5192</v>
      </c>
      <c r="C5244" t="s">
        <v>4263</v>
      </c>
      <c r="D5244" t="str">
        <f>VLOOKUP(C5244,country_code!$A:$B,2,0)</f>
        <v>Germany</v>
      </c>
      <c r="E5244" t="s">
        <v>22585</v>
      </c>
    </row>
    <row r="5245" spans="1:5" x14ac:dyDescent="0.25">
      <c r="A5245">
        <v>2953310</v>
      </c>
      <c r="B5245" t="s">
        <v>5193</v>
      </c>
      <c r="C5245" t="s">
        <v>4263</v>
      </c>
      <c r="D5245" t="str">
        <f>VLOOKUP(C5245,country_code!$A:$B,2,0)</f>
        <v>Germany</v>
      </c>
      <c r="E5245" t="s">
        <v>22585</v>
      </c>
    </row>
    <row r="5246" spans="1:5" x14ac:dyDescent="0.25">
      <c r="A5246">
        <v>2953317</v>
      </c>
      <c r="B5246" t="s">
        <v>5194</v>
      </c>
      <c r="C5246" t="s">
        <v>4263</v>
      </c>
      <c r="D5246" t="str">
        <f>VLOOKUP(C5246,country_code!$A:$B,2,0)</f>
        <v>Germany</v>
      </c>
      <c r="E5246" t="s">
        <v>22585</v>
      </c>
    </row>
    <row r="5247" spans="1:5" x14ac:dyDescent="0.25">
      <c r="A5247">
        <v>2953320</v>
      </c>
      <c r="B5247" t="s">
        <v>5195</v>
      </c>
      <c r="C5247" t="s">
        <v>4263</v>
      </c>
      <c r="D5247" t="str">
        <f>VLOOKUP(C5247,country_code!$A:$B,2,0)</f>
        <v>Germany</v>
      </c>
      <c r="E5247" t="s">
        <v>22585</v>
      </c>
    </row>
    <row r="5248" spans="1:5" x14ac:dyDescent="0.25">
      <c r="A5248">
        <v>2953321</v>
      </c>
      <c r="B5248" t="s">
        <v>5196</v>
      </c>
      <c r="C5248" t="s">
        <v>4263</v>
      </c>
      <c r="D5248" t="str">
        <f>VLOOKUP(C5248,country_code!$A:$B,2,0)</f>
        <v>Germany</v>
      </c>
      <c r="E5248" t="s">
        <v>22585</v>
      </c>
    </row>
    <row r="5249" spans="1:5" x14ac:dyDescent="0.25">
      <c r="A5249">
        <v>2953324</v>
      </c>
      <c r="B5249" t="s">
        <v>5197</v>
      </c>
      <c r="C5249" t="s">
        <v>4263</v>
      </c>
      <c r="D5249" t="str">
        <f>VLOOKUP(C5249,country_code!$A:$B,2,0)</f>
        <v>Germany</v>
      </c>
      <c r="E5249" t="s">
        <v>22585</v>
      </c>
    </row>
    <row r="5250" spans="1:5" x14ac:dyDescent="0.25">
      <c r="A5250">
        <v>2953339</v>
      </c>
      <c r="B5250" t="s">
        <v>5198</v>
      </c>
      <c r="C5250" t="s">
        <v>4263</v>
      </c>
      <c r="D5250" t="str">
        <f>VLOOKUP(C5250,country_code!$A:$B,2,0)</f>
        <v>Germany</v>
      </c>
      <c r="E5250" t="s">
        <v>22585</v>
      </c>
    </row>
    <row r="5251" spans="1:5" x14ac:dyDescent="0.25">
      <c r="A5251">
        <v>2953341</v>
      </c>
      <c r="B5251" t="s">
        <v>5199</v>
      </c>
      <c r="C5251" t="s">
        <v>4263</v>
      </c>
      <c r="D5251" t="str">
        <f>VLOOKUP(C5251,country_code!$A:$B,2,0)</f>
        <v>Germany</v>
      </c>
      <c r="E5251" t="s">
        <v>22585</v>
      </c>
    </row>
    <row r="5252" spans="1:5" x14ac:dyDescent="0.25">
      <c r="A5252">
        <v>2953347</v>
      </c>
      <c r="B5252" t="s">
        <v>5200</v>
      </c>
      <c r="C5252" t="s">
        <v>4263</v>
      </c>
      <c r="D5252" t="str">
        <f>VLOOKUP(C5252,country_code!$A:$B,2,0)</f>
        <v>Germany</v>
      </c>
      <c r="E5252" t="s">
        <v>22585</v>
      </c>
    </row>
    <row r="5253" spans="1:5" x14ac:dyDescent="0.25">
      <c r="A5253">
        <v>2953357</v>
      </c>
      <c r="B5253" t="s">
        <v>5201</v>
      </c>
      <c r="C5253" t="s">
        <v>4263</v>
      </c>
      <c r="D5253" t="str">
        <f>VLOOKUP(C5253,country_code!$A:$B,2,0)</f>
        <v>Germany</v>
      </c>
      <c r="E5253" t="s">
        <v>22585</v>
      </c>
    </row>
    <row r="5254" spans="1:5" x14ac:dyDescent="0.25">
      <c r="A5254">
        <v>2953358</v>
      </c>
      <c r="B5254" t="s">
        <v>5202</v>
      </c>
      <c r="C5254" t="s">
        <v>4263</v>
      </c>
      <c r="D5254" t="str">
        <f>VLOOKUP(C5254,country_code!$A:$B,2,0)</f>
        <v>Germany</v>
      </c>
      <c r="E5254" t="s">
        <v>22585</v>
      </c>
    </row>
    <row r="5255" spans="1:5" x14ac:dyDescent="0.25">
      <c r="A5255">
        <v>2953363</v>
      </c>
      <c r="B5255" t="s">
        <v>5203</v>
      </c>
      <c r="C5255" t="s">
        <v>4263</v>
      </c>
      <c r="D5255" t="str">
        <f>VLOOKUP(C5255,country_code!$A:$B,2,0)</f>
        <v>Germany</v>
      </c>
      <c r="E5255" t="s">
        <v>22585</v>
      </c>
    </row>
    <row r="5256" spans="1:5" x14ac:dyDescent="0.25">
      <c r="A5256">
        <v>2953371</v>
      </c>
      <c r="B5256" t="s">
        <v>5204</v>
      </c>
      <c r="C5256" t="s">
        <v>4263</v>
      </c>
      <c r="D5256" t="str">
        <f>VLOOKUP(C5256,country_code!$A:$B,2,0)</f>
        <v>Germany</v>
      </c>
      <c r="E5256" t="s">
        <v>22585</v>
      </c>
    </row>
    <row r="5257" spans="1:5" x14ac:dyDescent="0.25">
      <c r="A5257">
        <v>2953374</v>
      </c>
      <c r="B5257" t="s">
        <v>5205</v>
      </c>
      <c r="C5257" t="s">
        <v>4263</v>
      </c>
      <c r="D5257" t="str">
        <f>VLOOKUP(C5257,country_code!$A:$B,2,0)</f>
        <v>Germany</v>
      </c>
      <c r="E5257" t="s">
        <v>22585</v>
      </c>
    </row>
    <row r="5258" spans="1:5" x14ac:dyDescent="0.25">
      <c r="A5258">
        <v>2953379</v>
      </c>
      <c r="B5258" t="s">
        <v>5206</v>
      </c>
      <c r="C5258" t="s">
        <v>4263</v>
      </c>
      <c r="D5258" t="str">
        <f>VLOOKUP(C5258,country_code!$A:$B,2,0)</f>
        <v>Germany</v>
      </c>
      <c r="E5258" t="s">
        <v>22585</v>
      </c>
    </row>
    <row r="5259" spans="1:5" x14ac:dyDescent="0.25">
      <c r="A5259">
        <v>2953385</v>
      </c>
      <c r="B5259" t="s">
        <v>5207</v>
      </c>
      <c r="C5259" t="s">
        <v>4263</v>
      </c>
      <c r="D5259" t="str">
        <f>VLOOKUP(C5259,country_code!$A:$B,2,0)</f>
        <v>Germany</v>
      </c>
      <c r="E5259" t="s">
        <v>22585</v>
      </c>
    </row>
    <row r="5260" spans="1:5" x14ac:dyDescent="0.25">
      <c r="A5260">
        <v>2953386</v>
      </c>
      <c r="B5260" t="s">
        <v>5208</v>
      </c>
      <c r="C5260" t="s">
        <v>4263</v>
      </c>
      <c r="D5260" t="str">
        <f>VLOOKUP(C5260,country_code!$A:$B,2,0)</f>
        <v>Germany</v>
      </c>
      <c r="E5260" t="s">
        <v>22585</v>
      </c>
    </row>
    <row r="5261" spans="1:5" x14ac:dyDescent="0.25">
      <c r="A5261">
        <v>2953389</v>
      </c>
      <c r="B5261" t="s">
        <v>5209</v>
      </c>
      <c r="C5261" t="s">
        <v>4263</v>
      </c>
      <c r="D5261" t="str">
        <f>VLOOKUP(C5261,country_code!$A:$B,2,0)</f>
        <v>Germany</v>
      </c>
      <c r="E5261" t="s">
        <v>22585</v>
      </c>
    </row>
    <row r="5262" spans="1:5" x14ac:dyDescent="0.25">
      <c r="A5262">
        <v>2953391</v>
      </c>
      <c r="B5262" t="s">
        <v>5210</v>
      </c>
      <c r="C5262" t="s">
        <v>4263</v>
      </c>
      <c r="D5262" t="str">
        <f>VLOOKUP(C5262,country_code!$A:$B,2,0)</f>
        <v>Germany</v>
      </c>
      <c r="E5262" t="s">
        <v>22585</v>
      </c>
    </row>
    <row r="5263" spans="1:5" x14ac:dyDescent="0.25">
      <c r="A5263">
        <v>2953395</v>
      </c>
      <c r="B5263" t="s">
        <v>5211</v>
      </c>
      <c r="C5263" t="s">
        <v>4263</v>
      </c>
      <c r="D5263" t="str">
        <f>VLOOKUP(C5263,country_code!$A:$B,2,0)</f>
        <v>Germany</v>
      </c>
      <c r="E5263" t="s">
        <v>22585</v>
      </c>
    </row>
    <row r="5264" spans="1:5" x14ac:dyDescent="0.25">
      <c r="A5264">
        <v>2953398</v>
      </c>
      <c r="B5264" t="s">
        <v>5212</v>
      </c>
      <c r="C5264" t="s">
        <v>4263</v>
      </c>
      <c r="D5264" t="str">
        <f>VLOOKUP(C5264,country_code!$A:$B,2,0)</f>
        <v>Germany</v>
      </c>
      <c r="E5264" t="s">
        <v>22585</v>
      </c>
    </row>
    <row r="5265" spans="1:5" x14ac:dyDescent="0.25">
      <c r="A5265">
        <v>2953400</v>
      </c>
      <c r="B5265" t="s">
        <v>5213</v>
      </c>
      <c r="C5265" t="s">
        <v>4263</v>
      </c>
      <c r="D5265" t="str">
        <f>VLOOKUP(C5265,country_code!$A:$B,2,0)</f>
        <v>Germany</v>
      </c>
      <c r="E5265" t="s">
        <v>22585</v>
      </c>
    </row>
    <row r="5266" spans="1:5" x14ac:dyDescent="0.25">
      <c r="A5266">
        <v>2953402</v>
      </c>
      <c r="B5266" t="s">
        <v>5214</v>
      </c>
      <c r="C5266" t="s">
        <v>4263</v>
      </c>
      <c r="D5266" t="str">
        <f>VLOOKUP(C5266,country_code!$A:$B,2,0)</f>
        <v>Germany</v>
      </c>
      <c r="E5266" t="s">
        <v>22585</v>
      </c>
    </row>
    <row r="5267" spans="1:5" x14ac:dyDescent="0.25">
      <c r="A5267">
        <v>2953405</v>
      </c>
      <c r="B5267" t="s">
        <v>5215</v>
      </c>
      <c r="C5267" t="s">
        <v>4263</v>
      </c>
      <c r="D5267" t="str">
        <f>VLOOKUP(C5267,country_code!$A:$B,2,0)</f>
        <v>Germany</v>
      </c>
      <c r="E5267" t="s">
        <v>22585</v>
      </c>
    </row>
    <row r="5268" spans="1:5" x14ac:dyDescent="0.25">
      <c r="A5268">
        <v>2953413</v>
      </c>
      <c r="B5268" t="s">
        <v>5216</v>
      </c>
      <c r="C5268" t="s">
        <v>4263</v>
      </c>
      <c r="D5268" t="str">
        <f>VLOOKUP(C5268,country_code!$A:$B,2,0)</f>
        <v>Germany</v>
      </c>
      <c r="E5268" t="s">
        <v>22585</v>
      </c>
    </row>
    <row r="5269" spans="1:5" x14ac:dyDescent="0.25">
      <c r="A5269">
        <v>2953416</v>
      </c>
      <c r="B5269" t="s">
        <v>5217</v>
      </c>
      <c r="C5269" t="s">
        <v>4263</v>
      </c>
      <c r="D5269" t="str">
        <f>VLOOKUP(C5269,country_code!$A:$B,2,0)</f>
        <v>Germany</v>
      </c>
      <c r="E5269" t="s">
        <v>22585</v>
      </c>
    </row>
    <row r="5270" spans="1:5" x14ac:dyDescent="0.25">
      <c r="A5270">
        <v>2953424</v>
      </c>
      <c r="B5270" t="s">
        <v>5218</v>
      </c>
      <c r="C5270" t="s">
        <v>4263</v>
      </c>
      <c r="D5270" t="str">
        <f>VLOOKUP(C5270,country_code!$A:$B,2,0)</f>
        <v>Germany</v>
      </c>
      <c r="E5270" t="s">
        <v>22585</v>
      </c>
    </row>
    <row r="5271" spans="1:5" x14ac:dyDescent="0.25">
      <c r="A5271">
        <v>2953435</v>
      </c>
      <c r="B5271" t="s">
        <v>5219</v>
      </c>
      <c r="C5271" t="s">
        <v>4263</v>
      </c>
      <c r="D5271" t="str">
        <f>VLOOKUP(C5271,country_code!$A:$B,2,0)</f>
        <v>Germany</v>
      </c>
      <c r="E5271" t="s">
        <v>22585</v>
      </c>
    </row>
    <row r="5272" spans="1:5" x14ac:dyDescent="0.25">
      <c r="A5272">
        <v>2953436</v>
      </c>
      <c r="B5272" t="s">
        <v>5220</v>
      </c>
      <c r="C5272" t="s">
        <v>4263</v>
      </c>
      <c r="D5272" t="str">
        <f>VLOOKUP(C5272,country_code!$A:$B,2,0)</f>
        <v>Germany</v>
      </c>
      <c r="E5272" t="s">
        <v>22585</v>
      </c>
    </row>
    <row r="5273" spans="1:5" x14ac:dyDescent="0.25">
      <c r="A5273">
        <v>2953439</v>
      </c>
      <c r="B5273" t="s">
        <v>5221</v>
      </c>
      <c r="C5273" t="s">
        <v>4263</v>
      </c>
      <c r="D5273" t="str">
        <f>VLOOKUP(C5273,country_code!$A:$B,2,0)</f>
        <v>Germany</v>
      </c>
      <c r="E5273" t="s">
        <v>22585</v>
      </c>
    </row>
    <row r="5274" spans="1:5" x14ac:dyDescent="0.25">
      <c r="A5274">
        <v>2953449</v>
      </c>
      <c r="B5274" t="s">
        <v>5222</v>
      </c>
      <c r="C5274" t="s">
        <v>4263</v>
      </c>
      <c r="D5274" t="str">
        <f>VLOOKUP(C5274,country_code!$A:$B,2,0)</f>
        <v>Germany</v>
      </c>
      <c r="E5274" t="s">
        <v>22585</v>
      </c>
    </row>
    <row r="5275" spans="1:5" x14ac:dyDescent="0.25">
      <c r="A5275">
        <v>2953464</v>
      </c>
      <c r="B5275" t="s">
        <v>5223</v>
      </c>
      <c r="C5275" t="s">
        <v>4263</v>
      </c>
      <c r="D5275" t="str">
        <f>VLOOKUP(C5275,country_code!$A:$B,2,0)</f>
        <v>Germany</v>
      </c>
      <c r="E5275" t="s">
        <v>22585</v>
      </c>
    </row>
    <row r="5276" spans="1:5" x14ac:dyDescent="0.25">
      <c r="A5276">
        <v>2953504</v>
      </c>
      <c r="B5276" t="s">
        <v>5224</v>
      </c>
      <c r="C5276" t="s">
        <v>4263</v>
      </c>
      <c r="D5276" t="str">
        <f>VLOOKUP(C5276,country_code!$A:$B,2,0)</f>
        <v>Germany</v>
      </c>
      <c r="E5276" t="s">
        <v>22585</v>
      </c>
    </row>
    <row r="5277" spans="1:5" x14ac:dyDescent="0.25">
      <c r="A5277">
        <v>2953522</v>
      </c>
      <c r="B5277" t="s">
        <v>5225</v>
      </c>
      <c r="C5277" t="s">
        <v>4263</v>
      </c>
      <c r="D5277" t="str">
        <f>VLOOKUP(C5277,country_code!$A:$B,2,0)</f>
        <v>Germany</v>
      </c>
      <c r="E5277" t="s">
        <v>22585</v>
      </c>
    </row>
    <row r="5278" spans="1:5" x14ac:dyDescent="0.25">
      <c r="A5278">
        <v>2953525</v>
      </c>
      <c r="B5278" t="s">
        <v>5226</v>
      </c>
      <c r="C5278" t="s">
        <v>4263</v>
      </c>
      <c r="D5278" t="str">
        <f>VLOOKUP(C5278,country_code!$A:$B,2,0)</f>
        <v>Germany</v>
      </c>
      <c r="E5278" t="s">
        <v>22585</v>
      </c>
    </row>
    <row r="5279" spans="1:5" x14ac:dyDescent="0.25">
      <c r="A5279">
        <v>2953545</v>
      </c>
      <c r="B5279" t="s">
        <v>5227</v>
      </c>
      <c r="C5279" t="s">
        <v>4263</v>
      </c>
      <c r="D5279" t="str">
        <f>VLOOKUP(C5279,country_code!$A:$B,2,0)</f>
        <v>Germany</v>
      </c>
      <c r="E5279" t="s">
        <v>22585</v>
      </c>
    </row>
    <row r="5280" spans="1:5" x14ac:dyDescent="0.25">
      <c r="A5280">
        <v>2953552</v>
      </c>
      <c r="B5280" t="s">
        <v>5228</v>
      </c>
      <c r="C5280" t="s">
        <v>4263</v>
      </c>
      <c r="D5280" t="str">
        <f>VLOOKUP(C5280,country_code!$A:$B,2,0)</f>
        <v>Germany</v>
      </c>
      <c r="E5280" t="s">
        <v>22585</v>
      </c>
    </row>
    <row r="5281" spans="1:5" x14ac:dyDescent="0.25">
      <c r="A5281">
        <v>2953558</v>
      </c>
      <c r="B5281" t="s">
        <v>5229</v>
      </c>
      <c r="C5281" t="s">
        <v>4263</v>
      </c>
      <c r="D5281" t="str">
        <f>VLOOKUP(C5281,country_code!$A:$B,2,0)</f>
        <v>Germany</v>
      </c>
      <c r="E5281" t="s">
        <v>22585</v>
      </c>
    </row>
    <row r="5282" spans="1:5" x14ac:dyDescent="0.25">
      <c r="A5282">
        <v>2953568</v>
      </c>
      <c r="B5282" t="s">
        <v>5230</v>
      </c>
      <c r="C5282" t="s">
        <v>4263</v>
      </c>
      <c r="D5282" t="str">
        <f>VLOOKUP(C5282,country_code!$A:$B,2,0)</f>
        <v>Germany</v>
      </c>
      <c r="E5282" t="s">
        <v>22585</v>
      </c>
    </row>
    <row r="5283" spans="1:5" x14ac:dyDescent="0.25">
      <c r="A5283">
        <v>2953770</v>
      </c>
      <c r="B5283" t="s">
        <v>5231</v>
      </c>
      <c r="C5283" t="s">
        <v>4263</v>
      </c>
      <c r="D5283" t="str">
        <f>VLOOKUP(C5283,country_code!$A:$B,2,0)</f>
        <v>Germany</v>
      </c>
      <c r="E5283" t="s">
        <v>22585</v>
      </c>
    </row>
    <row r="5284" spans="1:5" x14ac:dyDescent="0.25">
      <c r="A5284">
        <v>2954006</v>
      </c>
      <c r="B5284" t="s">
        <v>5232</v>
      </c>
      <c r="C5284" t="s">
        <v>4263</v>
      </c>
      <c r="D5284" t="str">
        <f>VLOOKUP(C5284,country_code!$A:$B,2,0)</f>
        <v>Germany</v>
      </c>
      <c r="E5284" t="s">
        <v>22585</v>
      </c>
    </row>
    <row r="5285" spans="1:5" x14ac:dyDescent="0.25">
      <c r="A5285">
        <v>2954172</v>
      </c>
      <c r="B5285" t="s">
        <v>5233</v>
      </c>
      <c r="C5285" t="s">
        <v>4263</v>
      </c>
      <c r="D5285" t="str">
        <f>VLOOKUP(C5285,country_code!$A:$B,2,0)</f>
        <v>Germany</v>
      </c>
      <c r="E5285" t="s">
        <v>22585</v>
      </c>
    </row>
    <row r="5286" spans="1:5" x14ac:dyDescent="0.25">
      <c r="A5286">
        <v>2954602</v>
      </c>
      <c r="B5286" t="s">
        <v>5234</v>
      </c>
      <c r="C5286" t="s">
        <v>4263</v>
      </c>
      <c r="D5286" t="str">
        <f>VLOOKUP(C5286,country_code!$A:$B,2,0)</f>
        <v>Germany</v>
      </c>
      <c r="E5286" t="s">
        <v>22585</v>
      </c>
    </row>
    <row r="5287" spans="1:5" x14ac:dyDescent="0.25">
      <c r="A5287">
        <v>2954695</v>
      </c>
      <c r="B5287" t="s">
        <v>5235</v>
      </c>
      <c r="C5287" t="s">
        <v>4263</v>
      </c>
      <c r="D5287" t="str">
        <f>VLOOKUP(C5287,country_code!$A:$B,2,0)</f>
        <v>Germany</v>
      </c>
      <c r="E5287" t="s">
        <v>22585</v>
      </c>
    </row>
    <row r="5288" spans="1:5" x14ac:dyDescent="0.25">
      <c r="A5288">
        <v>2954932</v>
      </c>
      <c r="B5288" t="s">
        <v>5236</v>
      </c>
      <c r="C5288" t="s">
        <v>4263</v>
      </c>
      <c r="D5288" t="str">
        <f>VLOOKUP(C5288,country_code!$A:$B,2,0)</f>
        <v>Germany</v>
      </c>
      <c r="E5288" t="s">
        <v>22585</v>
      </c>
    </row>
    <row r="5289" spans="1:5" x14ac:dyDescent="0.25">
      <c r="A5289">
        <v>2955168</v>
      </c>
      <c r="B5289" t="s">
        <v>5237</v>
      </c>
      <c r="C5289" t="s">
        <v>4263</v>
      </c>
      <c r="D5289" t="str">
        <f>VLOOKUP(C5289,country_code!$A:$B,2,0)</f>
        <v>Germany</v>
      </c>
      <c r="E5289" t="s">
        <v>22585</v>
      </c>
    </row>
    <row r="5290" spans="1:5" x14ac:dyDescent="0.25">
      <c r="A5290">
        <v>2955224</v>
      </c>
      <c r="B5290" t="s">
        <v>5238</v>
      </c>
      <c r="C5290" t="s">
        <v>4263</v>
      </c>
      <c r="D5290" t="str">
        <f>VLOOKUP(C5290,country_code!$A:$B,2,0)</f>
        <v>Germany</v>
      </c>
      <c r="E5290" t="s">
        <v>22585</v>
      </c>
    </row>
    <row r="5291" spans="1:5" x14ac:dyDescent="0.25">
      <c r="A5291">
        <v>2955272</v>
      </c>
      <c r="B5291" t="s">
        <v>5239</v>
      </c>
      <c r="C5291" t="s">
        <v>4263</v>
      </c>
      <c r="D5291" t="str">
        <f>VLOOKUP(C5291,country_code!$A:$B,2,0)</f>
        <v>Germany</v>
      </c>
      <c r="E5291" t="s">
        <v>22585</v>
      </c>
    </row>
    <row r="5292" spans="1:5" x14ac:dyDescent="0.25">
      <c r="A5292">
        <v>2955421</v>
      </c>
      <c r="B5292" t="s">
        <v>5240</v>
      </c>
      <c r="C5292" t="s">
        <v>4263</v>
      </c>
      <c r="D5292" t="str">
        <f>VLOOKUP(C5292,country_code!$A:$B,2,0)</f>
        <v>Germany</v>
      </c>
      <c r="E5292" t="s">
        <v>22585</v>
      </c>
    </row>
    <row r="5293" spans="1:5" x14ac:dyDescent="0.25">
      <c r="A5293">
        <v>2955439</v>
      </c>
      <c r="B5293" t="s">
        <v>5241</v>
      </c>
      <c r="C5293" t="s">
        <v>4263</v>
      </c>
      <c r="D5293" t="str">
        <f>VLOOKUP(C5293,country_code!$A:$B,2,0)</f>
        <v>Germany</v>
      </c>
      <c r="E5293" t="s">
        <v>22585</v>
      </c>
    </row>
    <row r="5294" spans="1:5" x14ac:dyDescent="0.25">
      <c r="A5294">
        <v>2955471</v>
      </c>
      <c r="B5294" t="s">
        <v>5242</v>
      </c>
      <c r="C5294" t="s">
        <v>4263</v>
      </c>
      <c r="D5294" t="str">
        <f>VLOOKUP(C5294,country_code!$A:$B,2,0)</f>
        <v>Germany</v>
      </c>
      <c r="E5294" t="s">
        <v>22585</v>
      </c>
    </row>
    <row r="5295" spans="1:5" x14ac:dyDescent="0.25">
      <c r="A5295">
        <v>2955770</v>
      </c>
      <c r="B5295" t="s">
        <v>5243</v>
      </c>
      <c r="C5295" t="s">
        <v>4263</v>
      </c>
      <c r="D5295" t="str">
        <f>VLOOKUP(C5295,country_code!$A:$B,2,0)</f>
        <v>Germany</v>
      </c>
      <c r="E5295" t="s">
        <v>22585</v>
      </c>
    </row>
    <row r="5296" spans="1:5" x14ac:dyDescent="0.25">
      <c r="A5296">
        <v>2955936</v>
      </c>
      <c r="B5296" t="s">
        <v>5244</v>
      </c>
      <c r="C5296" t="s">
        <v>4263</v>
      </c>
      <c r="D5296" t="str">
        <f>VLOOKUP(C5296,country_code!$A:$B,2,0)</f>
        <v>Germany</v>
      </c>
      <c r="E5296" t="s">
        <v>22585</v>
      </c>
    </row>
    <row r="5297" spans="1:5" x14ac:dyDescent="0.25">
      <c r="A5297">
        <v>2956005</v>
      </c>
      <c r="B5297" t="s">
        <v>5245</v>
      </c>
      <c r="C5297" t="s">
        <v>4263</v>
      </c>
      <c r="D5297" t="str">
        <f>VLOOKUP(C5297,country_code!$A:$B,2,0)</f>
        <v>Germany</v>
      </c>
      <c r="E5297" t="s">
        <v>22585</v>
      </c>
    </row>
    <row r="5298" spans="1:5" x14ac:dyDescent="0.25">
      <c r="A5298">
        <v>2956093</v>
      </c>
      <c r="B5298" t="s">
        <v>5246</v>
      </c>
      <c r="C5298" t="s">
        <v>4263</v>
      </c>
      <c r="D5298" t="str">
        <f>VLOOKUP(C5298,country_code!$A:$B,2,0)</f>
        <v>Germany</v>
      </c>
      <c r="E5298" t="s">
        <v>22585</v>
      </c>
    </row>
    <row r="5299" spans="1:5" x14ac:dyDescent="0.25">
      <c r="A5299">
        <v>2956206</v>
      </c>
      <c r="B5299" t="s">
        <v>5247</v>
      </c>
      <c r="C5299" t="s">
        <v>4263</v>
      </c>
      <c r="D5299" t="str">
        <f>VLOOKUP(C5299,country_code!$A:$B,2,0)</f>
        <v>Germany</v>
      </c>
      <c r="E5299" t="s">
        <v>22585</v>
      </c>
    </row>
    <row r="5300" spans="1:5" x14ac:dyDescent="0.25">
      <c r="A5300">
        <v>2956656</v>
      </c>
      <c r="B5300" t="s">
        <v>5248</v>
      </c>
      <c r="C5300" t="s">
        <v>4263</v>
      </c>
      <c r="D5300" t="str">
        <f>VLOOKUP(C5300,country_code!$A:$B,2,0)</f>
        <v>Germany</v>
      </c>
      <c r="E5300" t="s">
        <v>22585</v>
      </c>
    </row>
    <row r="5301" spans="1:5" x14ac:dyDescent="0.25">
      <c r="A5301">
        <v>2956710</v>
      </c>
      <c r="B5301" t="s">
        <v>5249</v>
      </c>
      <c r="C5301" t="s">
        <v>4263</v>
      </c>
      <c r="D5301" t="str">
        <f>VLOOKUP(C5301,country_code!$A:$B,2,0)</f>
        <v>Germany</v>
      </c>
      <c r="E5301" t="s">
        <v>22585</v>
      </c>
    </row>
    <row r="5302" spans="1:5" x14ac:dyDescent="0.25">
      <c r="A5302">
        <v>2956715</v>
      </c>
      <c r="B5302" t="s">
        <v>5250</v>
      </c>
      <c r="C5302" t="s">
        <v>4263</v>
      </c>
      <c r="D5302" t="str">
        <f>VLOOKUP(C5302,country_code!$A:$B,2,0)</f>
        <v>Germany</v>
      </c>
      <c r="E5302" t="s">
        <v>22585</v>
      </c>
    </row>
    <row r="5303" spans="1:5" x14ac:dyDescent="0.25">
      <c r="A5303">
        <v>2957185</v>
      </c>
      <c r="B5303" t="s">
        <v>5251</v>
      </c>
      <c r="C5303" t="s">
        <v>4263</v>
      </c>
      <c r="D5303" t="str">
        <f>VLOOKUP(C5303,country_code!$A:$B,2,0)</f>
        <v>Germany</v>
      </c>
      <c r="E5303" t="s">
        <v>22585</v>
      </c>
    </row>
    <row r="5304" spans="1:5" x14ac:dyDescent="0.25">
      <c r="A5304">
        <v>2957773</v>
      </c>
      <c r="B5304" t="s">
        <v>5252</v>
      </c>
      <c r="C5304" t="s">
        <v>4263</v>
      </c>
      <c r="D5304" t="str">
        <f>VLOOKUP(C5304,country_code!$A:$B,2,0)</f>
        <v>Germany</v>
      </c>
      <c r="E5304" t="s">
        <v>22585</v>
      </c>
    </row>
    <row r="5305" spans="1:5" x14ac:dyDescent="0.25">
      <c r="A5305">
        <v>2957886</v>
      </c>
      <c r="B5305" t="s">
        <v>5253</v>
      </c>
      <c r="C5305" t="s">
        <v>4263</v>
      </c>
      <c r="D5305" t="str">
        <f>VLOOKUP(C5305,country_code!$A:$B,2,0)</f>
        <v>Germany</v>
      </c>
      <c r="E5305" t="s">
        <v>22585</v>
      </c>
    </row>
    <row r="5306" spans="1:5" x14ac:dyDescent="0.25">
      <c r="A5306">
        <v>2958024</v>
      </c>
      <c r="B5306" t="s">
        <v>5254</v>
      </c>
      <c r="C5306" t="s">
        <v>4263</v>
      </c>
      <c r="D5306" t="str">
        <f>VLOOKUP(C5306,country_code!$A:$B,2,0)</f>
        <v>Germany</v>
      </c>
      <c r="E5306" t="s">
        <v>22585</v>
      </c>
    </row>
    <row r="5307" spans="1:5" x14ac:dyDescent="0.25">
      <c r="A5307">
        <v>2958128</v>
      </c>
      <c r="B5307" t="s">
        <v>5255</v>
      </c>
      <c r="C5307" t="s">
        <v>4263</v>
      </c>
      <c r="D5307" t="str">
        <f>VLOOKUP(C5307,country_code!$A:$B,2,0)</f>
        <v>Germany</v>
      </c>
      <c r="E5307" t="s">
        <v>22585</v>
      </c>
    </row>
    <row r="5308" spans="1:5" x14ac:dyDescent="0.25">
      <c r="A5308">
        <v>2958141</v>
      </c>
      <c r="B5308" t="s">
        <v>5256</v>
      </c>
      <c r="C5308" t="s">
        <v>4263</v>
      </c>
      <c r="D5308" t="str">
        <f>VLOOKUP(C5308,country_code!$A:$B,2,0)</f>
        <v>Germany</v>
      </c>
      <c r="E5308" t="s">
        <v>22585</v>
      </c>
    </row>
    <row r="5309" spans="1:5" x14ac:dyDescent="0.25">
      <c r="A5309">
        <v>2958516</v>
      </c>
      <c r="B5309" t="s">
        <v>5257</v>
      </c>
      <c r="C5309" t="s">
        <v>4263</v>
      </c>
      <c r="D5309" t="str">
        <f>VLOOKUP(C5309,country_code!$A:$B,2,0)</f>
        <v>Germany</v>
      </c>
      <c r="E5309" t="s">
        <v>22585</v>
      </c>
    </row>
    <row r="5310" spans="1:5" x14ac:dyDescent="0.25">
      <c r="A5310">
        <v>2958533</v>
      </c>
      <c r="B5310" t="s">
        <v>5258</v>
      </c>
      <c r="C5310" t="s">
        <v>4263</v>
      </c>
      <c r="D5310" t="str">
        <f>VLOOKUP(C5310,country_code!$A:$B,2,0)</f>
        <v>Germany</v>
      </c>
      <c r="E5310" t="s">
        <v>22585</v>
      </c>
    </row>
    <row r="5311" spans="1:5" x14ac:dyDescent="0.25">
      <c r="A5311">
        <v>2958595</v>
      </c>
      <c r="B5311" t="s">
        <v>5259</v>
      </c>
      <c r="C5311" t="s">
        <v>4263</v>
      </c>
      <c r="D5311" t="str">
        <f>VLOOKUP(C5311,country_code!$A:$B,2,0)</f>
        <v>Germany</v>
      </c>
      <c r="E5311" t="s">
        <v>22585</v>
      </c>
    </row>
    <row r="5312" spans="1:5" x14ac:dyDescent="0.25">
      <c r="A5312">
        <v>2958975</v>
      </c>
      <c r="B5312" t="s">
        <v>5260</v>
      </c>
      <c r="C5312" t="s">
        <v>4263</v>
      </c>
      <c r="D5312" t="str">
        <f>VLOOKUP(C5312,country_code!$A:$B,2,0)</f>
        <v>Germany</v>
      </c>
      <c r="E5312" t="s">
        <v>22585</v>
      </c>
    </row>
    <row r="5313" spans="1:5" x14ac:dyDescent="0.25">
      <c r="A5313">
        <v>2959083</v>
      </c>
      <c r="B5313" t="s">
        <v>5261</v>
      </c>
      <c r="C5313" t="s">
        <v>4263</v>
      </c>
      <c r="D5313" t="str">
        <f>VLOOKUP(C5313,country_code!$A:$B,2,0)</f>
        <v>Germany</v>
      </c>
      <c r="E5313" t="s">
        <v>22585</v>
      </c>
    </row>
    <row r="5314" spans="1:5" x14ac:dyDescent="0.25">
      <c r="A5314">
        <v>2959223</v>
      </c>
      <c r="B5314" t="s">
        <v>5262</v>
      </c>
      <c r="C5314" t="s">
        <v>4263</v>
      </c>
      <c r="D5314" t="str">
        <f>VLOOKUP(C5314,country_code!$A:$B,2,0)</f>
        <v>Germany</v>
      </c>
      <c r="E5314" t="s">
        <v>22585</v>
      </c>
    </row>
    <row r="5315" spans="1:5" x14ac:dyDescent="0.25">
      <c r="A5315">
        <v>2959279</v>
      </c>
      <c r="B5315" t="s">
        <v>5263</v>
      </c>
      <c r="C5315" t="s">
        <v>4263</v>
      </c>
      <c r="D5315" t="str">
        <f>VLOOKUP(C5315,country_code!$A:$B,2,0)</f>
        <v>Germany</v>
      </c>
      <c r="E5315" t="s">
        <v>22585</v>
      </c>
    </row>
    <row r="5316" spans="1:5" x14ac:dyDescent="0.25">
      <c r="A5316">
        <v>2959441</v>
      </c>
      <c r="B5316" t="s">
        <v>5264</v>
      </c>
      <c r="C5316" t="s">
        <v>4263</v>
      </c>
      <c r="D5316" t="str">
        <f>VLOOKUP(C5316,country_code!$A:$B,2,0)</f>
        <v>Germany</v>
      </c>
      <c r="E5316" t="s">
        <v>22585</v>
      </c>
    </row>
    <row r="5317" spans="1:5" x14ac:dyDescent="0.25">
      <c r="A5317">
        <v>2959681</v>
      </c>
      <c r="B5317" t="s">
        <v>5265</v>
      </c>
      <c r="C5317" t="s">
        <v>4263</v>
      </c>
      <c r="D5317" t="str">
        <f>VLOOKUP(C5317,country_code!$A:$B,2,0)</f>
        <v>Germany</v>
      </c>
      <c r="E5317" t="s">
        <v>22585</v>
      </c>
    </row>
    <row r="5318" spans="1:5" x14ac:dyDescent="0.25">
      <c r="A5318">
        <v>2959686</v>
      </c>
      <c r="B5318" t="s">
        <v>5266</v>
      </c>
      <c r="C5318" t="s">
        <v>4263</v>
      </c>
      <c r="D5318" t="str">
        <f>VLOOKUP(C5318,country_code!$A:$B,2,0)</f>
        <v>Germany</v>
      </c>
      <c r="E5318" t="s">
        <v>22585</v>
      </c>
    </row>
    <row r="5319" spans="1:5" x14ac:dyDescent="0.25">
      <c r="A5319">
        <v>2959927</v>
      </c>
      <c r="B5319" t="s">
        <v>5267</v>
      </c>
      <c r="C5319" t="s">
        <v>4263</v>
      </c>
      <c r="D5319" t="str">
        <f>VLOOKUP(C5319,country_code!$A:$B,2,0)</f>
        <v>Germany</v>
      </c>
      <c r="E5319" t="s">
        <v>22585</v>
      </c>
    </row>
    <row r="5320" spans="1:5" x14ac:dyDescent="0.25">
      <c r="A5320">
        <v>3207197</v>
      </c>
      <c r="B5320" t="s">
        <v>5268</v>
      </c>
      <c r="C5320" t="s">
        <v>4263</v>
      </c>
      <c r="D5320" t="str">
        <f>VLOOKUP(C5320,country_code!$A:$B,2,0)</f>
        <v>Germany</v>
      </c>
      <c r="E5320" t="s">
        <v>22585</v>
      </c>
    </row>
    <row r="5321" spans="1:5" x14ac:dyDescent="0.25">
      <c r="A5321">
        <v>3209083</v>
      </c>
      <c r="B5321" t="s">
        <v>5269</v>
      </c>
      <c r="C5321" t="s">
        <v>4263</v>
      </c>
      <c r="D5321" t="str">
        <f>VLOOKUP(C5321,country_code!$A:$B,2,0)</f>
        <v>Germany</v>
      </c>
      <c r="E5321" t="s">
        <v>22585</v>
      </c>
    </row>
    <row r="5322" spans="1:5" x14ac:dyDescent="0.25">
      <c r="A5322">
        <v>3247449</v>
      </c>
      <c r="B5322" t="s">
        <v>5270</v>
      </c>
      <c r="C5322" t="s">
        <v>4263</v>
      </c>
      <c r="D5322" t="str">
        <f>VLOOKUP(C5322,country_code!$A:$B,2,0)</f>
        <v>Germany</v>
      </c>
      <c r="E5322" t="s">
        <v>22585</v>
      </c>
    </row>
    <row r="5323" spans="1:5" x14ac:dyDescent="0.25">
      <c r="A5323">
        <v>3272460</v>
      </c>
      <c r="B5323" t="s">
        <v>5271</v>
      </c>
      <c r="C5323" t="s">
        <v>4263</v>
      </c>
      <c r="D5323" t="str">
        <f>VLOOKUP(C5323,country_code!$A:$B,2,0)</f>
        <v>Germany</v>
      </c>
      <c r="E5323" t="s">
        <v>22585</v>
      </c>
    </row>
    <row r="5324" spans="1:5" x14ac:dyDescent="0.25">
      <c r="A5324">
        <v>3272941</v>
      </c>
      <c r="B5324" t="s">
        <v>5272</v>
      </c>
      <c r="C5324" t="s">
        <v>4263</v>
      </c>
      <c r="D5324" t="str">
        <f>VLOOKUP(C5324,country_code!$A:$B,2,0)</f>
        <v>Germany</v>
      </c>
      <c r="E5324" t="s">
        <v>22585</v>
      </c>
    </row>
    <row r="5325" spans="1:5" x14ac:dyDescent="0.25">
      <c r="A5325">
        <v>3274966</v>
      </c>
      <c r="B5325" t="s">
        <v>5273</v>
      </c>
      <c r="C5325" t="s">
        <v>4263</v>
      </c>
      <c r="D5325" t="str">
        <f>VLOOKUP(C5325,country_code!$A:$B,2,0)</f>
        <v>Germany</v>
      </c>
      <c r="E5325" t="s">
        <v>22585</v>
      </c>
    </row>
    <row r="5326" spans="1:5" x14ac:dyDescent="0.25">
      <c r="A5326">
        <v>3336891</v>
      </c>
      <c r="B5326" t="s">
        <v>5274</v>
      </c>
      <c r="C5326" t="s">
        <v>4263</v>
      </c>
      <c r="D5326" t="str">
        <f>VLOOKUP(C5326,country_code!$A:$B,2,0)</f>
        <v>Germany</v>
      </c>
      <c r="E5326" t="s">
        <v>22585</v>
      </c>
    </row>
    <row r="5327" spans="1:5" x14ac:dyDescent="0.25">
      <c r="A5327">
        <v>3336892</v>
      </c>
      <c r="B5327" t="s">
        <v>5275</v>
      </c>
      <c r="C5327" t="s">
        <v>4263</v>
      </c>
      <c r="D5327" t="str">
        <f>VLOOKUP(C5327,country_code!$A:$B,2,0)</f>
        <v>Germany</v>
      </c>
      <c r="E5327" t="s">
        <v>22585</v>
      </c>
    </row>
    <row r="5328" spans="1:5" x14ac:dyDescent="0.25">
      <c r="A5328">
        <v>3336893</v>
      </c>
      <c r="B5328" t="s">
        <v>5276</v>
      </c>
      <c r="C5328" t="s">
        <v>4263</v>
      </c>
      <c r="D5328" t="str">
        <f>VLOOKUP(C5328,country_code!$A:$B,2,0)</f>
        <v>Germany</v>
      </c>
      <c r="E5328" t="s">
        <v>22585</v>
      </c>
    </row>
    <row r="5329" spans="1:5" x14ac:dyDescent="0.25">
      <c r="A5329">
        <v>3337408</v>
      </c>
      <c r="B5329" t="s">
        <v>5277</v>
      </c>
      <c r="C5329" t="s">
        <v>4263</v>
      </c>
      <c r="D5329" t="str">
        <f>VLOOKUP(C5329,country_code!$A:$B,2,0)</f>
        <v>Germany</v>
      </c>
      <c r="E5329" t="s">
        <v>22585</v>
      </c>
    </row>
    <row r="5330" spans="1:5" x14ac:dyDescent="0.25">
      <c r="A5330">
        <v>3337504</v>
      </c>
      <c r="B5330" t="s">
        <v>5278</v>
      </c>
      <c r="C5330" t="s">
        <v>4263</v>
      </c>
      <c r="D5330" t="str">
        <f>VLOOKUP(C5330,country_code!$A:$B,2,0)</f>
        <v>Germany</v>
      </c>
      <c r="E5330" t="s">
        <v>22585</v>
      </c>
    </row>
    <row r="5331" spans="1:5" x14ac:dyDescent="0.25">
      <c r="A5331">
        <v>6545288</v>
      </c>
      <c r="B5331" t="s">
        <v>5279</v>
      </c>
      <c r="C5331" t="s">
        <v>4263</v>
      </c>
      <c r="D5331" t="str">
        <f>VLOOKUP(C5331,country_code!$A:$B,2,0)</f>
        <v>Germany</v>
      </c>
      <c r="E5331" t="s">
        <v>22585</v>
      </c>
    </row>
    <row r="5332" spans="1:5" x14ac:dyDescent="0.25">
      <c r="A5332">
        <v>6545310</v>
      </c>
      <c r="B5332" t="s">
        <v>5280</v>
      </c>
      <c r="C5332" t="s">
        <v>4263</v>
      </c>
      <c r="D5332" t="str">
        <f>VLOOKUP(C5332,country_code!$A:$B,2,0)</f>
        <v>Germany</v>
      </c>
      <c r="E5332" t="s">
        <v>22585</v>
      </c>
    </row>
    <row r="5333" spans="1:5" x14ac:dyDescent="0.25">
      <c r="A5333">
        <v>6550659</v>
      </c>
      <c r="B5333" t="s">
        <v>5281</v>
      </c>
      <c r="C5333" t="s">
        <v>4263</v>
      </c>
      <c r="D5333" t="str">
        <f>VLOOKUP(C5333,country_code!$A:$B,2,0)</f>
        <v>Germany</v>
      </c>
      <c r="E5333" t="s">
        <v>22585</v>
      </c>
    </row>
    <row r="5334" spans="1:5" x14ac:dyDescent="0.25">
      <c r="A5334">
        <v>6558039</v>
      </c>
      <c r="B5334" t="s">
        <v>5282</v>
      </c>
      <c r="C5334" t="s">
        <v>4263</v>
      </c>
      <c r="D5334" t="str">
        <f>VLOOKUP(C5334,country_code!$A:$B,2,0)</f>
        <v>Germany</v>
      </c>
      <c r="E5334" t="s">
        <v>22585</v>
      </c>
    </row>
    <row r="5335" spans="1:5" x14ac:dyDescent="0.25">
      <c r="A5335">
        <v>6691072</v>
      </c>
      <c r="B5335" t="s">
        <v>5283</v>
      </c>
      <c r="C5335" t="s">
        <v>4263</v>
      </c>
      <c r="D5335" t="str">
        <f>VLOOKUP(C5335,country_code!$A:$B,2,0)</f>
        <v>Germany</v>
      </c>
      <c r="E5335" t="s">
        <v>22585</v>
      </c>
    </row>
    <row r="5336" spans="1:5" x14ac:dyDescent="0.25">
      <c r="A5336">
        <v>6691073</v>
      </c>
      <c r="B5336" t="s">
        <v>5284</v>
      </c>
      <c r="C5336" t="s">
        <v>4263</v>
      </c>
      <c r="D5336" t="str">
        <f>VLOOKUP(C5336,country_code!$A:$B,2,0)</f>
        <v>Germany</v>
      </c>
      <c r="E5336" t="s">
        <v>22585</v>
      </c>
    </row>
    <row r="5337" spans="1:5" x14ac:dyDescent="0.25">
      <c r="A5337">
        <v>6691076</v>
      </c>
      <c r="B5337" t="s">
        <v>5285</v>
      </c>
      <c r="C5337" t="s">
        <v>4263</v>
      </c>
      <c r="D5337" t="str">
        <f>VLOOKUP(C5337,country_code!$A:$B,2,0)</f>
        <v>Germany</v>
      </c>
      <c r="E5337" t="s">
        <v>22585</v>
      </c>
    </row>
    <row r="5338" spans="1:5" x14ac:dyDescent="0.25">
      <c r="A5338">
        <v>6691078</v>
      </c>
      <c r="B5338" t="s">
        <v>5286</v>
      </c>
      <c r="C5338" t="s">
        <v>4263</v>
      </c>
      <c r="D5338" t="str">
        <f>VLOOKUP(C5338,country_code!$A:$B,2,0)</f>
        <v>Germany</v>
      </c>
      <c r="E5338" t="s">
        <v>22585</v>
      </c>
    </row>
    <row r="5339" spans="1:5" x14ac:dyDescent="0.25">
      <c r="A5339">
        <v>6930414</v>
      </c>
      <c r="B5339" t="s">
        <v>5287</v>
      </c>
      <c r="C5339" t="s">
        <v>4263</v>
      </c>
      <c r="D5339" t="str">
        <f>VLOOKUP(C5339,country_code!$A:$B,2,0)</f>
        <v>Germany</v>
      </c>
      <c r="E5339" t="s">
        <v>22585</v>
      </c>
    </row>
    <row r="5340" spans="1:5" x14ac:dyDescent="0.25">
      <c r="A5340">
        <v>6941055</v>
      </c>
      <c r="B5340" t="s">
        <v>5288</v>
      </c>
      <c r="C5340" t="s">
        <v>4263</v>
      </c>
      <c r="D5340" t="str">
        <f>VLOOKUP(C5340,country_code!$A:$B,2,0)</f>
        <v>Germany</v>
      </c>
      <c r="E5340" t="s">
        <v>22585</v>
      </c>
    </row>
    <row r="5341" spans="1:5" x14ac:dyDescent="0.25">
      <c r="A5341">
        <v>6944296</v>
      </c>
      <c r="B5341" t="s">
        <v>5289</v>
      </c>
      <c r="C5341" t="s">
        <v>4263</v>
      </c>
      <c r="D5341" t="str">
        <f>VLOOKUP(C5341,country_code!$A:$B,2,0)</f>
        <v>Germany</v>
      </c>
      <c r="E5341" t="s">
        <v>22585</v>
      </c>
    </row>
    <row r="5342" spans="1:5" x14ac:dyDescent="0.25">
      <c r="A5342">
        <v>7274677</v>
      </c>
      <c r="B5342" t="s">
        <v>5290</v>
      </c>
      <c r="C5342" t="s">
        <v>4263</v>
      </c>
      <c r="D5342" t="str">
        <f>VLOOKUP(C5342,country_code!$A:$B,2,0)</f>
        <v>Germany</v>
      </c>
      <c r="E5342" t="s">
        <v>22585</v>
      </c>
    </row>
    <row r="5343" spans="1:5" x14ac:dyDescent="0.25">
      <c r="A5343">
        <v>7284571</v>
      </c>
      <c r="B5343" t="s">
        <v>5291</v>
      </c>
      <c r="C5343" t="s">
        <v>4263</v>
      </c>
      <c r="D5343" t="str">
        <f>VLOOKUP(C5343,country_code!$A:$B,2,0)</f>
        <v>Germany</v>
      </c>
      <c r="E5343" t="s">
        <v>22585</v>
      </c>
    </row>
    <row r="5344" spans="1:5" x14ac:dyDescent="0.25">
      <c r="A5344">
        <v>7289614</v>
      </c>
      <c r="B5344" t="s">
        <v>5292</v>
      </c>
      <c r="C5344" t="s">
        <v>4263</v>
      </c>
      <c r="D5344" t="str">
        <f>VLOOKUP(C5344,country_code!$A:$B,2,0)</f>
        <v>Germany</v>
      </c>
      <c r="E5344" t="s">
        <v>22585</v>
      </c>
    </row>
    <row r="5345" spans="1:5" x14ac:dyDescent="0.25">
      <c r="A5345">
        <v>7290243</v>
      </c>
      <c r="B5345" t="s">
        <v>5293</v>
      </c>
      <c r="C5345" t="s">
        <v>4263</v>
      </c>
      <c r="D5345" t="str">
        <f>VLOOKUP(C5345,country_code!$A:$B,2,0)</f>
        <v>Germany</v>
      </c>
      <c r="E5345" t="s">
        <v>22585</v>
      </c>
    </row>
    <row r="5346" spans="1:5" x14ac:dyDescent="0.25">
      <c r="A5346">
        <v>7290252</v>
      </c>
      <c r="B5346" t="s">
        <v>5294</v>
      </c>
      <c r="C5346" t="s">
        <v>4263</v>
      </c>
      <c r="D5346" t="str">
        <f>VLOOKUP(C5346,country_code!$A:$B,2,0)</f>
        <v>Germany</v>
      </c>
      <c r="E5346" t="s">
        <v>22585</v>
      </c>
    </row>
    <row r="5347" spans="1:5" x14ac:dyDescent="0.25">
      <c r="A5347">
        <v>7290254</v>
      </c>
      <c r="B5347" t="s">
        <v>5295</v>
      </c>
      <c r="C5347" t="s">
        <v>4263</v>
      </c>
      <c r="D5347" t="str">
        <f>VLOOKUP(C5347,country_code!$A:$B,2,0)</f>
        <v>Germany</v>
      </c>
      <c r="E5347" t="s">
        <v>22585</v>
      </c>
    </row>
    <row r="5348" spans="1:5" x14ac:dyDescent="0.25">
      <c r="A5348">
        <v>7290255</v>
      </c>
      <c r="B5348" t="s">
        <v>5296</v>
      </c>
      <c r="C5348" t="s">
        <v>4263</v>
      </c>
      <c r="D5348" t="str">
        <f>VLOOKUP(C5348,country_code!$A:$B,2,0)</f>
        <v>Germany</v>
      </c>
      <c r="E5348" t="s">
        <v>22585</v>
      </c>
    </row>
    <row r="5349" spans="1:5" x14ac:dyDescent="0.25">
      <c r="A5349">
        <v>7290401</v>
      </c>
      <c r="B5349" t="s">
        <v>5297</v>
      </c>
      <c r="C5349" t="s">
        <v>4263</v>
      </c>
      <c r="D5349" t="str">
        <f>VLOOKUP(C5349,country_code!$A:$B,2,0)</f>
        <v>Germany</v>
      </c>
      <c r="E5349" t="s">
        <v>22585</v>
      </c>
    </row>
    <row r="5350" spans="1:5" x14ac:dyDescent="0.25">
      <c r="A5350">
        <v>7302786</v>
      </c>
      <c r="B5350" t="s">
        <v>5298</v>
      </c>
      <c r="C5350" t="s">
        <v>4263</v>
      </c>
      <c r="D5350" t="str">
        <f>VLOOKUP(C5350,country_code!$A:$B,2,0)</f>
        <v>Germany</v>
      </c>
      <c r="E5350" t="s">
        <v>22585</v>
      </c>
    </row>
    <row r="5351" spans="1:5" x14ac:dyDescent="0.25">
      <c r="A5351">
        <v>7932342</v>
      </c>
      <c r="B5351" t="s">
        <v>5299</v>
      </c>
      <c r="C5351" t="s">
        <v>4263</v>
      </c>
      <c r="D5351" t="str">
        <f>VLOOKUP(C5351,country_code!$A:$B,2,0)</f>
        <v>Germany</v>
      </c>
      <c r="E5351" t="s">
        <v>22585</v>
      </c>
    </row>
    <row r="5352" spans="1:5" x14ac:dyDescent="0.25">
      <c r="A5352">
        <v>7932386</v>
      </c>
      <c r="B5352" t="s">
        <v>5300</v>
      </c>
      <c r="C5352" t="s">
        <v>4263</v>
      </c>
      <c r="D5352" t="str">
        <f>VLOOKUP(C5352,country_code!$A:$B,2,0)</f>
        <v>Germany</v>
      </c>
      <c r="E5352" t="s">
        <v>22585</v>
      </c>
    </row>
    <row r="5353" spans="1:5" x14ac:dyDescent="0.25">
      <c r="A5353">
        <v>8334621</v>
      </c>
      <c r="B5353" t="s">
        <v>5301</v>
      </c>
      <c r="C5353" t="s">
        <v>4263</v>
      </c>
      <c r="D5353" t="str">
        <f>VLOOKUP(C5353,country_code!$A:$B,2,0)</f>
        <v>Germany</v>
      </c>
      <c r="E5353" t="s">
        <v>22585</v>
      </c>
    </row>
    <row r="5354" spans="1:5" x14ac:dyDescent="0.25">
      <c r="A5354">
        <v>8334622</v>
      </c>
      <c r="B5354" t="s">
        <v>5302</v>
      </c>
      <c r="C5354" t="s">
        <v>4263</v>
      </c>
      <c r="D5354" t="str">
        <f>VLOOKUP(C5354,country_code!$A:$B,2,0)</f>
        <v>Germany</v>
      </c>
      <c r="E5354" t="s">
        <v>22585</v>
      </c>
    </row>
    <row r="5355" spans="1:5" x14ac:dyDescent="0.25">
      <c r="A5355">
        <v>8334624</v>
      </c>
      <c r="B5355" t="s">
        <v>5303</v>
      </c>
      <c r="C5355" t="s">
        <v>4263</v>
      </c>
      <c r="D5355" t="str">
        <f>VLOOKUP(C5355,country_code!$A:$B,2,0)</f>
        <v>Germany</v>
      </c>
      <c r="E5355" t="s">
        <v>22585</v>
      </c>
    </row>
    <row r="5356" spans="1:5" x14ac:dyDescent="0.25">
      <c r="A5356">
        <v>8334625</v>
      </c>
      <c r="B5356" t="s">
        <v>5304</v>
      </c>
      <c r="C5356" t="s">
        <v>4263</v>
      </c>
      <c r="D5356" t="str">
        <f>VLOOKUP(C5356,country_code!$A:$B,2,0)</f>
        <v>Germany</v>
      </c>
      <c r="E5356" t="s">
        <v>22585</v>
      </c>
    </row>
    <row r="5357" spans="1:5" x14ac:dyDescent="0.25">
      <c r="A5357">
        <v>8354626</v>
      </c>
      <c r="B5357" t="s">
        <v>5305</v>
      </c>
      <c r="C5357" t="s">
        <v>4263</v>
      </c>
      <c r="D5357" t="str">
        <f>VLOOKUP(C5357,country_code!$A:$B,2,0)</f>
        <v>Germany</v>
      </c>
      <c r="E5357" t="s">
        <v>22585</v>
      </c>
    </row>
    <row r="5358" spans="1:5" x14ac:dyDescent="0.25">
      <c r="A5358">
        <v>8378906</v>
      </c>
      <c r="B5358" t="s">
        <v>5306</v>
      </c>
      <c r="C5358" t="s">
        <v>4263</v>
      </c>
      <c r="D5358" t="str">
        <f>VLOOKUP(C5358,country_code!$A:$B,2,0)</f>
        <v>Germany</v>
      </c>
      <c r="E5358" t="s">
        <v>22585</v>
      </c>
    </row>
    <row r="5359" spans="1:5" x14ac:dyDescent="0.25">
      <c r="A5359">
        <v>8593855</v>
      </c>
      <c r="B5359" t="s">
        <v>5307</v>
      </c>
      <c r="C5359" t="s">
        <v>4263</v>
      </c>
      <c r="D5359" t="str">
        <f>VLOOKUP(C5359,country_code!$A:$B,2,0)</f>
        <v>Germany</v>
      </c>
      <c r="E5359" t="s">
        <v>22585</v>
      </c>
    </row>
    <row r="5360" spans="1:5" x14ac:dyDescent="0.25">
      <c r="A5360">
        <v>8593856</v>
      </c>
      <c r="B5360" t="s">
        <v>5308</v>
      </c>
      <c r="C5360" t="s">
        <v>4263</v>
      </c>
      <c r="D5360" t="str">
        <f>VLOOKUP(C5360,country_code!$A:$B,2,0)</f>
        <v>Germany</v>
      </c>
      <c r="E5360" t="s">
        <v>22585</v>
      </c>
    </row>
    <row r="5361" spans="1:5" x14ac:dyDescent="0.25">
      <c r="A5361">
        <v>8593861</v>
      </c>
      <c r="B5361" t="s">
        <v>5309</v>
      </c>
      <c r="C5361" t="s">
        <v>4263</v>
      </c>
      <c r="D5361" t="str">
        <f>VLOOKUP(C5361,country_code!$A:$B,2,0)</f>
        <v>Germany</v>
      </c>
      <c r="E5361" t="s">
        <v>22585</v>
      </c>
    </row>
    <row r="5362" spans="1:5" x14ac:dyDescent="0.25">
      <c r="A5362">
        <v>8593865</v>
      </c>
      <c r="B5362" t="s">
        <v>4661</v>
      </c>
      <c r="C5362" t="s">
        <v>4263</v>
      </c>
      <c r="D5362" t="str">
        <f>VLOOKUP(C5362,country_code!$A:$B,2,0)</f>
        <v>Germany</v>
      </c>
      <c r="E5362" t="s">
        <v>22585</v>
      </c>
    </row>
    <row r="5363" spans="1:5" x14ac:dyDescent="0.25">
      <c r="A5363">
        <v>8642860</v>
      </c>
      <c r="B5363" t="s">
        <v>5310</v>
      </c>
      <c r="C5363" t="s">
        <v>4263</v>
      </c>
      <c r="D5363" t="str">
        <f>VLOOKUP(C5363,country_code!$A:$B,2,0)</f>
        <v>Germany</v>
      </c>
      <c r="E5363" t="s">
        <v>22585</v>
      </c>
    </row>
    <row r="5364" spans="1:5" x14ac:dyDescent="0.25">
      <c r="A5364">
        <v>11258605</v>
      </c>
      <c r="B5364" t="s">
        <v>5311</v>
      </c>
      <c r="C5364" t="s">
        <v>4263</v>
      </c>
      <c r="D5364" t="str">
        <f>VLOOKUP(C5364,country_code!$A:$B,2,0)</f>
        <v>Germany</v>
      </c>
      <c r="E5364" t="s">
        <v>22585</v>
      </c>
    </row>
    <row r="5365" spans="1:5" x14ac:dyDescent="0.25">
      <c r="A5365">
        <v>220782</v>
      </c>
      <c r="B5365" t="s">
        <v>5312</v>
      </c>
      <c r="C5365" t="s">
        <v>5313</v>
      </c>
      <c r="D5365" t="str">
        <f>VLOOKUP(C5365,country_code!$A:$B,2,0)</f>
        <v>Djibouti</v>
      </c>
      <c r="E5365" t="s">
        <v>22586</v>
      </c>
    </row>
    <row r="5366" spans="1:5" x14ac:dyDescent="0.25">
      <c r="A5366">
        <v>221527</v>
      </c>
      <c r="B5366" t="s">
        <v>5314</v>
      </c>
      <c r="C5366" t="s">
        <v>5313</v>
      </c>
      <c r="D5366" t="str">
        <f>VLOOKUP(C5366,country_code!$A:$B,2,0)</f>
        <v>Djibouti</v>
      </c>
      <c r="E5366" t="s">
        <v>22586</v>
      </c>
    </row>
    <row r="5367" spans="1:5" x14ac:dyDescent="0.25">
      <c r="A5367">
        <v>223817</v>
      </c>
      <c r="B5367" t="s">
        <v>5315</v>
      </c>
      <c r="C5367" t="s">
        <v>5313</v>
      </c>
      <c r="D5367" t="str">
        <f>VLOOKUP(C5367,country_code!$A:$B,2,0)</f>
        <v>Djibouti</v>
      </c>
      <c r="E5367" t="s">
        <v>22586</v>
      </c>
    </row>
    <row r="5368" spans="1:5" x14ac:dyDescent="0.25">
      <c r="A5368">
        <v>224152</v>
      </c>
      <c r="B5368" t="s">
        <v>5316</v>
      </c>
      <c r="C5368" t="s">
        <v>5313</v>
      </c>
      <c r="D5368" t="str">
        <f>VLOOKUP(C5368,country_code!$A:$B,2,0)</f>
        <v>Djibouti</v>
      </c>
      <c r="E5368" t="s">
        <v>22586</v>
      </c>
    </row>
    <row r="5369" spans="1:5" x14ac:dyDescent="0.25">
      <c r="A5369">
        <v>225284</v>
      </c>
      <c r="B5369" t="s">
        <v>5317</v>
      </c>
      <c r="C5369" t="s">
        <v>5313</v>
      </c>
      <c r="D5369" t="str">
        <f>VLOOKUP(C5369,country_code!$A:$B,2,0)</f>
        <v>Djibouti</v>
      </c>
      <c r="E5369" t="s">
        <v>22586</v>
      </c>
    </row>
    <row r="5370" spans="1:5" x14ac:dyDescent="0.25">
      <c r="A5370">
        <v>2610319</v>
      </c>
      <c r="B5370" t="s">
        <v>5318</v>
      </c>
      <c r="C5370" t="s">
        <v>5319</v>
      </c>
      <c r="D5370" t="str">
        <f>VLOOKUP(C5370,country_code!$A:$B,2,0)</f>
        <v>Denmark</v>
      </c>
      <c r="E5370" t="s">
        <v>22585</v>
      </c>
    </row>
    <row r="5371" spans="1:5" x14ac:dyDescent="0.25">
      <c r="A5371">
        <v>2610613</v>
      </c>
      <c r="B5371" t="s">
        <v>5320</v>
      </c>
      <c r="C5371" t="s">
        <v>5319</v>
      </c>
      <c r="D5371" t="str">
        <f>VLOOKUP(C5371,country_code!$A:$B,2,0)</f>
        <v>Denmark</v>
      </c>
      <c r="E5371" t="s">
        <v>22585</v>
      </c>
    </row>
    <row r="5372" spans="1:5" x14ac:dyDescent="0.25">
      <c r="A5372">
        <v>2610734</v>
      </c>
      <c r="B5372" t="s">
        <v>5321</v>
      </c>
      <c r="C5372" t="s">
        <v>5319</v>
      </c>
      <c r="D5372" t="str">
        <f>VLOOKUP(C5372,country_code!$A:$B,2,0)</f>
        <v>Denmark</v>
      </c>
      <c r="E5372" t="s">
        <v>22585</v>
      </c>
    </row>
    <row r="5373" spans="1:5" x14ac:dyDescent="0.25">
      <c r="A5373">
        <v>2611828</v>
      </c>
      <c r="B5373" t="s">
        <v>5322</v>
      </c>
      <c r="C5373" t="s">
        <v>5319</v>
      </c>
      <c r="D5373" t="str">
        <f>VLOOKUP(C5373,country_code!$A:$B,2,0)</f>
        <v>Denmark</v>
      </c>
      <c r="E5373" t="s">
        <v>22585</v>
      </c>
    </row>
    <row r="5374" spans="1:5" x14ac:dyDescent="0.25">
      <c r="A5374">
        <v>2612045</v>
      </c>
      <c r="B5374" t="s">
        <v>5323</v>
      </c>
      <c r="C5374" t="s">
        <v>5319</v>
      </c>
      <c r="D5374" t="str">
        <f>VLOOKUP(C5374,country_code!$A:$B,2,0)</f>
        <v>Denmark</v>
      </c>
      <c r="E5374" t="s">
        <v>22585</v>
      </c>
    </row>
    <row r="5375" spans="1:5" x14ac:dyDescent="0.25">
      <c r="A5375">
        <v>2612629</v>
      </c>
      <c r="B5375" t="s">
        <v>5324</v>
      </c>
      <c r="C5375" t="s">
        <v>5319</v>
      </c>
      <c r="D5375" t="str">
        <f>VLOOKUP(C5375,country_code!$A:$B,2,0)</f>
        <v>Denmark</v>
      </c>
      <c r="E5375" t="s">
        <v>22585</v>
      </c>
    </row>
    <row r="5376" spans="1:5" x14ac:dyDescent="0.25">
      <c r="A5376">
        <v>2613102</v>
      </c>
      <c r="B5376" t="s">
        <v>5325</v>
      </c>
      <c r="C5376" t="s">
        <v>5319</v>
      </c>
      <c r="D5376" t="str">
        <f>VLOOKUP(C5376,country_code!$A:$B,2,0)</f>
        <v>Denmark</v>
      </c>
      <c r="E5376" t="s">
        <v>22585</v>
      </c>
    </row>
    <row r="5377" spans="1:5" x14ac:dyDescent="0.25">
      <c r="A5377">
        <v>2613460</v>
      </c>
      <c r="B5377" t="s">
        <v>5326</v>
      </c>
      <c r="C5377" t="s">
        <v>5319</v>
      </c>
      <c r="D5377" t="str">
        <f>VLOOKUP(C5377,country_code!$A:$B,2,0)</f>
        <v>Denmark</v>
      </c>
      <c r="E5377" t="s">
        <v>22585</v>
      </c>
    </row>
    <row r="5378" spans="1:5" x14ac:dyDescent="0.25">
      <c r="A5378">
        <v>2613731</v>
      </c>
      <c r="B5378" t="s">
        <v>5327</v>
      </c>
      <c r="C5378" t="s">
        <v>5319</v>
      </c>
      <c r="D5378" t="str">
        <f>VLOOKUP(C5378,country_code!$A:$B,2,0)</f>
        <v>Denmark</v>
      </c>
      <c r="E5378" t="s">
        <v>22585</v>
      </c>
    </row>
    <row r="5379" spans="1:5" x14ac:dyDescent="0.25">
      <c r="A5379">
        <v>2614030</v>
      </c>
      <c r="B5379" t="s">
        <v>5328</v>
      </c>
      <c r="C5379" t="s">
        <v>5319</v>
      </c>
      <c r="D5379" t="str">
        <f>VLOOKUP(C5379,country_code!$A:$B,2,0)</f>
        <v>Denmark</v>
      </c>
      <c r="E5379" t="s">
        <v>22585</v>
      </c>
    </row>
    <row r="5380" spans="1:5" x14ac:dyDescent="0.25">
      <c r="A5380">
        <v>2614481</v>
      </c>
      <c r="B5380" t="s">
        <v>5329</v>
      </c>
      <c r="C5380" t="s">
        <v>5319</v>
      </c>
      <c r="D5380" t="str">
        <f>VLOOKUP(C5380,country_code!$A:$B,2,0)</f>
        <v>Denmark</v>
      </c>
      <c r="E5380" t="s">
        <v>22585</v>
      </c>
    </row>
    <row r="5381" spans="1:5" x14ac:dyDescent="0.25">
      <c r="A5381">
        <v>2614600</v>
      </c>
      <c r="B5381" t="s">
        <v>5330</v>
      </c>
      <c r="C5381" t="s">
        <v>5319</v>
      </c>
      <c r="D5381" t="str">
        <f>VLOOKUP(C5381,country_code!$A:$B,2,0)</f>
        <v>Denmark</v>
      </c>
      <c r="E5381" t="s">
        <v>22585</v>
      </c>
    </row>
    <row r="5382" spans="1:5" x14ac:dyDescent="0.25">
      <c r="A5382">
        <v>2614764</v>
      </c>
      <c r="B5382" t="s">
        <v>5331</v>
      </c>
      <c r="C5382" t="s">
        <v>5319</v>
      </c>
      <c r="D5382" t="str">
        <f>VLOOKUP(C5382,country_code!$A:$B,2,0)</f>
        <v>Denmark</v>
      </c>
      <c r="E5382" t="s">
        <v>22585</v>
      </c>
    </row>
    <row r="5383" spans="1:5" x14ac:dyDescent="0.25">
      <c r="A5383">
        <v>2615006</v>
      </c>
      <c r="B5383" t="s">
        <v>5332</v>
      </c>
      <c r="C5383" t="s">
        <v>5319</v>
      </c>
      <c r="D5383" t="str">
        <f>VLOOKUP(C5383,country_code!$A:$B,2,0)</f>
        <v>Denmark</v>
      </c>
      <c r="E5383" t="s">
        <v>22585</v>
      </c>
    </row>
    <row r="5384" spans="1:5" x14ac:dyDescent="0.25">
      <c r="A5384">
        <v>2615876</v>
      </c>
      <c r="B5384" t="s">
        <v>5333</v>
      </c>
      <c r="C5384" t="s">
        <v>5319</v>
      </c>
      <c r="D5384" t="str">
        <f>VLOOKUP(C5384,country_code!$A:$B,2,0)</f>
        <v>Denmark</v>
      </c>
      <c r="E5384" t="s">
        <v>22585</v>
      </c>
    </row>
    <row r="5385" spans="1:5" x14ac:dyDescent="0.25">
      <c r="A5385">
        <v>2615961</v>
      </c>
      <c r="B5385" t="s">
        <v>5334</v>
      </c>
      <c r="C5385" t="s">
        <v>5319</v>
      </c>
      <c r="D5385" t="str">
        <f>VLOOKUP(C5385,country_code!$A:$B,2,0)</f>
        <v>Denmark</v>
      </c>
      <c r="E5385" t="s">
        <v>22585</v>
      </c>
    </row>
    <row r="5386" spans="1:5" x14ac:dyDescent="0.25">
      <c r="A5386">
        <v>2616015</v>
      </c>
      <c r="B5386" t="s">
        <v>5335</v>
      </c>
      <c r="C5386" t="s">
        <v>5319</v>
      </c>
      <c r="D5386" t="str">
        <f>VLOOKUP(C5386,country_code!$A:$B,2,0)</f>
        <v>Denmark</v>
      </c>
      <c r="E5386" t="s">
        <v>22585</v>
      </c>
    </row>
    <row r="5387" spans="1:5" x14ac:dyDescent="0.25">
      <c r="A5387">
        <v>2616038</v>
      </c>
      <c r="B5387" t="s">
        <v>5336</v>
      </c>
      <c r="C5387" t="s">
        <v>5319</v>
      </c>
      <c r="D5387" t="str">
        <f>VLOOKUP(C5387,country_code!$A:$B,2,0)</f>
        <v>Denmark</v>
      </c>
      <c r="E5387" t="s">
        <v>22585</v>
      </c>
    </row>
    <row r="5388" spans="1:5" x14ac:dyDescent="0.25">
      <c r="A5388">
        <v>2616235</v>
      </c>
      <c r="B5388" t="s">
        <v>5337</v>
      </c>
      <c r="C5388" t="s">
        <v>5319</v>
      </c>
      <c r="D5388" t="str">
        <f>VLOOKUP(C5388,country_code!$A:$B,2,0)</f>
        <v>Denmark</v>
      </c>
      <c r="E5388" t="s">
        <v>22585</v>
      </c>
    </row>
    <row r="5389" spans="1:5" x14ac:dyDescent="0.25">
      <c r="A5389">
        <v>2617658</v>
      </c>
      <c r="B5389" t="s">
        <v>5338</v>
      </c>
      <c r="C5389" t="s">
        <v>5319</v>
      </c>
      <c r="D5389" t="str">
        <f>VLOOKUP(C5389,country_code!$A:$B,2,0)</f>
        <v>Denmark</v>
      </c>
      <c r="E5389" t="s">
        <v>22585</v>
      </c>
    </row>
    <row r="5390" spans="1:5" x14ac:dyDescent="0.25">
      <c r="A5390">
        <v>2618361</v>
      </c>
      <c r="B5390" t="s">
        <v>5339</v>
      </c>
      <c r="C5390" t="s">
        <v>5319</v>
      </c>
      <c r="D5390" t="str">
        <f>VLOOKUP(C5390,country_code!$A:$B,2,0)</f>
        <v>Denmark</v>
      </c>
      <c r="E5390" t="s">
        <v>22585</v>
      </c>
    </row>
    <row r="5391" spans="1:5" x14ac:dyDescent="0.25">
      <c r="A5391">
        <v>2618415</v>
      </c>
      <c r="B5391" t="s">
        <v>5340</v>
      </c>
      <c r="C5391" t="s">
        <v>5319</v>
      </c>
      <c r="D5391" t="str">
        <f>VLOOKUP(C5391,country_code!$A:$B,2,0)</f>
        <v>Denmark</v>
      </c>
      <c r="E5391" t="s">
        <v>22585</v>
      </c>
    </row>
    <row r="5392" spans="1:5" x14ac:dyDescent="0.25">
      <c r="A5392">
        <v>2618425</v>
      </c>
      <c r="B5392" t="s">
        <v>5341</v>
      </c>
      <c r="C5392" t="s">
        <v>5319</v>
      </c>
      <c r="D5392" t="str">
        <f>VLOOKUP(C5392,country_code!$A:$B,2,0)</f>
        <v>Denmark</v>
      </c>
      <c r="E5392" t="s">
        <v>22585</v>
      </c>
    </row>
    <row r="5393" spans="1:5" x14ac:dyDescent="0.25">
      <c r="A5393">
        <v>2618528</v>
      </c>
      <c r="B5393" t="s">
        <v>5342</v>
      </c>
      <c r="C5393" t="s">
        <v>5319</v>
      </c>
      <c r="D5393" t="str">
        <f>VLOOKUP(C5393,country_code!$A:$B,2,0)</f>
        <v>Denmark</v>
      </c>
      <c r="E5393" t="s">
        <v>22585</v>
      </c>
    </row>
    <row r="5394" spans="1:5" x14ac:dyDescent="0.25">
      <c r="A5394">
        <v>2619154</v>
      </c>
      <c r="B5394" t="s">
        <v>5343</v>
      </c>
      <c r="C5394" t="s">
        <v>5319</v>
      </c>
      <c r="D5394" t="str">
        <f>VLOOKUP(C5394,country_code!$A:$B,2,0)</f>
        <v>Denmark</v>
      </c>
      <c r="E5394" t="s">
        <v>22585</v>
      </c>
    </row>
    <row r="5395" spans="1:5" x14ac:dyDescent="0.25">
      <c r="A5395">
        <v>2619377</v>
      </c>
      <c r="B5395" t="s">
        <v>5344</v>
      </c>
      <c r="C5395" t="s">
        <v>5319</v>
      </c>
      <c r="D5395" t="str">
        <f>VLOOKUP(C5395,country_code!$A:$B,2,0)</f>
        <v>Denmark</v>
      </c>
      <c r="E5395" t="s">
        <v>22585</v>
      </c>
    </row>
    <row r="5396" spans="1:5" x14ac:dyDescent="0.25">
      <c r="A5396">
        <v>2619528</v>
      </c>
      <c r="B5396" t="s">
        <v>5345</v>
      </c>
      <c r="C5396" t="s">
        <v>5319</v>
      </c>
      <c r="D5396" t="str">
        <f>VLOOKUP(C5396,country_code!$A:$B,2,0)</f>
        <v>Denmark</v>
      </c>
      <c r="E5396" t="s">
        <v>22585</v>
      </c>
    </row>
    <row r="5397" spans="1:5" x14ac:dyDescent="0.25">
      <c r="A5397">
        <v>2619771</v>
      </c>
      <c r="B5397" t="s">
        <v>5346</v>
      </c>
      <c r="C5397" t="s">
        <v>5319</v>
      </c>
      <c r="D5397" t="str">
        <f>VLOOKUP(C5397,country_code!$A:$B,2,0)</f>
        <v>Denmark</v>
      </c>
      <c r="E5397" t="s">
        <v>22585</v>
      </c>
    </row>
    <row r="5398" spans="1:5" x14ac:dyDescent="0.25">
      <c r="A5398">
        <v>2619856</v>
      </c>
      <c r="B5398" t="s">
        <v>5347</v>
      </c>
      <c r="C5398" t="s">
        <v>5319</v>
      </c>
      <c r="D5398" t="str">
        <f>VLOOKUP(C5398,country_code!$A:$B,2,0)</f>
        <v>Denmark</v>
      </c>
      <c r="E5398" t="s">
        <v>22585</v>
      </c>
    </row>
    <row r="5399" spans="1:5" x14ac:dyDescent="0.25">
      <c r="A5399">
        <v>2620046</v>
      </c>
      <c r="B5399" t="s">
        <v>5348</v>
      </c>
      <c r="C5399" t="s">
        <v>5319</v>
      </c>
      <c r="D5399" t="str">
        <f>VLOOKUP(C5399,country_code!$A:$B,2,0)</f>
        <v>Denmark</v>
      </c>
      <c r="E5399" t="s">
        <v>22585</v>
      </c>
    </row>
    <row r="5400" spans="1:5" x14ac:dyDescent="0.25">
      <c r="A5400">
        <v>2620147</v>
      </c>
      <c r="B5400" t="s">
        <v>5349</v>
      </c>
      <c r="C5400" t="s">
        <v>5319</v>
      </c>
      <c r="D5400" t="str">
        <f>VLOOKUP(C5400,country_code!$A:$B,2,0)</f>
        <v>Denmark</v>
      </c>
      <c r="E5400" t="s">
        <v>22585</v>
      </c>
    </row>
    <row r="5401" spans="1:5" x14ac:dyDescent="0.25">
      <c r="A5401">
        <v>2620214</v>
      </c>
      <c r="B5401" t="s">
        <v>5350</v>
      </c>
      <c r="C5401" t="s">
        <v>5319</v>
      </c>
      <c r="D5401" t="str">
        <f>VLOOKUP(C5401,country_code!$A:$B,2,0)</f>
        <v>Denmark</v>
      </c>
      <c r="E5401" t="s">
        <v>22585</v>
      </c>
    </row>
    <row r="5402" spans="1:5" x14ac:dyDescent="0.25">
      <c r="A5402">
        <v>2620320</v>
      </c>
      <c r="B5402" t="s">
        <v>5351</v>
      </c>
      <c r="C5402" t="s">
        <v>5319</v>
      </c>
      <c r="D5402" t="str">
        <f>VLOOKUP(C5402,country_code!$A:$B,2,0)</f>
        <v>Denmark</v>
      </c>
      <c r="E5402" t="s">
        <v>22585</v>
      </c>
    </row>
    <row r="5403" spans="1:5" x14ac:dyDescent="0.25">
      <c r="A5403">
        <v>2620425</v>
      </c>
      <c r="B5403" t="s">
        <v>5352</v>
      </c>
      <c r="C5403" t="s">
        <v>5319</v>
      </c>
      <c r="D5403" t="str">
        <f>VLOOKUP(C5403,country_code!$A:$B,2,0)</f>
        <v>Denmark</v>
      </c>
      <c r="E5403" t="s">
        <v>22585</v>
      </c>
    </row>
    <row r="5404" spans="1:5" x14ac:dyDescent="0.25">
      <c r="A5404">
        <v>2620473</v>
      </c>
      <c r="B5404" t="s">
        <v>5353</v>
      </c>
      <c r="C5404" t="s">
        <v>5319</v>
      </c>
      <c r="D5404" t="str">
        <f>VLOOKUP(C5404,country_code!$A:$B,2,0)</f>
        <v>Denmark</v>
      </c>
      <c r="E5404" t="s">
        <v>22585</v>
      </c>
    </row>
    <row r="5405" spans="1:5" x14ac:dyDescent="0.25">
      <c r="A5405">
        <v>2620964</v>
      </c>
      <c r="B5405" t="s">
        <v>5354</v>
      </c>
      <c r="C5405" t="s">
        <v>5319</v>
      </c>
      <c r="D5405" t="str">
        <f>VLOOKUP(C5405,country_code!$A:$B,2,0)</f>
        <v>Denmark</v>
      </c>
      <c r="E5405" t="s">
        <v>22585</v>
      </c>
    </row>
    <row r="5406" spans="1:5" x14ac:dyDescent="0.25">
      <c r="A5406">
        <v>2621215</v>
      </c>
      <c r="B5406" t="s">
        <v>5355</v>
      </c>
      <c r="C5406" t="s">
        <v>5319</v>
      </c>
      <c r="D5406" t="str">
        <f>VLOOKUP(C5406,country_code!$A:$B,2,0)</f>
        <v>Denmark</v>
      </c>
      <c r="E5406" t="s">
        <v>22585</v>
      </c>
    </row>
    <row r="5407" spans="1:5" x14ac:dyDescent="0.25">
      <c r="A5407">
        <v>2621356</v>
      </c>
      <c r="B5407" t="s">
        <v>5356</v>
      </c>
      <c r="C5407" t="s">
        <v>5319</v>
      </c>
      <c r="D5407" t="str">
        <f>VLOOKUP(C5407,country_code!$A:$B,2,0)</f>
        <v>Denmark</v>
      </c>
      <c r="E5407" t="s">
        <v>22585</v>
      </c>
    </row>
    <row r="5408" spans="1:5" x14ac:dyDescent="0.25">
      <c r="A5408">
        <v>2621927</v>
      </c>
      <c r="B5408" t="s">
        <v>5357</v>
      </c>
      <c r="C5408" t="s">
        <v>5319</v>
      </c>
      <c r="D5408" t="str">
        <f>VLOOKUP(C5408,country_code!$A:$B,2,0)</f>
        <v>Denmark</v>
      </c>
      <c r="E5408" t="s">
        <v>22585</v>
      </c>
    </row>
    <row r="5409" spans="1:5" x14ac:dyDescent="0.25">
      <c r="A5409">
        <v>2621942</v>
      </c>
      <c r="B5409" t="s">
        <v>5358</v>
      </c>
      <c r="C5409" t="s">
        <v>5319</v>
      </c>
      <c r="D5409" t="str">
        <f>VLOOKUP(C5409,country_code!$A:$B,2,0)</f>
        <v>Denmark</v>
      </c>
      <c r="E5409" t="s">
        <v>22585</v>
      </c>
    </row>
    <row r="5410" spans="1:5" x14ac:dyDescent="0.25">
      <c r="A5410">
        <v>2621951</v>
      </c>
      <c r="B5410" t="s">
        <v>5359</v>
      </c>
      <c r="C5410" t="s">
        <v>5319</v>
      </c>
      <c r="D5410" t="str">
        <f>VLOOKUP(C5410,country_code!$A:$B,2,0)</f>
        <v>Denmark</v>
      </c>
      <c r="E5410" t="s">
        <v>22585</v>
      </c>
    </row>
    <row r="5411" spans="1:5" x14ac:dyDescent="0.25">
      <c r="A5411">
        <v>2622306</v>
      </c>
      <c r="B5411" t="s">
        <v>5360</v>
      </c>
      <c r="C5411" t="s">
        <v>5319</v>
      </c>
      <c r="D5411" t="str">
        <f>VLOOKUP(C5411,country_code!$A:$B,2,0)</f>
        <v>Denmark</v>
      </c>
      <c r="E5411" t="s">
        <v>22585</v>
      </c>
    </row>
    <row r="5412" spans="1:5" x14ac:dyDescent="0.25">
      <c r="A5412">
        <v>2622447</v>
      </c>
      <c r="B5412" t="s">
        <v>5361</v>
      </c>
      <c r="C5412" t="s">
        <v>5319</v>
      </c>
      <c r="D5412" t="str">
        <f>VLOOKUP(C5412,country_code!$A:$B,2,0)</f>
        <v>Denmark</v>
      </c>
      <c r="E5412" t="s">
        <v>22585</v>
      </c>
    </row>
    <row r="5413" spans="1:5" x14ac:dyDescent="0.25">
      <c r="A5413">
        <v>2623188</v>
      </c>
      <c r="B5413" t="s">
        <v>5362</v>
      </c>
      <c r="C5413" t="s">
        <v>5319</v>
      </c>
      <c r="D5413" t="str">
        <f>VLOOKUP(C5413,country_code!$A:$B,2,0)</f>
        <v>Denmark</v>
      </c>
      <c r="E5413" t="s">
        <v>22585</v>
      </c>
    </row>
    <row r="5414" spans="1:5" x14ac:dyDescent="0.25">
      <c r="A5414">
        <v>2624112</v>
      </c>
      <c r="B5414" t="s">
        <v>5363</v>
      </c>
      <c r="C5414" t="s">
        <v>5319</v>
      </c>
      <c r="D5414" t="str">
        <f>VLOOKUP(C5414,country_code!$A:$B,2,0)</f>
        <v>Denmark</v>
      </c>
      <c r="E5414" t="s">
        <v>22585</v>
      </c>
    </row>
    <row r="5415" spans="1:5" x14ac:dyDescent="0.25">
      <c r="A5415">
        <v>2624341</v>
      </c>
      <c r="B5415" t="s">
        <v>5364</v>
      </c>
      <c r="C5415" t="s">
        <v>5319</v>
      </c>
      <c r="D5415" t="str">
        <f>VLOOKUP(C5415,country_code!$A:$B,2,0)</f>
        <v>Denmark</v>
      </c>
      <c r="E5415" t="s">
        <v>22585</v>
      </c>
    </row>
    <row r="5416" spans="1:5" x14ac:dyDescent="0.25">
      <c r="A5416">
        <v>2624652</v>
      </c>
      <c r="B5416" t="s">
        <v>5365</v>
      </c>
      <c r="C5416" t="s">
        <v>5319</v>
      </c>
      <c r="D5416" t="str">
        <f>VLOOKUP(C5416,country_code!$A:$B,2,0)</f>
        <v>Denmark</v>
      </c>
      <c r="E5416" t="s">
        <v>22585</v>
      </c>
    </row>
    <row r="5417" spans="1:5" x14ac:dyDescent="0.25">
      <c r="A5417">
        <v>2624886</v>
      </c>
      <c r="B5417" t="s">
        <v>5366</v>
      </c>
      <c r="C5417" t="s">
        <v>5319</v>
      </c>
      <c r="D5417" t="str">
        <f>VLOOKUP(C5417,country_code!$A:$B,2,0)</f>
        <v>Denmark</v>
      </c>
      <c r="E5417" t="s">
        <v>22585</v>
      </c>
    </row>
    <row r="5418" spans="1:5" x14ac:dyDescent="0.25">
      <c r="A5418">
        <v>2624906</v>
      </c>
      <c r="B5418" t="s">
        <v>5367</v>
      </c>
      <c r="C5418" t="s">
        <v>5319</v>
      </c>
      <c r="D5418" t="str">
        <f>VLOOKUP(C5418,country_code!$A:$B,2,0)</f>
        <v>Denmark</v>
      </c>
      <c r="E5418" t="s">
        <v>22585</v>
      </c>
    </row>
    <row r="5419" spans="1:5" x14ac:dyDescent="0.25">
      <c r="A5419">
        <v>2625070</v>
      </c>
      <c r="B5419" t="s">
        <v>5368</v>
      </c>
      <c r="C5419" t="s">
        <v>5319</v>
      </c>
      <c r="D5419" t="str">
        <f>VLOOKUP(C5419,country_code!$A:$B,2,0)</f>
        <v>Denmark</v>
      </c>
      <c r="E5419" t="s">
        <v>22585</v>
      </c>
    </row>
    <row r="5420" spans="1:5" x14ac:dyDescent="0.25">
      <c r="A5420">
        <v>3575635</v>
      </c>
      <c r="B5420" t="s">
        <v>5369</v>
      </c>
      <c r="C5420" t="s">
        <v>5370</v>
      </c>
      <c r="D5420" t="str">
        <f>VLOOKUP(C5420,country_code!$A:$B,2,0)</f>
        <v>Dominica</v>
      </c>
      <c r="E5420" t="s">
        <v>22584</v>
      </c>
    </row>
    <row r="5421" spans="1:5" x14ac:dyDescent="0.25">
      <c r="A5421">
        <v>3491941</v>
      </c>
      <c r="B5421" t="s">
        <v>5371</v>
      </c>
      <c r="C5421" t="s">
        <v>5372</v>
      </c>
      <c r="D5421" t="str">
        <f>VLOOKUP(C5421,country_code!$A:$B,2,0)</f>
        <v>Dominican Republic</v>
      </c>
      <c r="E5421" t="s">
        <v>22584</v>
      </c>
    </row>
    <row r="5422" spans="1:5" x14ac:dyDescent="0.25">
      <c r="A5422">
        <v>3491946</v>
      </c>
      <c r="B5422" t="s">
        <v>5373</v>
      </c>
      <c r="C5422" t="s">
        <v>5372</v>
      </c>
      <c r="D5422" t="str">
        <f>VLOOKUP(C5422,country_code!$A:$B,2,0)</f>
        <v>Dominican Republic</v>
      </c>
      <c r="E5422" t="s">
        <v>22584</v>
      </c>
    </row>
    <row r="5423" spans="1:5" x14ac:dyDescent="0.25">
      <c r="A5423">
        <v>3491948</v>
      </c>
      <c r="B5423" t="s">
        <v>5374</v>
      </c>
      <c r="C5423" t="s">
        <v>5372</v>
      </c>
      <c r="D5423" t="str">
        <f>VLOOKUP(C5423,country_code!$A:$B,2,0)</f>
        <v>Dominican Republic</v>
      </c>
      <c r="E5423" t="s">
        <v>22584</v>
      </c>
    </row>
    <row r="5424" spans="1:5" x14ac:dyDescent="0.25">
      <c r="A5424">
        <v>3491952</v>
      </c>
      <c r="B5424" t="s">
        <v>5375</v>
      </c>
      <c r="C5424" t="s">
        <v>5372</v>
      </c>
      <c r="D5424" t="str">
        <f>VLOOKUP(C5424,country_code!$A:$B,2,0)</f>
        <v>Dominican Republic</v>
      </c>
      <c r="E5424" t="s">
        <v>22584</v>
      </c>
    </row>
    <row r="5425" spans="1:5" x14ac:dyDescent="0.25">
      <c r="A5425">
        <v>3492517</v>
      </c>
      <c r="B5425" t="s">
        <v>5376</v>
      </c>
      <c r="C5425" t="s">
        <v>5372</v>
      </c>
      <c r="D5425" t="str">
        <f>VLOOKUP(C5425,country_code!$A:$B,2,0)</f>
        <v>Dominican Republic</v>
      </c>
      <c r="E5425" t="s">
        <v>22584</v>
      </c>
    </row>
    <row r="5426" spans="1:5" x14ac:dyDescent="0.25">
      <c r="A5426">
        <v>3492908</v>
      </c>
      <c r="B5426" t="s">
        <v>4037</v>
      </c>
      <c r="C5426" t="s">
        <v>5372</v>
      </c>
      <c r="D5426" t="str">
        <f>VLOOKUP(C5426,country_code!$A:$B,2,0)</f>
        <v>Dominican Republic</v>
      </c>
      <c r="E5426" t="s">
        <v>22584</v>
      </c>
    </row>
    <row r="5427" spans="1:5" x14ac:dyDescent="0.25">
      <c r="A5427">
        <v>3492914</v>
      </c>
      <c r="B5427" t="s">
        <v>5377</v>
      </c>
      <c r="C5427" t="s">
        <v>5372</v>
      </c>
      <c r="D5427" t="str">
        <f>VLOOKUP(C5427,country_code!$A:$B,2,0)</f>
        <v>Dominican Republic</v>
      </c>
      <c r="E5427" t="s">
        <v>22584</v>
      </c>
    </row>
    <row r="5428" spans="1:5" x14ac:dyDescent="0.25">
      <c r="A5428">
        <v>3492984</v>
      </c>
      <c r="B5428" t="s">
        <v>5378</v>
      </c>
      <c r="C5428" t="s">
        <v>5372</v>
      </c>
      <c r="D5428" t="str">
        <f>VLOOKUP(C5428,country_code!$A:$B,2,0)</f>
        <v>Dominican Republic</v>
      </c>
      <c r="E5428" t="s">
        <v>22584</v>
      </c>
    </row>
    <row r="5429" spans="1:5" x14ac:dyDescent="0.25">
      <c r="A5429">
        <v>3492985</v>
      </c>
      <c r="B5429" t="s">
        <v>5379</v>
      </c>
      <c r="C5429" t="s">
        <v>5372</v>
      </c>
      <c r="D5429" t="str">
        <f>VLOOKUP(C5429,country_code!$A:$B,2,0)</f>
        <v>Dominican Republic</v>
      </c>
      <c r="E5429" t="s">
        <v>22584</v>
      </c>
    </row>
    <row r="5430" spans="1:5" x14ac:dyDescent="0.25">
      <c r="A5430">
        <v>3493032</v>
      </c>
      <c r="B5430" t="s">
        <v>5380</v>
      </c>
      <c r="C5430" t="s">
        <v>5372</v>
      </c>
      <c r="D5430" t="str">
        <f>VLOOKUP(C5430,country_code!$A:$B,2,0)</f>
        <v>Dominican Republic</v>
      </c>
      <c r="E5430" t="s">
        <v>22584</v>
      </c>
    </row>
    <row r="5431" spans="1:5" x14ac:dyDescent="0.25">
      <c r="A5431">
        <v>3493081</v>
      </c>
      <c r="B5431" t="s">
        <v>5381</v>
      </c>
      <c r="C5431" t="s">
        <v>5372</v>
      </c>
      <c r="D5431" t="str">
        <f>VLOOKUP(C5431,country_code!$A:$B,2,0)</f>
        <v>Dominican Republic</v>
      </c>
      <c r="E5431" t="s">
        <v>22584</v>
      </c>
    </row>
    <row r="5432" spans="1:5" x14ac:dyDescent="0.25">
      <c r="A5432">
        <v>3493100</v>
      </c>
      <c r="B5432" t="s">
        <v>5382</v>
      </c>
      <c r="C5432" t="s">
        <v>5372</v>
      </c>
      <c r="D5432" t="str">
        <f>VLOOKUP(C5432,country_code!$A:$B,2,0)</f>
        <v>Dominican Republic</v>
      </c>
      <c r="E5432" t="s">
        <v>22584</v>
      </c>
    </row>
    <row r="5433" spans="1:5" x14ac:dyDescent="0.25">
      <c r="A5433">
        <v>3493146</v>
      </c>
      <c r="B5433" t="s">
        <v>5383</v>
      </c>
      <c r="C5433" t="s">
        <v>5372</v>
      </c>
      <c r="D5433" t="str">
        <f>VLOOKUP(C5433,country_code!$A:$B,2,0)</f>
        <v>Dominican Republic</v>
      </c>
      <c r="E5433" t="s">
        <v>22584</v>
      </c>
    </row>
    <row r="5434" spans="1:5" x14ac:dyDescent="0.25">
      <c r="A5434">
        <v>3493174</v>
      </c>
      <c r="B5434" t="s">
        <v>5384</v>
      </c>
      <c r="C5434" t="s">
        <v>5372</v>
      </c>
      <c r="D5434" t="str">
        <f>VLOOKUP(C5434,country_code!$A:$B,2,0)</f>
        <v>Dominican Republic</v>
      </c>
      <c r="E5434" t="s">
        <v>22584</v>
      </c>
    </row>
    <row r="5435" spans="1:5" x14ac:dyDescent="0.25">
      <c r="A5435">
        <v>3493175</v>
      </c>
      <c r="B5435" t="s">
        <v>5385</v>
      </c>
      <c r="C5435" t="s">
        <v>5372</v>
      </c>
      <c r="D5435" t="str">
        <f>VLOOKUP(C5435,country_code!$A:$B,2,0)</f>
        <v>Dominican Republic</v>
      </c>
      <c r="E5435" t="s">
        <v>22584</v>
      </c>
    </row>
    <row r="5436" spans="1:5" x14ac:dyDescent="0.25">
      <c r="A5436">
        <v>3493240</v>
      </c>
      <c r="B5436" t="s">
        <v>5386</v>
      </c>
      <c r="C5436" t="s">
        <v>5372</v>
      </c>
      <c r="D5436" t="str">
        <f>VLOOKUP(C5436,country_code!$A:$B,2,0)</f>
        <v>Dominican Republic</v>
      </c>
      <c r="E5436" t="s">
        <v>22584</v>
      </c>
    </row>
    <row r="5437" spans="1:5" x14ac:dyDescent="0.25">
      <c r="A5437">
        <v>3493283</v>
      </c>
      <c r="B5437" t="s">
        <v>5387</v>
      </c>
      <c r="C5437" t="s">
        <v>5372</v>
      </c>
      <c r="D5437" t="str">
        <f>VLOOKUP(C5437,country_code!$A:$B,2,0)</f>
        <v>Dominican Republic</v>
      </c>
      <c r="E5437" t="s">
        <v>22584</v>
      </c>
    </row>
    <row r="5438" spans="1:5" x14ac:dyDescent="0.25">
      <c r="A5438">
        <v>3493383</v>
      </c>
      <c r="B5438" t="s">
        <v>3844</v>
      </c>
      <c r="C5438" t="s">
        <v>5372</v>
      </c>
      <c r="D5438" t="str">
        <f>VLOOKUP(C5438,country_code!$A:$B,2,0)</f>
        <v>Dominican Republic</v>
      </c>
      <c r="E5438" t="s">
        <v>22584</v>
      </c>
    </row>
    <row r="5439" spans="1:5" x14ac:dyDescent="0.25">
      <c r="A5439">
        <v>3493482</v>
      </c>
      <c r="B5439" t="s">
        <v>5388</v>
      </c>
      <c r="C5439" t="s">
        <v>5372</v>
      </c>
      <c r="D5439" t="str">
        <f>VLOOKUP(C5439,country_code!$A:$B,2,0)</f>
        <v>Dominican Republic</v>
      </c>
      <c r="E5439" t="s">
        <v>22584</v>
      </c>
    </row>
    <row r="5440" spans="1:5" x14ac:dyDescent="0.25">
      <c r="A5440">
        <v>3493769</v>
      </c>
      <c r="B5440" t="s">
        <v>1618</v>
      </c>
      <c r="C5440" t="s">
        <v>5372</v>
      </c>
      <c r="D5440" t="str">
        <f>VLOOKUP(C5440,country_code!$A:$B,2,0)</f>
        <v>Dominican Republic</v>
      </c>
      <c r="E5440" t="s">
        <v>22584</v>
      </c>
    </row>
    <row r="5441" spans="1:5" x14ac:dyDescent="0.25">
      <c r="A5441">
        <v>3494121</v>
      </c>
      <c r="B5441" t="s">
        <v>5389</v>
      </c>
      <c r="C5441" t="s">
        <v>5372</v>
      </c>
      <c r="D5441" t="str">
        <f>VLOOKUP(C5441,country_code!$A:$B,2,0)</f>
        <v>Dominican Republic</v>
      </c>
      <c r="E5441" t="s">
        <v>22584</v>
      </c>
    </row>
    <row r="5442" spans="1:5" x14ac:dyDescent="0.25">
      <c r="A5442">
        <v>3494242</v>
      </c>
      <c r="B5442" t="s">
        <v>5390</v>
      </c>
      <c r="C5442" t="s">
        <v>5372</v>
      </c>
      <c r="D5442" t="str">
        <f>VLOOKUP(C5442,country_code!$A:$B,2,0)</f>
        <v>Dominican Republic</v>
      </c>
      <c r="E5442" t="s">
        <v>22584</v>
      </c>
    </row>
    <row r="5443" spans="1:5" x14ac:dyDescent="0.25">
      <c r="A5443">
        <v>3495857</v>
      </c>
      <c r="B5443" t="s">
        <v>5391</v>
      </c>
      <c r="C5443" t="s">
        <v>5372</v>
      </c>
      <c r="D5443" t="str">
        <f>VLOOKUP(C5443,country_code!$A:$B,2,0)</f>
        <v>Dominican Republic</v>
      </c>
      <c r="E5443" t="s">
        <v>22584</v>
      </c>
    </row>
    <row r="5444" spans="1:5" x14ac:dyDescent="0.25">
      <c r="A5444">
        <v>3496021</v>
      </c>
      <c r="B5444" t="s">
        <v>5392</v>
      </c>
      <c r="C5444" t="s">
        <v>5372</v>
      </c>
      <c r="D5444" t="str">
        <f>VLOOKUP(C5444,country_code!$A:$B,2,0)</f>
        <v>Dominican Republic</v>
      </c>
      <c r="E5444" t="s">
        <v>22584</v>
      </c>
    </row>
    <row r="5445" spans="1:5" x14ac:dyDescent="0.25">
      <c r="A5445">
        <v>3496134</v>
      </c>
      <c r="B5445" t="s">
        <v>5393</v>
      </c>
      <c r="C5445" t="s">
        <v>5372</v>
      </c>
      <c r="D5445" t="str">
        <f>VLOOKUP(C5445,country_code!$A:$B,2,0)</f>
        <v>Dominican Republic</v>
      </c>
      <c r="E5445" t="s">
        <v>22584</v>
      </c>
    </row>
    <row r="5446" spans="1:5" x14ac:dyDescent="0.25">
      <c r="A5446">
        <v>3496331</v>
      </c>
      <c r="B5446" t="s">
        <v>5394</v>
      </c>
      <c r="C5446" t="s">
        <v>5372</v>
      </c>
      <c r="D5446" t="str">
        <f>VLOOKUP(C5446,country_code!$A:$B,2,0)</f>
        <v>Dominican Republic</v>
      </c>
      <c r="E5446" t="s">
        <v>22584</v>
      </c>
    </row>
    <row r="5447" spans="1:5" x14ac:dyDescent="0.25">
      <c r="A5447">
        <v>3496831</v>
      </c>
      <c r="B5447" t="s">
        <v>5395</v>
      </c>
      <c r="C5447" t="s">
        <v>5372</v>
      </c>
      <c r="D5447" t="str">
        <f>VLOOKUP(C5447,country_code!$A:$B,2,0)</f>
        <v>Dominican Republic</v>
      </c>
      <c r="E5447" t="s">
        <v>22584</v>
      </c>
    </row>
    <row r="5448" spans="1:5" x14ac:dyDescent="0.25">
      <c r="A5448">
        <v>3500370</v>
      </c>
      <c r="B5448" t="s">
        <v>5396</v>
      </c>
      <c r="C5448" t="s">
        <v>5372</v>
      </c>
      <c r="D5448" t="str">
        <f>VLOOKUP(C5448,country_code!$A:$B,2,0)</f>
        <v>Dominican Republic</v>
      </c>
      <c r="E5448" t="s">
        <v>22584</v>
      </c>
    </row>
    <row r="5449" spans="1:5" x14ac:dyDescent="0.25">
      <c r="A5449">
        <v>3500957</v>
      </c>
      <c r="B5449" t="s">
        <v>5397</v>
      </c>
      <c r="C5449" t="s">
        <v>5372</v>
      </c>
      <c r="D5449" t="str">
        <f>VLOOKUP(C5449,country_code!$A:$B,2,0)</f>
        <v>Dominican Republic</v>
      </c>
      <c r="E5449" t="s">
        <v>22584</v>
      </c>
    </row>
    <row r="5450" spans="1:5" x14ac:dyDescent="0.25">
      <c r="A5450">
        <v>3504158</v>
      </c>
      <c r="B5450" t="s">
        <v>5398</v>
      </c>
      <c r="C5450" t="s">
        <v>5372</v>
      </c>
      <c r="D5450" t="str">
        <f>VLOOKUP(C5450,country_code!$A:$B,2,0)</f>
        <v>Dominican Republic</v>
      </c>
      <c r="E5450" t="s">
        <v>22584</v>
      </c>
    </row>
    <row r="5451" spans="1:5" x14ac:dyDescent="0.25">
      <c r="A5451">
        <v>3504765</v>
      </c>
      <c r="B5451" t="s">
        <v>5399</v>
      </c>
      <c r="C5451" t="s">
        <v>5372</v>
      </c>
      <c r="D5451" t="str">
        <f>VLOOKUP(C5451,country_code!$A:$B,2,0)</f>
        <v>Dominican Republic</v>
      </c>
      <c r="E5451" t="s">
        <v>22584</v>
      </c>
    </row>
    <row r="5452" spans="1:5" x14ac:dyDescent="0.25">
      <c r="A5452">
        <v>3505855</v>
      </c>
      <c r="B5452" t="s">
        <v>295</v>
      </c>
      <c r="C5452" t="s">
        <v>5372</v>
      </c>
      <c r="D5452" t="str">
        <f>VLOOKUP(C5452,country_code!$A:$B,2,0)</f>
        <v>Dominican Republic</v>
      </c>
      <c r="E5452" t="s">
        <v>22584</v>
      </c>
    </row>
    <row r="5453" spans="1:5" x14ac:dyDescent="0.25">
      <c r="A5453">
        <v>3508952</v>
      </c>
      <c r="B5453" t="s">
        <v>5400</v>
      </c>
      <c r="C5453" t="s">
        <v>5372</v>
      </c>
      <c r="D5453" t="str">
        <f>VLOOKUP(C5453,country_code!$A:$B,2,0)</f>
        <v>Dominican Republic</v>
      </c>
      <c r="E5453" t="s">
        <v>22584</v>
      </c>
    </row>
    <row r="5454" spans="1:5" x14ac:dyDescent="0.25">
      <c r="A5454">
        <v>3509207</v>
      </c>
      <c r="B5454" t="s">
        <v>5401</v>
      </c>
      <c r="C5454" t="s">
        <v>5372</v>
      </c>
      <c r="D5454" t="str">
        <f>VLOOKUP(C5454,country_code!$A:$B,2,0)</f>
        <v>Dominican Republic</v>
      </c>
      <c r="E5454" t="s">
        <v>22584</v>
      </c>
    </row>
    <row r="5455" spans="1:5" x14ac:dyDescent="0.25">
      <c r="A5455">
        <v>3509363</v>
      </c>
      <c r="B5455" t="s">
        <v>5402</v>
      </c>
      <c r="C5455" t="s">
        <v>5372</v>
      </c>
      <c r="D5455" t="str">
        <f>VLOOKUP(C5455,country_code!$A:$B,2,0)</f>
        <v>Dominican Republic</v>
      </c>
      <c r="E5455" t="s">
        <v>22584</v>
      </c>
    </row>
    <row r="5456" spans="1:5" x14ac:dyDescent="0.25">
      <c r="A5456">
        <v>3509382</v>
      </c>
      <c r="B5456" t="s">
        <v>5403</v>
      </c>
      <c r="C5456" t="s">
        <v>5372</v>
      </c>
      <c r="D5456" t="str">
        <f>VLOOKUP(C5456,country_code!$A:$B,2,0)</f>
        <v>Dominican Republic</v>
      </c>
      <c r="E5456" t="s">
        <v>22584</v>
      </c>
    </row>
    <row r="5457" spans="1:5" x14ac:dyDescent="0.25">
      <c r="A5457">
        <v>3509578</v>
      </c>
      <c r="B5457" t="s">
        <v>5404</v>
      </c>
      <c r="C5457" t="s">
        <v>5372</v>
      </c>
      <c r="D5457" t="str">
        <f>VLOOKUP(C5457,country_code!$A:$B,2,0)</f>
        <v>Dominican Republic</v>
      </c>
      <c r="E5457" t="s">
        <v>22584</v>
      </c>
    </row>
    <row r="5458" spans="1:5" x14ac:dyDescent="0.25">
      <c r="A5458">
        <v>3511233</v>
      </c>
      <c r="B5458" t="s">
        <v>5405</v>
      </c>
      <c r="C5458" t="s">
        <v>5372</v>
      </c>
      <c r="D5458" t="str">
        <f>VLOOKUP(C5458,country_code!$A:$B,2,0)</f>
        <v>Dominican Republic</v>
      </c>
      <c r="E5458" t="s">
        <v>22584</v>
      </c>
    </row>
    <row r="5459" spans="1:5" x14ac:dyDescent="0.25">
      <c r="A5459">
        <v>3511336</v>
      </c>
      <c r="B5459" t="s">
        <v>5406</v>
      </c>
      <c r="C5459" t="s">
        <v>5372</v>
      </c>
      <c r="D5459" t="str">
        <f>VLOOKUP(C5459,country_code!$A:$B,2,0)</f>
        <v>Dominican Republic</v>
      </c>
      <c r="E5459" t="s">
        <v>22584</v>
      </c>
    </row>
    <row r="5460" spans="1:5" x14ac:dyDescent="0.25">
      <c r="A5460">
        <v>3511540</v>
      </c>
      <c r="B5460" t="s">
        <v>4047</v>
      </c>
      <c r="C5460" t="s">
        <v>5372</v>
      </c>
      <c r="D5460" t="str">
        <f>VLOOKUP(C5460,country_code!$A:$B,2,0)</f>
        <v>Dominican Republic</v>
      </c>
      <c r="E5460" t="s">
        <v>22584</v>
      </c>
    </row>
    <row r="5461" spans="1:5" x14ac:dyDescent="0.25">
      <c r="A5461">
        <v>3511550</v>
      </c>
      <c r="B5461" t="s">
        <v>326</v>
      </c>
      <c r="C5461" t="s">
        <v>5372</v>
      </c>
      <c r="D5461" t="str">
        <f>VLOOKUP(C5461,country_code!$A:$B,2,0)</f>
        <v>Dominican Republic</v>
      </c>
      <c r="E5461" t="s">
        <v>22584</v>
      </c>
    </row>
    <row r="5462" spans="1:5" x14ac:dyDescent="0.25">
      <c r="A5462">
        <v>3511626</v>
      </c>
      <c r="B5462" t="s">
        <v>5407</v>
      </c>
      <c r="C5462" t="s">
        <v>5372</v>
      </c>
      <c r="D5462" t="str">
        <f>VLOOKUP(C5462,country_code!$A:$B,2,0)</f>
        <v>Dominican Republic</v>
      </c>
      <c r="E5462" t="s">
        <v>22584</v>
      </c>
    </row>
    <row r="5463" spans="1:5" x14ac:dyDescent="0.25">
      <c r="A5463">
        <v>3512067</v>
      </c>
      <c r="B5463" t="s">
        <v>5408</v>
      </c>
      <c r="C5463" t="s">
        <v>5372</v>
      </c>
      <c r="D5463" t="str">
        <f>VLOOKUP(C5463,country_code!$A:$B,2,0)</f>
        <v>Dominican Republic</v>
      </c>
      <c r="E5463" t="s">
        <v>22584</v>
      </c>
    </row>
    <row r="5464" spans="1:5" x14ac:dyDescent="0.25">
      <c r="A5464">
        <v>3512128</v>
      </c>
      <c r="B5464" t="s">
        <v>5409</v>
      </c>
      <c r="C5464" t="s">
        <v>5372</v>
      </c>
      <c r="D5464" t="str">
        <f>VLOOKUP(C5464,country_code!$A:$B,2,0)</f>
        <v>Dominican Republic</v>
      </c>
      <c r="E5464" t="s">
        <v>22584</v>
      </c>
    </row>
    <row r="5465" spans="1:5" x14ac:dyDescent="0.25">
      <c r="A5465">
        <v>3512208</v>
      </c>
      <c r="B5465" t="s">
        <v>5410</v>
      </c>
      <c r="C5465" t="s">
        <v>5372</v>
      </c>
      <c r="D5465" t="str">
        <f>VLOOKUP(C5465,country_code!$A:$B,2,0)</f>
        <v>Dominican Republic</v>
      </c>
      <c r="E5465" t="s">
        <v>22584</v>
      </c>
    </row>
    <row r="5466" spans="1:5" x14ac:dyDescent="0.25">
      <c r="A5466">
        <v>7874116</v>
      </c>
      <c r="B5466" t="s">
        <v>5411</v>
      </c>
      <c r="C5466" t="s">
        <v>5372</v>
      </c>
      <c r="D5466" t="str">
        <f>VLOOKUP(C5466,country_code!$A:$B,2,0)</f>
        <v>Dominican Republic</v>
      </c>
      <c r="E5466" t="s">
        <v>22584</v>
      </c>
    </row>
    <row r="5467" spans="1:5" x14ac:dyDescent="0.25">
      <c r="A5467">
        <v>8601412</v>
      </c>
      <c r="B5467" t="s">
        <v>5412</v>
      </c>
      <c r="C5467" t="s">
        <v>5372</v>
      </c>
      <c r="D5467" t="str">
        <f>VLOOKUP(C5467,country_code!$A:$B,2,0)</f>
        <v>Dominican Republic</v>
      </c>
      <c r="E5467" t="s">
        <v>22584</v>
      </c>
    </row>
    <row r="5468" spans="1:5" x14ac:dyDescent="0.25">
      <c r="A5468">
        <v>2474141</v>
      </c>
      <c r="B5468" t="s">
        <v>5413</v>
      </c>
      <c r="C5468" t="s">
        <v>5414</v>
      </c>
      <c r="D5468" t="str">
        <f>VLOOKUP(C5468,country_code!$A:$B,2,0)</f>
        <v>Algeria</v>
      </c>
      <c r="E5468" t="s">
        <v>22586</v>
      </c>
    </row>
    <row r="5469" spans="1:5" x14ac:dyDescent="0.25">
      <c r="A5469">
        <v>2474506</v>
      </c>
      <c r="B5469" t="s">
        <v>5415</v>
      </c>
      <c r="C5469" t="s">
        <v>5414</v>
      </c>
      <c r="D5469" t="str">
        <f>VLOOKUP(C5469,country_code!$A:$B,2,0)</f>
        <v>Algeria</v>
      </c>
      <c r="E5469" t="s">
        <v>22586</v>
      </c>
    </row>
    <row r="5470" spans="1:5" x14ac:dyDescent="0.25">
      <c r="A5470">
        <v>2474583</v>
      </c>
      <c r="B5470" t="s">
        <v>5416</v>
      </c>
      <c r="C5470" t="s">
        <v>5414</v>
      </c>
      <c r="D5470" t="str">
        <f>VLOOKUP(C5470,country_code!$A:$B,2,0)</f>
        <v>Algeria</v>
      </c>
      <c r="E5470" t="s">
        <v>22586</v>
      </c>
    </row>
    <row r="5471" spans="1:5" x14ac:dyDescent="0.25">
      <c r="A5471">
        <v>2474638</v>
      </c>
      <c r="B5471" t="s">
        <v>5417</v>
      </c>
      <c r="C5471" t="s">
        <v>5414</v>
      </c>
      <c r="D5471" t="str">
        <f>VLOOKUP(C5471,country_code!$A:$B,2,0)</f>
        <v>Algeria</v>
      </c>
      <c r="E5471" t="s">
        <v>22586</v>
      </c>
    </row>
    <row r="5472" spans="1:5" x14ac:dyDescent="0.25">
      <c r="A5472">
        <v>2475475</v>
      </c>
      <c r="B5472" t="s">
        <v>5418</v>
      </c>
      <c r="C5472" t="s">
        <v>5414</v>
      </c>
      <c r="D5472" t="str">
        <f>VLOOKUP(C5472,country_code!$A:$B,2,0)</f>
        <v>Algeria</v>
      </c>
      <c r="E5472" t="s">
        <v>22586</v>
      </c>
    </row>
    <row r="5473" spans="1:5" x14ac:dyDescent="0.25">
      <c r="A5473">
        <v>2475612</v>
      </c>
      <c r="B5473" t="s">
        <v>5419</v>
      </c>
      <c r="C5473" t="s">
        <v>5414</v>
      </c>
      <c r="D5473" t="str">
        <f>VLOOKUP(C5473,country_code!$A:$B,2,0)</f>
        <v>Algeria</v>
      </c>
      <c r="E5473" t="s">
        <v>22586</v>
      </c>
    </row>
    <row r="5474" spans="1:5" x14ac:dyDescent="0.25">
      <c r="A5474">
        <v>2475687</v>
      </c>
      <c r="B5474" t="s">
        <v>5420</v>
      </c>
      <c r="C5474" t="s">
        <v>5414</v>
      </c>
      <c r="D5474" t="str">
        <f>VLOOKUP(C5474,country_code!$A:$B,2,0)</f>
        <v>Algeria</v>
      </c>
      <c r="E5474" t="s">
        <v>22586</v>
      </c>
    </row>
    <row r="5475" spans="1:5" x14ac:dyDescent="0.25">
      <c r="A5475">
        <v>2475740</v>
      </c>
      <c r="B5475" t="s">
        <v>5421</v>
      </c>
      <c r="C5475" t="s">
        <v>5414</v>
      </c>
      <c r="D5475" t="str">
        <f>VLOOKUP(C5475,country_code!$A:$B,2,0)</f>
        <v>Algeria</v>
      </c>
      <c r="E5475" t="s">
        <v>22586</v>
      </c>
    </row>
    <row r="5476" spans="1:5" x14ac:dyDescent="0.25">
      <c r="A5476">
        <v>2475744</v>
      </c>
      <c r="B5476" t="s">
        <v>5422</v>
      </c>
      <c r="C5476" t="s">
        <v>5414</v>
      </c>
      <c r="D5476" t="str">
        <f>VLOOKUP(C5476,country_code!$A:$B,2,0)</f>
        <v>Algeria</v>
      </c>
      <c r="E5476" t="s">
        <v>22586</v>
      </c>
    </row>
    <row r="5477" spans="1:5" x14ac:dyDescent="0.25">
      <c r="A5477">
        <v>2475752</v>
      </c>
      <c r="B5477" t="s">
        <v>5423</v>
      </c>
      <c r="C5477" t="s">
        <v>5414</v>
      </c>
      <c r="D5477" t="str">
        <f>VLOOKUP(C5477,country_code!$A:$B,2,0)</f>
        <v>Algeria</v>
      </c>
      <c r="E5477" t="s">
        <v>22586</v>
      </c>
    </row>
    <row r="5478" spans="1:5" x14ac:dyDescent="0.25">
      <c r="A5478">
        <v>2475764</v>
      </c>
      <c r="B5478" t="s">
        <v>5424</v>
      </c>
      <c r="C5478" t="s">
        <v>5414</v>
      </c>
      <c r="D5478" t="str">
        <f>VLOOKUP(C5478,country_code!$A:$B,2,0)</f>
        <v>Algeria</v>
      </c>
      <c r="E5478" t="s">
        <v>22586</v>
      </c>
    </row>
    <row r="5479" spans="1:5" x14ac:dyDescent="0.25">
      <c r="A5479">
        <v>2475860</v>
      </c>
      <c r="B5479" t="s">
        <v>5425</v>
      </c>
      <c r="C5479" t="s">
        <v>5414</v>
      </c>
      <c r="D5479" t="str">
        <f>VLOOKUP(C5479,country_code!$A:$B,2,0)</f>
        <v>Algeria</v>
      </c>
      <c r="E5479" t="s">
        <v>22586</v>
      </c>
    </row>
    <row r="5480" spans="1:5" x14ac:dyDescent="0.25">
      <c r="A5480">
        <v>2475921</v>
      </c>
      <c r="B5480" t="s">
        <v>5426</v>
      </c>
      <c r="C5480" t="s">
        <v>5414</v>
      </c>
      <c r="D5480" t="str">
        <f>VLOOKUP(C5480,country_code!$A:$B,2,0)</f>
        <v>Algeria</v>
      </c>
      <c r="E5480" t="s">
        <v>22586</v>
      </c>
    </row>
    <row r="5481" spans="1:5" x14ac:dyDescent="0.25">
      <c r="A5481">
        <v>2476028</v>
      </c>
      <c r="B5481" t="s">
        <v>5427</v>
      </c>
      <c r="C5481" t="s">
        <v>5414</v>
      </c>
      <c r="D5481" t="str">
        <f>VLOOKUP(C5481,country_code!$A:$B,2,0)</f>
        <v>Algeria</v>
      </c>
      <c r="E5481" t="s">
        <v>22586</v>
      </c>
    </row>
    <row r="5482" spans="1:5" x14ac:dyDescent="0.25">
      <c r="A5482">
        <v>2476301</v>
      </c>
      <c r="B5482" t="s">
        <v>5428</v>
      </c>
      <c r="C5482" t="s">
        <v>5414</v>
      </c>
      <c r="D5482" t="str">
        <f>VLOOKUP(C5482,country_code!$A:$B,2,0)</f>
        <v>Algeria</v>
      </c>
      <c r="E5482" t="s">
        <v>22586</v>
      </c>
    </row>
    <row r="5483" spans="1:5" x14ac:dyDescent="0.25">
      <c r="A5483">
        <v>2476396</v>
      </c>
      <c r="B5483" t="s">
        <v>5429</v>
      </c>
      <c r="C5483" t="s">
        <v>5414</v>
      </c>
      <c r="D5483" t="str">
        <f>VLOOKUP(C5483,country_code!$A:$B,2,0)</f>
        <v>Algeria</v>
      </c>
      <c r="E5483" t="s">
        <v>22586</v>
      </c>
    </row>
    <row r="5484" spans="1:5" x14ac:dyDescent="0.25">
      <c r="A5484">
        <v>2476403</v>
      </c>
      <c r="B5484" t="s">
        <v>5430</v>
      </c>
      <c r="C5484" t="s">
        <v>5414</v>
      </c>
      <c r="D5484" t="str">
        <f>VLOOKUP(C5484,country_code!$A:$B,2,0)</f>
        <v>Algeria</v>
      </c>
      <c r="E5484" t="s">
        <v>22586</v>
      </c>
    </row>
    <row r="5485" spans="1:5" x14ac:dyDescent="0.25">
      <c r="A5485">
        <v>2476412</v>
      </c>
      <c r="B5485" t="s">
        <v>5431</v>
      </c>
      <c r="C5485" t="s">
        <v>5414</v>
      </c>
      <c r="D5485" t="str">
        <f>VLOOKUP(C5485,country_code!$A:$B,2,0)</f>
        <v>Algeria</v>
      </c>
      <c r="E5485" t="s">
        <v>22586</v>
      </c>
    </row>
    <row r="5486" spans="1:5" x14ac:dyDescent="0.25">
      <c r="A5486">
        <v>2476897</v>
      </c>
      <c r="B5486" t="s">
        <v>5432</v>
      </c>
      <c r="C5486" t="s">
        <v>5414</v>
      </c>
      <c r="D5486" t="str">
        <f>VLOOKUP(C5486,country_code!$A:$B,2,0)</f>
        <v>Algeria</v>
      </c>
      <c r="E5486" t="s">
        <v>22586</v>
      </c>
    </row>
    <row r="5487" spans="1:5" x14ac:dyDescent="0.25">
      <c r="A5487">
        <v>2476915</v>
      </c>
      <c r="B5487" t="s">
        <v>5433</v>
      </c>
      <c r="C5487" t="s">
        <v>5414</v>
      </c>
      <c r="D5487" t="str">
        <f>VLOOKUP(C5487,country_code!$A:$B,2,0)</f>
        <v>Algeria</v>
      </c>
      <c r="E5487" t="s">
        <v>22586</v>
      </c>
    </row>
    <row r="5488" spans="1:5" x14ac:dyDescent="0.25">
      <c r="A5488">
        <v>2476917</v>
      </c>
      <c r="B5488" t="s">
        <v>5434</v>
      </c>
      <c r="C5488" t="s">
        <v>5414</v>
      </c>
      <c r="D5488" t="str">
        <f>VLOOKUP(C5488,country_code!$A:$B,2,0)</f>
        <v>Algeria</v>
      </c>
      <c r="E5488" t="s">
        <v>22586</v>
      </c>
    </row>
    <row r="5489" spans="1:5" x14ac:dyDescent="0.25">
      <c r="A5489">
        <v>2477255</v>
      </c>
      <c r="B5489" t="s">
        <v>5435</v>
      </c>
      <c r="C5489" t="s">
        <v>5414</v>
      </c>
      <c r="D5489" t="str">
        <f>VLOOKUP(C5489,country_code!$A:$B,2,0)</f>
        <v>Algeria</v>
      </c>
      <c r="E5489" t="s">
        <v>22586</v>
      </c>
    </row>
    <row r="5490" spans="1:5" x14ac:dyDescent="0.25">
      <c r="A5490">
        <v>2477461</v>
      </c>
      <c r="B5490" t="s">
        <v>5436</v>
      </c>
      <c r="C5490" t="s">
        <v>5414</v>
      </c>
      <c r="D5490" t="str">
        <f>VLOOKUP(C5490,country_code!$A:$B,2,0)</f>
        <v>Algeria</v>
      </c>
      <c r="E5490" t="s">
        <v>22586</v>
      </c>
    </row>
    <row r="5491" spans="1:5" x14ac:dyDescent="0.25">
      <c r="A5491">
        <v>2477462</v>
      </c>
      <c r="B5491" t="s">
        <v>5437</v>
      </c>
      <c r="C5491" t="s">
        <v>5414</v>
      </c>
      <c r="D5491" t="str">
        <f>VLOOKUP(C5491,country_code!$A:$B,2,0)</f>
        <v>Algeria</v>
      </c>
      <c r="E5491" t="s">
        <v>22586</v>
      </c>
    </row>
    <row r="5492" spans="1:5" x14ac:dyDescent="0.25">
      <c r="A5492">
        <v>2477528</v>
      </c>
      <c r="B5492" t="s">
        <v>5438</v>
      </c>
      <c r="C5492" t="s">
        <v>5414</v>
      </c>
      <c r="D5492" t="str">
        <f>VLOOKUP(C5492,country_code!$A:$B,2,0)</f>
        <v>Algeria</v>
      </c>
      <c r="E5492" t="s">
        <v>22586</v>
      </c>
    </row>
    <row r="5493" spans="1:5" x14ac:dyDescent="0.25">
      <c r="A5493">
        <v>2478216</v>
      </c>
      <c r="B5493" t="s">
        <v>5439</v>
      </c>
      <c r="C5493" t="s">
        <v>5414</v>
      </c>
      <c r="D5493" t="str">
        <f>VLOOKUP(C5493,country_code!$A:$B,2,0)</f>
        <v>Algeria</v>
      </c>
      <c r="E5493" t="s">
        <v>22586</v>
      </c>
    </row>
    <row r="5494" spans="1:5" x14ac:dyDescent="0.25">
      <c r="A5494">
        <v>2478226</v>
      </c>
      <c r="B5494" t="s">
        <v>5440</v>
      </c>
      <c r="C5494" t="s">
        <v>5414</v>
      </c>
      <c r="D5494" t="str">
        <f>VLOOKUP(C5494,country_code!$A:$B,2,0)</f>
        <v>Algeria</v>
      </c>
      <c r="E5494" t="s">
        <v>22586</v>
      </c>
    </row>
    <row r="5495" spans="1:5" x14ac:dyDescent="0.25">
      <c r="A5495">
        <v>2478831</v>
      </c>
      <c r="B5495" t="s">
        <v>5441</v>
      </c>
      <c r="C5495" t="s">
        <v>5414</v>
      </c>
      <c r="D5495" t="str">
        <f>VLOOKUP(C5495,country_code!$A:$B,2,0)</f>
        <v>Algeria</v>
      </c>
      <c r="E5495" t="s">
        <v>22586</v>
      </c>
    </row>
    <row r="5496" spans="1:5" x14ac:dyDescent="0.25">
      <c r="A5496">
        <v>2479161</v>
      </c>
      <c r="B5496" t="s">
        <v>5442</v>
      </c>
      <c r="C5496" t="s">
        <v>5414</v>
      </c>
      <c r="D5496" t="str">
        <f>VLOOKUP(C5496,country_code!$A:$B,2,0)</f>
        <v>Algeria</v>
      </c>
      <c r="E5496" t="s">
        <v>22586</v>
      </c>
    </row>
    <row r="5497" spans="1:5" x14ac:dyDescent="0.25">
      <c r="A5497">
        <v>2479183</v>
      </c>
      <c r="B5497" t="s">
        <v>5443</v>
      </c>
      <c r="C5497" t="s">
        <v>5414</v>
      </c>
      <c r="D5497" t="str">
        <f>VLOOKUP(C5497,country_code!$A:$B,2,0)</f>
        <v>Algeria</v>
      </c>
      <c r="E5497" t="s">
        <v>22586</v>
      </c>
    </row>
    <row r="5498" spans="1:5" x14ac:dyDescent="0.25">
      <c r="A5498">
        <v>2479203</v>
      </c>
      <c r="B5498" t="s">
        <v>5444</v>
      </c>
      <c r="C5498" t="s">
        <v>5414</v>
      </c>
      <c r="D5498" t="str">
        <f>VLOOKUP(C5498,country_code!$A:$B,2,0)</f>
        <v>Algeria</v>
      </c>
      <c r="E5498" t="s">
        <v>22586</v>
      </c>
    </row>
    <row r="5499" spans="1:5" x14ac:dyDescent="0.25">
      <c r="A5499">
        <v>2479215</v>
      </c>
      <c r="B5499" t="s">
        <v>5445</v>
      </c>
      <c r="C5499" t="s">
        <v>5414</v>
      </c>
      <c r="D5499" t="str">
        <f>VLOOKUP(C5499,country_code!$A:$B,2,0)</f>
        <v>Algeria</v>
      </c>
      <c r="E5499" t="s">
        <v>22586</v>
      </c>
    </row>
    <row r="5500" spans="1:5" x14ac:dyDescent="0.25">
      <c r="A5500">
        <v>2479247</v>
      </c>
      <c r="B5500" t="s">
        <v>5446</v>
      </c>
      <c r="C5500" t="s">
        <v>5414</v>
      </c>
      <c r="D5500" t="str">
        <f>VLOOKUP(C5500,country_code!$A:$B,2,0)</f>
        <v>Algeria</v>
      </c>
      <c r="E5500" t="s">
        <v>22586</v>
      </c>
    </row>
    <row r="5501" spans="1:5" x14ac:dyDescent="0.25">
      <c r="A5501">
        <v>2479536</v>
      </c>
      <c r="B5501" t="s">
        <v>5447</v>
      </c>
      <c r="C5501" t="s">
        <v>5414</v>
      </c>
      <c r="D5501" t="str">
        <f>VLOOKUP(C5501,country_code!$A:$B,2,0)</f>
        <v>Algeria</v>
      </c>
      <c r="E5501" t="s">
        <v>22586</v>
      </c>
    </row>
    <row r="5502" spans="1:5" x14ac:dyDescent="0.25">
      <c r="A5502">
        <v>2479609</v>
      </c>
      <c r="B5502" t="s">
        <v>5448</v>
      </c>
      <c r="C5502" t="s">
        <v>5414</v>
      </c>
      <c r="D5502" t="str">
        <f>VLOOKUP(C5502,country_code!$A:$B,2,0)</f>
        <v>Algeria</v>
      </c>
      <c r="E5502" t="s">
        <v>22586</v>
      </c>
    </row>
    <row r="5503" spans="1:5" x14ac:dyDescent="0.25">
      <c r="A5503">
        <v>2479916</v>
      </c>
      <c r="B5503" t="s">
        <v>5449</v>
      </c>
      <c r="C5503" t="s">
        <v>5414</v>
      </c>
      <c r="D5503" t="str">
        <f>VLOOKUP(C5503,country_code!$A:$B,2,0)</f>
        <v>Algeria</v>
      </c>
      <c r="E5503" t="s">
        <v>22586</v>
      </c>
    </row>
    <row r="5504" spans="1:5" x14ac:dyDescent="0.25">
      <c r="A5504">
        <v>2479966</v>
      </c>
      <c r="B5504" t="s">
        <v>5450</v>
      </c>
      <c r="C5504" t="s">
        <v>5414</v>
      </c>
      <c r="D5504" t="str">
        <f>VLOOKUP(C5504,country_code!$A:$B,2,0)</f>
        <v>Algeria</v>
      </c>
      <c r="E5504" t="s">
        <v>22586</v>
      </c>
    </row>
    <row r="5505" spans="1:5" x14ac:dyDescent="0.25">
      <c r="A5505">
        <v>2480198</v>
      </c>
      <c r="B5505" t="s">
        <v>5451</v>
      </c>
      <c r="C5505" t="s">
        <v>5414</v>
      </c>
      <c r="D5505" t="str">
        <f>VLOOKUP(C5505,country_code!$A:$B,2,0)</f>
        <v>Algeria</v>
      </c>
      <c r="E5505" t="s">
        <v>22586</v>
      </c>
    </row>
    <row r="5506" spans="1:5" x14ac:dyDescent="0.25">
      <c r="A5506">
        <v>2480368</v>
      </c>
      <c r="B5506" t="s">
        <v>5452</v>
      </c>
      <c r="C5506" t="s">
        <v>5414</v>
      </c>
      <c r="D5506" t="str">
        <f>VLOOKUP(C5506,country_code!$A:$B,2,0)</f>
        <v>Algeria</v>
      </c>
      <c r="E5506" t="s">
        <v>22586</v>
      </c>
    </row>
    <row r="5507" spans="1:5" x14ac:dyDescent="0.25">
      <c r="A5507">
        <v>2480618</v>
      </c>
      <c r="B5507" t="s">
        <v>5453</v>
      </c>
      <c r="C5507" t="s">
        <v>5414</v>
      </c>
      <c r="D5507" t="str">
        <f>VLOOKUP(C5507,country_code!$A:$B,2,0)</f>
        <v>Algeria</v>
      </c>
      <c r="E5507" t="s">
        <v>22586</v>
      </c>
    </row>
    <row r="5508" spans="1:5" x14ac:dyDescent="0.25">
      <c r="A5508">
        <v>2481007</v>
      </c>
      <c r="B5508" t="s">
        <v>5454</v>
      </c>
      <c r="C5508" t="s">
        <v>5414</v>
      </c>
      <c r="D5508" t="str">
        <f>VLOOKUP(C5508,country_code!$A:$B,2,0)</f>
        <v>Algeria</v>
      </c>
      <c r="E5508" t="s">
        <v>22586</v>
      </c>
    </row>
    <row r="5509" spans="1:5" x14ac:dyDescent="0.25">
      <c r="A5509">
        <v>2481058</v>
      </c>
      <c r="B5509" t="s">
        <v>5455</v>
      </c>
      <c r="C5509" t="s">
        <v>5414</v>
      </c>
      <c r="D5509" t="str">
        <f>VLOOKUP(C5509,country_code!$A:$B,2,0)</f>
        <v>Algeria</v>
      </c>
      <c r="E5509" t="s">
        <v>22586</v>
      </c>
    </row>
    <row r="5510" spans="1:5" x14ac:dyDescent="0.25">
      <c r="A5510">
        <v>2481207</v>
      </c>
      <c r="B5510" t="s">
        <v>5456</v>
      </c>
      <c r="C5510" t="s">
        <v>5414</v>
      </c>
      <c r="D5510" t="str">
        <f>VLOOKUP(C5510,country_code!$A:$B,2,0)</f>
        <v>Algeria</v>
      </c>
      <c r="E5510" t="s">
        <v>22586</v>
      </c>
    </row>
    <row r="5511" spans="1:5" x14ac:dyDescent="0.25">
      <c r="A5511">
        <v>2481246</v>
      </c>
      <c r="B5511" t="s">
        <v>5457</v>
      </c>
      <c r="C5511" t="s">
        <v>5414</v>
      </c>
      <c r="D5511" t="str">
        <f>VLOOKUP(C5511,country_code!$A:$B,2,0)</f>
        <v>Algeria</v>
      </c>
      <c r="E5511" t="s">
        <v>22586</v>
      </c>
    </row>
    <row r="5512" spans="1:5" x14ac:dyDescent="0.25">
      <c r="A5512">
        <v>2481389</v>
      </c>
      <c r="B5512" t="s">
        <v>5458</v>
      </c>
      <c r="C5512" t="s">
        <v>5414</v>
      </c>
      <c r="D5512" t="str">
        <f>VLOOKUP(C5512,country_code!$A:$B,2,0)</f>
        <v>Algeria</v>
      </c>
      <c r="E5512" t="s">
        <v>22586</v>
      </c>
    </row>
    <row r="5513" spans="1:5" x14ac:dyDescent="0.25">
      <c r="A5513">
        <v>2481639</v>
      </c>
      <c r="B5513" t="s">
        <v>5459</v>
      </c>
      <c r="C5513" t="s">
        <v>5414</v>
      </c>
      <c r="D5513" t="str">
        <f>VLOOKUP(C5513,country_code!$A:$B,2,0)</f>
        <v>Algeria</v>
      </c>
      <c r="E5513" t="s">
        <v>22586</v>
      </c>
    </row>
    <row r="5514" spans="1:5" x14ac:dyDescent="0.25">
      <c r="A5514">
        <v>2481700</v>
      </c>
      <c r="B5514" t="s">
        <v>5460</v>
      </c>
      <c r="C5514" t="s">
        <v>5414</v>
      </c>
      <c r="D5514" t="str">
        <f>VLOOKUP(C5514,country_code!$A:$B,2,0)</f>
        <v>Algeria</v>
      </c>
      <c r="E5514" t="s">
        <v>22586</v>
      </c>
    </row>
    <row r="5515" spans="1:5" x14ac:dyDescent="0.25">
      <c r="A5515">
        <v>2482090</v>
      </c>
      <c r="B5515" t="s">
        <v>5461</v>
      </c>
      <c r="C5515" t="s">
        <v>5414</v>
      </c>
      <c r="D5515" t="str">
        <f>VLOOKUP(C5515,country_code!$A:$B,2,0)</f>
        <v>Algeria</v>
      </c>
      <c r="E5515" t="s">
        <v>22586</v>
      </c>
    </row>
    <row r="5516" spans="1:5" x14ac:dyDescent="0.25">
      <c r="A5516">
        <v>2482159</v>
      </c>
      <c r="B5516" t="s">
        <v>5462</v>
      </c>
      <c r="C5516" t="s">
        <v>5414</v>
      </c>
      <c r="D5516" t="str">
        <f>VLOOKUP(C5516,country_code!$A:$B,2,0)</f>
        <v>Algeria</v>
      </c>
      <c r="E5516" t="s">
        <v>22586</v>
      </c>
    </row>
    <row r="5517" spans="1:5" x14ac:dyDescent="0.25">
      <c r="A5517">
        <v>2482211</v>
      </c>
      <c r="B5517" t="s">
        <v>5463</v>
      </c>
      <c r="C5517" t="s">
        <v>5414</v>
      </c>
      <c r="D5517" t="str">
        <f>VLOOKUP(C5517,country_code!$A:$B,2,0)</f>
        <v>Algeria</v>
      </c>
      <c r="E5517" t="s">
        <v>22586</v>
      </c>
    </row>
    <row r="5518" spans="1:5" x14ac:dyDescent="0.25">
      <c r="A5518">
        <v>2482390</v>
      </c>
      <c r="B5518" t="s">
        <v>5464</v>
      </c>
      <c r="C5518" t="s">
        <v>5414</v>
      </c>
      <c r="D5518" t="str">
        <f>VLOOKUP(C5518,country_code!$A:$B,2,0)</f>
        <v>Algeria</v>
      </c>
      <c r="E5518" t="s">
        <v>22586</v>
      </c>
    </row>
    <row r="5519" spans="1:5" x14ac:dyDescent="0.25">
      <c r="A5519">
        <v>2482447</v>
      </c>
      <c r="B5519" t="s">
        <v>5465</v>
      </c>
      <c r="C5519" t="s">
        <v>5414</v>
      </c>
      <c r="D5519" t="str">
        <f>VLOOKUP(C5519,country_code!$A:$B,2,0)</f>
        <v>Algeria</v>
      </c>
      <c r="E5519" t="s">
        <v>22586</v>
      </c>
    </row>
    <row r="5520" spans="1:5" x14ac:dyDescent="0.25">
      <c r="A5520">
        <v>2482572</v>
      </c>
      <c r="B5520" t="s">
        <v>5466</v>
      </c>
      <c r="C5520" t="s">
        <v>5414</v>
      </c>
      <c r="D5520" t="str">
        <f>VLOOKUP(C5520,country_code!$A:$B,2,0)</f>
        <v>Algeria</v>
      </c>
      <c r="E5520" t="s">
        <v>22586</v>
      </c>
    </row>
    <row r="5521" spans="1:5" x14ac:dyDescent="0.25">
      <c r="A5521">
        <v>2482886</v>
      </c>
      <c r="B5521" t="s">
        <v>5467</v>
      </c>
      <c r="C5521" t="s">
        <v>5414</v>
      </c>
      <c r="D5521" t="str">
        <f>VLOOKUP(C5521,country_code!$A:$B,2,0)</f>
        <v>Algeria</v>
      </c>
      <c r="E5521" t="s">
        <v>22586</v>
      </c>
    </row>
    <row r="5522" spans="1:5" x14ac:dyDescent="0.25">
      <c r="A5522">
        <v>2482908</v>
      </c>
      <c r="B5522" t="s">
        <v>5468</v>
      </c>
      <c r="C5522" t="s">
        <v>5414</v>
      </c>
      <c r="D5522" t="str">
        <f>VLOOKUP(C5522,country_code!$A:$B,2,0)</f>
        <v>Algeria</v>
      </c>
      <c r="E5522" t="s">
        <v>22586</v>
      </c>
    </row>
    <row r="5523" spans="1:5" x14ac:dyDescent="0.25">
      <c r="A5523">
        <v>2482939</v>
      </c>
      <c r="B5523" t="s">
        <v>5469</v>
      </c>
      <c r="C5523" t="s">
        <v>5414</v>
      </c>
      <c r="D5523" t="str">
        <f>VLOOKUP(C5523,country_code!$A:$B,2,0)</f>
        <v>Algeria</v>
      </c>
      <c r="E5523" t="s">
        <v>22586</v>
      </c>
    </row>
    <row r="5524" spans="1:5" x14ac:dyDescent="0.25">
      <c r="A5524">
        <v>2483000</v>
      </c>
      <c r="B5524" t="s">
        <v>5470</v>
      </c>
      <c r="C5524" t="s">
        <v>5414</v>
      </c>
      <c r="D5524" t="str">
        <f>VLOOKUP(C5524,country_code!$A:$B,2,0)</f>
        <v>Algeria</v>
      </c>
      <c r="E5524" t="s">
        <v>22586</v>
      </c>
    </row>
    <row r="5525" spans="1:5" x14ac:dyDescent="0.25">
      <c r="A5525">
        <v>2483649</v>
      </c>
      <c r="B5525" t="s">
        <v>5471</v>
      </c>
      <c r="C5525" t="s">
        <v>5414</v>
      </c>
      <c r="D5525" t="str">
        <f>VLOOKUP(C5525,country_code!$A:$B,2,0)</f>
        <v>Algeria</v>
      </c>
      <c r="E5525" t="s">
        <v>22586</v>
      </c>
    </row>
    <row r="5526" spans="1:5" x14ac:dyDescent="0.25">
      <c r="A5526">
        <v>2483668</v>
      </c>
      <c r="B5526" t="s">
        <v>5472</v>
      </c>
      <c r="C5526" t="s">
        <v>5414</v>
      </c>
      <c r="D5526" t="str">
        <f>VLOOKUP(C5526,country_code!$A:$B,2,0)</f>
        <v>Algeria</v>
      </c>
      <c r="E5526" t="s">
        <v>22586</v>
      </c>
    </row>
    <row r="5527" spans="1:5" x14ac:dyDescent="0.25">
      <c r="A5527">
        <v>2483746</v>
      </c>
      <c r="B5527" t="s">
        <v>5473</v>
      </c>
      <c r="C5527" t="s">
        <v>5414</v>
      </c>
      <c r="D5527" t="str">
        <f>VLOOKUP(C5527,country_code!$A:$B,2,0)</f>
        <v>Algeria</v>
      </c>
      <c r="E5527" t="s">
        <v>22586</v>
      </c>
    </row>
    <row r="5528" spans="1:5" x14ac:dyDescent="0.25">
      <c r="A5528">
        <v>2483757</v>
      </c>
      <c r="B5528" t="s">
        <v>5474</v>
      </c>
      <c r="C5528" t="s">
        <v>5414</v>
      </c>
      <c r="D5528" t="str">
        <f>VLOOKUP(C5528,country_code!$A:$B,2,0)</f>
        <v>Algeria</v>
      </c>
      <c r="E5528" t="s">
        <v>22586</v>
      </c>
    </row>
    <row r="5529" spans="1:5" x14ac:dyDescent="0.25">
      <c r="A5529">
        <v>2483761</v>
      </c>
      <c r="B5529" t="s">
        <v>5475</v>
      </c>
      <c r="C5529" t="s">
        <v>5414</v>
      </c>
      <c r="D5529" t="str">
        <f>VLOOKUP(C5529,country_code!$A:$B,2,0)</f>
        <v>Algeria</v>
      </c>
      <c r="E5529" t="s">
        <v>22586</v>
      </c>
    </row>
    <row r="5530" spans="1:5" x14ac:dyDescent="0.25">
      <c r="A5530">
        <v>2483936</v>
      </c>
      <c r="B5530" t="s">
        <v>5476</v>
      </c>
      <c r="C5530" t="s">
        <v>5414</v>
      </c>
      <c r="D5530" t="str">
        <f>VLOOKUP(C5530,country_code!$A:$B,2,0)</f>
        <v>Algeria</v>
      </c>
      <c r="E5530" t="s">
        <v>22586</v>
      </c>
    </row>
    <row r="5531" spans="1:5" x14ac:dyDescent="0.25">
      <c r="A5531">
        <v>2483968</v>
      </c>
      <c r="B5531" t="s">
        <v>5477</v>
      </c>
      <c r="C5531" t="s">
        <v>5414</v>
      </c>
      <c r="D5531" t="str">
        <f>VLOOKUP(C5531,country_code!$A:$B,2,0)</f>
        <v>Algeria</v>
      </c>
      <c r="E5531" t="s">
        <v>22586</v>
      </c>
    </row>
    <row r="5532" spans="1:5" x14ac:dyDescent="0.25">
      <c r="A5532">
        <v>2484620</v>
      </c>
      <c r="B5532" t="s">
        <v>5478</v>
      </c>
      <c r="C5532" t="s">
        <v>5414</v>
      </c>
      <c r="D5532" t="str">
        <f>VLOOKUP(C5532,country_code!$A:$B,2,0)</f>
        <v>Algeria</v>
      </c>
      <c r="E5532" t="s">
        <v>22586</v>
      </c>
    </row>
    <row r="5533" spans="1:5" x14ac:dyDescent="0.25">
      <c r="A5533">
        <v>2484846</v>
      </c>
      <c r="B5533" t="s">
        <v>5479</v>
      </c>
      <c r="C5533" t="s">
        <v>5414</v>
      </c>
      <c r="D5533" t="str">
        <f>VLOOKUP(C5533,country_code!$A:$B,2,0)</f>
        <v>Algeria</v>
      </c>
      <c r="E5533" t="s">
        <v>22586</v>
      </c>
    </row>
    <row r="5534" spans="1:5" x14ac:dyDescent="0.25">
      <c r="A5534">
        <v>2485572</v>
      </c>
      <c r="B5534" t="s">
        <v>5480</v>
      </c>
      <c r="C5534" t="s">
        <v>5414</v>
      </c>
      <c r="D5534" t="str">
        <f>VLOOKUP(C5534,country_code!$A:$B,2,0)</f>
        <v>Algeria</v>
      </c>
      <c r="E5534" t="s">
        <v>22586</v>
      </c>
    </row>
    <row r="5535" spans="1:5" x14ac:dyDescent="0.25">
      <c r="A5535">
        <v>2485582</v>
      </c>
      <c r="B5535" t="s">
        <v>5481</v>
      </c>
      <c r="C5535" t="s">
        <v>5414</v>
      </c>
      <c r="D5535" t="str">
        <f>VLOOKUP(C5535,country_code!$A:$B,2,0)</f>
        <v>Algeria</v>
      </c>
      <c r="E5535" t="s">
        <v>22586</v>
      </c>
    </row>
    <row r="5536" spans="1:5" x14ac:dyDescent="0.25">
      <c r="A5536">
        <v>2485618</v>
      </c>
      <c r="B5536" t="s">
        <v>5482</v>
      </c>
      <c r="C5536" t="s">
        <v>5414</v>
      </c>
      <c r="D5536" t="str">
        <f>VLOOKUP(C5536,country_code!$A:$B,2,0)</f>
        <v>Algeria</v>
      </c>
      <c r="E5536" t="s">
        <v>22586</v>
      </c>
    </row>
    <row r="5537" spans="1:5" x14ac:dyDescent="0.25">
      <c r="A5537">
        <v>2485633</v>
      </c>
      <c r="B5537" t="s">
        <v>5483</v>
      </c>
      <c r="C5537" t="s">
        <v>5414</v>
      </c>
      <c r="D5537" t="str">
        <f>VLOOKUP(C5537,country_code!$A:$B,2,0)</f>
        <v>Algeria</v>
      </c>
      <c r="E5537" t="s">
        <v>22586</v>
      </c>
    </row>
    <row r="5538" spans="1:5" x14ac:dyDescent="0.25">
      <c r="A5538">
        <v>2485636</v>
      </c>
      <c r="B5538" t="s">
        <v>5484</v>
      </c>
      <c r="C5538" t="s">
        <v>5414</v>
      </c>
      <c r="D5538" t="str">
        <f>VLOOKUP(C5538,country_code!$A:$B,2,0)</f>
        <v>Algeria</v>
      </c>
      <c r="E5538" t="s">
        <v>22586</v>
      </c>
    </row>
    <row r="5539" spans="1:5" x14ac:dyDescent="0.25">
      <c r="A5539">
        <v>2485801</v>
      </c>
      <c r="B5539" t="s">
        <v>5485</v>
      </c>
      <c r="C5539" t="s">
        <v>5414</v>
      </c>
      <c r="D5539" t="str">
        <f>VLOOKUP(C5539,country_code!$A:$B,2,0)</f>
        <v>Algeria</v>
      </c>
      <c r="E5539" t="s">
        <v>22586</v>
      </c>
    </row>
    <row r="5540" spans="1:5" x14ac:dyDescent="0.25">
      <c r="A5540">
        <v>2485926</v>
      </c>
      <c r="B5540" t="s">
        <v>5486</v>
      </c>
      <c r="C5540" t="s">
        <v>5414</v>
      </c>
      <c r="D5540" t="str">
        <f>VLOOKUP(C5540,country_code!$A:$B,2,0)</f>
        <v>Algeria</v>
      </c>
      <c r="E5540" t="s">
        <v>22586</v>
      </c>
    </row>
    <row r="5541" spans="1:5" x14ac:dyDescent="0.25">
      <c r="A5541">
        <v>2486284</v>
      </c>
      <c r="B5541" t="s">
        <v>5487</v>
      </c>
      <c r="C5541" t="s">
        <v>5414</v>
      </c>
      <c r="D5541" t="str">
        <f>VLOOKUP(C5541,country_code!$A:$B,2,0)</f>
        <v>Algeria</v>
      </c>
      <c r="E5541" t="s">
        <v>22586</v>
      </c>
    </row>
    <row r="5542" spans="1:5" x14ac:dyDescent="0.25">
      <c r="A5542">
        <v>2486505</v>
      </c>
      <c r="B5542" t="s">
        <v>5488</v>
      </c>
      <c r="C5542" t="s">
        <v>5414</v>
      </c>
      <c r="D5542" t="str">
        <f>VLOOKUP(C5542,country_code!$A:$B,2,0)</f>
        <v>Algeria</v>
      </c>
      <c r="E5542" t="s">
        <v>22586</v>
      </c>
    </row>
    <row r="5543" spans="1:5" x14ac:dyDescent="0.25">
      <c r="A5543">
        <v>2486690</v>
      </c>
      <c r="B5543" t="s">
        <v>5489</v>
      </c>
      <c r="C5543" t="s">
        <v>5414</v>
      </c>
      <c r="D5543" t="str">
        <f>VLOOKUP(C5543,country_code!$A:$B,2,0)</f>
        <v>Algeria</v>
      </c>
      <c r="E5543" t="s">
        <v>22586</v>
      </c>
    </row>
    <row r="5544" spans="1:5" x14ac:dyDescent="0.25">
      <c r="A5544">
        <v>2486825</v>
      </c>
      <c r="B5544" t="s">
        <v>5490</v>
      </c>
      <c r="C5544" t="s">
        <v>5414</v>
      </c>
      <c r="D5544" t="str">
        <f>VLOOKUP(C5544,country_code!$A:$B,2,0)</f>
        <v>Algeria</v>
      </c>
      <c r="E5544" t="s">
        <v>22586</v>
      </c>
    </row>
    <row r="5545" spans="1:5" x14ac:dyDescent="0.25">
      <c r="A5545">
        <v>2487134</v>
      </c>
      <c r="B5545" t="s">
        <v>5491</v>
      </c>
      <c r="C5545" t="s">
        <v>5414</v>
      </c>
      <c r="D5545" t="str">
        <f>VLOOKUP(C5545,country_code!$A:$B,2,0)</f>
        <v>Algeria</v>
      </c>
      <c r="E5545" t="s">
        <v>22586</v>
      </c>
    </row>
    <row r="5546" spans="1:5" x14ac:dyDescent="0.25">
      <c r="A5546">
        <v>2487452</v>
      </c>
      <c r="B5546" t="s">
        <v>5492</v>
      </c>
      <c r="C5546" t="s">
        <v>5414</v>
      </c>
      <c r="D5546" t="str">
        <f>VLOOKUP(C5546,country_code!$A:$B,2,0)</f>
        <v>Algeria</v>
      </c>
      <c r="E5546" t="s">
        <v>22586</v>
      </c>
    </row>
    <row r="5547" spans="1:5" x14ac:dyDescent="0.25">
      <c r="A5547">
        <v>2487620</v>
      </c>
      <c r="B5547" t="s">
        <v>5493</v>
      </c>
      <c r="C5547" t="s">
        <v>5414</v>
      </c>
      <c r="D5547" t="str">
        <f>VLOOKUP(C5547,country_code!$A:$B,2,0)</f>
        <v>Algeria</v>
      </c>
      <c r="E5547" t="s">
        <v>22586</v>
      </c>
    </row>
    <row r="5548" spans="1:5" x14ac:dyDescent="0.25">
      <c r="A5548">
        <v>2487772</v>
      </c>
      <c r="B5548" t="s">
        <v>5494</v>
      </c>
      <c r="C5548" t="s">
        <v>5414</v>
      </c>
      <c r="D5548" t="str">
        <f>VLOOKUP(C5548,country_code!$A:$B,2,0)</f>
        <v>Algeria</v>
      </c>
      <c r="E5548" t="s">
        <v>22586</v>
      </c>
    </row>
    <row r="5549" spans="1:5" x14ac:dyDescent="0.25">
      <c r="A5549">
        <v>2487805</v>
      </c>
      <c r="B5549" t="s">
        <v>5495</v>
      </c>
      <c r="C5549" t="s">
        <v>5414</v>
      </c>
      <c r="D5549" t="str">
        <f>VLOOKUP(C5549,country_code!$A:$B,2,0)</f>
        <v>Algeria</v>
      </c>
      <c r="E5549" t="s">
        <v>22586</v>
      </c>
    </row>
    <row r="5550" spans="1:5" x14ac:dyDescent="0.25">
      <c r="A5550">
        <v>2487852</v>
      </c>
      <c r="B5550" t="s">
        <v>5496</v>
      </c>
      <c r="C5550" t="s">
        <v>5414</v>
      </c>
      <c r="D5550" t="str">
        <f>VLOOKUP(C5550,country_code!$A:$B,2,0)</f>
        <v>Algeria</v>
      </c>
      <c r="E5550" t="s">
        <v>22586</v>
      </c>
    </row>
    <row r="5551" spans="1:5" x14ac:dyDescent="0.25">
      <c r="A5551">
        <v>2487882</v>
      </c>
      <c r="B5551" t="s">
        <v>5497</v>
      </c>
      <c r="C5551" t="s">
        <v>5414</v>
      </c>
      <c r="D5551" t="str">
        <f>VLOOKUP(C5551,country_code!$A:$B,2,0)</f>
        <v>Algeria</v>
      </c>
      <c r="E5551" t="s">
        <v>22586</v>
      </c>
    </row>
    <row r="5552" spans="1:5" x14ac:dyDescent="0.25">
      <c r="A5552">
        <v>2488202</v>
      </c>
      <c r="B5552" t="s">
        <v>5498</v>
      </c>
      <c r="C5552" t="s">
        <v>5414</v>
      </c>
      <c r="D5552" t="str">
        <f>VLOOKUP(C5552,country_code!$A:$B,2,0)</f>
        <v>Algeria</v>
      </c>
      <c r="E5552" t="s">
        <v>22586</v>
      </c>
    </row>
    <row r="5553" spans="1:5" x14ac:dyDescent="0.25">
      <c r="A5553">
        <v>2488500</v>
      </c>
      <c r="B5553" t="s">
        <v>5499</v>
      </c>
      <c r="C5553" t="s">
        <v>5414</v>
      </c>
      <c r="D5553" t="str">
        <f>VLOOKUP(C5553,country_code!$A:$B,2,0)</f>
        <v>Algeria</v>
      </c>
      <c r="E5553" t="s">
        <v>22586</v>
      </c>
    </row>
    <row r="5554" spans="1:5" x14ac:dyDescent="0.25">
      <c r="A5554">
        <v>2488616</v>
      </c>
      <c r="B5554" t="s">
        <v>5500</v>
      </c>
      <c r="C5554" t="s">
        <v>5414</v>
      </c>
      <c r="D5554" t="str">
        <f>VLOOKUP(C5554,country_code!$A:$B,2,0)</f>
        <v>Algeria</v>
      </c>
      <c r="E5554" t="s">
        <v>22586</v>
      </c>
    </row>
    <row r="5555" spans="1:5" x14ac:dyDescent="0.25">
      <c r="A5555">
        <v>2488716</v>
      </c>
      <c r="B5555" t="s">
        <v>5501</v>
      </c>
      <c r="C5555" t="s">
        <v>5414</v>
      </c>
      <c r="D5555" t="str">
        <f>VLOOKUP(C5555,country_code!$A:$B,2,0)</f>
        <v>Algeria</v>
      </c>
      <c r="E5555" t="s">
        <v>22586</v>
      </c>
    </row>
    <row r="5556" spans="1:5" x14ac:dyDescent="0.25">
      <c r="A5556">
        <v>2488722</v>
      </c>
      <c r="B5556" t="s">
        <v>5502</v>
      </c>
      <c r="C5556" t="s">
        <v>5414</v>
      </c>
      <c r="D5556" t="str">
        <f>VLOOKUP(C5556,country_code!$A:$B,2,0)</f>
        <v>Algeria</v>
      </c>
      <c r="E5556" t="s">
        <v>22586</v>
      </c>
    </row>
    <row r="5557" spans="1:5" x14ac:dyDescent="0.25">
      <c r="A5557">
        <v>2488835</v>
      </c>
      <c r="B5557" t="s">
        <v>5503</v>
      </c>
      <c r="C5557" t="s">
        <v>5414</v>
      </c>
      <c r="D5557" t="str">
        <f>VLOOKUP(C5557,country_code!$A:$B,2,0)</f>
        <v>Algeria</v>
      </c>
      <c r="E5557" t="s">
        <v>22586</v>
      </c>
    </row>
    <row r="5558" spans="1:5" x14ac:dyDescent="0.25">
      <c r="A5558">
        <v>2489987</v>
      </c>
      <c r="B5558" t="s">
        <v>5504</v>
      </c>
      <c r="C5558" t="s">
        <v>5414</v>
      </c>
      <c r="D5558" t="str">
        <f>VLOOKUP(C5558,country_code!$A:$B,2,0)</f>
        <v>Algeria</v>
      </c>
      <c r="E5558" t="s">
        <v>22586</v>
      </c>
    </row>
    <row r="5559" spans="1:5" x14ac:dyDescent="0.25">
      <c r="A5559">
        <v>2490098</v>
      </c>
      <c r="B5559" t="s">
        <v>5505</v>
      </c>
      <c r="C5559" t="s">
        <v>5414</v>
      </c>
      <c r="D5559" t="str">
        <f>VLOOKUP(C5559,country_code!$A:$B,2,0)</f>
        <v>Algeria</v>
      </c>
      <c r="E5559" t="s">
        <v>22586</v>
      </c>
    </row>
    <row r="5560" spans="1:5" x14ac:dyDescent="0.25">
      <c r="A5560">
        <v>2490180</v>
      </c>
      <c r="B5560" t="s">
        <v>5506</v>
      </c>
      <c r="C5560" t="s">
        <v>5414</v>
      </c>
      <c r="D5560" t="str">
        <f>VLOOKUP(C5560,country_code!$A:$B,2,0)</f>
        <v>Algeria</v>
      </c>
      <c r="E5560" t="s">
        <v>22586</v>
      </c>
    </row>
    <row r="5561" spans="1:5" x14ac:dyDescent="0.25">
      <c r="A5561">
        <v>2490183</v>
      </c>
      <c r="B5561" t="s">
        <v>5507</v>
      </c>
      <c r="C5561" t="s">
        <v>5414</v>
      </c>
      <c r="D5561" t="str">
        <f>VLOOKUP(C5561,country_code!$A:$B,2,0)</f>
        <v>Algeria</v>
      </c>
      <c r="E5561" t="s">
        <v>22586</v>
      </c>
    </row>
    <row r="5562" spans="1:5" x14ac:dyDescent="0.25">
      <c r="A5562">
        <v>2490297</v>
      </c>
      <c r="B5562" t="s">
        <v>5508</v>
      </c>
      <c r="C5562" t="s">
        <v>5414</v>
      </c>
      <c r="D5562" t="str">
        <f>VLOOKUP(C5562,country_code!$A:$B,2,0)</f>
        <v>Algeria</v>
      </c>
      <c r="E5562" t="s">
        <v>22586</v>
      </c>
    </row>
    <row r="5563" spans="1:5" x14ac:dyDescent="0.25">
      <c r="A5563">
        <v>2491042</v>
      </c>
      <c r="B5563" t="s">
        <v>5509</v>
      </c>
      <c r="C5563" t="s">
        <v>5414</v>
      </c>
      <c r="D5563" t="str">
        <f>VLOOKUP(C5563,country_code!$A:$B,2,0)</f>
        <v>Algeria</v>
      </c>
      <c r="E5563" t="s">
        <v>22586</v>
      </c>
    </row>
    <row r="5564" spans="1:5" x14ac:dyDescent="0.25">
      <c r="A5564">
        <v>2491050</v>
      </c>
      <c r="B5564" t="s">
        <v>5510</v>
      </c>
      <c r="C5564" t="s">
        <v>5414</v>
      </c>
      <c r="D5564" t="str">
        <f>VLOOKUP(C5564,country_code!$A:$B,2,0)</f>
        <v>Algeria</v>
      </c>
      <c r="E5564" t="s">
        <v>22586</v>
      </c>
    </row>
    <row r="5565" spans="1:5" x14ac:dyDescent="0.25">
      <c r="A5565">
        <v>2491134</v>
      </c>
      <c r="B5565" t="s">
        <v>5511</v>
      </c>
      <c r="C5565" t="s">
        <v>5414</v>
      </c>
      <c r="D5565" t="str">
        <f>VLOOKUP(C5565,country_code!$A:$B,2,0)</f>
        <v>Algeria</v>
      </c>
      <c r="E5565" t="s">
        <v>22586</v>
      </c>
    </row>
    <row r="5566" spans="1:5" x14ac:dyDescent="0.25">
      <c r="A5566">
        <v>2491191</v>
      </c>
      <c r="B5566" t="s">
        <v>5512</v>
      </c>
      <c r="C5566" t="s">
        <v>5414</v>
      </c>
      <c r="D5566" t="str">
        <f>VLOOKUP(C5566,country_code!$A:$B,2,0)</f>
        <v>Algeria</v>
      </c>
      <c r="E5566" t="s">
        <v>22586</v>
      </c>
    </row>
    <row r="5567" spans="1:5" x14ac:dyDescent="0.25">
      <c r="A5567">
        <v>2491323</v>
      </c>
      <c r="B5567" t="s">
        <v>5513</v>
      </c>
      <c r="C5567" t="s">
        <v>5414</v>
      </c>
      <c r="D5567" t="str">
        <f>VLOOKUP(C5567,country_code!$A:$B,2,0)</f>
        <v>Algeria</v>
      </c>
      <c r="E5567" t="s">
        <v>22586</v>
      </c>
    </row>
    <row r="5568" spans="1:5" x14ac:dyDescent="0.25">
      <c r="A5568">
        <v>2491335</v>
      </c>
      <c r="B5568" t="s">
        <v>5514</v>
      </c>
      <c r="C5568" t="s">
        <v>5414</v>
      </c>
      <c r="D5568" t="str">
        <f>VLOOKUP(C5568,country_code!$A:$B,2,0)</f>
        <v>Algeria</v>
      </c>
      <c r="E5568" t="s">
        <v>22586</v>
      </c>
    </row>
    <row r="5569" spans="1:5" x14ac:dyDescent="0.25">
      <c r="A5569">
        <v>2491578</v>
      </c>
      <c r="B5569" t="s">
        <v>5515</v>
      </c>
      <c r="C5569" t="s">
        <v>5414</v>
      </c>
      <c r="D5569" t="str">
        <f>VLOOKUP(C5569,country_code!$A:$B,2,0)</f>
        <v>Algeria</v>
      </c>
      <c r="E5569" t="s">
        <v>22586</v>
      </c>
    </row>
    <row r="5570" spans="1:5" x14ac:dyDescent="0.25">
      <c r="A5570">
        <v>2491889</v>
      </c>
      <c r="B5570" t="s">
        <v>5516</v>
      </c>
      <c r="C5570" t="s">
        <v>5414</v>
      </c>
      <c r="D5570" t="str">
        <f>VLOOKUP(C5570,country_code!$A:$B,2,0)</f>
        <v>Algeria</v>
      </c>
      <c r="E5570" t="s">
        <v>22586</v>
      </c>
    </row>
    <row r="5571" spans="1:5" x14ac:dyDescent="0.25">
      <c r="A5571">
        <v>2491911</v>
      </c>
      <c r="B5571" t="s">
        <v>5517</v>
      </c>
      <c r="C5571" t="s">
        <v>5414</v>
      </c>
      <c r="D5571" t="str">
        <f>VLOOKUP(C5571,country_code!$A:$B,2,0)</f>
        <v>Algeria</v>
      </c>
      <c r="E5571" t="s">
        <v>22586</v>
      </c>
    </row>
    <row r="5572" spans="1:5" x14ac:dyDescent="0.25">
      <c r="A5572">
        <v>2491913</v>
      </c>
      <c r="B5572" t="s">
        <v>5518</v>
      </c>
      <c r="C5572" t="s">
        <v>5414</v>
      </c>
      <c r="D5572" t="str">
        <f>VLOOKUP(C5572,country_code!$A:$B,2,0)</f>
        <v>Algeria</v>
      </c>
      <c r="E5572" t="s">
        <v>22586</v>
      </c>
    </row>
    <row r="5573" spans="1:5" x14ac:dyDescent="0.25">
      <c r="A5573">
        <v>2492345</v>
      </c>
      <c r="B5573" t="s">
        <v>5519</v>
      </c>
      <c r="C5573" t="s">
        <v>5414</v>
      </c>
      <c r="D5573" t="str">
        <f>VLOOKUP(C5573,country_code!$A:$B,2,0)</f>
        <v>Algeria</v>
      </c>
      <c r="E5573" t="s">
        <v>22586</v>
      </c>
    </row>
    <row r="5574" spans="1:5" x14ac:dyDescent="0.25">
      <c r="A5574">
        <v>2492913</v>
      </c>
      <c r="B5574" t="s">
        <v>5520</v>
      </c>
      <c r="C5574" t="s">
        <v>5414</v>
      </c>
      <c r="D5574" t="str">
        <f>VLOOKUP(C5574,country_code!$A:$B,2,0)</f>
        <v>Algeria</v>
      </c>
      <c r="E5574" t="s">
        <v>22586</v>
      </c>
    </row>
    <row r="5575" spans="1:5" x14ac:dyDescent="0.25">
      <c r="A5575">
        <v>2492920</v>
      </c>
      <c r="B5575" t="s">
        <v>5521</v>
      </c>
      <c r="C5575" t="s">
        <v>5414</v>
      </c>
      <c r="D5575" t="str">
        <f>VLOOKUP(C5575,country_code!$A:$B,2,0)</f>
        <v>Algeria</v>
      </c>
      <c r="E5575" t="s">
        <v>22586</v>
      </c>
    </row>
    <row r="5576" spans="1:5" x14ac:dyDescent="0.25">
      <c r="A5576">
        <v>2492991</v>
      </c>
      <c r="B5576" t="s">
        <v>5522</v>
      </c>
      <c r="C5576" t="s">
        <v>5414</v>
      </c>
      <c r="D5576" t="str">
        <f>VLOOKUP(C5576,country_code!$A:$B,2,0)</f>
        <v>Algeria</v>
      </c>
      <c r="E5576" t="s">
        <v>22586</v>
      </c>
    </row>
    <row r="5577" spans="1:5" x14ac:dyDescent="0.25">
      <c r="A5577">
        <v>2493222</v>
      </c>
      <c r="B5577" t="s">
        <v>5523</v>
      </c>
      <c r="C5577" t="s">
        <v>5414</v>
      </c>
      <c r="D5577" t="str">
        <f>VLOOKUP(C5577,country_code!$A:$B,2,0)</f>
        <v>Algeria</v>
      </c>
      <c r="E5577" t="s">
        <v>22586</v>
      </c>
    </row>
    <row r="5578" spans="1:5" x14ac:dyDescent="0.25">
      <c r="A5578">
        <v>2493605</v>
      </c>
      <c r="B5578" t="s">
        <v>5524</v>
      </c>
      <c r="C5578" t="s">
        <v>5414</v>
      </c>
      <c r="D5578" t="str">
        <f>VLOOKUP(C5578,country_code!$A:$B,2,0)</f>
        <v>Algeria</v>
      </c>
      <c r="E5578" t="s">
        <v>22586</v>
      </c>
    </row>
    <row r="5579" spans="1:5" x14ac:dyDescent="0.25">
      <c r="A5579">
        <v>2493918</v>
      </c>
      <c r="B5579" t="s">
        <v>5525</v>
      </c>
      <c r="C5579" t="s">
        <v>5414</v>
      </c>
      <c r="D5579" t="str">
        <f>VLOOKUP(C5579,country_code!$A:$B,2,0)</f>
        <v>Algeria</v>
      </c>
      <c r="E5579" t="s">
        <v>22586</v>
      </c>
    </row>
    <row r="5580" spans="1:5" x14ac:dyDescent="0.25">
      <c r="A5580">
        <v>2493956</v>
      </c>
      <c r="B5580" t="s">
        <v>5526</v>
      </c>
      <c r="C5580" t="s">
        <v>5414</v>
      </c>
      <c r="D5580" t="str">
        <f>VLOOKUP(C5580,country_code!$A:$B,2,0)</f>
        <v>Algeria</v>
      </c>
      <c r="E5580" t="s">
        <v>22586</v>
      </c>
    </row>
    <row r="5581" spans="1:5" x14ac:dyDescent="0.25">
      <c r="A5581">
        <v>2494029</v>
      </c>
      <c r="B5581" t="s">
        <v>5527</v>
      </c>
      <c r="C5581" t="s">
        <v>5414</v>
      </c>
      <c r="D5581" t="str">
        <f>VLOOKUP(C5581,country_code!$A:$B,2,0)</f>
        <v>Algeria</v>
      </c>
      <c r="E5581" t="s">
        <v>22586</v>
      </c>
    </row>
    <row r="5582" spans="1:5" x14ac:dyDescent="0.25">
      <c r="A5582">
        <v>2494548</v>
      </c>
      <c r="B5582" t="s">
        <v>5528</v>
      </c>
      <c r="C5582" t="s">
        <v>5414</v>
      </c>
      <c r="D5582" t="str">
        <f>VLOOKUP(C5582,country_code!$A:$B,2,0)</f>
        <v>Algeria</v>
      </c>
      <c r="E5582" t="s">
        <v>22586</v>
      </c>
    </row>
    <row r="5583" spans="1:5" x14ac:dyDescent="0.25">
      <c r="A5583">
        <v>2494554</v>
      </c>
      <c r="B5583" t="s">
        <v>5529</v>
      </c>
      <c r="C5583" t="s">
        <v>5414</v>
      </c>
      <c r="D5583" t="str">
        <f>VLOOKUP(C5583,country_code!$A:$B,2,0)</f>
        <v>Algeria</v>
      </c>
      <c r="E5583" t="s">
        <v>22586</v>
      </c>
    </row>
    <row r="5584" spans="1:5" x14ac:dyDescent="0.25">
      <c r="A5584">
        <v>2494610</v>
      </c>
      <c r="B5584" t="s">
        <v>5530</v>
      </c>
      <c r="C5584" t="s">
        <v>5414</v>
      </c>
      <c r="D5584" t="str">
        <f>VLOOKUP(C5584,country_code!$A:$B,2,0)</f>
        <v>Algeria</v>
      </c>
      <c r="E5584" t="s">
        <v>22586</v>
      </c>
    </row>
    <row r="5585" spans="1:5" x14ac:dyDescent="0.25">
      <c r="A5585">
        <v>2494962</v>
      </c>
      <c r="B5585" t="s">
        <v>5531</v>
      </c>
      <c r="C5585" t="s">
        <v>5414</v>
      </c>
      <c r="D5585" t="str">
        <f>VLOOKUP(C5585,country_code!$A:$B,2,0)</f>
        <v>Algeria</v>
      </c>
      <c r="E5585" t="s">
        <v>22586</v>
      </c>
    </row>
    <row r="5586" spans="1:5" x14ac:dyDescent="0.25">
      <c r="A5586">
        <v>2495662</v>
      </c>
      <c r="B5586" t="s">
        <v>5532</v>
      </c>
      <c r="C5586" t="s">
        <v>5414</v>
      </c>
      <c r="D5586" t="str">
        <f>VLOOKUP(C5586,country_code!$A:$B,2,0)</f>
        <v>Algeria</v>
      </c>
      <c r="E5586" t="s">
        <v>22586</v>
      </c>
    </row>
    <row r="5587" spans="1:5" x14ac:dyDescent="0.25">
      <c r="A5587">
        <v>2496049</v>
      </c>
      <c r="B5587" t="s">
        <v>5533</v>
      </c>
      <c r="C5587" t="s">
        <v>5414</v>
      </c>
      <c r="D5587" t="str">
        <f>VLOOKUP(C5587,country_code!$A:$B,2,0)</f>
        <v>Algeria</v>
      </c>
      <c r="E5587" t="s">
        <v>22586</v>
      </c>
    </row>
    <row r="5588" spans="1:5" x14ac:dyDescent="0.25">
      <c r="A5588">
        <v>2496232</v>
      </c>
      <c r="B5588" t="s">
        <v>5534</v>
      </c>
      <c r="C5588" t="s">
        <v>5414</v>
      </c>
      <c r="D5588" t="str">
        <f>VLOOKUP(C5588,country_code!$A:$B,2,0)</f>
        <v>Algeria</v>
      </c>
      <c r="E5588" t="s">
        <v>22586</v>
      </c>
    </row>
    <row r="5589" spans="1:5" x14ac:dyDescent="0.25">
      <c r="A5589">
        <v>2496241</v>
      </c>
      <c r="B5589" t="s">
        <v>5535</v>
      </c>
      <c r="C5589" t="s">
        <v>5414</v>
      </c>
      <c r="D5589" t="str">
        <f>VLOOKUP(C5589,country_code!$A:$B,2,0)</f>
        <v>Algeria</v>
      </c>
      <c r="E5589" t="s">
        <v>22586</v>
      </c>
    </row>
    <row r="5590" spans="1:5" x14ac:dyDescent="0.25">
      <c r="A5590">
        <v>2496573</v>
      </c>
      <c r="B5590" t="s">
        <v>5536</v>
      </c>
      <c r="C5590" t="s">
        <v>5414</v>
      </c>
      <c r="D5590" t="str">
        <f>VLOOKUP(C5590,country_code!$A:$B,2,0)</f>
        <v>Algeria</v>
      </c>
      <c r="E5590" t="s">
        <v>22586</v>
      </c>
    </row>
    <row r="5591" spans="1:5" x14ac:dyDescent="0.25">
      <c r="A5591">
        <v>2497060</v>
      </c>
      <c r="B5591" t="s">
        <v>5537</v>
      </c>
      <c r="C5591" t="s">
        <v>5414</v>
      </c>
      <c r="D5591" t="str">
        <f>VLOOKUP(C5591,country_code!$A:$B,2,0)</f>
        <v>Algeria</v>
      </c>
      <c r="E5591" t="s">
        <v>22586</v>
      </c>
    </row>
    <row r="5592" spans="1:5" x14ac:dyDescent="0.25">
      <c r="A5592">
        <v>2497323</v>
      </c>
      <c r="B5592" t="s">
        <v>5538</v>
      </c>
      <c r="C5592" t="s">
        <v>5414</v>
      </c>
      <c r="D5592" t="str">
        <f>VLOOKUP(C5592,country_code!$A:$B,2,0)</f>
        <v>Algeria</v>
      </c>
      <c r="E5592" t="s">
        <v>22586</v>
      </c>
    </row>
    <row r="5593" spans="1:5" x14ac:dyDescent="0.25">
      <c r="A5593">
        <v>2497411</v>
      </c>
      <c r="B5593" t="s">
        <v>5539</v>
      </c>
      <c r="C5593" t="s">
        <v>5414</v>
      </c>
      <c r="D5593" t="str">
        <f>VLOOKUP(C5593,country_code!$A:$B,2,0)</f>
        <v>Algeria</v>
      </c>
      <c r="E5593" t="s">
        <v>22586</v>
      </c>
    </row>
    <row r="5594" spans="1:5" x14ac:dyDescent="0.25">
      <c r="A5594">
        <v>2497714</v>
      </c>
      <c r="B5594" t="s">
        <v>5540</v>
      </c>
      <c r="C5594" t="s">
        <v>5414</v>
      </c>
      <c r="D5594" t="str">
        <f>VLOOKUP(C5594,country_code!$A:$B,2,0)</f>
        <v>Algeria</v>
      </c>
      <c r="E5594" t="s">
        <v>22586</v>
      </c>
    </row>
    <row r="5595" spans="1:5" x14ac:dyDescent="0.25">
      <c r="A5595">
        <v>2497796</v>
      </c>
      <c r="B5595" t="s">
        <v>5541</v>
      </c>
      <c r="C5595" t="s">
        <v>5414</v>
      </c>
      <c r="D5595" t="str">
        <f>VLOOKUP(C5595,country_code!$A:$B,2,0)</f>
        <v>Algeria</v>
      </c>
      <c r="E5595" t="s">
        <v>22586</v>
      </c>
    </row>
    <row r="5596" spans="1:5" x14ac:dyDescent="0.25">
      <c r="A5596">
        <v>2497849</v>
      </c>
      <c r="B5596" t="s">
        <v>5542</v>
      </c>
      <c r="C5596" t="s">
        <v>5414</v>
      </c>
      <c r="D5596" t="str">
        <f>VLOOKUP(C5596,country_code!$A:$B,2,0)</f>
        <v>Algeria</v>
      </c>
      <c r="E5596" t="s">
        <v>22586</v>
      </c>
    </row>
    <row r="5597" spans="1:5" x14ac:dyDescent="0.25">
      <c r="A5597">
        <v>2497988</v>
      </c>
      <c r="B5597" t="s">
        <v>5543</v>
      </c>
      <c r="C5597" t="s">
        <v>5414</v>
      </c>
      <c r="D5597" t="str">
        <f>VLOOKUP(C5597,country_code!$A:$B,2,0)</f>
        <v>Algeria</v>
      </c>
      <c r="E5597" t="s">
        <v>22586</v>
      </c>
    </row>
    <row r="5598" spans="1:5" x14ac:dyDescent="0.25">
      <c r="A5598">
        <v>2498000</v>
      </c>
      <c r="B5598" t="s">
        <v>5544</v>
      </c>
      <c r="C5598" t="s">
        <v>5414</v>
      </c>
      <c r="D5598" t="str">
        <f>VLOOKUP(C5598,country_code!$A:$B,2,0)</f>
        <v>Algeria</v>
      </c>
      <c r="E5598" t="s">
        <v>22586</v>
      </c>
    </row>
    <row r="5599" spans="1:5" x14ac:dyDescent="0.25">
      <c r="A5599">
        <v>2498172</v>
      </c>
      <c r="B5599" t="s">
        <v>5545</v>
      </c>
      <c r="C5599" t="s">
        <v>5414</v>
      </c>
      <c r="D5599" t="str">
        <f>VLOOKUP(C5599,country_code!$A:$B,2,0)</f>
        <v>Algeria</v>
      </c>
      <c r="E5599" t="s">
        <v>22586</v>
      </c>
    </row>
    <row r="5600" spans="1:5" x14ac:dyDescent="0.25">
      <c r="A5600">
        <v>2498183</v>
      </c>
      <c r="B5600" t="s">
        <v>5546</v>
      </c>
      <c r="C5600" t="s">
        <v>5414</v>
      </c>
      <c r="D5600" t="str">
        <f>VLOOKUP(C5600,country_code!$A:$B,2,0)</f>
        <v>Algeria</v>
      </c>
      <c r="E5600" t="s">
        <v>22586</v>
      </c>
    </row>
    <row r="5601" spans="1:5" x14ac:dyDescent="0.25">
      <c r="A5601">
        <v>2498392</v>
      </c>
      <c r="B5601" t="s">
        <v>5547</v>
      </c>
      <c r="C5601" t="s">
        <v>5414</v>
      </c>
      <c r="D5601" t="str">
        <f>VLOOKUP(C5601,country_code!$A:$B,2,0)</f>
        <v>Algeria</v>
      </c>
      <c r="E5601" t="s">
        <v>22586</v>
      </c>
    </row>
    <row r="5602" spans="1:5" x14ac:dyDescent="0.25">
      <c r="A5602">
        <v>2498543</v>
      </c>
      <c r="B5602" t="s">
        <v>5548</v>
      </c>
      <c r="C5602" t="s">
        <v>5414</v>
      </c>
      <c r="D5602" t="str">
        <f>VLOOKUP(C5602,country_code!$A:$B,2,0)</f>
        <v>Algeria</v>
      </c>
      <c r="E5602" t="s">
        <v>22586</v>
      </c>
    </row>
    <row r="5603" spans="1:5" x14ac:dyDescent="0.25">
      <c r="A5603">
        <v>2498590</v>
      </c>
      <c r="B5603" t="s">
        <v>5549</v>
      </c>
      <c r="C5603" t="s">
        <v>5414</v>
      </c>
      <c r="D5603" t="str">
        <f>VLOOKUP(C5603,country_code!$A:$B,2,0)</f>
        <v>Algeria</v>
      </c>
      <c r="E5603" t="s">
        <v>22586</v>
      </c>
    </row>
    <row r="5604" spans="1:5" x14ac:dyDescent="0.25">
      <c r="A5604">
        <v>2498611</v>
      </c>
      <c r="B5604" t="s">
        <v>5550</v>
      </c>
      <c r="C5604" t="s">
        <v>5414</v>
      </c>
      <c r="D5604" t="str">
        <f>VLOOKUP(C5604,country_code!$A:$B,2,0)</f>
        <v>Algeria</v>
      </c>
      <c r="E5604" t="s">
        <v>22586</v>
      </c>
    </row>
    <row r="5605" spans="1:5" x14ac:dyDescent="0.25">
      <c r="A5605">
        <v>2498667</v>
      </c>
      <c r="B5605" t="s">
        <v>5551</v>
      </c>
      <c r="C5605" t="s">
        <v>5414</v>
      </c>
      <c r="D5605" t="str">
        <f>VLOOKUP(C5605,country_code!$A:$B,2,0)</f>
        <v>Algeria</v>
      </c>
      <c r="E5605" t="s">
        <v>22586</v>
      </c>
    </row>
    <row r="5606" spans="1:5" x14ac:dyDescent="0.25">
      <c r="A5606">
        <v>2498704</v>
      </c>
      <c r="B5606" t="s">
        <v>5552</v>
      </c>
      <c r="C5606" t="s">
        <v>5414</v>
      </c>
      <c r="D5606" t="str">
        <f>VLOOKUP(C5606,country_code!$A:$B,2,0)</f>
        <v>Algeria</v>
      </c>
      <c r="E5606" t="s">
        <v>22586</v>
      </c>
    </row>
    <row r="5607" spans="1:5" x14ac:dyDescent="0.25">
      <c r="A5607">
        <v>2498752</v>
      </c>
      <c r="B5607" t="s">
        <v>5553</v>
      </c>
      <c r="C5607" t="s">
        <v>5414</v>
      </c>
      <c r="D5607" t="str">
        <f>VLOOKUP(C5607,country_code!$A:$B,2,0)</f>
        <v>Algeria</v>
      </c>
      <c r="E5607" t="s">
        <v>22586</v>
      </c>
    </row>
    <row r="5608" spans="1:5" x14ac:dyDescent="0.25">
      <c r="A5608">
        <v>2498766</v>
      </c>
      <c r="B5608" t="s">
        <v>5554</v>
      </c>
      <c r="C5608" t="s">
        <v>5414</v>
      </c>
      <c r="D5608" t="str">
        <f>VLOOKUP(C5608,country_code!$A:$B,2,0)</f>
        <v>Algeria</v>
      </c>
      <c r="E5608" t="s">
        <v>22586</v>
      </c>
    </row>
    <row r="5609" spans="1:5" x14ac:dyDescent="0.25">
      <c r="A5609">
        <v>2498775</v>
      </c>
      <c r="B5609" t="s">
        <v>5555</v>
      </c>
      <c r="C5609" t="s">
        <v>5414</v>
      </c>
      <c r="D5609" t="str">
        <f>VLOOKUP(C5609,country_code!$A:$B,2,0)</f>
        <v>Algeria</v>
      </c>
      <c r="E5609" t="s">
        <v>22586</v>
      </c>
    </row>
    <row r="5610" spans="1:5" x14ac:dyDescent="0.25">
      <c r="A5610">
        <v>2498782</v>
      </c>
      <c r="B5610" t="s">
        <v>5556</v>
      </c>
      <c r="C5610" t="s">
        <v>5414</v>
      </c>
      <c r="D5610" t="str">
        <f>VLOOKUP(C5610,country_code!$A:$B,2,0)</f>
        <v>Algeria</v>
      </c>
      <c r="E5610" t="s">
        <v>22586</v>
      </c>
    </row>
    <row r="5611" spans="1:5" x14ac:dyDescent="0.25">
      <c r="A5611">
        <v>2498954</v>
      </c>
      <c r="B5611" t="s">
        <v>5557</v>
      </c>
      <c r="C5611" t="s">
        <v>5414</v>
      </c>
      <c r="D5611" t="str">
        <f>VLOOKUP(C5611,country_code!$A:$B,2,0)</f>
        <v>Algeria</v>
      </c>
      <c r="E5611" t="s">
        <v>22586</v>
      </c>
    </row>
    <row r="5612" spans="1:5" x14ac:dyDescent="0.25">
      <c r="A5612">
        <v>2499055</v>
      </c>
      <c r="B5612" t="s">
        <v>5558</v>
      </c>
      <c r="C5612" t="s">
        <v>5414</v>
      </c>
      <c r="D5612" t="str">
        <f>VLOOKUP(C5612,country_code!$A:$B,2,0)</f>
        <v>Algeria</v>
      </c>
      <c r="E5612" t="s">
        <v>22586</v>
      </c>
    </row>
    <row r="5613" spans="1:5" x14ac:dyDescent="0.25">
      <c r="A5613">
        <v>2499104</v>
      </c>
      <c r="B5613" t="s">
        <v>5559</v>
      </c>
      <c r="C5613" t="s">
        <v>5414</v>
      </c>
      <c r="D5613" t="str">
        <f>VLOOKUP(C5613,country_code!$A:$B,2,0)</f>
        <v>Algeria</v>
      </c>
      <c r="E5613" t="s">
        <v>22586</v>
      </c>
    </row>
    <row r="5614" spans="1:5" x14ac:dyDescent="0.25">
      <c r="A5614">
        <v>2499116</v>
      </c>
      <c r="B5614" t="s">
        <v>5560</v>
      </c>
      <c r="C5614" t="s">
        <v>5414</v>
      </c>
      <c r="D5614" t="str">
        <f>VLOOKUP(C5614,country_code!$A:$B,2,0)</f>
        <v>Algeria</v>
      </c>
      <c r="E5614" t="s">
        <v>22586</v>
      </c>
    </row>
    <row r="5615" spans="1:5" x14ac:dyDescent="0.25">
      <c r="A5615">
        <v>2499193</v>
      </c>
      <c r="B5615" t="s">
        <v>5561</v>
      </c>
      <c r="C5615" t="s">
        <v>5414</v>
      </c>
      <c r="D5615" t="str">
        <f>VLOOKUP(C5615,country_code!$A:$B,2,0)</f>
        <v>Algeria</v>
      </c>
      <c r="E5615" t="s">
        <v>22586</v>
      </c>
    </row>
    <row r="5616" spans="1:5" x14ac:dyDescent="0.25">
      <c r="A5616">
        <v>2500017</v>
      </c>
      <c r="B5616" t="s">
        <v>5562</v>
      </c>
      <c r="C5616" t="s">
        <v>5414</v>
      </c>
      <c r="D5616" t="str">
        <f>VLOOKUP(C5616,country_code!$A:$B,2,0)</f>
        <v>Algeria</v>
      </c>
      <c r="E5616" t="s">
        <v>22586</v>
      </c>
    </row>
    <row r="5617" spans="1:5" x14ac:dyDescent="0.25">
      <c r="A5617">
        <v>2500282</v>
      </c>
      <c r="B5617" t="s">
        <v>5563</v>
      </c>
      <c r="C5617" t="s">
        <v>5414</v>
      </c>
      <c r="D5617" t="str">
        <f>VLOOKUP(C5617,country_code!$A:$B,2,0)</f>
        <v>Algeria</v>
      </c>
      <c r="E5617" t="s">
        <v>22586</v>
      </c>
    </row>
    <row r="5618" spans="1:5" x14ac:dyDescent="0.25">
      <c r="A5618">
        <v>2500401</v>
      </c>
      <c r="B5618" t="s">
        <v>5564</v>
      </c>
      <c r="C5618" t="s">
        <v>5414</v>
      </c>
      <c r="D5618" t="str">
        <f>VLOOKUP(C5618,country_code!$A:$B,2,0)</f>
        <v>Algeria</v>
      </c>
      <c r="E5618" t="s">
        <v>22586</v>
      </c>
    </row>
    <row r="5619" spans="1:5" x14ac:dyDescent="0.25">
      <c r="A5619">
        <v>2500583</v>
      </c>
      <c r="B5619" t="s">
        <v>5565</v>
      </c>
      <c r="C5619" t="s">
        <v>5414</v>
      </c>
      <c r="D5619" t="str">
        <f>VLOOKUP(C5619,country_code!$A:$B,2,0)</f>
        <v>Algeria</v>
      </c>
      <c r="E5619" t="s">
        <v>22586</v>
      </c>
    </row>
    <row r="5620" spans="1:5" x14ac:dyDescent="0.25">
      <c r="A5620">
        <v>2500737</v>
      </c>
      <c r="B5620" t="s">
        <v>5566</v>
      </c>
      <c r="C5620" t="s">
        <v>5414</v>
      </c>
      <c r="D5620" t="str">
        <f>VLOOKUP(C5620,country_code!$A:$B,2,0)</f>
        <v>Algeria</v>
      </c>
      <c r="E5620" t="s">
        <v>22586</v>
      </c>
    </row>
    <row r="5621" spans="1:5" x14ac:dyDescent="0.25">
      <c r="A5621">
        <v>2500889</v>
      </c>
      <c r="B5621" t="s">
        <v>5567</v>
      </c>
      <c r="C5621" t="s">
        <v>5414</v>
      </c>
      <c r="D5621" t="str">
        <f>VLOOKUP(C5621,country_code!$A:$B,2,0)</f>
        <v>Algeria</v>
      </c>
      <c r="E5621" t="s">
        <v>22586</v>
      </c>
    </row>
    <row r="5622" spans="1:5" x14ac:dyDescent="0.25">
      <c r="A5622">
        <v>2500904</v>
      </c>
      <c r="B5622" t="s">
        <v>5568</v>
      </c>
      <c r="C5622" t="s">
        <v>5414</v>
      </c>
      <c r="D5622" t="str">
        <f>VLOOKUP(C5622,country_code!$A:$B,2,0)</f>
        <v>Algeria</v>
      </c>
      <c r="E5622" t="s">
        <v>22586</v>
      </c>
    </row>
    <row r="5623" spans="1:5" x14ac:dyDescent="0.25">
      <c r="A5623">
        <v>2501152</v>
      </c>
      <c r="B5623" t="s">
        <v>5569</v>
      </c>
      <c r="C5623" t="s">
        <v>5414</v>
      </c>
      <c r="D5623" t="str">
        <f>VLOOKUP(C5623,country_code!$A:$B,2,0)</f>
        <v>Algeria</v>
      </c>
      <c r="E5623" t="s">
        <v>22586</v>
      </c>
    </row>
    <row r="5624" spans="1:5" x14ac:dyDescent="0.25">
      <c r="A5624">
        <v>2501289</v>
      </c>
      <c r="B5624" t="s">
        <v>5570</v>
      </c>
      <c r="C5624" t="s">
        <v>5414</v>
      </c>
      <c r="D5624" t="str">
        <f>VLOOKUP(C5624,country_code!$A:$B,2,0)</f>
        <v>Algeria</v>
      </c>
      <c r="E5624" t="s">
        <v>22586</v>
      </c>
    </row>
    <row r="5625" spans="1:5" x14ac:dyDescent="0.25">
      <c r="A5625">
        <v>2501323</v>
      </c>
      <c r="B5625" t="s">
        <v>5571</v>
      </c>
      <c r="C5625" t="s">
        <v>5414</v>
      </c>
      <c r="D5625" t="str">
        <f>VLOOKUP(C5625,country_code!$A:$B,2,0)</f>
        <v>Algeria</v>
      </c>
      <c r="E5625" t="s">
        <v>22586</v>
      </c>
    </row>
    <row r="5626" spans="1:5" x14ac:dyDescent="0.25">
      <c r="A5626">
        <v>2501362</v>
      </c>
      <c r="B5626" t="s">
        <v>5572</v>
      </c>
      <c r="C5626" t="s">
        <v>5414</v>
      </c>
      <c r="D5626" t="str">
        <f>VLOOKUP(C5626,country_code!$A:$B,2,0)</f>
        <v>Algeria</v>
      </c>
      <c r="E5626" t="s">
        <v>22586</v>
      </c>
    </row>
    <row r="5627" spans="1:5" x14ac:dyDescent="0.25">
      <c r="A5627">
        <v>2501404</v>
      </c>
      <c r="B5627" t="s">
        <v>5573</v>
      </c>
      <c r="C5627" t="s">
        <v>5414</v>
      </c>
      <c r="D5627" t="str">
        <f>VLOOKUP(C5627,country_code!$A:$B,2,0)</f>
        <v>Algeria</v>
      </c>
      <c r="E5627" t="s">
        <v>22586</v>
      </c>
    </row>
    <row r="5628" spans="1:5" x14ac:dyDescent="0.25">
      <c r="A5628">
        <v>2501465</v>
      </c>
      <c r="B5628" t="s">
        <v>5574</v>
      </c>
      <c r="C5628" t="s">
        <v>5414</v>
      </c>
      <c r="D5628" t="str">
        <f>VLOOKUP(C5628,country_code!$A:$B,2,0)</f>
        <v>Algeria</v>
      </c>
      <c r="E5628" t="s">
        <v>22586</v>
      </c>
    </row>
    <row r="5629" spans="1:5" x14ac:dyDescent="0.25">
      <c r="A5629">
        <v>2501508</v>
      </c>
      <c r="B5629" t="s">
        <v>5575</v>
      </c>
      <c r="C5629" t="s">
        <v>5414</v>
      </c>
      <c r="D5629" t="str">
        <f>VLOOKUP(C5629,country_code!$A:$B,2,0)</f>
        <v>Algeria</v>
      </c>
      <c r="E5629" t="s">
        <v>22586</v>
      </c>
    </row>
    <row r="5630" spans="1:5" x14ac:dyDescent="0.25">
      <c r="A5630">
        <v>2501541</v>
      </c>
      <c r="B5630" t="s">
        <v>5576</v>
      </c>
      <c r="C5630" t="s">
        <v>5414</v>
      </c>
      <c r="D5630" t="str">
        <f>VLOOKUP(C5630,country_code!$A:$B,2,0)</f>
        <v>Algeria</v>
      </c>
      <c r="E5630" t="s">
        <v>22586</v>
      </c>
    </row>
    <row r="5631" spans="1:5" x14ac:dyDescent="0.25">
      <c r="A5631">
        <v>2501680</v>
      </c>
      <c r="B5631" t="s">
        <v>5577</v>
      </c>
      <c r="C5631" t="s">
        <v>5414</v>
      </c>
      <c r="D5631" t="str">
        <f>VLOOKUP(C5631,country_code!$A:$B,2,0)</f>
        <v>Algeria</v>
      </c>
      <c r="E5631" t="s">
        <v>22586</v>
      </c>
    </row>
    <row r="5632" spans="1:5" x14ac:dyDescent="0.25">
      <c r="A5632">
        <v>2501767</v>
      </c>
      <c r="B5632" t="s">
        <v>5578</v>
      </c>
      <c r="C5632" t="s">
        <v>5414</v>
      </c>
      <c r="D5632" t="str">
        <f>VLOOKUP(C5632,country_code!$A:$B,2,0)</f>
        <v>Algeria</v>
      </c>
      <c r="E5632" t="s">
        <v>22586</v>
      </c>
    </row>
    <row r="5633" spans="1:5" x14ac:dyDescent="0.25">
      <c r="A5633">
        <v>2501873</v>
      </c>
      <c r="B5633" t="s">
        <v>5579</v>
      </c>
      <c r="C5633" t="s">
        <v>5414</v>
      </c>
      <c r="D5633" t="str">
        <f>VLOOKUP(C5633,country_code!$A:$B,2,0)</f>
        <v>Algeria</v>
      </c>
      <c r="E5633" t="s">
        <v>22586</v>
      </c>
    </row>
    <row r="5634" spans="1:5" x14ac:dyDescent="0.25">
      <c r="A5634">
        <v>2502034</v>
      </c>
      <c r="B5634" t="s">
        <v>5580</v>
      </c>
      <c r="C5634" t="s">
        <v>5414</v>
      </c>
      <c r="D5634" t="str">
        <f>VLOOKUP(C5634,country_code!$A:$B,2,0)</f>
        <v>Algeria</v>
      </c>
      <c r="E5634" t="s">
        <v>22586</v>
      </c>
    </row>
    <row r="5635" spans="1:5" x14ac:dyDescent="0.25">
      <c r="A5635">
        <v>2502239</v>
      </c>
      <c r="B5635" t="s">
        <v>5581</v>
      </c>
      <c r="C5635" t="s">
        <v>5414</v>
      </c>
      <c r="D5635" t="str">
        <f>VLOOKUP(C5635,country_code!$A:$B,2,0)</f>
        <v>Algeria</v>
      </c>
      <c r="E5635" t="s">
        <v>22586</v>
      </c>
    </row>
    <row r="5636" spans="1:5" x14ac:dyDescent="0.25">
      <c r="A5636">
        <v>2502686</v>
      </c>
      <c r="B5636" t="s">
        <v>5582</v>
      </c>
      <c r="C5636" t="s">
        <v>5414</v>
      </c>
      <c r="D5636" t="str">
        <f>VLOOKUP(C5636,country_code!$A:$B,2,0)</f>
        <v>Algeria</v>
      </c>
      <c r="E5636" t="s">
        <v>22586</v>
      </c>
    </row>
    <row r="5637" spans="1:5" x14ac:dyDescent="0.25">
      <c r="A5637">
        <v>2502924</v>
      </c>
      <c r="B5637" t="s">
        <v>5583</v>
      </c>
      <c r="C5637" t="s">
        <v>5414</v>
      </c>
      <c r="D5637" t="str">
        <f>VLOOKUP(C5637,country_code!$A:$B,2,0)</f>
        <v>Algeria</v>
      </c>
      <c r="E5637" t="s">
        <v>22586</v>
      </c>
    </row>
    <row r="5638" spans="1:5" x14ac:dyDescent="0.25">
      <c r="A5638">
        <v>2502939</v>
      </c>
      <c r="B5638" t="s">
        <v>5584</v>
      </c>
      <c r="C5638" t="s">
        <v>5414</v>
      </c>
      <c r="D5638" t="str">
        <f>VLOOKUP(C5638,country_code!$A:$B,2,0)</f>
        <v>Algeria</v>
      </c>
      <c r="E5638" t="s">
        <v>22586</v>
      </c>
    </row>
    <row r="5639" spans="1:5" x14ac:dyDescent="0.25">
      <c r="A5639">
        <v>2502958</v>
      </c>
      <c r="B5639" t="s">
        <v>5585</v>
      </c>
      <c r="C5639" t="s">
        <v>5414</v>
      </c>
      <c r="D5639" t="str">
        <f>VLOOKUP(C5639,country_code!$A:$B,2,0)</f>
        <v>Algeria</v>
      </c>
      <c r="E5639" t="s">
        <v>22586</v>
      </c>
    </row>
    <row r="5640" spans="1:5" x14ac:dyDescent="0.25">
      <c r="A5640">
        <v>2502962</v>
      </c>
      <c r="B5640" t="s">
        <v>5586</v>
      </c>
      <c r="C5640" t="s">
        <v>5414</v>
      </c>
      <c r="D5640" t="str">
        <f>VLOOKUP(C5640,country_code!$A:$B,2,0)</f>
        <v>Algeria</v>
      </c>
      <c r="E5640" t="s">
        <v>22586</v>
      </c>
    </row>
    <row r="5641" spans="1:5" x14ac:dyDescent="0.25">
      <c r="A5641">
        <v>2503033</v>
      </c>
      <c r="B5641" t="s">
        <v>5587</v>
      </c>
      <c r="C5641" t="s">
        <v>5414</v>
      </c>
      <c r="D5641" t="str">
        <f>VLOOKUP(C5641,country_code!$A:$B,2,0)</f>
        <v>Algeria</v>
      </c>
      <c r="E5641" t="s">
        <v>22586</v>
      </c>
    </row>
    <row r="5642" spans="1:5" x14ac:dyDescent="0.25">
      <c r="A5642">
        <v>2503147</v>
      </c>
      <c r="B5642" t="s">
        <v>5588</v>
      </c>
      <c r="C5642" t="s">
        <v>5414</v>
      </c>
      <c r="D5642" t="str">
        <f>VLOOKUP(C5642,country_code!$A:$B,2,0)</f>
        <v>Algeria</v>
      </c>
      <c r="E5642" t="s">
        <v>22586</v>
      </c>
    </row>
    <row r="5643" spans="1:5" x14ac:dyDescent="0.25">
      <c r="A5643">
        <v>2503156</v>
      </c>
      <c r="B5643" t="s">
        <v>5589</v>
      </c>
      <c r="C5643" t="s">
        <v>5414</v>
      </c>
      <c r="D5643" t="str">
        <f>VLOOKUP(C5643,country_code!$A:$B,2,0)</f>
        <v>Algeria</v>
      </c>
      <c r="E5643" t="s">
        <v>22586</v>
      </c>
    </row>
    <row r="5644" spans="1:5" x14ac:dyDescent="0.25">
      <c r="A5644">
        <v>2503181</v>
      </c>
      <c r="B5644" t="s">
        <v>5590</v>
      </c>
      <c r="C5644" t="s">
        <v>5414</v>
      </c>
      <c r="D5644" t="str">
        <f>VLOOKUP(C5644,country_code!$A:$B,2,0)</f>
        <v>Algeria</v>
      </c>
      <c r="E5644" t="s">
        <v>22586</v>
      </c>
    </row>
    <row r="5645" spans="1:5" x14ac:dyDescent="0.25">
      <c r="A5645">
        <v>2503229</v>
      </c>
      <c r="B5645" t="s">
        <v>5591</v>
      </c>
      <c r="C5645" t="s">
        <v>5414</v>
      </c>
      <c r="D5645" t="str">
        <f>VLOOKUP(C5645,country_code!$A:$B,2,0)</f>
        <v>Algeria</v>
      </c>
      <c r="E5645" t="s">
        <v>22586</v>
      </c>
    </row>
    <row r="5646" spans="1:5" x14ac:dyDescent="0.25">
      <c r="A5646">
        <v>2503237</v>
      </c>
      <c r="B5646" t="s">
        <v>5592</v>
      </c>
      <c r="C5646" t="s">
        <v>5414</v>
      </c>
      <c r="D5646" t="str">
        <f>VLOOKUP(C5646,country_code!$A:$B,2,0)</f>
        <v>Algeria</v>
      </c>
      <c r="E5646" t="s">
        <v>22586</v>
      </c>
    </row>
    <row r="5647" spans="1:5" x14ac:dyDescent="0.25">
      <c r="A5647">
        <v>2503468</v>
      </c>
      <c r="B5647" t="s">
        <v>5593</v>
      </c>
      <c r="C5647" t="s">
        <v>5414</v>
      </c>
      <c r="D5647" t="str">
        <f>VLOOKUP(C5647,country_code!$A:$B,2,0)</f>
        <v>Algeria</v>
      </c>
      <c r="E5647" t="s">
        <v>22586</v>
      </c>
    </row>
    <row r="5648" spans="1:5" x14ac:dyDescent="0.25">
      <c r="A5648">
        <v>2503620</v>
      </c>
      <c r="B5648" t="s">
        <v>5594</v>
      </c>
      <c r="C5648" t="s">
        <v>5414</v>
      </c>
      <c r="D5648" t="str">
        <f>VLOOKUP(C5648,country_code!$A:$B,2,0)</f>
        <v>Algeria</v>
      </c>
      <c r="E5648" t="s">
        <v>22586</v>
      </c>
    </row>
    <row r="5649" spans="1:5" x14ac:dyDescent="0.25">
      <c r="A5649">
        <v>2503654</v>
      </c>
      <c r="B5649" t="s">
        <v>5595</v>
      </c>
      <c r="C5649" t="s">
        <v>5414</v>
      </c>
      <c r="D5649" t="str">
        <f>VLOOKUP(C5649,country_code!$A:$B,2,0)</f>
        <v>Algeria</v>
      </c>
      <c r="E5649" t="s">
        <v>22586</v>
      </c>
    </row>
    <row r="5650" spans="1:5" x14ac:dyDescent="0.25">
      <c r="A5650">
        <v>2503661</v>
      </c>
      <c r="B5650" t="s">
        <v>5596</v>
      </c>
      <c r="C5650" t="s">
        <v>5414</v>
      </c>
      <c r="D5650" t="str">
        <f>VLOOKUP(C5650,country_code!$A:$B,2,0)</f>
        <v>Algeria</v>
      </c>
      <c r="E5650" t="s">
        <v>22586</v>
      </c>
    </row>
    <row r="5651" spans="1:5" x14ac:dyDescent="0.25">
      <c r="A5651">
        <v>2503701</v>
      </c>
      <c r="B5651" t="s">
        <v>5597</v>
      </c>
      <c r="C5651" t="s">
        <v>5414</v>
      </c>
      <c r="D5651" t="str">
        <f>VLOOKUP(C5651,country_code!$A:$B,2,0)</f>
        <v>Algeria</v>
      </c>
      <c r="E5651" t="s">
        <v>22586</v>
      </c>
    </row>
    <row r="5652" spans="1:5" x14ac:dyDescent="0.25">
      <c r="A5652">
        <v>2503755</v>
      </c>
      <c r="B5652" t="s">
        <v>5598</v>
      </c>
      <c r="C5652" t="s">
        <v>5414</v>
      </c>
      <c r="D5652" t="str">
        <f>VLOOKUP(C5652,country_code!$A:$B,2,0)</f>
        <v>Algeria</v>
      </c>
      <c r="E5652" t="s">
        <v>22586</v>
      </c>
    </row>
    <row r="5653" spans="1:5" x14ac:dyDescent="0.25">
      <c r="A5653">
        <v>2503769</v>
      </c>
      <c r="B5653" t="s">
        <v>5599</v>
      </c>
      <c r="C5653" t="s">
        <v>5414</v>
      </c>
      <c r="D5653" t="str">
        <f>VLOOKUP(C5653,country_code!$A:$B,2,0)</f>
        <v>Algeria</v>
      </c>
      <c r="E5653" t="s">
        <v>22586</v>
      </c>
    </row>
    <row r="5654" spans="1:5" x14ac:dyDescent="0.25">
      <c r="A5654">
        <v>2503826</v>
      </c>
      <c r="B5654" t="s">
        <v>5600</v>
      </c>
      <c r="C5654" t="s">
        <v>5414</v>
      </c>
      <c r="D5654" t="str">
        <f>VLOOKUP(C5654,country_code!$A:$B,2,0)</f>
        <v>Algeria</v>
      </c>
      <c r="E5654" t="s">
        <v>22586</v>
      </c>
    </row>
    <row r="5655" spans="1:5" x14ac:dyDescent="0.25">
      <c r="A5655">
        <v>2503847</v>
      </c>
      <c r="B5655" t="s">
        <v>5601</v>
      </c>
      <c r="C5655" t="s">
        <v>5414</v>
      </c>
      <c r="D5655" t="str">
        <f>VLOOKUP(C5655,country_code!$A:$B,2,0)</f>
        <v>Algeria</v>
      </c>
      <c r="E5655" t="s">
        <v>22586</v>
      </c>
    </row>
    <row r="5656" spans="1:5" x14ac:dyDescent="0.25">
      <c r="A5656">
        <v>2503852</v>
      </c>
      <c r="B5656" t="s">
        <v>5602</v>
      </c>
      <c r="C5656" t="s">
        <v>5414</v>
      </c>
      <c r="D5656" t="str">
        <f>VLOOKUP(C5656,country_code!$A:$B,2,0)</f>
        <v>Algeria</v>
      </c>
      <c r="E5656" t="s">
        <v>22586</v>
      </c>
    </row>
    <row r="5657" spans="1:5" x14ac:dyDescent="0.25">
      <c r="A5657">
        <v>2503874</v>
      </c>
      <c r="B5657" t="s">
        <v>5603</v>
      </c>
      <c r="C5657" t="s">
        <v>5414</v>
      </c>
      <c r="D5657" t="str">
        <f>VLOOKUP(C5657,country_code!$A:$B,2,0)</f>
        <v>Algeria</v>
      </c>
      <c r="E5657" t="s">
        <v>22586</v>
      </c>
    </row>
    <row r="5658" spans="1:5" x14ac:dyDescent="0.25">
      <c r="A5658">
        <v>2503878</v>
      </c>
      <c r="B5658" t="s">
        <v>5604</v>
      </c>
      <c r="C5658" t="s">
        <v>5414</v>
      </c>
      <c r="D5658" t="str">
        <f>VLOOKUP(C5658,country_code!$A:$B,2,0)</f>
        <v>Algeria</v>
      </c>
      <c r="E5658" t="s">
        <v>22586</v>
      </c>
    </row>
    <row r="5659" spans="1:5" x14ac:dyDescent="0.25">
      <c r="A5659">
        <v>2504072</v>
      </c>
      <c r="B5659" t="s">
        <v>5605</v>
      </c>
      <c r="C5659" t="s">
        <v>5414</v>
      </c>
      <c r="D5659" t="str">
        <f>VLOOKUP(C5659,country_code!$A:$B,2,0)</f>
        <v>Algeria</v>
      </c>
      <c r="E5659" t="s">
        <v>22586</v>
      </c>
    </row>
    <row r="5660" spans="1:5" x14ac:dyDescent="0.25">
      <c r="A5660">
        <v>2504099</v>
      </c>
      <c r="B5660" t="s">
        <v>5606</v>
      </c>
      <c r="C5660" t="s">
        <v>5414</v>
      </c>
      <c r="D5660" t="str">
        <f>VLOOKUP(C5660,country_code!$A:$B,2,0)</f>
        <v>Algeria</v>
      </c>
      <c r="E5660" t="s">
        <v>22586</v>
      </c>
    </row>
    <row r="5661" spans="1:5" x14ac:dyDescent="0.25">
      <c r="A5661">
        <v>2504110</v>
      </c>
      <c r="B5661" t="s">
        <v>5607</v>
      </c>
      <c r="C5661" t="s">
        <v>5414</v>
      </c>
      <c r="D5661" t="str">
        <f>VLOOKUP(C5661,country_code!$A:$B,2,0)</f>
        <v>Algeria</v>
      </c>
      <c r="E5661" t="s">
        <v>22586</v>
      </c>
    </row>
    <row r="5662" spans="1:5" x14ac:dyDescent="0.25">
      <c r="A5662">
        <v>2504136</v>
      </c>
      <c r="B5662" t="s">
        <v>5608</v>
      </c>
      <c r="C5662" t="s">
        <v>5414</v>
      </c>
      <c r="D5662" t="str">
        <f>VLOOKUP(C5662,country_code!$A:$B,2,0)</f>
        <v>Algeria</v>
      </c>
      <c r="E5662" t="s">
        <v>22586</v>
      </c>
    </row>
    <row r="5663" spans="1:5" x14ac:dyDescent="0.25">
      <c r="A5663">
        <v>2504385</v>
      </c>
      <c r="B5663" t="s">
        <v>5609</v>
      </c>
      <c r="C5663" t="s">
        <v>5414</v>
      </c>
      <c r="D5663" t="str">
        <f>VLOOKUP(C5663,country_code!$A:$B,2,0)</f>
        <v>Algeria</v>
      </c>
      <c r="E5663" t="s">
        <v>22586</v>
      </c>
    </row>
    <row r="5664" spans="1:5" x14ac:dyDescent="0.25">
      <c r="A5664">
        <v>2504486</v>
      </c>
      <c r="B5664" t="s">
        <v>5610</v>
      </c>
      <c r="C5664" t="s">
        <v>5414</v>
      </c>
      <c r="D5664" t="str">
        <f>VLOOKUP(C5664,country_code!$A:$B,2,0)</f>
        <v>Algeria</v>
      </c>
      <c r="E5664" t="s">
        <v>22586</v>
      </c>
    </row>
    <row r="5665" spans="1:5" x14ac:dyDescent="0.25">
      <c r="A5665">
        <v>2504581</v>
      </c>
      <c r="B5665" t="s">
        <v>5611</v>
      </c>
      <c r="C5665" t="s">
        <v>5414</v>
      </c>
      <c r="D5665" t="str">
        <f>VLOOKUP(C5665,country_code!$A:$B,2,0)</f>
        <v>Algeria</v>
      </c>
      <c r="E5665" t="s">
        <v>22586</v>
      </c>
    </row>
    <row r="5666" spans="1:5" x14ac:dyDescent="0.25">
      <c r="A5666">
        <v>2504616</v>
      </c>
      <c r="B5666" t="s">
        <v>5612</v>
      </c>
      <c r="C5666" t="s">
        <v>5414</v>
      </c>
      <c r="D5666" t="str">
        <f>VLOOKUP(C5666,country_code!$A:$B,2,0)</f>
        <v>Algeria</v>
      </c>
      <c r="E5666" t="s">
        <v>22586</v>
      </c>
    </row>
    <row r="5667" spans="1:5" x14ac:dyDescent="0.25">
      <c r="A5667">
        <v>2504622</v>
      </c>
      <c r="B5667" t="s">
        <v>5613</v>
      </c>
      <c r="C5667" t="s">
        <v>5414</v>
      </c>
      <c r="D5667" t="str">
        <f>VLOOKUP(C5667,country_code!$A:$B,2,0)</f>
        <v>Algeria</v>
      </c>
      <c r="E5667" t="s">
        <v>22586</v>
      </c>
    </row>
    <row r="5668" spans="1:5" x14ac:dyDescent="0.25">
      <c r="A5668">
        <v>2504703</v>
      </c>
      <c r="B5668" t="s">
        <v>5614</v>
      </c>
      <c r="C5668" t="s">
        <v>5414</v>
      </c>
      <c r="D5668" t="str">
        <f>VLOOKUP(C5668,country_code!$A:$B,2,0)</f>
        <v>Algeria</v>
      </c>
      <c r="E5668" t="s">
        <v>22586</v>
      </c>
    </row>
    <row r="5669" spans="1:5" x14ac:dyDescent="0.25">
      <c r="A5669">
        <v>2504739</v>
      </c>
      <c r="B5669" t="s">
        <v>5615</v>
      </c>
      <c r="C5669" t="s">
        <v>5414</v>
      </c>
      <c r="D5669" t="str">
        <f>VLOOKUP(C5669,country_code!$A:$B,2,0)</f>
        <v>Algeria</v>
      </c>
      <c r="E5669" t="s">
        <v>22586</v>
      </c>
    </row>
    <row r="5670" spans="1:5" x14ac:dyDescent="0.25">
      <c r="A5670">
        <v>2505329</v>
      </c>
      <c r="B5670" t="s">
        <v>5616</v>
      </c>
      <c r="C5670" t="s">
        <v>5414</v>
      </c>
      <c r="D5670" t="str">
        <f>VLOOKUP(C5670,country_code!$A:$B,2,0)</f>
        <v>Algeria</v>
      </c>
      <c r="E5670" t="s">
        <v>22586</v>
      </c>
    </row>
    <row r="5671" spans="1:5" x14ac:dyDescent="0.25">
      <c r="A5671">
        <v>2505530</v>
      </c>
      <c r="B5671" t="s">
        <v>5617</v>
      </c>
      <c r="C5671" t="s">
        <v>5414</v>
      </c>
      <c r="D5671" t="str">
        <f>VLOOKUP(C5671,country_code!$A:$B,2,0)</f>
        <v>Algeria</v>
      </c>
      <c r="E5671" t="s">
        <v>22586</v>
      </c>
    </row>
    <row r="5672" spans="1:5" x14ac:dyDescent="0.25">
      <c r="A5672">
        <v>2505572</v>
      </c>
      <c r="B5672" t="s">
        <v>5618</v>
      </c>
      <c r="C5672" t="s">
        <v>5414</v>
      </c>
      <c r="D5672" t="str">
        <f>VLOOKUP(C5672,country_code!$A:$B,2,0)</f>
        <v>Algeria</v>
      </c>
      <c r="E5672" t="s">
        <v>22586</v>
      </c>
    </row>
    <row r="5673" spans="1:5" x14ac:dyDescent="0.25">
      <c r="A5673">
        <v>2505629</v>
      </c>
      <c r="B5673" t="s">
        <v>5619</v>
      </c>
      <c r="C5673" t="s">
        <v>5414</v>
      </c>
      <c r="D5673" t="str">
        <f>VLOOKUP(C5673,country_code!$A:$B,2,0)</f>
        <v>Algeria</v>
      </c>
      <c r="E5673" t="s">
        <v>22586</v>
      </c>
    </row>
    <row r="5674" spans="1:5" x14ac:dyDescent="0.25">
      <c r="A5674">
        <v>2505651</v>
      </c>
      <c r="B5674" t="s">
        <v>5620</v>
      </c>
      <c r="C5674" t="s">
        <v>5414</v>
      </c>
      <c r="D5674" t="str">
        <f>VLOOKUP(C5674,country_code!$A:$B,2,0)</f>
        <v>Algeria</v>
      </c>
      <c r="E5674" t="s">
        <v>22586</v>
      </c>
    </row>
    <row r="5675" spans="1:5" x14ac:dyDescent="0.25">
      <c r="A5675">
        <v>2505653</v>
      </c>
      <c r="B5675" t="s">
        <v>5621</v>
      </c>
      <c r="C5675" t="s">
        <v>5414</v>
      </c>
      <c r="D5675" t="str">
        <f>VLOOKUP(C5675,country_code!$A:$B,2,0)</f>
        <v>Algeria</v>
      </c>
      <c r="E5675" t="s">
        <v>22586</v>
      </c>
    </row>
    <row r="5676" spans="1:5" x14ac:dyDescent="0.25">
      <c r="A5676">
        <v>2505854</v>
      </c>
      <c r="B5676" t="s">
        <v>5622</v>
      </c>
      <c r="C5676" t="s">
        <v>5414</v>
      </c>
      <c r="D5676" t="str">
        <f>VLOOKUP(C5676,country_code!$A:$B,2,0)</f>
        <v>Algeria</v>
      </c>
      <c r="E5676" t="s">
        <v>22586</v>
      </c>
    </row>
    <row r="5677" spans="1:5" x14ac:dyDescent="0.25">
      <c r="A5677">
        <v>2505915</v>
      </c>
      <c r="B5677" t="s">
        <v>5623</v>
      </c>
      <c r="C5677" t="s">
        <v>5414</v>
      </c>
      <c r="D5677" t="str">
        <f>VLOOKUP(C5677,country_code!$A:$B,2,0)</f>
        <v>Algeria</v>
      </c>
      <c r="E5677" t="s">
        <v>22586</v>
      </c>
    </row>
    <row r="5678" spans="1:5" x14ac:dyDescent="0.25">
      <c r="A5678">
        <v>2506043</v>
      </c>
      <c r="B5678" t="s">
        <v>5624</v>
      </c>
      <c r="C5678" t="s">
        <v>5414</v>
      </c>
      <c r="D5678" t="str">
        <f>VLOOKUP(C5678,country_code!$A:$B,2,0)</f>
        <v>Algeria</v>
      </c>
      <c r="E5678" t="s">
        <v>22586</v>
      </c>
    </row>
    <row r="5679" spans="1:5" x14ac:dyDescent="0.25">
      <c r="A5679">
        <v>2506404</v>
      </c>
      <c r="B5679" t="s">
        <v>5625</v>
      </c>
      <c r="C5679" t="s">
        <v>5414</v>
      </c>
      <c r="D5679" t="str">
        <f>VLOOKUP(C5679,country_code!$A:$B,2,0)</f>
        <v>Algeria</v>
      </c>
      <c r="E5679" t="s">
        <v>22586</v>
      </c>
    </row>
    <row r="5680" spans="1:5" x14ac:dyDescent="0.25">
      <c r="A5680">
        <v>2506519</v>
      </c>
      <c r="B5680" t="s">
        <v>5626</v>
      </c>
      <c r="C5680" t="s">
        <v>5414</v>
      </c>
      <c r="D5680" t="str">
        <f>VLOOKUP(C5680,country_code!$A:$B,2,0)</f>
        <v>Algeria</v>
      </c>
      <c r="E5680" t="s">
        <v>22586</v>
      </c>
    </row>
    <row r="5681" spans="1:5" x14ac:dyDescent="0.25">
      <c r="A5681">
        <v>2506623</v>
      </c>
      <c r="B5681" t="s">
        <v>5627</v>
      </c>
      <c r="C5681" t="s">
        <v>5414</v>
      </c>
      <c r="D5681" t="str">
        <f>VLOOKUP(C5681,country_code!$A:$B,2,0)</f>
        <v>Algeria</v>
      </c>
      <c r="E5681" t="s">
        <v>22586</v>
      </c>
    </row>
    <row r="5682" spans="1:5" x14ac:dyDescent="0.25">
      <c r="A5682">
        <v>2506795</v>
      </c>
      <c r="B5682" t="s">
        <v>5628</v>
      </c>
      <c r="C5682" t="s">
        <v>5414</v>
      </c>
      <c r="D5682" t="str">
        <f>VLOOKUP(C5682,country_code!$A:$B,2,0)</f>
        <v>Algeria</v>
      </c>
      <c r="E5682" t="s">
        <v>22586</v>
      </c>
    </row>
    <row r="5683" spans="1:5" x14ac:dyDescent="0.25">
      <c r="A5683">
        <v>2506999</v>
      </c>
      <c r="B5683" t="s">
        <v>5629</v>
      </c>
      <c r="C5683" t="s">
        <v>5414</v>
      </c>
      <c r="D5683" t="str">
        <f>VLOOKUP(C5683,country_code!$A:$B,2,0)</f>
        <v>Algeria</v>
      </c>
      <c r="E5683" t="s">
        <v>22586</v>
      </c>
    </row>
    <row r="5684" spans="1:5" x14ac:dyDescent="0.25">
      <c r="A5684">
        <v>2507155</v>
      </c>
      <c r="B5684" t="s">
        <v>5630</v>
      </c>
      <c r="C5684" t="s">
        <v>5414</v>
      </c>
      <c r="D5684" t="str">
        <f>VLOOKUP(C5684,country_code!$A:$B,2,0)</f>
        <v>Algeria</v>
      </c>
      <c r="E5684" t="s">
        <v>22586</v>
      </c>
    </row>
    <row r="5685" spans="1:5" x14ac:dyDescent="0.25">
      <c r="A5685">
        <v>2507169</v>
      </c>
      <c r="B5685" t="s">
        <v>5631</v>
      </c>
      <c r="C5685" t="s">
        <v>5414</v>
      </c>
      <c r="D5685" t="str">
        <f>VLOOKUP(C5685,country_code!$A:$B,2,0)</f>
        <v>Algeria</v>
      </c>
      <c r="E5685" t="s">
        <v>22586</v>
      </c>
    </row>
    <row r="5686" spans="1:5" x14ac:dyDescent="0.25">
      <c r="A5686">
        <v>2507480</v>
      </c>
      <c r="B5686" t="s">
        <v>5632</v>
      </c>
      <c r="C5686" t="s">
        <v>5414</v>
      </c>
      <c r="D5686" t="str">
        <f>VLOOKUP(C5686,country_code!$A:$B,2,0)</f>
        <v>Algeria</v>
      </c>
      <c r="E5686" t="s">
        <v>22586</v>
      </c>
    </row>
    <row r="5687" spans="1:5" x14ac:dyDescent="0.25">
      <c r="A5687">
        <v>2507646</v>
      </c>
      <c r="B5687" t="s">
        <v>5633</v>
      </c>
      <c r="C5687" t="s">
        <v>5414</v>
      </c>
      <c r="D5687" t="str">
        <f>VLOOKUP(C5687,country_code!$A:$B,2,0)</f>
        <v>Algeria</v>
      </c>
      <c r="E5687" t="s">
        <v>22586</v>
      </c>
    </row>
    <row r="5688" spans="1:5" x14ac:dyDescent="0.25">
      <c r="A5688">
        <v>2507877</v>
      </c>
      <c r="B5688" t="s">
        <v>5634</v>
      </c>
      <c r="C5688" t="s">
        <v>5414</v>
      </c>
      <c r="D5688" t="str">
        <f>VLOOKUP(C5688,country_code!$A:$B,2,0)</f>
        <v>Algeria</v>
      </c>
      <c r="E5688" t="s">
        <v>22586</v>
      </c>
    </row>
    <row r="5689" spans="1:5" x14ac:dyDescent="0.25">
      <c r="A5689">
        <v>2507901</v>
      </c>
      <c r="B5689" t="s">
        <v>5635</v>
      </c>
      <c r="C5689" t="s">
        <v>5414</v>
      </c>
      <c r="D5689" t="str">
        <f>VLOOKUP(C5689,country_code!$A:$B,2,0)</f>
        <v>Algeria</v>
      </c>
      <c r="E5689" t="s">
        <v>22586</v>
      </c>
    </row>
    <row r="5690" spans="1:5" x14ac:dyDescent="0.25">
      <c r="A5690">
        <v>2507912</v>
      </c>
      <c r="B5690" t="s">
        <v>5636</v>
      </c>
      <c r="C5690" t="s">
        <v>5414</v>
      </c>
      <c r="D5690" t="str">
        <f>VLOOKUP(C5690,country_code!$A:$B,2,0)</f>
        <v>Algeria</v>
      </c>
      <c r="E5690" t="s">
        <v>22586</v>
      </c>
    </row>
    <row r="5691" spans="1:5" x14ac:dyDescent="0.25">
      <c r="A5691">
        <v>2507926</v>
      </c>
      <c r="B5691" t="s">
        <v>5637</v>
      </c>
      <c r="C5691" t="s">
        <v>5414</v>
      </c>
      <c r="D5691" t="str">
        <f>VLOOKUP(C5691,country_code!$A:$B,2,0)</f>
        <v>Algeria</v>
      </c>
      <c r="E5691" t="s">
        <v>22586</v>
      </c>
    </row>
    <row r="5692" spans="1:5" x14ac:dyDescent="0.25">
      <c r="A5692">
        <v>2507943</v>
      </c>
      <c r="B5692" t="s">
        <v>5638</v>
      </c>
      <c r="C5692" t="s">
        <v>5414</v>
      </c>
      <c r="D5692" t="str">
        <f>VLOOKUP(C5692,country_code!$A:$B,2,0)</f>
        <v>Algeria</v>
      </c>
      <c r="E5692" t="s">
        <v>22586</v>
      </c>
    </row>
    <row r="5693" spans="1:5" x14ac:dyDescent="0.25">
      <c r="A5693">
        <v>2507972</v>
      </c>
      <c r="B5693" t="s">
        <v>5639</v>
      </c>
      <c r="C5693" t="s">
        <v>5414</v>
      </c>
      <c r="D5693" t="str">
        <f>VLOOKUP(C5693,country_code!$A:$B,2,0)</f>
        <v>Algeria</v>
      </c>
      <c r="E5693" t="s">
        <v>22586</v>
      </c>
    </row>
    <row r="5694" spans="1:5" x14ac:dyDescent="0.25">
      <c r="A5694">
        <v>2508010</v>
      </c>
      <c r="B5694" t="s">
        <v>5640</v>
      </c>
      <c r="C5694" t="s">
        <v>5414</v>
      </c>
      <c r="D5694" t="str">
        <f>VLOOKUP(C5694,country_code!$A:$B,2,0)</f>
        <v>Algeria</v>
      </c>
      <c r="E5694" t="s">
        <v>22586</v>
      </c>
    </row>
    <row r="5695" spans="1:5" x14ac:dyDescent="0.25">
      <c r="A5695">
        <v>2508059</v>
      </c>
      <c r="B5695" t="s">
        <v>5641</v>
      </c>
      <c r="C5695" t="s">
        <v>5414</v>
      </c>
      <c r="D5695" t="str">
        <f>VLOOKUP(C5695,country_code!$A:$B,2,0)</f>
        <v>Algeria</v>
      </c>
      <c r="E5695" t="s">
        <v>22586</v>
      </c>
    </row>
    <row r="5696" spans="1:5" x14ac:dyDescent="0.25">
      <c r="A5696">
        <v>2508102</v>
      </c>
      <c r="B5696" t="s">
        <v>5642</v>
      </c>
      <c r="C5696" t="s">
        <v>5414</v>
      </c>
      <c r="D5696" t="str">
        <f>VLOOKUP(C5696,country_code!$A:$B,2,0)</f>
        <v>Algeria</v>
      </c>
      <c r="E5696" t="s">
        <v>22586</v>
      </c>
    </row>
    <row r="5697" spans="1:5" x14ac:dyDescent="0.25">
      <c r="A5697">
        <v>2508119</v>
      </c>
      <c r="B5697" t="s">
        <v>5643</v>
      </c>
      <c r="C5697" t="s">
        <v>5414</v>
      </c>
      <c r="D5697" t="str">
        <f>VLOOKUP(C5697,country_code!$A:$B,2,0)</f>
        <v>Algeria</v>
      </c>
      <c r="E5697" t="s">
        <v>22586</v>
      </c>
    </row>
    <row r="5698" spans="1:5" x14ac:dyDescent="0.25">
      <c r="A5698">
        <v>2508130</v>
      </c>
      <c r="B5698" t="s">
        <v>5644</v>
      </c>
      <c r="C5698" t="s">
        <v>5414</v>
      </c>
      <c r="D5698" t="str">
        <f>VLOOKUP(C5698,country_code!$A:$B,2,0)</f>
        <v>Algeria</v>
      </c>
      <c r="E5698" t="s">
        <v>22586</v>
      </c>
    </row>
    <row r="5699" spans="1:5" x14ac:dyDescent="0.25">
      <c r="A5699">
        <v>2508152</v>
      </c>
      <c r="B5699" t="s">
        <v>5645</v>
      </c>
      <c r="C5699" t="s">
        <v>5414</v>
      </c>
      <c r="D5699" t="str">
        <f>VLOOKUP(C5699,country_code!$A:$B,2,0)</f>
        <v>Algeria</v>
      </c>
      <c r="E5699" t="s">
        <v>22586</v>
      </c>
    </row>
    <row r="5700" spans="1:5" x14ac:dyDescent="0.25">
      <c r="A5700">
        <v>2508157</v>
      </c>
      <c r="B5700" t="s">
        <v>22826</v>
      </c>
      <c r="C5700" t="s">
        <v>5414</v>
      </c>
      <c r="D5700" t="str">
        <f>VLOOKUP(C5700,country_code!$A:$B,2,0)</f>
        <v>Algeria</v>
      </c>
      <c r="E5700" t="s">
        <v>22586</v>
      </c>
    </row>
    <row r="5701" spans="1:5" x14ac:dyDescent="0.25">
      <c r="A5701">
        <v>2508174</v>
      </c>
      <c r="B5701" t="s">
        <v>5646</v>
      </c>
      <c r="C5701" t="s">
        <v>5414</v>
      </c>
      <c r="D5701" t="str">
        <f>VLOOKUP(C5701,country_code!$A:$B,2,0)</f>
        <v>Algeria</v>
      </c>
      <c r="E5701" t="s">
        <v>22586</v>
      </c>
    </row>
    <row r="5702" spans="1:5" x14ac:dyDescent="0.25">
      <c r="A5702">
        <v>2508180</v>
      </c>
      <c r="B5702" t="s">
        <v>5647</v>
      </c>
      <c r="C5702" t="s">
        <v>5414</v>
      </c>
      <c r="D5702" t="str">
        <f>VLOOKUP(C5702,country_code!$A:$B,2,0)</f>
        <v>Algeria</v>
      </c>
      <c r="E5702" t="s">
        <v>22586</v>
      </c>
    </row>
    <row r="5703" spans="1:5" x14ac:dyDescent="0.25">
      <c r="A5703">
        <v>2508184</v>
      </c>
      <c r="B5703" t="s">
        <v>5648</v>
      </c>
      <c r="C5703" t="s">
        <v>5414</v>
      </c>
      <c r="D5703" t="str">
        <f>VLOOKUP(C5703,country_code!$A:$B,2,0)</f>
        <v>Algeria</v>
      </c>
      <c r="E5703" t="s">
        <v>22586</v>
      </c>
    </row>
    <row r="5704" spans="1:5" x14ac:dyDescent="0.25">
      <c r="A5704">
        <v>2508225</v>
      </c>
      <c r="B5704" t="s">
        <v>5649</v>
      </c>
      <c r="C5704" t="s">
        <v>5414</v>
      </c>
      <c r="D5704" t="str">
        <f>VLOOKUP(C5704,country_code!$A:$B,2,0)</f>
        <v>Algeria</v>
      </c>
      <c r="E5704" t="s">
        <v>22586</v>
      </c>
    </row>
    <row r="5705" spans="1:5" x14ac:dyDescent="0.25">
      <c r="A5705">
        <v>2508228</v>
      </c>
      <c r="B5705" t="s">
        <v>5650</v>
      </c>
      <c r="C5705" t="s">
        <v>5414</v>
      </c>
      <c r="D5705" t="str">
        <f>VLOOKUP(C5705,country_code!$A:$B,2,0)</f>
        <v>Algeria</v>
      </c>
      <c r="E5705" t="s">
        <v>22586</v>
      </c>
    </row>
    <row r="5706" spans="1:5" x14ac:dyDescent="0.25">
      <c r="A5706">
        <v>2508268</v>
      </c>
      <c r="B5706" t="s">
        <v>5651</v>
      </c>
      <c r="C5706" t="s">
        <v>5414</v>
      </c>
      <c r="D5706" t="str">
        <f>VLOOKUP(C5706,country_code!$A:$B,2,0)</f>
        <v>Algeria</v>
      </c>
      <c r="E5706" t="s">
        <v>22586</v>
      </c>
    </row>
    <row r="5707" spans="1:5" x14ac:dyDescent="0.25">
      <c r="A5707">
        <v>2508275</v>
      </c>
      <c r="B5707" t="s">
        <v>5652</v>
      </c>
      <c r="C5707" t="s">
        <v>5414</v>
      </c>
      <c r="D5707" t="str">
        <f>VLOOKUP(C5707,country_code!$A:$B,2,0)</f>
        <v>Algeria</v>
      </c>
      <c r="E5707" t="s">
        <v>22586</v>
      </c>
    </row>
    <row r="5708" spans="1:5" x14ac:dyDescent="0.25">
      <c r="A5708">
        <v>2508287</v>
      </c>
      <c r="B5708" t="s">
        <v>5653</v>
      </c>
      <c r="C5708" t="s">
        <v>5414</v>
      </c>
      <c r="D5708" t="str">
        <f>VLOOKUP(C5708,country_code!$A:$B,2,0)</f>
        <v>Algeria</v>
      </c>
      <c r="E5708" t="s">
        <v>22586</v>
      </c>
    </row>
    <row r="5709" spans="1:5" x14ac:dyDescent="0.25">
      <c r="A5709">
        <v>2508297</v>
      </c>
      <c r="B5709" t="s">
        <v>5654</v>
      </c>
      <c r="C5709" t="s">
        <v>5414</v>
      </c>
      <c r="D5709" t="str">
        <f>VLOOKUP(C5709,country_code!$A:$B,2,0)</f>
        <v>Algeria</v>
      </c>
      <c r="E5709" t="s">
        <v>22586</v>
      </c>
    </row>
    <row r="5710" spans="1:5" x14ac:dyDescent="0.25">
      <c r="A5710">
        <v>2508309</v>
      </c>
      <c r="B5710" t="s">
        <v>5655</v>
      </c>
      <c r="C5710" t="s">
        <v>5414</v>
      </c>
      <c r="D5710" t="str">
        <f>VLOOKUP(C5710,country_code!$A:$B,2,0)</f>
        <v>Algeria</v>
      </c>
      <c r="E5710" t="s">
        <v>22586</v>
      </c>
    </row>
    <row r="5711" spans="1:5" x14ac:dyDescent="0.25">
      <c r="A5711">
        <v>2508737</v>
      </c>
      <c r="B5711" t="s">
        <v>5656</v>
      </c>
      <c r="C5711" t="s">
        <v>5414</v>
      </c>
      <c r="D5711" t="str">
        <f>VLOOKUP(C5711,country_code!$A:$B,2,0)</f>
        <v>Algeria</v>
      </c>
      <c r="E5711" t="s">
        <v>22586</v>
      </c>
    </row>
    <row r="5712" spans="1:5" x14ac:dyDescent="0.25">
      <c r="A5712">
        <v>2508813</v>
      </c>
      <c r="B5712" t="s">
        <v>5657</v>
      </c>
      <c r="C5712" t="s">
        <v>5414</v>
      </c>
      <c r="D5712" t="str">
        <f>VLOOKUP(C5712,country_code!$A:$B,2,0)</f>
        <v>Algeria</v>
      </c>
      <c r="E5712" t="s">
        <v>22586</v>
      </c>
    </row>
    <row r="5713" spans="1:5" x14ac:dyDescent="0.25">
      <c r="A5713">
        <v>2509031</v>
      </c>
      <c r="B5713" t="s">
        <v>5658</v>
      </c>
      <c r="C5713" t="s">
        <v>5414</v>
      </c>
      <c r="D5713" t="str">
        <f>VLOOKUP(C5713,country_code!$A:$B,2,0)</f>
        <v>Algeria</v>
      </c>
      <c r="E5713" t="s">
        <v>22586</v>
      </c>
    </row>
    <row r="5714" spans="1:5" x14ac:dyDescent="0.25">
      <c r="A5714">
        <v>6698360</v>
      </c>
      <c r="B5714" t="s">
        <v>22827</v>
      </c>
      <c r="C5714" t="s">
        <v>5414</v>
      </c>
      <c r="D5714" t="str">
        <f>VLOOKUP(C5714,country_code!$A:$B,2,0)</f>
        <v>Algeria</v>
      </c>
      <c r="E5714" t="s">
        <v>22586</v>
      </c>
    </row>
    <row r="5715" spans="1:5" x14ac:dyDescent="0.25">
      <c r="A5715">
        <v>3649959</v>
      </c>
      <c r="B5715" t="s">
        <v>5659</v>
      </c>
      <c r="C5715" t="s">
        <v>5660</v>
      </c>
      <c r="D5715" t="str">
        <f>VLOOKUP(C5715,country_code!$A:$B,2,0)</f>
        <v>Ecuador</v>
      </c>
      <c r="E5715" t="s">
        <v>22584</v>
      </c>
    </row>
    <row r="5716" spans="1:5" x14ac:dyDescent="0.25">
      <c r="A5716">
        <v>3650121</v>
      </c>
      <c r="B5716" t="s">
        <v>5661</v>
      </c>
      <c r="C5716" t="s">
        <v>5660</v>
      </c>
      <c r="D5716" t="str">
        <f>VLOOKUP(C5716,country_code!$A:$B,2,0)</f>
        <v>Ecuador</v>
      </c>
      <c r="E5716" t="s">
        <v>22584</v>
      </c>
    </row>
    <row r="5717" spans="1:5" x14ac:dyDescent="0.25">
      <c r="A5717">
        <v>3650186</v>
      </c>
      <c r="B5717" t="s">
        <v>5662</v>
      </c>
      <c r="C5717" t="s">
        <v>5660</v>
      </c>
      <c r="D5717" t="str">
        <f>VLOOKUP(C5717,country_code!$A:$B,2,0)</f>
        <v>Ecuador</v>
      </c>
      <c r="E5717" t="s">
        <v>22584</v>
      </c>
    </row>
    <row r="5718" spans="1:5" x14ac:dyDescent="0.25">
      <c r="A5718">
        <v>3650267</v>
      </c>
      <c r="B5718" t="s">
        <v>5663</v>
      </c>
      <c r="C5718" t="s">
        <v>5660</v>
      </c>
      <c r="D5718" t="str">
        <f>VLOOKUP(C5718,country_code!$A:$B,2,0)</f>
        <v>Ecuador</v>
      </c>
      <c r="E5718" t="s">
        <v>22584</v>
      </c>
    </row>
    <row r="5719" spans="1:5" x14ac:dyDescent="0.25">
      <c r="A5719">
        <v>3650273</v>
      </c>
      <c r="B5719" t="s">
        <v>5664</v>
      </c>
      <c r="C5719" t="s">
        <v>5660</v>
      </c>
      <c r="D5719" t="str">
        <f>VLOOKUP(C5719,country_code!$A:$B,2,0)</f>
        <v>Ecuador</v>
      </c>
      <c r="E5719" t="s">
        <v>22584</v>
      </c>
    </row>
    <row r="5720" spans="1:5" x14ac:dyDescent="0.25">
      <c r="A5720">
        <v>3650472</v>
      </c>
      <c r="B5720" t="s">
        <v>5665</v>
      </c>
      <c r="C5720" t="s">
        <v>5660</v>
      </c>
      <c r="D5720" t="str">
        <f>VLOOKUP(C5720,country_code!$A:$B,2,0)</f>
        <v>Ecuador</v>
      </c>
      <c r="E5720" t="s">
        <v>22584</v>
      </c>
    </row>
    <row r="5721" spans="1:5" x14ac:dyDescent="0.25">
      <c r="A5721">
        <v>3650721</v>
      </c>
      <c r="B5721" t="s">
        <v>5666</v>
      </c>
      <c r="C5721" t="s">
        <v>5660</v>
      </c>
      <c r="D5721" t="str">
        <f>VLOOKUP(C5721,country_code!$A:$B,2,0)</f>
        <v>Ecuador</v>
      </c>
      <c r="E5721" t="s">
        <v>22584</v>
      </c>
    </row>
    <row r="5722" spans="1:5" x14ac:dyDescent="0.25">
      <c r="A5722">
        <v>3650960</v>
      </c>
      <c r="B5722" t="s">
        <v>1107</v>
      </c>
      <c r="C5722" t="s">
        <v>5660</v>
      </c>
      <c r="D5722" t="str">
        <f>VLOOKUP(C5722,country_code!$A:$B,2,0)</f>
        <v>Ecuador</v>
      </c>
      <c r="E5722" t="s">
        <v>22584</v>
      </c>
    </row>
    <row r="5723" spans="1:5" x14ac:dyDescent="0.25">
      <c r="A5723">
        <v>3651297</v>
      </c>
      <c r="B5723" t="s">
        <v>5667</v>
      </c>
      <c r="C5723" t="s">
        <v>5660</v>
      </c>
      <c r="D5723" t="str">
        <f>VLOOKUP(C5723,country_code!$A:$B,2,0)</f>
        <v>Ecuador</v>
      </c>
      <c r="E5723" t="s">
        <v>22584</v>
      </c>
    </row>
    <row r="5724" spans="1:5" x14ac:dyDescent="0.25">
      <c r="A5724">
        <v>3651356</v>
      </c>
      <c r="B5724" t="s">
        <v>228</v>
      </c>
      <c r="C5724" t="s">
        <v>5660</v>
      </c>
      <c r="D5724" t="str">
        <f>VLOOKUP(C5724,country_code!$A:$B,2,0)</f>
        <v>Ecuador</v>
      </c>
      <c r="E5724" t="s">
        <v>22584</v>
      </c>
    </row>
    <row r="5725" spans="1:5" x14ac:dyDescent="0.25">
      <c r="A5725">
        <v>3651438</v>
      </c>
      <c r="B5725" t="s">
        <v>148</v>
      </c>
      <c r="C5725" t="s">
        <v>5660</v>
      </c>
      <c r="D5725" t="str">
        <f>VLOOKUP(C5725,country_code!$A:$B,2,0)</f>
        <v>Ecuador</v>
      </c>
      <c r="E5725" t="s">
        <v>22584</v>
      </c>
    </row>
    <row r="5726" spans="1:5" x14ac:dyDescent="0.25">
      <c r="A5726">
        <v>3651694</v>
      </c>
      <c r="B5726" t="s">
        <v>5668</v>
      </c>
      <c r="C5726" t="s">
        <v>5660</v>
      </c>
      <c r="D5726" t="str">
        <f>VLOOKUP(C5726,country_code!$A:$B,2,0)</f>
        <v>Ecuador</v>
      </c>
      <c r="E5726" t="s">
        <v>22584</v>
      </c>
    </row>
    <row r="5727" spans="1:5" x14ac:dyDescent="0.25">
      <c r="A5727">
        <v>3651868</v>
      </c>
      <c r="B5727" t="s">
        <v>5669</v>
      </c>
      <c r="C5727" t="s">
        <v>5660</v>
      </c>
      <c r="D5727" t="str">
        <f>VLOOKUP(C5727,country_code!$A:$B,2,0)</f>
        <v>Ecuador</v>
      </c>
      <c r="E5727" t="s">
        <v>22584</v>
      </c>
    </row>
    <row r="5728" spans="1:5" x14ac:dyDescent="0.25">
      <c r="A5728">
        <v>3652065</v>
      </c>
      <c r="B5728" t="s">
        <v>5670</v>
      </c>
      <c r="C5728" t="s">
        <v>5660</v>
      </c>
      <c r="D5728" t="str">
        <f>VLOOKUP(C5728,country_code!$A:$B,2,0)</f>
        <v>Ecuador</v>
      </c>
      <c r="E5728" t="s">
        <v>22584</v>
      </c>
    </row>
    <row r="5729" spans="1:5" x14ac:dyDescent="0.25">
      <c r="A5729">
        <v>3652100</v>
      </c>
      <c r="B5729" t="s">
        <v>1194</v>
      </c>
      <c r="C5729" t="s">
        <v>5660</v>
      </c>
      <c r="D5729" t="str">
        <f>VLOOKUP(C5729,country_code!$A:$B,2,0)</f>
        <v>Ecuador</v>
      </c>
      <c r="E5729" t="s">
        <v>22584</v>
      </c>
    </row>
    <row r="5730" spans="1:5" x14ac:dyDescent="0.25">
      <c r="A5730">
        <v>3652257</v>
      </c>
      <c r="B5730" t="s">
        <v>5671</v>
      </c>
      <c r="C5730" t="s">
        <v>5660</v>
      </c>
      <c r="D5730" t="str">
        <f>VLOOKUP(C5730,country_code!$A:$B,2,0)</f>
        <v>Ecuador</v>
      </c>
      <c r="E5730" t="s">
        <v>22584</v>
      </c>
    </row>
    <row r="5731" spans="1:5" x14ac:dyDescent="0.25">
      <c r="A5731">
        <v>3652350</v>
      </c>
      <c r="B5731" t="s">
        <v>5672</v>
      </c>
      <c r="C5731" t="s">
        <v>5660</v>
      </c>
      <c r="D5731" t="str">
        <f>VLOOKUP(C5731,country_code!$A:$B,2,0)</f>
        <v>Ecuador</v>
      </c>
      <c r="E5731" t="s">
        <v>22584</v>
      </c>
    </row>
    <row r="5732" spans="1:5" x14ac:dyDescent="0.25">
      <c r="A5732">
        <v>3652462</v>
      </c>
      <c r="B5732" t="s">
        <v>5673</v>
      </c>
      <c r="C5732" t="s">
        <v>5660</v>
      </c>
      <c r="D5732" t="str">
        <f>VLOOKUP(C5732,country_code!$A:$B,2,0)</f>
        <v>Ecuador</v>
      </c>
      <c r="E5732" t="s">
        <v>22584</v>
      </c>
    </row>
    <row r="5733" spans="1:5" x14ac:dyDescent="0.25">
      <c r="A5733">
        <v>3652567</v>
      </c>
      <c r="B5733" t="s">
        <v>5674</v>
      </c>
      <c r="C5733" t="s">
        <v>5660</v>
      </c>
      <c r="D5733" t="str">
        <f>VLOOKUP(C5733,country_code!$A:$B,2,0)</f>
        <v>Ecuador</v>
      </c>
      <c r="E5733" t="s">
        <v>22584</v>
      </c>
    </row>
    <row r="5734" spans="1:5" x14ac:dyDescent="0.25">
      <c r="A5734">
        <v>3652584</v>
      </c>
      <c r="B5734" t="s">
        <v>5675</v>
      </c>
      <c r="C5734" t="s">
        <v>5660</v>
      </c>
      <c r="D5734" t="str">
        <f>VLOOKUP(C5734,country_code!$A:$B,2,0)</f>
        <v>Ecuador</v>
      </c>
      <c r="E5734" t="s">
        <v>22584</v>
      </c>
    </row>
    <row r="5735" spans="1:5" x14ac:dyDescent="0.25">
      <c r="A5735">
        <v>3652684</v>
      </c>
      <c r="B5735" t="s">
        <v>5676</v>
      </c>
      <c r="C5735" t="s">
        <v>5660</v>
      </c>
      <c r="D5735" t="str">
        <f>VLOOKUP(C5735,country_code!$A:$B,2,0)</f>
        <v>Ecuador</v>
      </c>
      <c r="E5735" t="s">
        <v>22584</v>
      </c>
    </row>
    <row r="5736" spans="1:5" x14ac:dyDescent="0.25">
      <c r="A5736">
        <v>3652743</v>
      </c>
      <c r="B5736" t="s">
        <v>5677</v>
      </c>
      <c r="C5736" t="s">
        <v>5660</v>
      </c>
      <c r="D5736" t="str">
        <f>VLOOKUP(C5736,country_code!$A:$B,2,0)</f>
        <v>Ecuador</v>
      </c>
      <c r="E5736" t="s">
        <v>22584</v>
      </c>
    </row>
    <row r="5737" spans="1:5" x14ac:dyDescent="0.25">
      <c r="A5737">
        <v>3652941</v>
      </c>
      <c r="B5737" t="s">
        <v>5678</v>
      </c>
      <c r="C5737" t="s">
        <v>5660</v>
      </c>
      <c r="D5737" t="str">
        <f>VLOOKUP(C5737,country_code!$A:$B,2,0)</f>
        <v>Ecuador</v>
      </c>
      <c r="E5737" t="s">
        <v>22584</v>
      </c>
    </row>
    <row r="5738" spans="1:5" x14ac:dyDescent="0.25">
      <c r="A5738">
        <v>3653015</v>
      </c>
      <c r="B5738" t="s">
        <v>5679</v>
      </c>
      <c r="C5738" t="s">
        <v>5660</v>
      </c>
      <c r="D5738" t="str">
        <f>VLOOKUP(C5738,country_code!$A:$B,2,0)</f>
        <v>Ecuador</v>
      </c>
      <c r="E5738" t="s">
        <v>22584</v>
      </c>
    </row>
    <row r="5739" spans="1:5" x14ac:dyDescent="0.25">
      <c r="A5739">
        <v>3653130</v>
      </c>
      <c r="B5739" t="s">
        <v>5680</v>
      </c>
      <c r="C5739" t="s">
        <v>5660</v>
      </c>
      <c r="D5739" t="str">
        <f>VLOOKUP(C5739,country_code!$A:$B,2,0)</f>
        <v>Ecuador</v>
      </c>
      <c r="E5739" t="s">
        <v>22584</v>
      </c>
    </row>
    <row r="5740" spans="1:5" x14ac:dyDescent="0.25">
      <c r="A5740">
        <v>3653287</v>
      </c>
      <c r="B5740" t="s">
        <v>5681</v>
      </c>
      <c r="C5740" t="s">
        <v>5660</v>
      </c>
      <c r="D5740" t="str">
        <f>VLOOKUP(C5740,country_code!$A:$B,2,0)</f>
        <v>Ecuador</v>
      </c>
      <c r="E5740" t="s">
        <v>22584</v>
      </c>
    </row>
    <row r="5741" spans="1:5" x14ac:dyDescent="0.25">
      <c r="A5741">
        <v>3653295</v>
      </c>
      <c r="B5741" t="s">
        <v>5682</v>
      </c>
      <c r="C5741" t="s">
        <v>5660</v>
      </c>
      <c r="D5741" t="str">
        <f>VLOOKUP(C5741,country_code!$A:$B,2,0)</f>
        <v>Ecuador</v>
      </c>
      <c r="E5741" t="s">
        <v>22584</v>
      </c>
    </row>
    <row r="5742" spans="1:5" x14ac:dyDescent="0.25">
      <c r="A5742">
        <v>3653403</v>
      </c>
      <c r="B5742" t="s">
        <v>5683</v>
      </c>
      <c r="C5742" t="s">
        <v>5660</v>
      </c>
      <c r="D5742" t="str">
        <f>VLOOKUP(C5742,country_code!$A:$B,2,0)</f>
        <v>Ecuador</v>
      </c>
      <c r="E5742" t="s">
        <v>22584</v>
      </c>
    </row>
    <row r="5743" spans="1:5" x14ac:dyDescent="0.25">
      <c r="A5743">
        <v>3653693</v>
      </c>
      <c r="B5743" t="s">
        <v>5684</v>
      </c>
      <c r="C5743" t="s">
        <v>5660</v>
      </c>
      <c r="D5743" t="str">
        <f>VLOOKUP(C5743,country_code!$A:$B,2,0)</f>
        <v>Ecuador</v>
      </c>
      <c r="E5743" t="s">
        <v>22584</v>
      </c>
    </row>
    <row r="5744" spans="1:5" x14ac:dyDescent="0.25">
      <c r="A5744">
        <v>3653873</v>
      </c>
      <c r="B5744" t="s">
        <v>5685</v>
      </c>
      <c r="C5744" t="s">
        <v>5660</v>
      </c>
      <c r="D5744" t="str">
        <f>VLOOKUP(C5744,country_code!$A:$B,2,0)</f>
        <v>Ecuador</v>
      </c>
      <c r="E5744" t="s">
        <v>22584</v>
      </c>
    </row>
    <row r="5745" spans="1:5" x14ac:dyDescent="0.25">
      <c r="A5745">
        <v>3653882</v>
      </c>
      <c r="B5745" t="s">
        <v>5686</v>
      </c>
      <c r="C5745" t="s">
        <v>5660</v>
      </c>
      <c r="D5745" t="str">
        <f>VLOOKUP(C5745,country_code!$A:$B,2,0)</f>
        <v>Ecuador</v>
      </c>
      <c r="E5745" t="s">
        <v>22584</v>
      </c>
    </row>
    <row r="5746" spans="1:5" x14ac:dyDescent="0.25">
      <c r="A5746">
        <v>3654055</v>
      </c>
      <c r="B5746" t="s">
        <v>5687</v>
      </c>
      <c r="C5746" t="s">
        <v>5660</v>
      </c>
      <c r="D5746" t="str">
        <f>VLOOKUP(C5746,country_code!$A:$B,2,0)</f>
        <v>Ecuador</v>
      </c>
      <c r="E5746" t="s">
        <v>22584</v>
      </c>
    </row>
    <row r="5747" spans="1:5" x14ac:dyDescent="0.25">
      <c r="A5747">
        <v>3654064</v>
      </c>
      <c r="B5747" t="s">
        <v>5688</v>
      </c>
      <c r="C5747" t="s">
        <v>5660</v>
      </c>
      <c r="D5747" t="str">
        <f>VLOOKUP(C5747,country_code!$A:$B,2,0)</f>
        <v>Ecuador</v>
      </c>
      <c r="E5747" t="s">
        <v>22584</v>
      </c>
    </row>
    <row r="5748" spans="1:5" x14ac:dyDescent="0.25">
      <c r="A5748">
        <v>3654215</v>
      </c>
      <c r="B5748" t="s">
        <v>5689</v>
      </c>
      <c r="C5748" t="s">
        <v>5660</v>
      </c>
      <c r="D5748" t="str">
        <f>VLOOKUP(C5748,country_code!$A:$B,2,0)</f>
        <v>Ecuador</v>
      </c>
      <c r="E5748" t="s">
        <v>22584</v>
      </c>
    </row>
    <row r="5749" spans="1:5" x14ac:dyDescent="0.25">
      <c r="A5749">
        <v>3654410</v>
      </c>
      <c r="B5749" t="s">
        <v>5690</v>
      </c>
      <c r="C5749" t="s">
        <v>5660</v>
      </c>
      <c r="D5749" t="str">
        <f>VLOOKUP(C5749,country_code!$A:$B,2,0)</f>
        <v>Ecuador</v>
      </c>
      <c r="E5749" t="s">
        <v>22584</v>
      </c>
    </row>
    <row r="5750" spans="1:5" x14ac:dyDescent="0.25">
      <c r="A5750">
        <v>3654533</v>
      </c>
      <c r="B5750" t="s">
        <v>5691</v>
      </c>
      <c r="C5750" t="s">
        <v>5660</v>
      </c>
      <c r="D5750" t="str">
        <f>VLOOKUP(C5750,country_code!$A:$B,2,0)</f>
        <v>Ecuador</v>
      </c>
      <c r="E5750" t="s">
        <v>22584</v>
      </c>
    </row>
    <row r="5751" spans="1:5" x14ac:dyDescent="0.25">
      <c r="A5751">
        <v>3654536</v>
      </c>
      <c r="B5751" t="s">
        <v>5692</v>
      </c>
      <c r="C5751" t="s">
        <v>5660</v>
      </c>
      <c r="D5751" t="str">
        <f>VLOOKUP(C5751,country_code!$A:$B,2,0)</f>
        <v>Ecuador</v>
      </c>
      <c r="E5751" t="s">
        <v>22584</v>
      </c>
    </row>
    <row r="5752" spans="1:5" x14ac:dyDescent="0.25">
      <c r="A5752">
        <v>3654541</v>
      </c>
      <c r="B5752" t="s">
        <v>5693</v>
      </c>
      <c r="C5752" t="s">
        <v>5660</v>
      </c>
      <c r="D5752" t="str">
        <f>VLOOKUP(C5752,country_code!$A:$B,2,0)</f>
        <v>Ecuador</v>
      </c>
      <c r="E5752" t="s">
        <v>22584</v>
      </c>
    </row>
    <row r="5753" spans="1:5" x14ac:dyDescent="0.25">
      <c r="A5753">
        <v>3654667</v>
      </c>
      <c r="B5753" t="s">
        <v>5694</v>
      </c>
      <c r="C5753" t="s">
        <v>5660</v>
      </c>
      <c r="D5753" t="str">
        <f>VLOOKUP(C5753,country_code!$A:$B,2,0)</f>
        <v>Ecuador</v>
      </c>
      <c r="E5753" t="s">
        <v>22584</v>
      </c>
    </row>
    <row r="5754" spans="1:5" x14ac:dyDescent="0.25">
      <c r="A5754">
        <v>3654853</v>
      </c>
      <c r="B5754" t="s">
        <v>5695</v>
      </c>
      <c r="C5754" t="s">
        <v>5660</v>
      </c>
      <c r="D5754" t="str">
        <f>VLOOKUP(C5754,country_code!$A:$B,2,0)</f>
        <v>Ecuador</v>
      </c>
      <c r="E5754" t="s">
        <v>22584</v>
      </c>
    </row>
    <row r="5755" spans="1:5" x14ac:dyDescent="0.25">
      <c r="A5755">
        <v>3654870</v>
      </c>
      <c r="B5755" t="s">
        <v>5696</v>
      </c>
      <c r="C5755" t="s">
        <v>5660</v>
      </c>
      <c r="D5755" t="str">
        <f>VLOOKUP(C5755,country_code!$A:$B,2,0)</f>
        <v>Ecuador</v>
      </c>
      <c r="E5755" t="s">
        <v>22584</v>
      </c>
    </row>
    <row r="5756" spans="1:5" x14ac:dyDescent="0.25">
      <c r="A5756">
        <v>3655117</v>
      </c>
      <c r="B5756" t="s">
        <v>5697</v>
      </c>
      <c r="C5756" t="s">
        <v>5660</v>
      </c>
      <c r="D5756" t="str">
        <f>VLOOKUP(C5756,country_code!$A:$B,2,0)</f>
        <v>Ecuador</v>
      </c>
      <c r="E5756" t="s">
        <v>22584</v>
      </c>
    </row>
    <row r="5757" spans="1:5" x14ac:dyDescent="0.25">
      <c r="A5757">
        <v>3655131</v>
      </c>
      <c r="B5757" t="s">
        <v>5698</v>
      </c>
      <c r="C5757" t="s">
        <v>5660</v>
      </c>
      <c r="D5757" t="str">
        <f>VLOOKUP(C5757,country_code!$A:$B,2,0)</f>
        <v>Ecuador</v>
      </c>
      <c r="E5757" t="s">
        <v>22584</v>
      </c>
    </row>
    <row r="5758" spans="1:5" x14ac:dyDescent="0.25">
      <c r="A5758">
        <v>3655185</v>
      </c>
      <c r="B5758" t="s">
        <v>5699</v>
      </c>
      <c r="C5758" t="s">
        <v>5660</v>
      </c>
      <c r="D5758" t="str">
        <f>VLOOKUP(C5758,country_code!$A:$B,2,0)</f>
        <v>Ecuador</v>
      </c>
      <c r="E5758" t="s">
        <v>22584</v>
      </c>
    </row>
    <row r="5759" spans="1:5" x14ac:dyDescent="0.25">
      <c r="A5759">
        <v>3655446</v>
      </c>
      <c r="B5759" t="s">
        <v>5700</v>
      </c>
      <c r="C5759" t="s">
        <v>5660</v>
      </c>
      <c r="D5759" t="str">
        <f>VLOOKUP(C5759,country_code!$A:$B,2,0)</f>
        <v>Ecuador</v>
      </c>
      <c r="E5759" t="s">
        <v>22584</v>
      </c>
    </row>
    <row r="5760" spans="1:5" x14ac:dyDescent="0.25">
      <c r="A5760">
        <v>3655673</v>
      </c>
      <c r="B5760" t="s">
        <v>5701</v>
      </c>
      <c r="C5760" t="s">
        <v>5660</v>
      </c>
      <c r="D5760" t="str">
        <f>VLOOKUP(C5760,country_code!$A:$B,2,0)</f>
        <v>Ecuador</v>
      </c>
      <c r="E5760" t="s">
        <v>22584</v>
      </c>
    </row>
    <row r="5761" spans="1:5" x14ac:dyDescent="0.25">
      <c r="A5761">
        <v>3655720</v>
      </c>
      <c r="B5761" t="s">
        <v>5702</v>
      </c>
      <c r="C5761" t="s">
        <v>5660</v>
      </c>
      <c r="D5761" t="str">
        <f>VLOOKUP(C5761,country_code!$A:$B,2,0)</f>
        <v>Ecuador</v>
      </c>
      <c r="E5761" t="s">
        <v>22584</v>
      </c>
    </row>
    <row r="5762" spans="1:5" x14ac:dyDescent="0.25">
      <c r="A5762">
        <v>3657509</v>
      </c>
      <c r="B5762" t="s">
        <v>5703</v>
      </c>
      <c r="C5762" t="s">
        <v>5660</v>
      </c>
      <c r="D5762" t="str">
        <f>VLOOKUP(C5762,country_code!$A:$B,2,0)</f>
        <v>Ecuador</v>
      </c>
      <c r="E5762" t="s">
        <v>22584</v>
      </c>
    </row>
    <row r="5763" spans="1:5" x14ac:dyDescent="0.25">
      <c r="A5763">
        <v>3657571</v>
      </c>
      <c r="B5763" t="s">
        <v>5704</v>
      </c>
      <c r="C5763" t="s">
        <v>5660</v>
      </c>
      <c r="D5763" t="str">
        <f>VLOOKUP(C5763,country_code!$A:$B,2,0)</f>
        <v>Ecuador</v>
      </c>
      <c r="E5763" t="s">
        <v>22584</v>
      </c>
    </row>
    <row r="5764" spans="1:5" x14ac:dyDescent="0.25">
      <c r="A5764">
        <v>3657670</v>
      </c>
      <c r="B5764" t="s">
        <v>5705</v>
      </c>
      <c r="C5764" t="s">
        <v>5660</v>
      </c>
      <c r="D5764" t="str">
        <f>VLOOKUP(C5764,country_code!$A:$B,2,0)</f>
        <v>Ecuador</v>
      </c>
      <c r="E5764" t="s">
        <v>22584</v>
      </c>
    </row>
    <row r="5765" spans="1:5" x14ac:dyDescent="0.25">
      <c r="A5765">
        <v>3657990</v>
      </c>
      <c r="B5765" t="s">
        <v>2030</v>
      </c>
      <c r="C5765" t="s">
        <v>5660</v>
      </c>
      <c r="D5765" t="str">
        <f>VLOOKUP(C5765,country_code!$A:$B,2,0)</f>
        <v>Ecuador</v>
      </c>
      <c r="E5765" t="s">
        <v>22584</v>
      </c>
    </row>
    <row r="5766" spans="1:5" x14ac:dyDescent="0.25">
      <c r="A5766">
        <v>3658053</v>
      </c>
      <c r="B5766" t="s">
        <v>5706</v>
      </c>
      <c r="C5766" t="s">
        <v>5660</v>
      </c>
      <c r="D5766" t="str">
        <f>VLOOKUP(C5766,country_code!$A:$B,2,0)</f>
        <v>Ecuador</v>
      </c>
      <c r="E5766" t="s">
        <v>22584</v>
      </c>
    </row>
    <row r="5767" spans="1:5" x14ac:dyDescent="0.25">
      <c r="A5767">
        <v>3658192</v>
      </c>
      <c r="B5767" t="s">
        <v>5707</v>
      </c>
      <c r="C5767" t="s">
        <v>5660</v>
      </c>
      <c r="D5767" t="str">
        <f>VLOOKUP(C5767,country_code!$A:$B,2,0)</f>
        <v>Ecuador</v>
      </c>
      <c r="E5767" t="s">
        <v>22584</v>
      </c>
    </row>
    <row r="5768" spans="1:5" x14ac:dyDescent="0.25">
      <c r="A5768">
        <v>3658666</v>
      </c>
      <c r="B5768" t="s">
        <v>5708</v>
      </c>
      <c r="C5768" t="s">
        <v>5660</v>
      </c>
      <c r="D5768" t="str">
        <f>VLOOKUP(C5768,country_code!$A:$B,2,0)</f>
        <v>Ecuador</v>
      </c>
      <c r="E5768" t="s">
        <v>22584</v>
      </c>
    </row>
    <row r="5769" spans="1:5" x14ac:dyDescent="0.25">
      <c r="A5769">
        <v>3659139</v>
      </c>
      <c r="B5769" t="s">
        <v>5709</v>
      </c>
      <c r="C5769" t="s">
        <v>5660</v>
      </c>
      <c r="D5769" t="str">
        <f>VLOOKUP(C5769,country_code!$A:$B,2,0)</f>
        <v>Ecuador</v>
      </c>
      <c r="E5769" t="s">
        <v>22584</v>
      </c>
    </row>
    <row r="5770" spans="1:5" x14ac:dyDescent="0.25">
      <c r="A5770">
        <v>3659578</v>
      </c>
      <c r="B5770" t="s">
        <v>5710</v>
      </c>
      <c r="C5770" t="s">
        <v>5660</v>
      </c>
      <c r="D5770" t="str">
        <f>VLOOKUP(C5770,country_code!$A:$B,2,0)</f>
        <v>Ecuador</v>
      </c>
      <c r="E5770" t="s">
        <v>22584</v>
      </c>
    </row>
    <row r="5771" spans="1:5" x14ac:dyDescent="0.25">
      <c r="A5771">
        <v>3659599</v>
      </c>
      <c r="B5771" t="s">
        <v>5711</v>
      </c>
      <c r="C5771" t="s">
        <v>5660</v>
      </c>
      <c r="D5771" t="str">
        <f>VLOOKUP(C5771,country_code!$A:$B,2,0)</f>
        <v>Ecuador</v>
      </c>
      <c r="E5771" t="s">
        <v>22584</v>
      </c>
    </row>
    <row r="5772" spans="1:5" x14ac:dyDescent="0.25">
      <c r="A5772">
        <v>3659711</v>
      </c>
      <c r="B5772" t="s">
        <v>5712</v>
      </c>
      <c r="C5772" t="s">
        <v>5660</v>
      </c>
      <c r="D5772" t="str">
        <f>VLOOKUP(C5772,country_code!$A:$B,2,0)</f>
        <v>Ecuador</v>
      </c>
      <c r="E5772" t="s">
        <v>22584</v>
      </c>
    </row>
    <row r="5773" spans="1:5" x14ac:dyDescent="0.25">
      <c r="A5773">
        <v>3659926</v>
      </c>
      <c r="B5773" t="s">
        <v>5713</v>
      </c>
      <c r="C5773" t="s">
        <v>5660</v>
      </c>
      <c r="D5773" t="str">
        <f>VLOOKUP(C5773,country_code!$A:$B,2,0)</f>
        <v>Ecuador</v>
      </c>
      <c r="E5773" t="s">
        <v>22584</v>
      </c>
    </row>
    <row r="5774" spans="1:5" x14ac:dyDescent="0.25">
      <c r="A5774">
        <v>3660152</v>
      </c>
      <c r="B5774" t="s">
        <v>5714</v>
      </c>
      <c r="C5774" t="s">
        <v>5660</v>
      </c>
      <c r="D5774" t="str">
        <f>VLOOKUP(C5774,country_code!$A:$B,2,0)</f>
        <v>Ecuador</v>
      </c>
      <c r="E5774" t="s">
        <v>22584</v>
      </c>
    </row>
    <row r="5775" spans="1:5" x14ac:dyDescent="0.25">
      <c r="A5775">
        <v>3660361</v>
      </c>
      <c r="B5775" t="s">
        <v>5715</v>
      </c>
      <c r="C5775" t="s">
        <v>5660</v>
      </c>
      <c r="D5775" t="str">
        <f>VLOOKUP(C5775,country_code!$A:$B,2,0)</f>
        <v>Ecuador</v>
      </c>
      <c r="E5775" t="s">
        <v>22584</v>
      </c>
    </row>
    <row r="5776" spans="1:5" x14ac:dyDescent="0.25">
      <c r="A5776">
        <v>3660401</v>
      </c>
      <c r="B5776" t="s">
        <v>5716</v>
      </c>
      <c r="C5776" t="s">
        <v>5660</v>
      </c>
      <c r="D5776" t="str">
        <f>VLOOKUP(C5776,country_code!$A:$B,2,0)</f>
        <v>Ecuador</v>
      </c>
      <c r="E5776" t="s">
        <v>22584</v>
      </c>
    </row>
    <row r="5777" spans="1:5" x14ac:dyDescent="0.25">
      <c r="A5777">
        <v>3660418</v>
      </c>
      <c r="B5777" t="s">
        <v>5717</v>
      </c>
      <c r="C5777" t="s">
        <v>5660</v>
      </c>
      <c r="D5777" t="str">
        <f>VLOOKUP(C5777,country_code!$A:$B,2,0)</f>
        <v>Ecuador</v>
      </c>
      <c r="E5777" t="s">
        <v>22584</v>
      </c>
    </row>
    <row r="5778" spans="1:5" x14ac:dyDescent="0.25">
      <c r="A5778">
        <v>3660434</v>
      </c>
      <c r="B5778" t="s">
        <v>5718</v>
      </c>
      <c r="C5778" t="s">
        <v>5660</v>
      </c>
      <c r="D5778" t="str">
        <f>VLOOKUP(C5778,country_code!$A:$B,2,0)</f>
        <v>Ecuador</v>
      </c>
      <c r="E5778" t="s">
        <v>22584</v>
      </c>
    </row>
    <row r="5779" spans="1:5" x14ac:dyDescent="0.25">
      <c r="A5779">
        <v>3660478</v>
      </c>
      <c r="B5779" t="s">
        <v>5719</v>
      </c>
      <c r="C5779" t="s">
        <v>5660</v>
      </c>
      <c r="D5779" t="str">
        <f>VLOOKUP(C5779,country_code!$A:$B,2,0)</f>
        <v>Ecuador</v>
      </c>
      <c r="E5779" t="s">
        <v>22584</v>
      </c>
    </row>
    <row r="5780" spans="1:5" x14ac:dyDescent="0.25">
      <c r="A5780">
        <v>3660689</v>
      </c>
      <c r="B5780" t="s">
        <v>5720</v>
      </c>
      <c r="C5780" t="s">
        <v>5660</v>
      </c>
      <c r="D5780" t="str">
        <f>VLOOKUP(C5780,country_code!$A:$B,2,0)</f>
        <v>Ecuador</v>
      </c>
      <c r="E5780" t="s">
        <v>22584</v>
      </c>
    </row>
    <row r="5781" spans="1:5" x14ac:dyDescent="0.25">
      <c r="A5781">
        <v>10277901</v>
      </c>
      <c r="B5781" t="s">
        <v>5721</v>
      </c>
      <c r="C5781" t="s">
        <v>5660</v>
      </c>
      <c r="D5781" t="str">
        <f>VLOOKUP(C5781,country_code!$A:$B,2,0)</f>
        <v>Ecuador</v>
      </c>
      <c r="E5781" t="s">
        <v>22584</v>
      </c>
    </row>
    <row r="5782" spans="1:5" x14ac:dyDescent="0.25">
      <c r="A5782">
        <v>587577</v>
      </c>
      <c r="B5782" t="s">
        <v>5722</v>
      </c>
      <c r="C5782" t="s">
        <v>5723</v>
      </c>
      <c r="D5782" t="str">
        <f>VLOOKUP(C5782,country_code!$A:$B,2,0)</f>
        <v>Estonia</v>
      </c>
      <c r="E5782" t="s">
        <v>22585</v>
      </c>
    </row>
    <row r="5783" spans="1:5" x14ac:dyDescent="0.25">
      <c r="A5783">
        <v>588335</v>
      </c>
      <c r="B5783" t="s">
        <v>5724</v>
      </c>
      <c r="C5783" t="s">
        <v>5723</v>
      </c>
      <c r="D5783" t="str">
        <f>VLOOKUP(C5783,country_code!$A:$B,2,0)</f>
        <v>Estonia</v>
      </c>
      <c r="E5783" t="s">
        <v>22585</v>
      </c>
    </row>
    <row r="5784" spans="1:5" x14ac:dyDescent="0.25">
      <c r="A5784">
        <v>588409</v>
      </c>
      <c r="B5784" t="s">
        <v>5725</v>
      </c>
      <c r="C5784" t="s">
        <v>5723</v>
      </c>
      <c r="D5784" t="str">
        <f>VLOOKUP(C5784,country_code!$A:$B,2,0)</f>
        <v>Estonia</v>
      </c>
      <c r="E5784" t="s">
        <v>22585</v>
      </c>
    </row>
    <row r="5785" spans="1:5" x14ac:dyDescent="0.25">
      <c r="A5785">
        <v>588686</v>
      </c>
      <c r="B5785" t="s">
        <v>5726</v>
      </c>
      <c r="C5785" t="s">
        <v>5723</v>
      </c>
      <c r="D5785" t="str">
        <f>VLOOKUP(C5785,country_code!$A:$B,2,0)</f>
        <v>Estonia</v>
      </c>
      <c r="E5785" t="s">
        <v>22585</v>
      </c>
    </row>
    <row r="5786" spans="1:5" x14ac:dyDescent="0.25">
      <c r="A5786">
        <v>589165</v>
      </c>
      <c r="B5786" t="s">
        <v>5727</v>
      </c>
      <c r="C5786" t="s">
        <v>5723</v>
      </c>
      <c r="D5786" t="str">
        <f>VLOOKUP(C5786,country_code!$A:$B,2,0)</f>
        <v>Estonia</v>
      </c>
      <c r="E5786" t="s">
        <v>22585</v>
      </c>
    </row>
    <row r="5787" spans="1:5" x14ac:dyDescent="0.25">
      <c r="A5787">
        <v>589580</v>
      </c>
      <c r="B5787" t="s">
        <v>5728</v>
      </c>
      <c r="C5787" t="s">
        <v>5723</v>
      </c>
      <c r="D5787" t="str">
        <f>VLOOKUP(C5787,country_code!$A:$B,2,0)</f>
        <v>Estonia</v>
      </c>
      <c r="E5787" t="s">
        <v>22585</v>
      </c>
    </row>
    <row r="5788" spans="1:5" x14ac:dyDescent="0.25">
      <c r="A5788">
        <v>590031</v>
      </c>
      <c r="B5788" t="s">
        <v>5729</v>
      </c>
      <c r="C5788" t="s">
        <v>5723</v>
      </c>
      <c r="D5788" t="str">
        <f>VLOOKUP(C5788,country_code!$A:$B,2,0)</f>
        <v>Estonia</v>
      </c>
      <c r="E5788" t="s">
        <v>22585</v>
      </c>
    </row>
    <row r="5789" spans="1:5" x14ac:dyDescent="0.25">
      <c r="A5789">
        <v>590447</v>
      </c>
      <c r="B5789" t="s">
        <v>5730</v>
      </c>
      <c r="C5789" t="s">
        <v>5723</v>
      </c>
      <c r="D5789" t="str">
        <f>VLOOKUP(C5789,country_code!$A:$B,2,0)</f>
        <v>Estonia</v>
      </c>
      <c r="E5789" t="s">
        <v>22585</v>
      </c>
    </row>
    <row r="5790" spans="1:5" x14ac:dyDescent="0.25">
      <c r="A5790">
        <v>591260</v>
      </c>
      <c r="B5790" t="s">
        <v>5731</v>
      </c>
      <c r="C5790" t="s">
        <v>5723</v>
      </c>
      <c r="D5790" t="str">
        <f>VLOOKUP(C5790,country_code!$A:$B,2,0)</f>
        <v>Estonia</v>
      </c>
      <c r="E5790" t="s">
        <v>22585</v>
      </c>
    </row>
    <row r="5791" spans="1:5" x14ac:dyDescent="0.25">
      <c r="A5791">
        <v>346030</v>
      </c>
      <c r="B5791" t="s">
        <v>5732</v>
      </c>
      <c r="C5791" t="s">
        <v>5733</v>
      </c>
      <c r="D5791" t="str">
        <f>VLOOKUP(C5791,country_code!$A:$B,2,0)</f>
        <v>Egypt</v>
      </c>
      <c r="E5791" t="s">
        <v>22586</v>
      </c>
    </row>
    <row r="5792" spans="1:5" x14ac:dyDescent="0.25">
      <c r="A5792">
        <v>347236</v>
      </c>
      <c r="B5792" t="s">
        <v>5734</v>
      </c>
      <c r="C5792" t="s">
        <v>5733</v>
      </c>
      <c r="D5792" t="str">
        <f>VLOOKUP(C5792,country_code!$A:$B,2,0)</f>
        <v>Egypt</v>
      </c>
      <c r="E5792" t="s">
        <v>22586</v>
      </c>
    </row>
    <row r="5793" spans="1:5" x14ac:dyDescent="0.25">
      <c r="A5793">
        <v>347497</v>
      </c>
      <c r="B5793" t="s">
        <v>2816</v>
      </c>
      <c r="C5793" t="s">
        <v>5733</v>
      </c>
      <c r="D5793" t="str">
        <f>VLOOKUP(C5793,country_code!$A:$B,2,0)</f>
        <v>Egypt</v>
      </c>
      <c r="E5793" t="s">
        <v>22586</v>
      </c>
    </row>
    <row r="5794" spans="1:5" x14ac:dyDescent="0.25">
      <c r="A5794">
        <v>347542</v>
      </c>
      <c r="B5794" t="s">
        <v>5735</v>
      </c>
      <c r="C5794" t="s">
        <v>5733</v>
      </c>
      <c r="D5794" t="str">
        <f>VLOOKUP(C5794,country_code!$A:$B,2,0)</f>
        <v>Egypt</v>
      </c>
      <c r="E5794" t="s">
        <v>22586</v>
      </c>
    </row>
    <row r="5795" spans="1:5" x14ac:dyDescent="0.25">
      <c r="A5795">
        <v>347591</v>
      </c>
      <c r="B5795" t="s">
        <v>5736</v>
      </c>
      <c r="C5795" t="s">
        <v>5733</v>
      </c>
      <c r="D5795" t="str">
        <f>VLOOKUP(C5795,country_code!$A:$B,2,0)</f>
        <v>Egypt</v>
      </c>
      <c r="E5795" t="s">
        <v>22586</v>
      </c>
    </row>
    <row r="5796" spans="1:5" x14ac:dyDescent="0.25">
      <c r="A5796">
        <v>347612</v>
      </c>
      <c r="B5796" t="s">
        <v>5737</v>
      </c>
      <c r="C5796" t="s">
        <v>5733</v>
      </c>
      <c r="D5796" t="str">
        <f>VLOOKUP(C5796,country_code!$A:$B,2,0)</f>
        <v>Egypt</v>
      </c>
      <c r="E5796" t="s">
        <v>22586</v>
      </c>
    </row>
    <row r="5797" spans="1:5" x14ac:dyDescent="0.25">
      <c r="A5797">
        <v>347634</v>
      </c>
      <c r="B5797" t="s">
        <v>5738</v>
      </c>
      <c r="C5797" t="s">
        <v>5733</v>
      </c>
      <c r="D5797" t="str">
        <f>VLOOKUP(C5797,country_code!$A:$B,2,0)</f>
        <v>Egypt</v>
      </c>
      <c r="E5797" t="s">
        <v>22586</v>
      </c>
    </row>
    <row r="5798" spans="1:5" x14ac:dyDescent="0.25">
      <c r="A5798">
        <v>347749</v>
      </c>
      <c r="B5798" t="s">
        <v>5739</v>
      </c>
      <c r="C5798" t="s">
        <v>5733</v>
      </c>
      <c r="D5798" t="str">
        <f>VLOOKUP(C5798,country_code!$A:$B,2,0)</f>
        <v>Egypt</v>
      </c>
      <c r="E5798" t="s">
        <v>22586</v>
      </c>
    </row>
    <row r="5799" spans="1:5" x14ac:dyDescent="0.25">
      <c r="A5799">
        <v>347796</v>
      </c>
      <c r="B5799" t="s">
        <v>5740</v>
      </c>
      <c r="C5799" t="s">
        <v>5733</v>
      </c>
      <c r="D5799" t="str">
        <f>VLOOKUP(C5799,country_code!$A:$B,2,0)</f>
        <v>Egypt</v>
      </c>
      <c r="E5799" t="s">
        <v>22586</v>
      </c>
    </row>
    <row r="5800" spans="1:5" x14ac:dyDescent="0.25">
      <c r="A5800">
        <v>348112</v>
      </c>
      <c r="B5800" t="s">
        <v>5741</v>
      </c>
      <c r="C5800" t="s">
        <v>5733</v>
      </c>
      <c r="D5800" t="str">
        <f>VLOOKUP(C5800,country_code!$A:$B,2,0)</f>
        <v>Egypt</v>
      </c>
      <c r="E5800" t="s">
        <v>22586</v>
      </c>
    </row>
    <row r="5801" spans="1:5" x14ac:dyDescent="0.25">
      <c r="A5801">
        <v>349114</v>
      </c>
      <c r="B5801" t="s">
        <v>5742</v>
      </c>
      <c r="C5801" t="s">
        <v>5733</v>
      </c>
      <c r="D5801" t="str">
        <f>VLOOKUP(C5801,country_code!$A:$B,2,0)</f>
        <v>Egypt</v>
      </c>
      <c r="E5801" t="s">
        <v>22586</v>
      </c>
    </row>
    <row r="5802" spans="1:5" x14ac:dyDescent="0.25">
      <c r="A5802">
        <v>349156</v>
      </c>
      <c r="B5802" t="s">
        <v>5743</v>
      </c>
      <c r="C5802" t="s">
        <v>5733</v>
      </c>
      <c r="D5802" t="str">
        <f>VLOOKUP(C5802,country_code!$A:$B,2,0)</f>
        <v>Egypt</v>
      </c>
      <c r="E5802" t="s">
        <v>22586</v>
      </c>
    </row>
    <row r="5803" spans="1:5" x14ac:dyDescent="0.25">
      <c r="A5803">
        <v>349158</v>
      </c>
      <c r="B5803" t="s">
        <v>5744</v>
      </c>
      <c r="C5803" t="s">
        <v>5733</v>
      </c>
      <c r="D5803" t="str">
        <f>VLOOKUP(C5803,country_code!$A:$B,2,0)</f>
        <v>Egypt</v>
      </c>
      <c r="E5803" t="s">
        <v>22586</v>
      </c>
    </row>
    <row r="5804" spans="1:5" x14ac:dyDescent="0.25">
      <c r="A5804">
        <v>349715</v>
      </c>
      <c r="B5804" t="s">
        <v>5745</v>
      </c>
      <c r="C5804" t="s">
        <v>5733</v>
      </c>
      <c r="D5804" t="str">
        <f>VLOOKUP(C5804,country_code!$A:$B,2,0)</f>
        <v>Egypt</v>
      </c>
      <c r="E5804" t="s">
        <v>22586</v>
      </c>
    </row>
    <row r="5805" spans="1:5" x14ac:dyDescent="0.25">
      <c r="A5805">
        <v>349717</v>
      </c>
      <c r="B5805" t="s">
        <v>5746</v>
      </c>
      <c r="C5805" t="s">
        <v>5733</v>
      </c>
      <c r="D5805" t="str">
        <f>VLOOKUP(C5805,country_code!$A:$B,2,0)</f>
        <v>Egypt</v>
      </c>
      <c r="E5805" t="s">
        <v>22586</v>
      </c>
    </row>
    <row r="5806" spans="1:5" x14ac:dyDescent="0.25">
      <c r="A5806">
        <v>350203</v>
      </c>
      <c r="B5806" t="s">
        <v>5747</v>
      </c>
      <c r="C5806" t="s">
        <v>5733</v>
      </c>
      <c r="D5806" t="str">
        <f>VLOOKUP(C5806,country_code!$A:$B,2,0)</f>
        <v>Egypt</v>
      </c>
      <c r="E5806" t="s">
        <v>22586</v>
      </c>
    </row>
    <row r="5807" spans="1:5" x14ac:dyDescent="0.25">
      <c r="A5807">
        <v>350207</v>
      </c>
      <c r="B5807" t="s">
        <v>5748</v>
      </c>
      <c r="C5807" t="s">
        <v>5733</v>
      </c>
      <c r="D5807" t="str">
        <f>VLOOKUP(C5807,country_code!$A:$B,2,0)</f>
        <v>Egypt</v>
      </c>
      <c r="E5807" t="s">
        <v>22586</v>
      </c>
    </row>
    <row r="5808" spans="1:5" x14ac:dyDescent="0.25">
      <c r="A5808">
        <v>350370</v>
      </c>
      <c r="B5808" t="s">
        <v>5749</v>
      </c>
      <c r="C5808" t="s">
        <v>5733</v>
      </c>
      <c r="D5808" t="str">
        <f>VLOOKUP(C5808,country_code!$A:$B,2,0)</f>
        <v>Egypt</v>
      </c>
      <c r="E5808" t="s">
        <v>22586</v>
      </c>
    </row>
    <row r="5809" spans="1:5" x14ac:dyDescent="0.25">
      <c r="A5809">
        <v>350376</v>
      </c>
      <c r="B5809" t="s">
        <v>5750</v>
      </c>
      <c r="C5809" t="s">
        <v>5733</v>
      </c>
      <c r="D5809" t="str">
        <f>VLOOKUP(C5809,country_code!$A:$B,2,0)</f>
        <v>Egypt</v>
      </c>
      <c r="E5809" t="s">
        <v>22586</v>
      </c>
    </row>
    <row r="5810" spans="1:5" x14ac:dyDescent="0.25">
      <c r="A5810">
        <v>350422</v>
      </c>
      <c r="B5810" t="s">
        <v>5751</v>
      </c>
      <c r="C5810" t="s">
        <v>5733</v>
      </c>
      <c r="D5810" t="str">
        <f>VLOOKUP(C5810,country_code!$A:$B,2,0)</f>
        <v>Egypt</v>
      </c>
      <c r="E5810" t="s">
        <v>22586</v>
      </c>
    </row>
    <row r="5811" spans="1:5" x14ac:dyDescent="0.25">
      <c r="A5811">
        <v>350550</v>
      </c>
      <c r="B5811" t="s">
        <v>5752</v>
      </c>
      <c r="C5811" t="s">
        <v>5733</v>
      </c>
      <c r="D5811" t="str">
        <f>VLOOKUP(C5811,country_code!$A:$B,2,0)</f>
        <v>Egypt</v>
      </c>
      <c r="E5811" t="s">
        <v>22586</v>
      </c>
    </row>
    <row r="5812" spans="1:5" x14ac:dyDescent="0.25">
      <c r="A5812">
        <v>350789</v>
      </c>
      <c r="B5812" t="s">
        <v>5753</v>
      </c>
      <c r="C5812" t="s">
        <v>5733</v>
      </c>
      <c r="D5812" t="str">
        <f>VLOOKUP(C5812,country_code!$A:$B,2,0)</f>
        <v>Egypt</v>
      </c>
      <c r="E5812" t="s">
        <v>22586</v>
      </c>
    </row>
    <row r="5813" spans="1:5" x14ac:dyDescent="0.25">
      <c r="A5813">
        <v>351434</v>
      </c>
      <c r="B5813" t="s">
        <v>5754</v>
      </c>
      <c r="C5813" t="s">
        <v>5733</v>
      </c>
      <c r="D5813" t="str">
        <f>VLOOKUP(C5813,country_code!$A:$B,2,0)</f>
        <v>Egypt</v>
      </c>
      <c r="E5813" t="s">
        <v>22586</v>
      </c>
    </row>
    <row r="5814" spans="1:5" x14ac:dyDescent="0.25">
      <c r="A5814">
        <v>352344</v>
      </c>
      <c r="B5814" t="s">
        <v>5755</v>
      </c>
      <c r="C5814" t="s">
        <v>5733</v>
      </c>
      <c r="D5814" t="str">
        <f>VLOOKUP(C5814,country_code!$A:$B,2,0)</f>
        <v>Egypt</v>
      </c>
      <c r="E5814" t="s">
        <v>22586</v>
      </c>
    </row>
    <row r="5815" spans="1:5" x14ac:dyDescent="0.25">
      <c r="A5815">
        <v>352354</v>
      </c>
      <c r="B5815" t="s">
        <v>5756</v>
      </c>
      <c r="C5815" t="s">
        <v>5733</v>
      </c>
      <c r="D5815" t="str">
        <f>VLOOKUP(C5815,country_code!$A:$B,2,0)</f>
        <v>Egypt</v>
      </c>
      <c r="E5815" t="s">
        <v>22586</v>
      </c>
    </row>
    <row r="5816" spans="1:5" x14ac:dyDescent="0.25">
      <c r="A5816">
        <v>352628</v>
      </c>
      <c r="B5816" t="s">
        <v>5757</v>
      </c>
      <c r="C5816" t="s">
        <v>5733</v>
      </c>
      <c r="D5816" t="str">
        <f>VLOOKUP(C5816,country_code!$A:$B,2,0)</f>
        <v>Egypt</v>
      </c>
      <c r="E5816" t="s">
        <v>22586</v>
      </c>
    </row>
    <row r="5817" spans="1:5" x14ac:dyDescent="0.25">
      <c r="A5817">
        <v>352679</v>
      </c>
      <c r="B5817" t="s">
        <v>5758</v>
      </c>
      <c r="C5817" t="s">
        <v>5733</v>
      </c>
      <c r="D5817" t="str">
        <f>VLOOKUP(C5817,country_code!$A:$B,2,0)</f>
        <v>Egypt</v>
      </c>
      <c r="E5817" t="s">
        <v>22586</v>
      </c>
    </row>
    <row r="5818" spans="1:5" x14ac:dyDescent="0.25">
      <c r="A5818">
        <v>352733</v>
      </c>
      <c r="B5818" t="s">
        <v>5759</v>
      </c>
      <c r="C5818" t="s">
        <v>5733</v>
      </c>
      <c r="D5818" t="str">
        <f>VLOOKUP(C5818,country_code!$A:$B,2,0)</f>
        <v>Egypt</v>
      </c>
      <c r="E5818" t="s">
        <v>22586</v>
      </c>
    </row>
    <row r="5819" spans="1:5" x14ac:dyDescent="0.25">
      <c r="A5819">
        <v>352913</v>
      </c>
      <c r="B5819" t="s">
        <v>5760</v>
      </c>
      <c r="C5819" t="s">
        <v>5733</v>
      </c>
      <c r="D5819" t="str">
        <f>VLOOKUP(C5819,country_code!$A:$B,2,0)</f>
        <v>Egypt</v>
      </c>
      <c r="E5819" t="s">
        <v>22586</v>
      </c>
    </row>
    <row r="5820" spans="1:5" x14ac:dyDescent="0.25">
      <c r="A5820">
        <v>352951</v>
      </c>
      <c r="B5820" t="s">
        <v>5761</v>
      </c>
      <c r="C5820" t="s">
        <v>5733</v>
      </c>
      <c r="D5820" t="str">
        <f>VLOOKUP(C5820,country_code!$A:$B,2,0)</f>
        <v>Egypt</v>
      </c>
      <c r="E5820" t="s">
        <v>22586</v>
      </c>
    </row>
    <row r="5821" spans="1:5" x14ac:dyDescent="0.25">
      <c r="A5821">
        <v>353219</v>
      </c>
      <c r="B5821" t="s">
        <v>5762</v>
      </c>
      <c r="C5821" t="s">
        <v>5733</v>
      </c>
      <c r="D5821" t="str">
        <f>VLOOKUP(C5821,country_code!$A:$B,2,0)</f>
        <v>Egypt</v>
      </c>
      <c r="E5821" t="s">
        <v>22586</v>
      </c>
    </row>
    <row r="5822" spans="1:5" x14ac:dyDescent="0.25">
      <c r="A5822">
        <v>353802</v>
      </c>
      <c r="B5822" t="s">
        <v>5763</v>
      </c>
      <c r="C5822" t="s">
        <v>5733</v>
      </c>
      <c r="D5822" t="str">
        <f>VLOOKUP(C5822,country_code!$A:$B,2,0)</f>
        <v>Egypt</v>
      </c>
      <c r="E5822" t="s">
        <v>22586</v>
      </c>
    </row>
    <row r="5823" spans="1:5" x14ac:dyDescent="0.25">
      <c r="A5823">
        <v>353828</v>
      </c>
      <c r="B5823" t="s">
        <v>5764</v>
      </c>
      <c r="C5823" t="s">
        <v>5733</v>
      </c>
      <c r="D5823" t="str">
        <f>VLOOKUP(C5823,country_code!$A:$B,2,0)</f>
        <v>Egypt</v>
      </c>
      <c r="E5823" t="s">
        <v>22586</v>
      </c>
    </row>
    <row r="5824" spans="1:5" x14ac:dyDescent="0.25">
      <c r="A5824">
        <v>354105</v>
      </c>
      <c r="B5824" t="s">
        <v>5765</v>
      </c>
      <c r="C5824" t="s">
        <v>5733</v>
      </c>
      <c r="D5824" t="str">
        <f>VLOOKUP(C5824,country_code!$A:$B,2,0)</f>
        <v>Egypt</v>
      </c>
      <c r="E5824" t="s">
        <v>22586</v>
      </c>
    </row>
    <row r="5825" spans="1:5" x14ac:dyDescent="0.25">
      <c r="A5825">
        <v>354365</v>
      </c>
      <c r="B5825" t="s">
        <v>5766</v>
      </c>
      <c r="C5825" t="s">
        <v>5733</v>
      </c>
      <c r="D5825" t="str">
        <f>VLOOKUP(C5825,country_code!$A:$B,2,0)</f>
        <v>Egypt</v>
      </c>
      <c r="E5825" t="s">
        <v>22586</v>
      </c>
    </row>
    <row r="5826" spans="1:5" x14ac:dyDescent="0.25">
      <c r="A5826">
        <v>354502</v>
      </c>
      <c r="B5826" t="s">
        <v>5767</v>
      </c>
      <c r="C5826" t="s">
        <v>5733</v>
      </c>
      <c r="D5826" t="str">
        <f>VLOOKUP(C5826,country_code!$A:$B,2,0)</f>
        <v>Egypt</v>
      </c>
      <c r="E5826" t="s">
        <v>22586</v>
      </c>
    </row>
    <row r="5827" spans="1:5" x14ac:dyDescent="0.25">
      <c r="A5827">
        <v>354775</v>
      </c>
      <c r="B5827" t="s">
        <v>5768</v>
      </c>
      <c r="C5827" t="s">
        <v>5733</v>
      </c>
      <c r="D5827" t="str">
        <f>VLOOKUP(C5827,country_code!$A:$B,2,0)</f>
        <v>Egypt</v>
      </c>
      <c r="E5827" t="s">
        <v>22586</v>
      </c>
    </row>
    <row r="5828" spans="1:5" x14ac:dyDescent="0.25">
      <c r="A5828">
        <v>354981</v>
      </c>
      <c r="B5828" t="s">
        <v>5769</v>
      </c>
      <c r="C5828" t="s">
        <v>5733</v>
      </c>
      <c r="D5828" t="str">
        <f>VLOOKUP(C5828,country_code!$A:$B,2,0)</f>
        <v>Egypt</v>
      </c>
      <c r="E5828" t="s">
        <v>22586</v>
      </c>
    </row>
    <row r="5829" spans="1:5" x14ac:dyDescent="0.25">
      <c r="A5829">
        <v>355026</v>
      </c>
      <c r="B5829" t="s">
        <v>5770</v>
      </c>
      <c r="C5829" t="s">
        <v>5733</v>
      </c>
      <c r="D5829" t="str">
        <f>VLOOKUP(C5829,country_code!$A:$B,2,0)</f>
        <v>Egypt</v>
      </c>
      <c r="E5829" t="s">
        <v>22586</v>
      </c>
    </row>
    <row r="5830" spans="1:5" x14ac:dyDescent="0.25">
      <c r="A5830">
        <v>355392</v>
      </c>
      <c r="B5830" t="s">
        <v>22825</v>
      </c>
      <c r="C5830" t="s">
        <v>5733</v>
      </c>
      <c r="D5830" t="str">
        <f>VLOOKUP(C5830,country_code!$A:$B,2,0)</f>
        <v>Egypt</v>
      </c>
      <c r="E5830" t="s">
        <v>22586</v>
      </c>
    </row>
    <row r="5831" spans="1:5" x14ac:dyDescent="0.25">
      <c r="A5831">
        <v>355420</v>
      </c>
      <c r="B5831" t="s">
        <v>5771</v>
      </c>
      <c r="C5831" t="s">
        <v>5733</v>
      </c>
      <c r="D5831" t="str">
        <f>VLOOKUP(C5831,country_code!$A:$B,2,0)</f>
        <v>Egypt</v>
      </c>
      <c r="E5831" t="s">
        <v>22586</v>
      </c>
    </row>
    <row r="5832" spans="1:5" x14ac:dyDescent="0.25">
      <c r="A5832">
        <v>355449</v>
      </c>
      <c r="B5832" t="s">
        <v>5772</v>
      </c>
      <c r="C5832" t="s">
        <v>5733</v>
      </c>
      <c r="D5832" t="str">
        <f>VLOOKUP(C5832,country_code!$A:$B,2,0)</f>
        <v>Egypt</v>
      </c>
      <c r="E5832" t="s">
        <v>22586</v>
      </c>
    </row>
    <row r="5833" spans="1:5" x14ac:dyDescent="0.25">
      <c r="A5833">
        <v>355628</v>
      </c>
      <c r="B5833" t="s">
        <v>5773</v>
      </c>
      <c r="C5833" t="s">
        <v>5733</v>
      </c>
      <c r="D5833" t="str">
        <f>VLOOKUP(C5833,country_code!$A:$B,2,0)</f>
        <v>Egypt</v>
      </c>
      <c r="E5833" t="s">
        <v>22586</v>
      </c>
    </row>
    <row r="5834" spans="1:5" x14ac:dyDescent="0.25">
      <c r="A5834">
        <v>355635</v>
      </c>
      <c r="B5834" t="s">
        <v>5774</v>
      </c>
      <c r="C5834" t="s">
        <v>5733</v>
      </c>
      <c r="D5834" t="str">
        <f>VLOOKUP(C5834,country_code!$A:$B,2,0)</f>
        <v>Egypt</v>
      </c>
      <c r="E5834" t="s">
        <v>22586</v>
      </c>
    </row>
    <row r="5835" spans="1:5" x14ac:dyDescent="0.25">
      <c r="A5835">
        <v>355648</v>
      </c>
      <c r="B5835" t="s">
        <v>5775</v>
      </c>
      <c r="C5835" t="s">
        <v>5733</v>
      </c>
      <c r="D5835" t="str">
        <f>VLOOKUP(C5835,country_code!$A:$B,2,0)</f>
        <v>Egypt</v>
      </c>
      <c r="E5835" t="s">
        <v>22586</v>
      </c>
    </row>
    <row r="5836" spans="1:5" x14ac:dyDescent="0.25">
      <c r="A5836">
        <v>355795</v>
      </c>
      <c r="B5836" t="s">
        <v>5776</v>
      </c>
      <c r="C5836" t="s">
        <v>5733</v>
      </c>
      <c r="D5836" t="str">
        <f>VLOOKUP(C5836,country_code!$A:$B,2,0)</f>
        <v>Egypt</v>
      </c>
      <c r="E5836" t="s">
        <v>22586</v>
      </c>
    </row>
    <row r="5837" spans="1:5" x14ac:dyDescent="0.25">
      <c r="A5837">
        <v>355939</v>
      </c>
      <c r="B5837" t="s">
        <v>5777</v>
      </c>
      <c r="C5837" t="s">
        <v>5733</v>
      </c>
      <c r="D5837" t="str">
        <f>VLOOKUP(C5837,country_code!$A:$B,2,0)</f>
        <v>Egypt</v>
      </c>
      <c r="E5837" t="s">
        <v>22586</v>
      </c>
    </row>
    <row r="5838" spans="1:5" x14ac:dyDescent="0.25">
      <c r="A5838">
        <v>356000</v>
      </c>
      <c r="B5838" t="s">
        <v>5778</v>
      </c>
      <c r="C5838" t="s">
        <v>5733</v>
      </c>
      <c r="D5838" t="str">
        <f>VLOOKUP(C5838,country_code!$A:$B,2,0)</f>
        <v>Egypt</v>
      </c>
      <c r="E5838" t="s">
        <v>22586</v>
      </c>
    </row>
    <row r="5839" spans="1:5" x14ac:dyDescent="0.25">
      <c r="A5839">
        <v>356806</v>
      </c>
      <c r="B5839" t="s">
        <v>5779</v>
      </c>
      <c r="C5839" t="s">
        <v>5733</v>
      </c>
      <c r="D5839" t="str">
        <f>VLOOKUP(C5839,country_code!$A:$B,2,0)</f>
        <v>Egypt</v>
      </c>
      <c r="E5839" t="s">
        <v>22586</v>
      </c>
    </row>
    <row r="5840" spans="1:5" x14ac:dyDescent="0.25">
      <c r="A5840">
        <v>356933</v>
      </c>
      <c r="B5840" t="s">
        <v>5780</v>
      </c>
      <c r="C5840" t="s">
        <v>5733</v>
      </c>
      <c r="D5840" t="str">
        <f>VLOOKUP(C5840,country_code!$A:$B,2,0)</f>
        <v>Egypt</v>
      </c>
      <c r="E5840" t="s">
        <v>22586</v>
      </c>
    </row>
    <row r="5841" spans="1:5" x14ac:dyDescent="0.25">
      <c r="A5841">
        <v>356945</v>
      </c>
      <c r="B5841" t="s">
        <v>5781</v>
      </c>
      <c r="C5841" t="s">
        <v>5733</v>
      </c>
      <c r="D5841" t="str">
        <f>VLOOKUP(C5841,country_code!$A:$B,2,0)</f>
        <v>Egypt</v>
      </c>
      <c r="E5841" t="s">
        <v>22586</v>
      </c>
    </row>
    <row r="5842" spans="1:5" x14ac:dyDescent="0.25">
      <c r="A5842">
        <v>356989</v>
      </c>
      <c r="B5842" t="s">
        <v>5782</v>
      </c>
      <c r="C5842" t="s">
        <v>5733</v>
      </c>
      <c r="D5842" t="str">
        <f>VLOOKUP(C5842,country_code!$A:$B,2,0)</f>
        <v>Egypt</v>
      </c>
      <c r="E5842" t="s">
        <v>22586</v>
      </c>
    </row>
    <row r="5843" spans="1:5" x14ac:dyDescent="0.25">
      <c r="A5843">
        <v>358048</v>
      </c>
      <c r="B5843" t="s">
        <v>5783</v>
      </c>
      <c r="C5843" t="s">
        <v>5733</v>
      </c>
      <c r="D5843" t="str">
        <f>VLOOKUP(C5843,country_code!$A:$B,2,0)</f>
        <v>Egypt</v>
      </c>
      <c r="E5843" t="s">
        <v>22586</v>
      </c>
    </row>
    <row r="5844" spans="1:5" x14ac:dyDescent="0.25">
      <c r="A5844">
        <v>358095</v>
      </c>
      <c r="B5844" t="s">
        <v>5784</v>
      </c>
      <c r="C5844" t="s">
        <v>5733</v>
      </c>
      <c r="D5844" t="str">
        <f>VLOOKUP(C5844,country_code!$A:$B,2,0)</f>
        <v>Egypt</v>
      </c>
      <c r="E5844" t="s">
        <v>22586</v>
      </c>
    </row>
    <row r="5845" spans="1:5" x14ac:dyDescent="0.25">
      <c r="A5845">
        <v>358108</v>
      </c>
      <c r="B5845" t="s">
        <v>5785</v>
      </c>
      <c r="C5845" t="s">
        <v>5733</v>
      </c>
      <c r="D5845" t="str">
        <f>VLOOKUP(C5845,country_code!$A:$B,2,0)</f>
        <v>Egypt</v>
      </c>
      <c r="E5845" t="s">
        <v>22586</v>
      </c>
    </row>
    <row r="5846" spans="1:5" x14ac:dyDescent="0.25">
      <c r="A5846">
        <v>358115</v>
      </c>
      <c r="B5846" t="s">
        <v>5786</v>
      </c>
      <c r="C5846" t="s">
        <v>5733</v>
      </c>
      <c r="D5846" t="str">
        <f>VLOOKUP(C5846,country_code!$A:$B,2,0)</f>
        <v>Egypt</v>
      </c>
      <c r="E5846" t="s">
        <v>22586</v>
      </c>
    </row>
    <row r="5847" spans="1:5" x14ac:dyDescent="0.25">
      <c r="A5847">
        <v>358172</v>
      </c>
      <c r="B5847" t="s">
        <v>5787</v>
      </c>
      <c r="C5847" t="s">
        <v>5733</v>
      </c>
      <c r="D5847" t="str">
        <f>VLOOKUP(C5847,country_code!$A:$B,2,0)</f>
        <v>Egypt</v>
      </c>
      <c r="E5847" t="s">
        <v>22586</v>
      </c>
    </row>
    <row r="5848" spans="1:5" x14ac:dyDescent="0.25">
      <c r="A5848">
        <v>358269</v>
      </c>
      <c r="B5848" t="s">
        <v>5788</v>
      </c>
      <c r="C5848" t="s">
        <v>5733</v>
      </c>
      <c r="D5848" t="str">
        <f>VLOOKUP(C5848,country_code!$A:$B,2,0)</f>
        <v>Egypt</v>
      </c>
      <c r="E5848" t="s">
        <v>22586</v>
      </c>
    </row>
    <row r="5849" spans="1:5" x14ac:dyDescent="0.25">
      <c r="A5849">
        <v>358274</v>
      </c>
      <c r="B5849" t="s">
        <v>5789</v>
      </c>
      <c r="C5849" t="s">
        <v>5733</v>
      </c>
      <c r="D5849" t="str">
        <f>VLOOKUP(C5849,country_code!$A:$B,2,0)</f>
        <v>Egypt</v>
      </c>
      <c r="E5849" t="s">
        <v>22586</v>
      </c>
    </row>
    <row r="5850" spans="1:5" x14ac:dyDescent="0.25">
      <c r="A5850">
        <v>358448</v>
      </c>
      <c r="B5850" t="s">
        <v>5790</v>
      </c>
      <c r="C5850" t="s">
        <v>5733</v>
      </c>
      <c r="D5850" t="str">
        <f>VLOOKUP(C5850,country_code!$A:$B,2,0)</f>
        <v>Egypt</v>
      </c>
      <c r="E5850" t="s">
        <v>22586</v>
      </c>
    </row>
    <row r="5851" spans="1:5" x14ac:dyDescent="0.25">
      <c r="A5851">
        <v>358600</v>
      </c>
      <c r="B5851" t="s">
        <v>5791</v>
      </c>
      <c r="C5851" t="s">
        <v>5733</v>
      </c>
      <c r="D5851" t="str">
        <f>VLOOKUP(C5851,country_code!$A:$B,2,0)</f>
        <v>Egypt</v>
      </c>
      <c r="E5851" t="s">
        <v>22586</v>
      </c>
    </row>
    <row r="5852" spans="1:5" x14ac:dyDescent="0.25">
      <c r="A5852">
        <v>358619</v>
      </c>
      <c r="B5852" t="s">
        <v>5792</v>
      </c>
      <c r="C5852" t="s">
        <v>5733</v>
      </c>
      <c r="D5852" t="str">
        <f>VLOOKUP(C5852,country_code!$A:$B,2,0)</f>
        <v>Egypt</v>
      </c>
      <c r="E5852" t="s">
        <v>22586</v>
      </c>
    </row>
    <row r="5853" spans="1:5" x14ac:dyDescent="0.25">
      <c r="A5853">
        <v>358620</v>
      </c>
      <c r="B5853" t="s">
        <v>5793</v>
      </c>
      <c r="C5853" t="s">
        <v>5733</v>
      </c>
      <c r="D5853" t="str">
        <f>VLOOKUP(C5853,country_code!$A:$B,2,0)</f>
        <v>Egypt</v>
      </c>
      <c r="E5853" t="s">
        <v>22586</v>
      </c>
    </row>
    <row r="5854" spans="1:5" x14ac:dyDescent="0.25">
      <c r="A5854">
        <v>358821</v>
      </c>
      <c r="B5854" t="s">
        <v>5794</v>
      </c>
      <c r="C5854" t="s">
        <v>5733</v>
      </c>
      <c r="D5854" t="str">
        <f>VLOOKUP(C5854,country_code!$A:$B,2,0)</f>
        <v>Egypt</v>
      </c>
      <c r="E5854" t="s">
        <v>22586</v>
      </c>
    </row>
    <row r="5855" spans="1:5" x14ac:dyDescent="0.25">
      <c r="A5855">
        <v>358840</v>
      </c>
      <c r="B5855" t="s">
        <v>5795</v>
      </c>
      <c r="C5855" t="s">
        <v>5733</v>
      </c>
      <c r="D5855" t="str">
        <f>VLOOKUP(C5855,country_code!$A:$B,2,0)</f>
        <v>Egypt</v>
      </c>
      <c r="E5855" t="s">
        <v>22586</v>
      </c>
    </row>
    <row r="5856" spans="1:5" x14ac:dyDescent="0.25">
      <c r="A5856">
        <v>358970</v>
      </c>
      <c r="B5856" t="s">
        <v>5796</v>
      </c>
      <c r="C5856" t="s">
        <v>5733</v>
      </c>
      <c r="D5856" t="str">
        <f>VLOOKUP(C5856,country_code!$A:$B,2,0)</f>
        <v>Egypt</v>
      </c>
      <c r="E5856" t="s">
        <v>22586</v>
      </c>
    </row>
    <row r="5857" spans="1:5" x14ac:dyDescent="0.25">
      <c r="A5857">
        <v>359173</v>
      </c>
      <c r="B5857" t="s">
        <v>5797</v>
      </c>
      <c r="C5857" t="s">
        <v>5733</v>
      </c>
      <c r="D5857" t="str">
        <f>VLOOKUP(C5857,country_code!$A:$B,2,0)</f>
        <v>Egypt</v>
      </c>
      <c r="E5857" t="s">
        <v>22586</v>
      </c>
    </row>
    <row r="5858" spans="1:5" x14ac:dyDescent="0.25">
      <c r="A5858">
        <v>359212</v>
      </c>
      <c r="B5858" t="s">
        <v>5798</v>
      </c>
      <c r="C5858" t="s">
        <v>5733</v>
      </c>
      <c r="D5858" t="str">
        <f>VLOOKUP(C5858,country_code!$A:$B,2,0)</f>
        <v>Egypt</v>
      </c>
      <c r="E5858" t="s">
        <v>22586</v>
      </c>
    </row>
    <row r="5859" spans="1:5" x14ac:dyDescent="0.25">
      <c r="A5859">
        <v>359280</v>
      </c>
      <c r="B5859" t="s">
        <v>5799</v>
      </c>
      <c r="C5859" t="s">
        <v>5733</v>
      </c>
      <c r="D5859" t="str">
        <f>VLOOKUP(C5859,country_code!$A:$B,2,0)</f>
        <v>Egypt</v>
      </c>
      <c r="E5859" t="s">
        <v>22586</v>
      </c>
    </row>
    <row r="5860" spans="1:5" x14ac:dyDescent="0.25">
      <c r="A5860">
        <v>359493</v>
      </c>
      <c r="B5860" t="s">
        <v>5800</v>
      </c>
      <c r="C5860" t="s">
        <v>5733</v>
      </c>
      <c r="D5860" t="str">
        <f>VLOOKUP(C5860,country_code!$A:$B,2,0)</f>
        <v>Egypt</v>
      </c>
      <c r="E5860" t="s">
        <v>22586</v>
      </c>
    </row>
    <row r="5861" spans="1:5" x14ac:dyDescent="0.25">
      <c r="A5861">
        <v>359576</v>
      </c>
      <c r="B5861" t="s">
        <v>5801</v>
      </c>
      <c r="C5861" t="s">
        <v>5733</v>
      </c>
      <c r="D5861" t="str">
        <f>VLOOKUP(C5861,country_code!$A:$B,2,0)</f>
        <v>Egypt</v>
      </c>
      <c r="E5861" t="s">
        <v>22586</v>
      </c>
    </row>
    <row r="5862" spans="1:5" x14ac:dyDescent="0.25">
      <c r="A5862">
        <v>359710</v>
      </c>
      <c r="B5862" t="s">
        <v>5802</v>
      </c>
      <c r="C5862" t="s">
        <v>5733</v>
      </c>
      <c r="D5862" t="str">
        <f>VLOOKUP(C5862,country_code!$A:$B,2,0)</f>
        <v>Egypt</v>
      </c>
      <c r="E5862" t="s">
        <v>22586</v>
      </c>
    </row>
    <row r="5863" spans="1:5" x14ac:dyDescent="0.25">
      <c r="A5863">
        <v>359783</v>
      </c>
      <c r="B5863" t="s">
        <v>5803</v>
      </c>
      <c r="C5863" t="s">
        <v>5733</v>
      </c>
      <c r="D5863" t="str">
        <f>VLOOKUP(C5863,country_code!$A:$B,2,0)</f>
        <v>Egypt</v>
      </c>
      <c r="E5863" t="s">
        <v>22586</v>
      </c>
    </row>
    <row r="5864" spans="1:5" x14ac:dyDescent="0.25">
      <c r="A5864">
        <v>359792</v>
      </c>
      <c r="B5864" t="s">
        <v>5804</v>
      </c>
      <c r="C5864" t="s">
        <v>5733</v>
      </c>
      <c r="D5864" t="str">
        <f>VLOOKUP(C5864,country_code!$A:$B,2,0)</f>
        <v>Egypt</v>
      </c>
      <c r="E5864" t="s">
        <v>22586</v>
      </c>
    </row>
    <row r="5865" spans="1:5" x14ac:dyDescent="0.25">
      <c r="A5865">
        <v>359796</v>
      </c>
      <c r="B5865" t="s">
        <v>5805</v>
      </c>
      <c r="C5865" t="s">
        <v>5733</v>
      </c>
      <c r="D5865" t="str">
        <f>VLOOKUP(C5865,country_code!$A:$B,2,0)</f>
        <v>Egypt</v>
      </c>
      <c r="E5865" t="s">
        <v>22586</v>
      </c>
    </row>
    <row r="5866" spans="1:5" x14ac:dyDescent="0.25">
      <c r="A5866">
        <v>359900</v>
      </c>
      <c r="B5866" t="s">
        <v>5806</v>
      </c>
      <c r="C5866" t="s">
        <v>5733</v>
      </c>
      <c r="D5866" t="str">
        <f>VLOOKUP(C5866,country_code!$A:$B,2,0)</f>
        <v>Egypt</v>
      </c>
      <c r="E5866" t="s">
        <v>22586</v>
      </c>
    </row>
    <row r="5867" spans="1:5" x14ac:dyDescent="0.25">
      <c r="A5867">
        <v>359953</v>
      </c>
      <c r="B5867" t="s">
        <v>5807</v>
      </c>
      <c r="C5867" t="s">
        <v>5733</v>
      </c>
      <c r="D5867" t="str">
        <f>VLOOKUP(C5867,country_code!$A:$B,2,0)</f>
        <v>Egypt</v>
      </c>
      <c r="E5867" t="s">
        <v>22586</v>
      </c>
    </row>
    <row r="5868" spans="1:5" x14ac:dyDescent="0.25">
      <c r="A5868">
        <v>360048</v>
      </c>
      <c r="B5868" t="s">
        <v>5808</v>
      </c>
      <c r="C5868" t="s">
        <v>5733</v>
      </c>
      <c r="D5868" t="str">
        <f>VLOOKUP(C5868,country_code!$A:$B,2,0)</f>
        <v>Egypt</v>
      </c>
      <c r="E5868" t="s">
        <v>22586</v>
      </c>
    </row>
    <row r="5869" spans="1:5" x14ac:dyDescent="0.25">
      <c r="A5869">
        <v>360464</v>
      </c>
      <c r="B5869" t="s">
        <v>5809</v>
      </c>
      <c r="C5869" t="s">
        <v>5733</v>
      </c>
      <c r="D5869" t="str">
        <f>VLOOKUP(C5869,country_code!$A:$B,2,0)</f>
        <v>Egypt</v>
      </c>
      <c r="E5869" t="s">
        <v>22586</v>
      </c>
    </row>
    <row r="5870" spans="1:5" x14ac:dyDescent="0.25">
      <c r="A5870">
        <v>360502</v>
      </c>
      <c r="B5870" t="s">
        <v>5810</v>
      </c>
      <c r="C5870" t="s">
        <v>5733</v>
      </c>
      <c r="D5870" t="str">
        <f>VLOOKUP(C5870,country_code!$A:$B,2,0)</f>
        <v>Egypt</v>
      </c>
      <c r="E5870" t="s">
        <v>22586</v>
      </c>
    </row>
    <row r="5871" spans="1:5" x14ac:dyDescent="0.25">
      <c r="A5871">
        <v>360526</v>
      </c>
      <c r="B5871" t="s">
        <v>5811</v>
      </c>
      <c r="C5871" t="s">
        <v>5733</v>
      </c>
      <c r="D5871" t="str">
        <f>VLOOKUP(C5871,country_code!$A:$B,2,0)</f>
        <v>Egypt</v>
      </c>
      <c r="E5871" t="s">
        <v>22586</v>
      </c>
    </row>
    <row r="5872" spans="1:5" x14ac:dyDescent="0.25">
      <c r="A5872">
        <v>360531</v>
      </c>
      <c r="B5872" t="s">
        <v>5812</v>
      </c>
      <c r="C5872" t="s">
        <v>5733</v>
      </c>
      <c r="D5872" t="str">
        <f>VLOOKUP(C5872,country_code!$A:$B,2,0)</f>
        <v>Egypt</v>
      </c>
      <c r="E5872" t="s">
        <v>22586</v>
      </c>
    </row>
    <row r="5873" spans="1:5" x14ac:dyDescent="0.25">
      <c r="A5873">
        <v>360542</v>
      </c>
      <c r="B5873" t="s">
        <v>5813</v>
      </c>
      <c r="C5873" t="s">
        <v>5733</v>
      </c>
      <c r="D5873" t="str">
        <f>VLOOKUP(C5873,country_code!$A:$B,2,0)</f>
        <v>Egypt</v>
      </c>
      <c r="E5873" t="s">
        <v>22586</v>
      </c>
    </row>
    <row r="5874" spans="1:5" x14ac:dyDescent="0.25">
      <c r="A5874">
        <v>360612</v>
      </c>
      <c r="B5874" t="s">
        <v>5814</v>
      </c>
      <c r="C5874" t="s">
        <v>5733</v>
      </c>
      <c r="D5874" t="str">
        <f>VLOOKUP(C5874,country_code!$A:$B,2,0)</f>
        <v>Egypt</v>
      </c>
      <c r="E5874" t="s">
        <v>22586</v>
      </c>
    </row>
    <row r="5875" spans="1:5" x14ac:dyDescent="0.25">
      <c r="A5875">
        <v>360615</v>
      </c>
      <c r="B5875" t="s">
        <v>5815</v>
      </c>
      <c r="C5875" t="s">
        <v>5733</v>
      </c>
      <c r="D5875" t="str">
        <f>VLOOKUP(C5875,country_code!$A:$B,2,0)</f>
        <v>Egypt</v>
      </c>
      <c r="E5875" t="s">
        <v>22586</v>
      </c>
    </row>
    <row r="5876" spans="1:5" x14ac:dyDescent="0.25">
      <c r="A5876">
        <v>360630</v>
      </c>
      <c r="B5876" t="s">
        <v>5816</v>
      </c>
      <c r="C5876" t="s">
        <v>5733</v>
      </c>
      <c r="D5876" t="str">
        <f>VLOOKUP(C5876,country_code!$A:$B,2,0)</f>
        <v>Egypt</v>
      </c>
      <c r="E5876" t="s">
        <v>22586</v>
      </c>
    </row>
    <row r="5877" spans="1:5" x14ac:dyDescent="0.25">
      <c r="A5877">
        <v>360686</v>
      </c>
      <c r="B5877" t="s">
        <v>5817</v>
      </c>
      <c r="C5877" t="s">
        <v>5733</v>
      </c>
      <c r="D5877" t="str">
        <f>VLOOKUP(C5877,country_code!$A:$B,2,0)</f>
        <v>Egypt</v>
      </c>
      <c r="E5877" t="s">
        <v>22586</v>
      </c>
    </row>
    <row r="5878" spans="1:5" x14ac:dyDescent="0.25">
      <c r="A5878">
        <v>360716</v>
      </c>
      <c r="B5878" t="s">
        <v>5818</v>
      </c>
      <c r="C5878" t="s">
        <v>5733</v>
      </c>
      <c r="D5878" t="str">
        <f>VLOOKUP(C5878,country_code!$A:$B,2,0)</f>
        <v>Egypt</v>
      </c>
      <c r="E5878" t="s">
        <v>22586</v>
      </c>
    </row>
    <row r="5879" spans="1:5" x14ac:dyDescent="0.25">
      <c r="A5879">
        <v>360754</v>
      </c>
      <c r="B5879" t="s">
        <v>5819</v>
      </c>
      <c r="C5879" t="s">
        <v>5733</v>
      </c>
      <c r="D5879" t="str">
        <f>VLOOKUP(C5879,country_code!$A:$B,2,0)</f>
        <v>Egypt</v>
      </c>
      <c r="E5879" t="s">
        <v>22586</v>
      </c>
    </row>
    <row r="5880" spans="1:5" x14ac:dyDescent="0.25">
      <c r="A5880">
        <v>360761</v>
      </c>
      <c r="B5880" t="s">
        <v>5820</v>
      </c>
      <c r="C5880" t="s">
        <v>5733</v>
      </c>
      <c r="D5880" t="str">
        <f>VLOOKUP(C5880,country_code!$A:$B,2,0)</f>
        <v>Egypt</v>
      </c>
      <c r="E5880" t="s">
        <v>22586</v>
      </c>
    </row>
    <row r="5881" spans="1:5" x14ac:dyDescent="0.25">
      <c r="A5881">
        <v>360773</v>
      </c>
      <c r="B5881" t="s">
        <v>5821</v>
      </c>
      <c r="C5881" t="s">
        <v>5733</v>
      </c>
      <c r="D5881" t="str">
        <f>VLOOKUP(C5881,country_code!$A:$B,2,0)</f>
        <v>Egypt</v>
      </c>
      <c r="E5881" t="s">
        <v>22586</v>
      </c>
    </row>
    <row r="5882" spans="1:5" x14ac:dyDescent="0.25">
      <c r="A5882">
        <v>360829</v>
      </c>
      <c r="B5882" t="s">
        <v>5822</v>
      </c>
      <c r="C5882" t="s">
        <v>5733</v>
      </c>
      <c r="D5882" t="str">
        <f>VLOOKUP(C5882,country_code!$A:$B,2,0)</f>
        <v>Egypt</v>
      </c>
      <c r="E5882" t="s">
        <v>22586</v>
      </c>
    </row>
    <row r="5883" spans="1:5" x14ac:dyDescent="0.25">
      <c r="A5883">
        <v>360923</v>
      </c>
      <c r="B5883" t="s">
        <v>5823</v>
      </c>
      <c r="C5883" t="s">
        <v>5733</v>
      </c>
      <c r="D5883" t="str">
        <f>VLOOKUP(C5883,country_code!$A:$B,2,0)</f>
        <v>Egypt</v>
      </c>
      <c r="E5883" t="s">
        <v>22586</v>
      </c>
    </row>
    <row r="5884" spans="1:5" x14ac:dyDescent="0.25">
      <c r="A5884">
        <v>360928</v>
      </c>
      <c r="B5884" t="s">
        <v>5824</v>
      </c>
      <c r="C5884" t="s">
        <v>5733</v>
      </c>
      <c r="D5884" t="str">
        <f>VLOOKUP(C5884,country_code!$A:$B,2,0)</f>
        <v>Egypt</v>
      </c>
      <c r="E5884" t="s">
        <v>22586</v>
      </c>
    </row>
    <row r="5885" spans="1:5" x14ac:dyDescent="0.25">
      <c r="A5885">
        <v>360995</v>
      </c>
      <c r="B5885" t="s">
        <v>5825</v>
      </c>
      <c r="C5885" t="s">
        <v>5733</v>
      </c>
      <c r="D5885" t="str">
        <f>VLOOKUP(C5885,country_code!$A:$B,2,0)</f>
        <v>Egypt</v>
      </c>
      <c r="E5885" t="s">
        <v>22586</v>
      </c>
    </row>
    <row r="5886" spans="1:5" x14ac:dyDescent="0.25">
      <c r="A5886">
        <v>361029</v>
      </c>
      <c r="B5886" t="s">
        <v>5826</v>
      </c>
      <c r="C5886" t="s">
        <v>5733</v>
      </c>
      <c r="D5886" t="str">
        <f>VLOOKUP(C5886,country_code!$A:$B,2,0)</f>
        <v>Egypt</v>
      </c>
      <c r="E5886" t="s">
        <v>22586</v>
      </c>
    </row>
    <row r="5887" spans="1:5" x14ac:dyDescent="0.25">
      <c r="A5887">
        <v>361055</v>
      </c>
      <c r="B5887" t="s">
        <v>5827</v>
      </c>
      <c r="C5887" t="s">
        <v>5733</v>
      </c>
      <c r="D5887" t="str">
        <f>VLOOKUP(C5887,country_code!$A:$B,2,0)</f>
        <v>Egypt</v>
      </c>
      <c r="E5887" t="s">
        <v>22586</v>
      </c>
    </row>
    <row r="5888" spans="1:5" x14ac:dyDescent="0.25">
      <c r="A5888">
        <v>361058</v>
      </c>
      <c r="B5888" t="s">
        <v>5828</v>
      </c>
      <c r="C5888" t="s">
        <v>5733</v>
      </c>
      <c r="D5888" t="str">
        <f>VLOOKUP(C5888,country_code!$A:$B,2,0)</f>
        <v>Egypt</v>
      </c>
      <c r="E5888" t="s">
        <v>22586</v>
      </c>
    </row>
    <row r="5889" spans="1:5" x14ac:dyDescent="0.25">
      <c r="A5889">
        <v>361103</v>
      </c>
      <c r="B5889" t="s">
        <v>5829</v>
      </c>
      <c r="C5889" t="s">
        <v>5733</v>
      </c>
      <c r="D5889" t="str">
        <f>VLOOKUP(C5889,country_code!$A:$B,2,0)</f>
        <v>Egypt</v>
      </c>
      <c r="E5889" t="s">
        <v>22586</v>
      </c>
    </row>
    <row r="5890" spans="1:5" x14ac:dyDescent="0.25">
      <c r="A5890">
        <v>361179</v>
      </c>
      <c r="B5890" t="s">
        <v>5830</v>
      </c>
      <c r="C5890" t="s">
        <v>5733</v>
      </c>
      <c r="D5890" t="str">
        <f>VLOOKUP(C5890,country_code!$A:$B,2,0)</f>
        <v>Egypt</v>
      </c>
      <c r="E5890" t="s">
        <v>22586</v>
      </c>
    </row>
    <row r="5891" spans="1:5" x14ac:dyDescent="0.25">
      <c r="A5891">
        <v>361213</v>
      </c>
      <c r="B5891" t="s">
        <v>5831</v>
      </c>
      <c r="C5891" t="s">
        <v>5733</v>
      </c>
      <c r="D5891" t="str">
        <f>VLOOKUP(C5891,country_code!$A:$B,2,0)</f>
        <v>Egypt</v>
      </c>
      <c r="E5891" t="s">
        <v>22586</v>
      </c>
    </row>
    <row r="5892" spans="1:5" x14ac:dyDescent="0.25">
      <c r="A5892">
        <v>361291</v>
      </c>
      <c r="B5892" t="s">
        <v>5832</v>
      </c>
      <c r="C5892" t="s">
        <v>5733</v>
      </c>
      <c r="D5892" t="str">
        <f>VLOOKUP(C5892,country_code!$A:$B,2,0)</f>
        <v>Egypt</v>
      </c>
      <c r="E5892" t="s">
        <v>22586</v>
      </c>
    </row>
    <row r="5893" spans="1:5" x14ac:dyDescent="0.25">
      <c r="A5893">
        <v>361320</v>
      </c>
      <c r="B5893" t="s">
        <v>5833</v>
      </c>
      <c r="C5893" t="s">
        <v>5733</v>
      </c>
      <c r="D5893" t="str">
        <f>VLOOKUP(C5893,country_code!$A:$B,2,0)</f>
        <v>Egypt</v>
      </c>
      <c r="E5893" t="s">
        <v>22586</v>
      </c>
    </row>
    <row r="5894" spans="1:5" x14ac:dyDescent="0.25">
      <c r="A5894">
        <v>361329</v>
      </c>
      <c r="B5894" t="s">
        <v>5834</v>
      </c>
      <c r="C5894" t="s">
        <v>5733</v>
      </c>
      <c r="D5894" t="str">
        <f>VLOOKUP(C5894,country_code!$A:$B,2,0)</f>
        <v>Egypt</v>
      </c>
      <c r="E5894" t="s">
        <v>22586</v>
      </c>
    </row>
    <row r="5895" spans="1:5" x14ac:dyDescent="0.25">
      <c r="A5895">
        <v>361394</v>
      </c>
      <c r="B5895" t="s">
        <v>5835</v>
      </c>
      <c r="C5895" t="s">
        <v>5733</v>
      </c>
      <c r="D5895" t="str">
        <f>VLOOKUP(C5895,country_code!$A:$B,2,0)</f>
        <v>Egypt</v>
      </c>
      <c r="E5895" t="s">
        <v>22586</v>
      </c>
    </row>
    <row r="5896" spans="1:5" x14ac:dyDescent="0.25">
      <c r="A5896">
        <v>361435</v>
      </c>
      <c r="B5896" t="s">
        <v>5836</v>
      </c>
      <c r="C5896" t="s">
        <v>5733</v>
      </c>
      <c r="D5896" t="str">
        <f>VLOOKUP(C5896,country_code!$A:$B,2,0)</f>
        <v>Egypt</v>
      </c>
      <c r="E5896" t="s">
        <v>22586</v>
      </c>
    </row>
    <row r="5897" spans="1:5" x14ac:dyDescent="0.25">
      <c r="A5897">
        <v>361457</v>
      </c>
      <c r="B5897" t="s">
        <v>5837</v>
      </c>
      <c r="C5897" t="s">
        <v>5733</v>
      </c>
      <c r="D5897" t="str">
        <f>VLOOKUP(C5897,country_code!$A:$B,2,0)</f>
        <v>Egypt</v>
      </c>
      <c r="E5897" t="s">
        <v>22586</v>
      </c>
    </row>
    <row r="5898" spans="1:5" x14ac:dyDescent="0.25">
      <c r="A5898">
        <v>361478</v>
      </c>
      <c r="B5898" t="s">
        <v>5838</v>
      </c>
      <c r="C5898" t="s">
        <v>5733</v>
      </c>
      <c r="D5898" t="str">
        <f>VLOOKUP(C5898,country_code!$A:$B,2,0)</f>
        <v>Egypt</v>
      </c>
      <c r="E5898" t="s">
        <v>22586</v>
      </c>
    </row>
    <row r="5899" spans="1:5" x14ac:dyDescent="0.25">
      <c r="A5899">
        <v>361495</v>
      </c>
      <c r="B5899" t="s">
        <v>5839</v>
      </c>
      <c r="C5899" t="s">
        <v>5733</v>
      </c>
      <c r="D5899" t="str">
        <f>VLOOKUP(C5899,country_code!$A:$B,2,0)</f>
        <v>Egypt</v>
      </c>
      <c r="E5899" t="s">
        <v>22586</v>
      </c>
    </row>
    <row r="5900" spans="1:5" x14ac:dyDescent="0.25">
      <c r="A5900">
        <v>361546</v>
      </c>
      <c r="B5900" t="s">
        <v>5840</v>
      </c>
      <c r="C5900" t="s">
        <v>5733</v>
      </c>
      <c r="D5900" t="str">
        <f>VLOOKUP(C5900,country_code!$A:$B,2,0)</f>
        <v>Egypt</v>
      </c>
      <c r="E5900" t="s">
        <v>22586</v>
      </c>
    </row>
    <row r="5901" spans="1:5" x14ac:dyDescent="0.25">
      <c r="A5901">
        <v>361661</v>
      </c>
      <c r="B5901" t="s">
        <v>5841</v>
      </c>
      <c r="C5901" t="s">
        <v>5733</v>
      </c>
      <c r="D5901" t="str">
        <f>VLOOKUP(C5901,country_code!$A:$B,2,0)</f>
        <v>Egypt</v>
      </c>
      <c r="E5901" t="s">
        <v>22586</v>
      </c>
    </row>
    <row r="5902" spans="1:5" x14ac:dyDescent="0.25">
      <c r="A5902">
        <v>361702</v>
      </c>
      <c r="B5902" t="s">
        <v>5842</v>
      </c>
      <c r="C5902" t="s">
        <v>5733</v>
      </c>
      <c r="D5902" t="str">
        <f>VLOOKUP(C5902,country_code!$A:$B,2,0)</f>
        <v>Egypt</v>
      </c>
      <c r="E5902" t="s">
        <v>22586</v>
      </c>
    </row>
    <row r="5903" spans="1:5" x14ac:dyDescent="0.25">
      <c r="A5903">
        <v>361827</v>
      </c>
      <c r="B5903" t="s">
        <v>5843</v>
      </c>
      <c r="C5903" t="s">
        <v>5733</v>
      </c>
      <c r="D5903" t="str">
        <f>VLOOKUP(C5903,country_code!$A:$B,2,0)</f>
        <v>Egypt</v>
      </c>
      <c r="E5903" t="s">
        <v>22586</v>
      </c>
    </row>
    <row r="5904" spans="1:5" x14ac:dyDescent="0.25">
      <c r="A5904">
        <v>362004</v>
      </c>
      <c r="B5904" t="s">
        <v>5844</v>
      </c>
      <c r="C5904" t="s">
        <v>5733</v>
      </c>
      <c r="D5904" t="str">
        <f>VLOOKUP(C5904,country_code!$A:$B,2,0)</f>
        <v>Egypt</v>
      </c>
      <c r="E5904" t="s">
        <v>22586</v>
      </c>
    </row>
    <row r="5905" spans="1:5" x14ac:dyDescent="0.25">
      <c r="A5905">
        <v>362277</v>
      </c>
      <c r="B5905" t="s">
        <v>5845</v>
      </c>
      <c r="C5905" t="s">
        <v>5733</v>
      </c>
      <c r="D5905" t="str">
        <f>VLOOKUP(C5905,country_code!$A:$B,2,0)</f>
        <v>Egypt</v>
      </c>
      <c r="E5905" t="s">
        <v>22586</v>
      </c>
    </row>
    <row r="5906" spans="1:5" x14ac:dyDescent="0.25">
      <c r="A5906">
        <v>362485</v>
      </c>
      <c r="B5906" t="s">
        <v>5846</v>
      </c>
      <c r="C5906" t="s">
        <v>5733</v>
      </c>
      <c r="D5906" t="str">
        <f>VLOOKUP(C5906,country_code!$A:$B,2,0)</f>
        <v>Egypt</v>
      </c>
      <c r="E5906" t="s">
        <v>22586</v>
      </c>
    </row>
    <row r="5907" spans="1:5" x14ac:dyDescent="0.25">
      <c r="A5907">
        <v>362882</v>
      </c>
      <c r="B5907" t="s">
        <v>5847</v>
      </c>
      <c r="C5907" t="s">
        <v>5733</v>
      </c>
      <c r="D5907" t="str">
        <f>VLOOKUP(C5907,country_code!$A:$B,2,0)</f>
        <v>Egypt</v>
      </c>
      <c r="E5907" t="s">
        <v>22586</v>
      </c>
    </row>
    <row r="5908" spans="1:5" x14ac:dyDescent="0.25">
      <c r="A5908">
        <v>362973</v>
      </c>
      <c r="B5908" t="s">
        <v>5848</v>
      </c>
      <c r="C5908" t="s">
        <v>5733</v>
      </c>
      <c r="D5908" t="str">
        <f>VLOOKUP(C5908,country_code!$A:$B,2,0)</f>
        <v>Egypt</v>
      </c>
      <c r="E5908" t="s">
        <v>22586</v>
      </c>
    </row>
    <row r="5909" spans="1:5" x14ac:dyDescent="0.25">
      <c r="A5909">
        <v>419435</v>
      </c>
      <c r="B5909" t="s">
        <v>5849</v>
      </c>
      <c r="C5909" t="s">
        <v>5733</v>
      </c>
      <c r="D5909" t="str">
        <f>VLOOKUP(C5909,country_code!$A:$B,2,0)</f>
        <v>Egypt</v>
      </c>
      <c r="E5909" t="s">
        <v>22586</v>
      </c>
    </row>
    <row r="5910" spans="1:5" x14ac:dyDescent="0.25">
      <c r="A5910">
        <v>7521348</v>
      </c>
      <c r="B5910" t="s">
        <v>5850</v>
      </c>
      <c r="C5910" t="s">
        <v>5733</v>
      </c>
      <c r="D5910" t="str">
        <f>VLOOKUP(C5910,country_code!$A:$B,2,0)</f>
        <v>Egypt</v>
      </c>
      <c r="E5910" t="s">
        <v>22586</v>
      </c>
    </row>
    <row r="5911" spans="1:5" x14ac:dyDescent="0.25">
      <c r="A5911">
        <v>2461874</v>
      </c>
      <c r="B5911" t="s">
        <v>5851</v>
      </c>
      <c r="C5911" t="s">
        <v>5852</v>
      </c>
      <c r="D5911" t="str">
        <f>VLOOKUP(C5911,country_code!$A:$B,2,0)</f>
        <v>Western Sahara</v>
      </c>
      <c r="E5911" t="s">
        <v>22586</v>
      </c>
    </row>
    <row r="5912" spans="1:5" x14ac:dyDescent="0.25">
      <c r="A5912">
        <v>2462881</v>
      </c>
      <c r="B5912" t="s">
        <v>5853</v>
      </c>
      <c r="C5912" t="s">
        <v>5852</v>
      </c>
      <c r="D5912" t="str">
        <f>VLOOKUP(C5912,country_code!$A:$B,2,0)</f>
        <v>Western Sahara</v>
      </c>
      <c r="E5912" t="s">
        <v>22586</v>
      </c>
    </row>
    <row r="5913" spans="1:5" x14ac:dyDescent="0.25">
      <c r="A5913">
        <v>2463447</v>
      </c>
      <c r="B5913" t="s">
        <v>5854</v>
      </c>
      <c r="C5913" t="s">
        <v>5852</v>
      </c>
      <c r="D5913" t="str">
        <f>VLOOKUP(C5913,country_code!$A:$B,2,0)</f>
        <v>Western Sahara</v>
      </c>
      <c r="E5913" t="s">
        <v>22586</v>
      </c>
    </row>
    <row r="5914" spans="1:5" x14ac:dyDescent="0.25">
      <c r="A5914">
        <v>330546</v>
      </c>
      <c r="B5914" t="s">
        <v>5855</v>
      </c>
      <c r="C5914" t="s">
        <v>5856</v>
      </c>
      <c r="D5914" t="str">
        <f>VLOOKUP(C5914,country_code!$A:$B,2,0)</f>
        <v>Eritrea</v>
      </c>
      <c r="E5914" t="s">
        <v>22586</v>
      </c>
    </row>
    <row r="5915" spans="1:5" x14ac:dyDescent="0.25">
      <c r="A5915">
        <v>333287</v>
      </c>
      <c r="B5915" t="s">
        <v>5857</v>
      </c>
      <c r="C5915" t="s">
        <v>5856</v>
      </c>
      <c r="D5915" t="str">
        <f>VLOOKUP(C5915,country_code!$A:$B,2,0)</f>
        <v>Eritrea</v>
      </c>
      <c r="E5915" t="s">
        <v>22586</v>
      </c>
    </row>
    <row r="5916" spans="1:5" x14ac:dyDescent="0.25">
      <c r="A5916">
        <v>342711</v>
      </c>
      <c r="B5916" t="s">
        <v>5858</v>
      </c>
      <c r="C5916" t="s">
        <v>5856</v>
      </c>
      <c r="D5916" t="str">
        <f>VLOOKUP(C5916,country_code!$A:$B,2,0)</f>
        <v>Eritrea</v>
      </c>
      <c r="E5916" t="s">
        <v>22586</v>
      </c>
    </row>
    <row r="5917" spans="1:5" x14ac:dyDescent="0.25">
      <c r="A5917">
        <v>343300</v>
      </c>
      <c r="B5917" t="s">
        <v>5859</v>
      </c>
      <c r="C5917" t="s">
        <v>5856</v>
      </c>
      <c r="D5917" t="str">
        <f>VLOOKUP(C5917,country_code!$A:$B,2,0)</f>
        <v>Eritrea</v>
      </c>
      <c r="E5917" t="s">
        <v>22586</v>
      </c>
    </row>
    <row r="5918" spans="1:5" x14ac:dyDescent="0.25">
      <c r="A5918">
        <v>343386</v>
      </c>
      <c r="B5918" t="s">
        <v>5860</v>
      </c>
      <c r="C5918" t="s">
        <v>5856</v>
      </c>
      <c r="D5918" t="str">
        <f>VLOOKUP(C5918,country_code!$A:$B,2,0)</f>
        <v>Eritrea</v>
      </c>
      <c r="E5918" t="s">
        <v>22586</v>
      </c>
    </row>
    <row r="5919" spans="1:5" x14ac:dyDescent="0.25">
      <c r="A5919">
        <v>344901</v>
      </c>
      <c r="B5919" t="s">
        <v>5861</v>
      </c>
      <c r="C5919" t="s">
        <v>5856</v>
      </c>
      <c r="D5919" t="str">
        <f>VLOOKUP(C5919,country_code!$A:$B,2,0)</f>
        <v>Eritrea</v>
      </c>
      <c r="E5919" t="s">
        <v>22586</v>
      </c>
    </row>
    <row r="5920" spans="1:5" x14ac:dyDescent="0.25">
      <c r="A5920">
        <v>2509305</v>
      </c>
      <c r="B5920" t="s">
        <v>5862</v>
      </c>
      <c r="C5920" t="s">
        <v>5863</v>
      </c>
      <c r="D5920" t="str">
        <f>VLOOKUP(C5920,country_code!$A:$B,2,0)</f>
        <v>Spain</v>
      </c>
      <c r="E5920" t="s">
        <v>22585</v>
      </c>
    </row>
    <row r="5921" spans="1:5" x14ac:dyDescent="0.25">
      <c r="A5921">
        <v>2509377</v>
      </c>
      <c r="B5921" t="s">
        <v>5864</v>
      </c>
      <c r="C5921" t="s">
        <v>5863</v>
      </c>
      <c r="D5921" t="str">
        <f>VLOOKUP(C5921,country_code!$A:$B,2,0)</f>
        <v>Spain</v>
      </c>
      <c r="E5921" t="s">
        <v>22585</v>
      </c>
    </row>
    <row r="5922" spans="1:5" x14ac:dyDescent="0.25">
      <c r="A5922">
        <v>2509402</v>
      </c>
      <c r="B5922" t="s">
        <v>5865</v>
      </c>
      <c r="C5922" t="s">
        <v>5863</v>
      </c>
      <c r="D5922" t="str">
        <f>VLOOKUP(C5922,country_code!$A:$B,2,0)</f>
        <v>Spain</v>
      </c>
      <c r="E5922" t="s">
        <v>22585</v>
      </c>
    </row>
    <row r="5923" spans="1:5" x14ac:dyDescent="0.25">
      <c r="A5923">
        <v>2509463</v>
      </c>
      <c r="B5923" t="s">
        <v>5867</v>
      </c>
      <c r="C5923" t="s">
        <v>5863</v>
      </c>
      <c r="D5923" t="str">
        <f>VLOOKUP(C5923,country_code!$A:$B,2,0)</f>
        <v>Spain</v>
      </c>
      <c r="E5923" t="s">
        <v>22585</v>
      </c>
    </row>
    <row r="5924" spans="1:5" x14ac:dyDescent="0.25">
      <c r="A5924">
        <v>2509491</v>
      </c>
      <c r="B5924" t="s">
        <v>5868</v>
      </c>
      <c r="C5924" t="s">
        <v>5863</v>
      </c>
      <c r="D5924" t="str">
        <f>VLOOKUP(C5924,country_code!$A:$B,2,0)</f>
        <v>Spain</v>
      </c>
      <c r="E5924" t="s">
        <v>22585</v>
      </c>
    </row>
    <row r="5925" spans="1:5" x14ac:dyDescent="0.25">
      <c r="A5925">
        <v>2509509</v>
      </c>
      <c r="B5925" t="s">
        <v>5869</v>
      </c>
      <c r="C5925" t="s">
        <v>5863</v>
      </c>
      <c r="D5925" t="str">
        <f>VLOOKUP(C5925,country_code!$A:$B,2,0)</f>
        <v>Spain</v>
      </c>
      <c r="E5925" t="s">
        <v>22585</v>
      </c>
    </row>
    <row r="5926" spans="1:5" x14ac:dyDescent="0.25">
      <c r="A5926">
        <v>2509553</v>
      </c>
      <c r="B5926" t="s">
        <v>5870</v>
      </c>
      <c r="C5926" t="s">
        <v>5863</v>
      </c>
      <c r="D5926" t="str">
        <f>VLOOKUP(C5926,country_code!$A:$B,2,0)</f>
        <v>Spain</v>
      </c>
      <c r="E5926" t="s">
        <v>22585</v>
      </c>
    </row>
    <row r="5927" spans="1:5" x14ac:dyDescent="0.25">
      <c r="A5927">
        <v>2509588</v>
      </c>
      <c r="B5927" t="s">
        <v>5871</v>
      </c>
      <c r="C5927" t="s">
        <v>5863</v>
      </c>
      <c r="D5927" t="str">
        <f>VLOOKUP(C5927,country_code!$A:$B,2,0)</f>
        <v>Spain</v>
      </c>
      <c r="E5927" t="s">
        <v>22585</v>
      </c>
    </row>
    <row r="5928" spans="1:5" x14ac:dyDescent="0.25">
      <c r="A5928">
        <v>2509650</v>
      </c>
      <c r="B5928" t="s">
        <v>5872</v>
      </c>
      <c r="C5928" t="s">
        <v>5863</v>
      </c>
      <c r="D5928" t="str">
        <f>VLOOKUP(C5928,country_code!$A:$B,2,0)</f>
        <v>Spain</v>
      </c>
      <c r="E5928" t="s">
        <v>22585</v>
      </c>
    </row>
    <row r="5929" spans="1:5" x14ac:dyDescent="0.25">
      <c r="A5929">
        <v>2509769</v>
      </c>
      <c r="B5929" t="s">
        <v>5873</v>
      </c>
      <c r="C5929" t="s">
        <v>5863</v>
      </c>
      <c r="D5929" t="str">
        <f>VLOOKUP(C5929,country_code!$A:$B,2,0)</f>
        <v>Spain</v>
      </c>
      <c r="E5929" t="s">
        <v>22585</v>
      </c>
    </row>
    <row r="5930" spans="1:5" x14ac:dyDescent="0.25">
      <c r="A5930">
        <v>2509954</v>
      </c>
      <c r="B5930" t="s">
        <v>5874</v>
      </c>
      <c r="C5930" t="s">
        <v>5863</v>
      </c>
      <c r="D5930" t="str">
        <f>VLOOKUP(C5930,country_code!$A:$B,2,0)</f>
        <v>Spain</v>
      </c>
      <c r="E5930" t="s">
        <v>22585</v>
      </c>
    </row>
    <row r="5931" spans="1:5" x14ac:dyDescent="0.25">
      <c r="A5931">
        <v>2509982</v>
      </c>
      <c r="B5931" t="s">
        <v>5875</v>
      </c>
      <c r="C5931" t="s">
        <v>5863</v>
      </c>
      <c r="D5931" t="str">
        <f>VLOOKUP(C5931,country_code!$A:$B,2,0)</f>
        <v>Spain</v>
      </c>
      <c r="E5931" t="s">
        <v>22585</v>
      </c>
    </row>
    <row r="5932" spans="1:5" x14ac:dyDescent="0.25">
      <c r="A5932">
        <v>2510073</v>
      </c>
      <c r="B5932" t="s">
        <v>5876</v>
      </c>
      <c r="C5932" t="s">
        <v>5863</v>
      </c>
      <c r="D5932" t="str">
        <f>VLOOKUP(C5932,country_code!$A:$B,2,0)</f>
        <v>Spain</v>
      </c>
      <c r="E5932" t="s">
        <v>22585</v>
      </c>
    </row>
    <row r="5933" spans="1:5" x14ac:dyDescent="0.25">
      <c r="A5933">
        <v>2510112</v>
      </c>
      <c r="B5933" t="s">
        <v>5878</v>
      </c>
      <c r="C5933" t="s">
        <v>5863</v>
      </c>
      <c r="D5933" t="str">
        <f>VLOOKUP(C5933,country_code!$A:$B,2,0)</f>
        <v>Spain</v>
      </c>
      <c r="E5933" t="s">
        <v>22585</v>
      </c>
    </row>
    <row r="5934" spans="1:5" x14ac:dyDescent="0.25">
      <c r="A5934">
        <v>2510116</v>
      </c>
      <c r="B5934" t="s">
        <v>5879</v>
      </c>
      <c r="C5934" t="s">
        <v>5863</v>
      </c>
      <c r="D5934" t="str">
        <f>VLOOKUP(C5934,country_code!$A:$B,2,0)</f>
        <v>Spain</v>
      </c>
      <c r="E5934" t="s">
        <v>22585</v>
      </c>
    </row>
    <row r="5935" spans="1:5" x14ac:dyDescent="0.25">
      <c r="A5935">
        <v>2510224</v>
      </c>
      <c r="B5935" t="s">
        <v>5880</v>
      </c>
      <c r="C5935" t="s">
        <v>5863</v>
      </c>
      <c r="D5935" t="str">
        <f>VLOOKUP(C5935,country_code!$A:$B,2,0)</f>
        <v>Spain</v>
      </c>
      <c r="E5935" t="s">
        <v>22585</v>
      </c>
    </row>
    <row r="5936" spans="1:5" x14ac:dyDescent="0.25">
      <c r="A5936">
        <v>2510245</v>
      </c>
      <c r="B5936" t="s">
        <v>5881</v>
      </c>
      <c r="C5936" t="s">
        <v>5863</v>
      </c>
      <c r="D5936" t="str">
        <f>VLOOKUP(C5936,country_code!$A:$B,2,0)</f>
        <v>Spain</v>
      </c>
      <c r="E5936" t="s">
        <v>22585</v>
      </c>
    </row>
    <row r="5937" spans="1:5" x14ac:dyDescent="0.25">
      <c r="A5937">
        <v>2510253</v>
      </c>
      <c r="B5937" t="s">
        <v>5882</v>
      </c>
      <c r="C5937" t="s">
        <v>5863</v>
      </c>
      <c r="D5937" t="str">
        <f>VLOOKUP(C5937,country_code!$A:$B,2,0)</f>
        <v>Spain</v>
      </c>
      <c r="E5937" t="s">
        <v>22585</v>
      </c>
    </row>
    <row r="5938" spans="1:5" x14ac:dyDescent="0.25">
      <c r="A5938">
        <v>2510271</v>
      </c>
      <c r="B5938" t="s">
        <v>5883</v>
      </c>
      <c r="C5938" t="s">
        <v>5863</v>
      </c>
      <c r="D5938" t="str">
        <f>VLOOKUP(C5938,country_code!$A:$B,2,0)</f>
        <v>Spain</v>
      </c>
      <c r="E5938" t="s">
        <v>22585</v>
      </c>
    </row>
    <row r="5939" spans="1:5" x14ac:dyDescent="0.25">
      <c r="A5939">
        <v>2510279</v>
      </c>
      <c r="B5939" t="s">
        <v>5884</v>
      </c>
      <c r="C5939" t="s">
        <v>5863</v>
      </c>
      <c r="D5939" t="str">
        <f>VLOOKUP(C5939,country_code!$A:$B,2,0)</f>
        <v>Spain</v>
      </c>
      <c r="E5939" t="s">
        <v>22585</v>
      </c>
    </row>
    <row r="5940" spans="1:5" x14ac:dyDescent="0.25">
      <c r="A5940">
        <v>2510281</v>
      </c>
      <c r="B5940" t="s">
        <v>5885</v>
      </c>
      <c r="C5940" t="s">
        <v>5863</v>
      </c>
      <c r="D5940" t="str">
        <f>VLOOKUP(C5940,country_code!$A:$B,2,0)</f>
        <v>Spain</v>
      </c>
      <c r="E5940" t="s">
        <v>22585</v>
      </c>
    </row>
    <row r="5941" spans="1:5" x14ac:dyDescent="0.25">
      <c r="A5941">
        <v>2510392</v>
      </c>
      <c r="B5941" t="s">
        <v>5886</v>
      </c>
      <c r="C5941" t="s">
        <v>5863</v>
      </c>
      <c r="D5941" t="str">
        <f>VLOOKUP(C5941,country_code!$A:$B,2,0)</f>
        <v>Spain</v>
      </c>
      <c r="E5941" t="s">
        <v>22585</v>
      </c>
    </row>
    <row r="5942" spans="1:5" x14ac:dyDescent="0.25">
      <c r="A5942">
        <v>2510394</v>
      </c>
      <c r="B5942" t="s">
        <v>5887</v>
      </c>
      <c r="C5942" t="s">
        <v>5863</v>
      </c>
      <c r="D5942" t="str">
        <f>VLOOKUP(C5942,country_code!$A:$B,2,0)</f>
        <v>Spain</v>
      </c>
      <c r="E5942" t="s">
        <v>22585</v>
      </c>
    </row>
    <row r="5943" spans="1:5" x14ac:dyDescent="0.25">
      <c r="A5943">
        <v>2510409</v>
      </c>
      <c r="B5943" t="s">
        <v>1470</v>
      </c>
      <c r="C5943" t="s">
        <v>5863</v>
      </c>
      <c r="D5943" t="str">
        <f>VLOOKUP(C5943,country_code!$A:$B,2,0)</f>
        <v>Spain</v>
      </c>
      <c r="E5943" t="s">
        <v>22585</v>
      </c>
    </row>
    <row r="5944" spans="1:5" x14ac:dyDescent="0.25">
      <c r="A5944">
        <v>2510485</v>
      </c>
      <c r="B5944" t="s">
        <v>5889</v>
      </c>
      <c r="C5944" t="s">
        <v>5863</v>
      </c>
      <c r="D5944" t="str">
        <f>VLOOKUP(C5944,country_code!$A:$B,2,0)</f>
        <v>Spain</v>
      </c>
      <c r="E5944" t="s">
        <v>22589</v>
      </c>
    </row>
    <row r="5945" spans="1:5" x14ac:dyDescent="0.25">
      <c r="A5945">
        <v>2510542</v>
      </c>
      <c r="B5945" t="s">
        <v>5890</v>
      </c>
      <c r="C5945" t="s">
        <v>5863</v>
      </c>
      <c r="D5945" t="str">
        <f>VLOOKUP(C5945,country_code!$A:$B,2,0)</f>
        <v>Spain</v>
      </c>
      <c r="E5945" t="s">
        <v>22589</v>
      </c>
    </row>
    <row r="5946" spans="1:5" x14ac:dyDescent="0.25">
      <c r="A5946">
        <v>2510573</v>
      </c>
      <c r="B5946" t="s">
        <v>5891</v>
      </c>
      <c r="C5946" t="s">
        <v>5863</v>
      </c>
      <c r="D5946" t="str">
        <f>VLOOKUP(C5946,country_code!$A:$B,2,0)</f>
        <v>Spain</v>
      </c>
      <c r="E5946" t="s">
        <v>22589</v>
      </c>
    </row>
    <row r="5947" spans="1:5" x14ac:dyDescent="0.25">
      <c r="A5947">
        <v>2510599</v>
      </c>
      <c r="B5947" t="s">
        <v>5892</v>
      </c>
      <c r="C5947" t="s">
        <v>5863</v>
      </c>
      <c r="D5947" t="str">
        <f>VLOOKUP(C5947,country_code!$A:$B,2,0)</f>
        <v>Spain</v>
      </c>
      <c r="E5947" t="s">
        <v>22585</v>
      </c>
    </row>
    <row r="5948" spans="1:5" x14ac:dyDescent="0.25">
      <c r="A5948">
        <v>2510693</v>
      </c>
      <c r="B5948" t="s">
        <v>5893</v>
      </c>
      <c r="C5948" t="s">
        <v>5863</v>
      </c>
      <c r="D5948" t="str">
        <f>VLOOKUP(C5948,country_code!$A:$B,2,0)</f>
        <v>Spain</v>
      </c>
      <c r="E5948" t="s">
        <v>22585</v>
      </c>
    </row>
    <row r="5949" spans="1:5" x14ac:dyDescent="0.25">
      <c r="A5949">
        <v>2510725</v>
      </c>
      <c r="B5949" t="s">
        <v>5894</v>
      </c>
      <c r="C5949" t="s">
        <v>5863</v>
      </c>
      <c r="D5949" t="str">
        <f>VLOOKUP(C5949,country_code!$A:$B,2,0)</f>
        <v>Spain</v>
      </c>
      <c r="E5949" t="s">
        <v>22589</v>
      </c>
    </row>
    <row r="5950" spans="1:5" x14ac:dyDescent="0.25">
      <c r="A5950">
        <v>2510743</v>
      </c>
      <c r="B5950" t="s">
        <v>5896</v>
      </c>
      <c r="C5950" t="s">
        <v>5863</v>
      </c>
      <c r="D5950" t="str">
        <f>VLOOKUP(C5950,country_code!$A:$B,2,0)</f>
        <v>Spain</v>
      </c>
      <c r="E5950" t="s">
        <v>22585</v>
      </c>
    </row>
    <row r="5951" spans="1:5" x14ac:dyDescent="0.25">
      <c r="A5951">
        <v>2510764</v>
      </c>
      <c r="B5951" t="s">
        <v>5897</v>
      </c>
      <c r="C5951" t="s">
        <v>5863</v>
      </c>
      <c r="D5951" t="str">
        <f>VLOOKUP(C5951,country_code!$A:$B,2,0)</f>
        <v>Spain</v>
      </c>
      <c r="E5951" t="s">
        <v>22585</v>
      </c>
    </row>
    <row r="5952" spans="1:5" x14ac:dyDescent="0.25">
      <c r="A5952">
        <v>2510880</v>
      </c>
      <c r="B5952" t="s">
        <v>5898</v>
      </c>
      <c r="C5952" t="s">
        <v>5863</v>
      </c>
      <c r="D5952" t="str">
        <f>VLOOKUP(C5952,country_code!$A:$B,2,0)</f>
        <v>Spain</v>
      </c>
      <c r="E5952" t="s">
        <v>22585</v>
      </c>
    </row>
    <row r="5953" spans="1:5" x14ac:dyDescent="0.25">
      <c r="A5953">
        <v>2510911</v>
      </c>
      <c r="B5953" t="s">
        <v>3826</v>
      </c>
      <c r="C5953" t="s">
        <v>5863</v>
      </c>
      <c r="D5953" t="str">
        <f>VLOOKUP(C5953,country_code!$A:$B,2,0)</f>
        <v>Spain</v>
      </c>
      <c r="E5953" t="s">
        <v>22585</v>
      </c>
    </row>
    <row r="5954" spans="1:5" x14ac:dyDescent="0.25">
      <c r="A5954">
        <v>2511032</v>
      </c>
      <c r="B5954" t="s">
        <v>5899</v>
      </c>
      <c r="C5954" t="s">
        <v>5863</v>
      </c>
      <c r="D5954" t="str">
        <f>VLOOKUP(C5954,country_code!$A:$B,2,0)</f>
        <v>Spain</v>
      </c>
      <c r="E5954" t="s">
        <v>22585</v>
      </c>
    </row>
    <row r="5955" spans="1:5" x14ac:dyDescent="0.25">
      <c r="A5955">
        <v>2511050</v>
      </c>
      <c r="B5955" t="s">
        <v>5900</v>
      </c>
      <c r="C5955" t="s">
        <v>5863</v>
      </c>
      <c r="D5955" t="str">
        <f>VLOOKUP(C5955,country_code!$A:$B,2,0)</f>
        <v>Spain</v>
      </c>
      <c r="E5955" t="s">
        <v>22585</v>
      </c>
    </row>
    <row r="5956" spans="1:5" x14ac:dyDescent="0.25">
      <c r="A5956">
        <v>2511102</v>
      </c>
      <c r="B5956" t="s">
        <v>5901</v>
      </c>
      <c r="C5956" t="s">
        <v>5863</v>
      </c>
      <c r="D5956" t="str">
        <f>VLOOKUP(C5956,country_code!$A:$B,2,0)</f>
        <v>Spain</v>
      </c>
      <c r="E5956" t="s">
        <v>22585</v>
      </c>
    </row>
    <row r="5957" spans="1:5" x14ac:dyDescent="0.25">
      <c r="A5957">
        <v>2511150</v>
      </c>
      <c r="B5957" t="s">
        <v>229</v>
      </c>
      <c r="C5957" t="s">
        <v>5863</v>
      </c>
      <c r="D5957" t="str">
        <f>VLOOKUP(C5957,country_code!$A:$B,2,0)</f>
        <v>Spain</v>
      </c>
      <c r="E5957" t="s">
        <v>22589</v>
      </c>
    </row>
    <row r="5958" spans="1:5" x14ac:dyDescent="0.25">
      <c r="A5958">
        <v>2511160</v>
      </c>
      <c r="B5958" t="s">
        <v>5902</v>
      </c>
      <c r="C5958" t="s">
        <v>5863</v>
      </c>
      <c r="D5958" t="str">
        <f>VLOOKUP(C5958,country_code!$A:$B,2,0)</f>
        <v>Spain</v>
      </c>
      <c r="E5958" t="s">
        <v>22585</v>
      </c>
    </row>
    <row r="5959" spans="1:5" x14ac:dyDescent="0.25">
      <c r="A5959">
        <v>2511162</v>
      </c>
      <c r="B5959" t="s">
        <v>5903</v>
      </c>
      <c r="C5959" t="s">
        <v>5863</v>
      </c>
      <c r="D5959" t="str">
        <f>VLOOKUP(C5959,country_code!$A:$B,2,0)</f>
        <v>Spain</v>
      </c>
      <c r="E5959" t="s">
        <v>22585</v>
      </c>
    </row>
    <row r="5960" spans="1:5" x14ac:dyDescent="0.25">
      <c r="A5960">
        <v>2511174</v>
      </c>
      <c r="B5960" t="s">
        <v>5905</v>
      </c>
      <c r="C5960" t="s">
        <v>5863</v>
      </c>
      <c r="D5960" t="str">
        <f>VLOOKUP(C5960,country_code!$A:$B,2,0)</f>
        <v>Spain</v>
      </c>
      <c r="E5960" t="s">
        <v>22589</v>
      </c>
    </row>
    <row r="5961" spans="1:5" x14ac:dyDescent="0.25">
      <c r="A5961">
        <v>2511180</v>
      </c>
      <c r="B5961" t="s">
        <v>5906</v>
      </c>
      <c r="C5961" t="s">
        <v>5863</v>
      </c>
      <c r="D5961" t="str">
        <f>VLOOKUP(C5961,country_code!$A:$B,2,0)</f>
        <v>Spain</v>
      </c>
      <c r="E5961" t="s">
        <v>22589</v>
      </c>
    </row>
    <row r="5962" spans="1:5" x14ac:dyDescent="0.25">
      <c r="A5962">
        <v>2511202</v>
      </c>
      <c r="B5962" t="s">
        <v>5907</v>
      </c>
      <c r="C5962" t="s">
        <v>5863</v>
      </c>
      <c r="D5962" t="str">
        <f>VLOOKUP(C5962,country_code!$A:$B,2,0)</f>
        <v>Spain</v>
      </c>
      <c r="E5962" t="s">
        <v>22589</v>
      </c>
    </row>
    <row r="5963" spans="1:5" x14ac:dyDescent="0.25">
      <c r="A5963">
        <v>2511239</v>
      </c>
      <c r="B5963" t="s">
        <v>5908</v>
      </c>
      <c r="C5963" t="s">
        <v>5863</v>
      </c>
      <c r="D5963" t="str">
        <f>VLOOKUP(C5963,country_code!$A:$B,2,0)</f>
        <v>Spain</v>
      </c>
      <c r="E5963" t="s">
        <v>22585</v>
      </c>
    </row>
    <row r="5964" spans="1:5" x14ac:dyDescent="0.25">
      <c r="A5964">
        <v>2511247</v>
      </c>
      <c r="B5964" t="s">
        <v>5909</v>
      </c>
      <c r="C5964" t="s">
        <v>5863</v>
      </c>
      <c r="D5964" t="str">
        <f>VLOOKUP(C5964,country_code!$A:$B,2,0)</f>
        <v>Spain</v>
      </c>
      <c r="E5964" t="s">
        <v>22585</v>
      </c>
    </row>
    <row r="5965" spans="1:5" x14ac:dyDescent="0.25">
      <c r="A5965">
        <v>2511250</v>
      </c>
      <c r="B5965" t="s">
        <v>5910</v>
      </c>
      <c r="C5965" t="s">
        <v>5863</v>
      </c>
      <c r="D5965" t="str">
        <f>VLOOKUP(C5965,country_code!$A:$B,2,0)</f>
        <v>Spain</v>
      </c>
      <c r="E5965" t="s">
        <v>22585</v>
      </c>
    </row>
    <row r="5966" spans="1:5" x14ac:dyDescent="0.25">
      <c r="A5966">
        <v>2511287</v>
      </c>
      <c r="B5966" t="s">
        <v>5911</v>
      </c>
      <c r="C5966" t="s">
        <v>5863</v>
      </c>
      <c r="D5966" t="str">
        <f>VLOOKUP(C5966,country_code!$A:$B,2,0)</f>
        <v>Spain</v>
      </c>
      <c r="E5966" t="s">
        <v>22589</v>
      </c>
    </row>
    <row r="5967" spans="1:5" x14ac:dyDescent="0.25">
      <c r="A5967">
        <v>2511306</v>
      </c>
      <c r="B5967" t="s">
        <v>5912</v>
      </c>
      <c r="C5967" t="s">
        <v>5863</v>
      </c>
      <c r="D5967" t="str">
        <f>VLOOKUP(C5967,country_code!$A:$B,2,0)</f>
        <v>Spain</v>
      </c>
      <c r="E5967" t="s">
        <v>22585</v>
      </c>
    </row>
    <row r="5968" spans="1:5" x14ac:dyDescent="0.25">
      <c r="A5968">
        <v>2511329</v>
      </c>
      <c r="B5968" t="s">
        <v>5913</v>
      </c>
      <c r="C5968" t="s">
        <v>5863</v>
      </c>
      <c r="D5968" t="str">
        <f>VLOOKUP(C5968,country_code!$A:$B,2,0)</f>
        <v>Spain</v>
      </c>
      <c r="E5968" t="s">
        <v>22585</v>
      </c>
    </row>
    <row r="5969" spans="1:5" x14ac:dyDescent="0.25">
      <c r="A5969">
        <v>2511330</v>
      </c>
      <c r="B5969" t="s">
        <v>5914</v>
      </c>
      <c r="C5969" t="s">
        <v>5863</v>
      </c>
      <c r="D5969" t="str">
        <f>VLOOKUP(C5969,country_code!$A:$B,2,0)</f>
        <v>Spain</v>
      </c>
      <c r="E5969" t="s">
        <v>22585</v>
      </c>
    </row>
    <row r="5970" spans="1:5" x14ac:dyDescent="0.25">
      <c r="A5970">
        <v>2511366</v>
      </c>
      <c r="B5970" t="s">
        <v>152</v>
      </c>
      <c r="C5970" t="s">
        <v>5863</v>
      </c>
      <c r="D5970" t="str">
        <f>VLOOKUP(C5970,country_code!$A:$B,2,0)</f>
        <v>Spain</v>
      </c>
      <c r="E5970" t="s">
        <v>22585</v>
      </c>
    </row>
    <row r="5971" spans="1:5" x14ac:dyDescent="0.25">
      <c r="A5971">
        <v>2511371</v>
      </c>
      <c r="B5971" t="s">
        <v>153</v>
      </c>
      <c r="C5971" t="s">
        <v>5863</v>
      </c>
      <c r="D5971" t="str">
        <f>VLOOKUP(C5971,country_code!$A:$B,2,0)</f>
        <v>Spain</v>
      </c>
      <c r="E5971" t="s">
        <v>22589</v>
      </c>
    </row>
    <row r="5972" spans="1:5" x14ac:dyDescent="0.25">
      <c r="A5972">
        <v>2511388</v>
      </c>
      <c r="B5972" t="s">
        <v>5915</v>
      </c>
      <c r="C5972" t="s">
        <v>5863</v>
      </c>
      <c r="D5972" t="str">
        <f>VLOOKUP(C5972,country_code!$A:$B,2,0)</f>
        <v>Spain</v>
      </c>
      <c r="E5972" t="s">
        <v>22585</v>
      </c>
    </row>
    <row r="5973" spans="1:5" x14ac:dyDescent="0.25">
      <c r="A5973">
        <v>2511401</v>
      </c>
      <c r="B5973" t="s">
        <v>5916</v>
      </c>
      <c r="C5973" t="s">
        <v>5863</v>
      </c>
      <c r="D5973" t="str">
        <f>VLOOKUP(C5973,country_code!$A:$B,2,0)</f>
        <v>Spain</v>
      </c>
      <c r="E5973" t="s">
        <v>22589</v>
      </c>
    </row>
    <row r="5974" spans="1:5" x14ac:dyDescent="0.25">
      <c r="A5974">
        <v>2511440</v>
      </c>
      <c r="B5974" t="s">
        <v>5917</v>
      </c>
      <c r="C5974" t="s">
        <v>5863</v>
      </c>
      <c r="D5974" t="str">
        <f>VLOOKUP(C5974,country_code!$A:$B,2,0)</f>
        <v>Spain</v>
      </c>
      <c r="E5974" t="s">
        <v>22589</v>
      </c>
    </row>
    <row r="5975" spans="1:5" x14ac:dyDescent="0.25">
      <c r="A5975">
        <v>2511447</v>
      </c>
      <c r="B5975" t="s">
        <v>5918</v>
      </c>
      <c r="C5975" t="s">
        <v>5863</v>
      </c>
      <c r="D5975" t="str">
        <f>VLOOKUP(C5975,country_code!$A:$B,2,0)</f>
        <v>Spain</v>
      </c>
      <c r="E5975" t="s">
        <v>22589</v>
      </c>
    </row>
    <row r="5976" spans="1:5" x14ac:dyDescent="0.25">
      <c r="A5976">
        <v>2511448</v>
      </c>
      <c r="B5976" t="s">
        <v>5919</v>
      </c>
      <c r="C5976" t="s">
        <v>5863</v>
      </c>
      <c r="D5976" t="str">
        <f>VLOOKUP(C5976,country_code!$A:$B,2,0)</f>
        <v>Spain</v>
      </c>
      <c r="E5976" t="s">
        <v>22585</v>
      </c>
    </row>
    <row r="5977" spans="1:5" x14ac:dyDescent="0.25">
      <c r="A5977">
        <v>2511619</v>
      </c>
      <c r="B5977" t="s">
        <v>5920</v>
      </c>
      <c r="C5977" t="s">
        <v>5863</v>
      </c>
      <c r="D5977" t="str">
        <f>VLOOKUP(C5977,country_code!$A:$B,2,0)</f>
        <v>Spain</v>
      </c>
      <c r="E5977" t="s">
        <v>22585</v>
      </c>
    </row>
    <row r="5978" spans="1:5" x14ac:dyDescent="0.25">
      <c r="A5978">
        <v>2511700</v>
      </c>
      <c r="B5978" t="s">
        <v>5921</v>
      </c>
      <c r="C5978" t="s">
        <v>5863</v>
      </c>
      <c r="D5978" t="str">
        <f>VLOOKUP(C5978,country_code!$A:$B,2,0)</f>
        <v>Spain</v>
      </c>
      <c r="E5978" t="s">
        <v>22585</v>
      </c>
    </row>
    <row r="5979" spans="1:5" x14ac:dyDescent="0.25">
      <c r="A5979">
        <v>2511716</v>
      </c>
      <c r="B5979" t="s">
        <v>5922</v>
      </c>
      <c r="C5979" t="s">
        <v>5863</v>
      </c>
      <c r="D5979" t="str">
        <f>VLOOKUP(C5979,country_code!$A:$B,2,0)</f>
        <v>Spain</v>
      </c>
      <c r="E5979" t="s">
        <v>22585</v>
      </c>
    </row>
    <row r="5980" spans="1:5" x14ac:dyDescent="0.25">
      <c r="A5980">
        <v>2511730</v>
      </c>
      <c r="B5980" t="s">
        <v>5923</v>
      </c>
      <c r="C5980" t="s">
        <v>5863</v>
      </c>
      <c r="D5980" t="str">
        <f>VLOOKUP(C5980,country_code!$A:$B,2,0)</f>
        <v>Spain</v>
      </c>
      <c r="E5980" t="s">
        <v>22585</v>
      </c>
    </row>
    <row r="5981" spans="1:5" x14ac:dyDescent="0.25">
      <c r="A5981">
        <v>2511752</v>
      </c>
      <c r="B5981" t="s">
        <v>5924</v>
      </c>
      <c r="C5981" t="s">
        <v>5863</v>
      </c>
      <c r="D5981" t="str">
        <f>VLOOKUP(C5981,country_code!$A:$B,2,0)</f>
        <v>Spain</v>
      </c>
      <c r="E5981" t="s">
        <v>22585</v>
      </c>
    </row>
    <row r="5982" spans="1:5" x14ac:dyDescent="0.25">
      <c r="A5982">
        <v>2511852</v>
      </c>
      <c r="B5982" t="s">
        <v>5925</v>
      </c>
      <c r="C5982" t="s">
        <v>5863</v>
      </c>
      <c r="D5982" t="str">
        <f>VLOOKUP(C5982,country_code!$A:$B,2,0)</f>
        <v>Spain</v>
      </c>
      <c r="E5982" t="s">
        <v>22585</v>
      </c>
    </row>
    <row r="5983" spans="1:5" x14ac:dyDescent="0.25">
      <c r="A5983">
        <v>2511880</v>
      </c>
      <c r="B5983" t="s">
        <v>5926</v>
      </c>
      <c r="C5983" t="s">
        <v>5863</v>
      </c>
      <c r="D5983" t="str">
        <f>VLOOKUP(C5983,country_code!$A:$B,2,0)</f>
        <v>Spain</v>
      </c>
      <c r="E5983" t="s">
        <v>22585</v>
      </c>
    </row>
    <row r="5984" spans="1:5" x14ac:dyDescent="0.25">
      <c r="A5984">
        <v>2511930</v>
      </c>
      <c r="B5984" t="s">
        <v>5927</v>
      </c>
      <c r="C5984" t="s">
        <v>5863</v>
      </c>
      <c r="D5984" t="str">
        <f>VLOOKUP(C5984,country_code!$A:$B,2,0)</f>
        <v>Spain</v>
      </c>
      <c r="E5984" t="s">
        <v>22585</v>
      </c>
    </row>
    <row r="5985" spans="1:5" x14ac:dyDescent="0.25">
      <c r="A5985">
        <v>2511994</v>
      </c>
      <c r="B5985" t="s">
        <v>5928</v>
      </c>
      <c r="C5985" t="s">
        <v>5863</v>
      </c>
      <c r="D5985" t="str">
        <f>VLOOKUP(C5985,country_code!$A:$B,2,0)</f>
        <v>Spain</v>
      </c>
      <c r="E5985" t="s">
        <v>22589</v>
      </c>
    </row>
    <row r="5986" spans="1:5" x14ac:dyDescent="0.25">
      <c r="A5986">
        <v>2512127</v>
      </c>
      <c r="B5986" t="s">
        <v>5929</v>
      </c>
      <c r="C5986" t="s">
        <v>5863</v>
      </c>
      <c r="D5986" t="str">
        <f>VLOOKUP(C5986,country_code!$A:$B,2,0)</f>
        <v>Spain</v>
      </c>
      <c r="E5986" t="s">
        <v>22585</v>
      </c>
    </row>
    <row r="5987" spans="1:5" x14ac:dyDescent="0.25">
      <c r="A5987">
        <v>2512169</v>
      </c>
      <c r="B5987" t="s">
        <v>5930</v>
      </c>
      <c r="C5987" t="s">
        <v>5863</v>
      </c>
      <c r="D5987" t="str">
        <f>VLOOKUP(C5987,country_code!$A:$B,2,0)</f>
        <v>Spain</v>
      </c>
      <c r="E5987" t="s">
        <v>22585</v>
      </c>
    </row>
    <row r="5988" spans="1:5" x14ac:dyDescent="0.25">
      <c r="A5988">
        <v>2512177</v>
      </c>
      <c r="B5988" t="s">
        <v>5931</v>
      </c>
      <c r="C5988" t="s">
        <v>5863</v>
      </c>
      <c r="D5988" t="str">
        <f>VLOOKUP(C5988,country_code!$A:$B,2,0)</f>
        <v>Spain</v>
      </c>
      <c r="E5988" t="s">
        <v>22585</v>
      </c>
    </row>
    <row r="5989" spans="1:5" x14ac:dyDescent="0.25">
      <c r="A5989">
        <v>2512186</v>
      </c>
      <c r="B5989" t="s">
        <v>5932</v>
      </c>
      <c r="C5989" t="s">
        <v>5863</v>
      </c>
      <c r="D5989" t="str">
        <f>VLOOKUP(C5989,country_code!$A:$B,2,0)</f>
        <v>Spain</v>
      </c>
      <c r="E5989" t="s">
        <v>22589</v>
      </c>
    </row>
    <row r="5990" spans="1:5" x14ac:dyDescent="0.25">
      <c r="A5990">
        <v>2512196</v>
      </c>
      <c r="B5990" t="s">
        <v>5933</v>
      </c>
      <c r="C5990" t="s">
        <v>5863</v>
      </c>
      <c r="D5990" t="str">
        <f>VLOOKUP(C5990,country_code!$A:$B,2,0)</f>
        <v>Spain</v>
      </c>
      <c r="E5990" t="s">
        <v>22589</v>
      </c>
    </row>
    <row r="5991" spans="1:5" x14ac:dyDescent="0.25">
      <c r="A5991">
        <v>2512232</v>
      </c>
      <c r="B5991" t="s">
        <v>5934</v>
      </c>
      <c r="C5991" t="s">
        <v>5863</v>
      </c>
      <c r="D5991" t="str">
        <f>VLOOKUP(C5991,country_code!$A:$B,2,0)</f>
        <v>Spain</v>
      </c>
      <c r="E5991" t="s">
        <v>22585</v>
      </c>
    </row>
    <row r="5992" spans="1:5" x14ac:dyDescent="0.25">
      <c r="A5992">
        <v>2512251</v>
      </c>
      <c r="B5992" t="s">
        <v>5935</v>
      </c>
      <c r="C5992" t="s">
        <v>5863</v>
      </c>
      <c r="D5992" t="str">
        <f>VLOOKUP(C5992,country_code!$A:$B,2,0)</f>
        <v>Spain</v>
      </c>
      <c r="E5992" t="s">
        <v>22585</v>
      </c>
    </row>
    <row r="5993" spans="1:5" x14ac:dyDescent="0.25">
      <c r="A5993">
        <v>2512282</v>
      </c>
      <c r="B5993" t="s">
        <v>5936</v>
      </c>
      <c r="C5993" t="s">
        <v>5863</v>
      </c>
      <c r="D5993" t="str">
        <f>VLOOKUP(C5993,country_code!$A:$B,2,0)</f>
        <v>Spain</v>
      </c>
      <c r="E5993" t="s">
        <v>22585</v>
      </c>
    </row>
    <row r="5994" spans="1:5" x14ac:dyDescent="0.25">
      <c r="A5994">
        <v>2512340</v>
      </c>
      <c r="B5994" t="s">
        <v>5937</v>
      </c>
      <c r="C5994" t="s">
        <v>5863</v>
      </c>
      <c r="D5994" t="str">
        <f>VLOOKUP(C5994,country_code!$A:$B,2,0)</f>
        <v>Spain</v>
      </c>
      <c r="E5994" t="s">
        <v>22585</v>
      </c>
    </row>
    <row r="5995" spans="1:5" x14ac:dyDescent="0.25">
      <c r="A5995">
        <v>2512432</v>
      </c>
      <c r="B5995" t="s">
        <v>5938</v>
      </c>
      <c r="C5995" t="s">
        <v>5863</v>
      </c>
      <c r="D5995" t="str">
        <f>VLOOKUP(C5995,country_code!$A:$B,2,0)</f>
        <v>Spain</v>
      </c>
      <c r="E5995" t="s">
        <v>22585</v>
      </c>
    </row>
    <row r="5996" spans="1:5" x14ac:dyDescent="0.25">
      <c r="A5996">
        <v>2512581</v>
      </c>
      <c r="B5996" t="s">
        <v>5939</v>
      </c>
      <c r="C5996" t="s">
        <v>5863</v>
      </c>
      <c r="D5996" t="str">
        <f>VLOOKUP(C5996,country_code!$A:$B,2,0)</f>
        <v>Spain</v>
      </c>
      <c r="E5996" t="s">
        <v>22585</v>
      </c>
    </row>
    <row r="5997" spans="1:5" x14ac:dyDescent="0.25">
      <c r="A5997">
        <v>2512620</v>
      </c>
      <c r="B5997" t="s">
        <v>5940</v>
      </c>
      <c r="C5997" t="s">
        <v>5863</v>
      </c>
      <c r="D5997" t="str">
        <f>VLOOKUP(C5997,country_code!$A:$B,2,0)</f>
        <v>Spain</v>
      </c>
      <c r="E5997" t="s">
        <v>22585</v>
      </c>
    </row>
    <row r="5998" spans="1:5" x14ac:dyDescent="0.25">
      <c r="A5998">
        <v>2512862</v>
      </c>
      <c r="B5998" t="s">
        <v>5941</v>
      </c>
      <c r="C5998" t="s">
        <v>5863</v>
      </c>
      <c r="D5998" t="str">
        <f>VLOOKUP(C5998,country_code!$A:$B,2,0)</f>
        <v>Spain</v>
      </c>
      <c r="E5998" t="s">
        <v>22585</v>
      </c>
    </row>
    <row r="5999" spans="1:5" x14ac:dyDescent="0.25">
      <c r="A5999">
        <v>2512989</v>
      </c>
      <c r="B5999" t="s">
        <v>5942</v>
      </c>
      <c r="C5999" t="s">
        <v>5863</v>
      </c>
      <c r="D5999" t="str">
        <f>VLOOKUP(C5999,country_code!$A:$B,2,0)</f>
        <v>Spain</v>
      </c>
      <c r="E5999" t="s">
        <v>22585</v>
      </c>
    </row>
    <row r="6000" spans="1:5" x14ac:dyDescent="0.25">
      <c r="A6000">
        <v>2512990</v>
      </c>
      <c r="B6000" t="s">
        <v>5943</v>
      </c>
      <c r="C6000" t="s">
        <v>5863</v>
      </c>
      <c r="D6000" t="str">
        <f>VLOOKUP(C6000,country_code!$A:$B,2,0)</f>
        <v>Spain</v>
      </c>
      <c r="E6000" t="s">
        <v>22585</v>
      </c>
    </row>
    <row r="6001" spans="1:5" x14ac:dyDescent="0.25">
      <c r="A6001">
        <v>2513026</v>
      </c>
      <c r="B6001" t="s">
        <v>5944</v>
      </c>
      <c r="C6001" t="s">
        <v>5863</v>
      </c>
      <c r="D6001" t="str">
        <f>VLOOKUP(C6001,country_code!$A:$B,2,0)</f>
        <v>Spain</v>
      </c>
      <c r="E6001" t="s">
        <v>22589</v>
      </c>
    </row>
    <row r="6002" spans="1:5" x14ac:dyDescent="0.25">
      <c r="A6002">
        <v>2513029</v>
      </c>
      <c r="B6002" t="s">
        <v>5945</v>
      </c>
      <c r="C6002" t="s">
        <v>5863</v>
      </c>
      <c r="D6002" t="str">
        <f>VLOOKUP(C6002,country_code!$A:$B,2,0)</f>
        <v>Spain</v>
      </c>
      <c r="E6002" t="s">
        <v>22585</v>
      </c>
    </row>
    <row r="6003" spans="1:5" x14ac:dyDescent="0.25">
      <c r="A6003">
        <v>2513052</v>
      </c>
      <c r="B6003" t="s">
        <v>5946</v>
      </c>
      <c r="C6003" t="s">
        <v>5863</v>
      </c>
      <c r="D6003" t="str">
        <f>VLOOKUP(C6003,country_code!$A:$B,2,0)</f>
        <v>Spain</v>
      </c>
      <c r="E6003" t="s">
        <v>22585</v>
      </c>
    </row>
    <row r="6004" spans="1:5" x14ac:dyDescent="0.25">
      <c r="A6004">
        <v>2513076</v>
      </c>
      <c r="B6004" t="s">
        <v>5947</v>
      </c>
      <c r="C6004" t="s">
        <v>5863</v>
      </c>
      <c r="D6004" t="str">
        <f>VLOOKUP(C6004,country_code!$A:$B,2,0)</f>
        <v>Spain</v>
      </c>
      <c r="E6004" t="s">
        <v>22585</v>
      </c>
    </row>
    <row r="6005" spans="1:5" x14ac:dyDescent="0.25">
      <c r="A6005">
        <v>2513106</v>
      </c>
      <c r="B6005" t="s">
        <v>5948</v>
      </c>
      <c r="C6005" t="s">
        <v>5863</v>
      </c>
      <c r="D6005" t="str">
        <f>VLOOKUP(C6005,country_code!$A:$B,2,0)</f>
        <v>Spain</v>
      </c>
      <c r="E6005" t="s">
        <v>22585</v>
      </c>
    </row>
    <row r="6006" spans="1:5" x14ac:dyDescent="0.25">
      <c r="A6006">
        <v>2513115</v>
      </c>
      <c r="B6006" t="s">
        <v>5949</v>
      </c>
      <c r="C6006" t="s">
        <v>5863</v>
      </c>
      <c r="D6006" t="str">
        <f>VLOOKUP(C6006,country_code!$A:$B,2,0)</f>
        <v>Spain</v>
      </c>
      <c r="E6006" t="s">
        <v>22585</v>
      </c>
    </row>
    <row r="6007" spans="1:5" x14ac:dyDescent="0.25">
      <c r="A6007">
        <v>2513145</v>
      </c>
      <c r="B6007" t="s">
        <v>5950</v>
      </c>
      <c r="C6007" t="s">
        <v>5863</v>
      </c>
      <c r="D6007" t="str">
        <f>VLOOKUP(C6007,country_code!$A:$B,2,0)</f>
        <v>Spain</v>
      </c>
      <c r="E6007" t="s">
        <v>22585</v>
      </c>
    </row>
    <row r="6008" spans="1:5" x14ac:dyDescent="0.25">
      <c r="A6008">
        <v>2513195</v>
      </c>
      <c r="B6008" t="s">
        <v>5951</v>
      </c>
      <c r="C6008" t="s">
        <v>5863</v>
      </c>
      <c r="D6008" t="str">
        <f>VLOOKUP(C6008,country_code!$A:$B,2,0)</f>
        <v>Spain</v>
      </c>
      <c r="E6008" t="s">
        <v>22585</v>
      </c>
    </row>
    <row r="6009" spans="1:5" x14ac:dyDescent="0.25">
      <c r="A6009">
        <v>2513222</v>
      </c>
      <c r="B6009" t="s">
        <v>5952</v>
      </c>
      <c r="C6009" t="s">
        <v>5863</v>
      </c>
      <c r="D6009" t="str">
        <f>VLOOKUP(C6009,country_code!$A:$B,2,0)</f>
        <v>Spain</v>
      </c>
      <c r="E6009" t="s">
        <v>22585</v>
      </c>
    </row>
    <row r="6010" spans="1:5" x14ac:dyDescent="0.25">
      <c r="A6010">
        <v>2513240</v>
      </c>
      <c r="B6010" t="s">
        <v>5953</v>
      </c>
      <c r="C6010" t="s">
        <v>5863</v>
      </c>
      <c r="D6010" t="str">
        <f>VLOOKUP(C6010,country_code!$A:$B,2,0)</f>
        <v>Spain</v>
      </c>
      <c r="E6010" t="s">
        <v>22585</v>
      </c>
    </row>
    <row r="6011" spans="1:5" x14ac:dyDescent="0.25">
      <c r="A6011">
        <v>2513324</v>
      </c>
      <c r="B6011" t="s">
        <v>5954</v>
      </c>
      <c r="C6011" t="s">
        <v>5863</v>
      </c>
      <c r="D6011" t="str">
        <f>VLOOKUP(C6011,country_code!$A:$B,2,0)</f>
        <v>Spain</v>
      </c>
      <c r="E6011" t="s">
        <v>22585</v>
      </c>
    </row>
    <row r="6012" spans="1:5" x14ac:dyDescent="0.25">
      <c r="A6012">
        <v>2513416</v>
      </c>
      <c r="B6012" t="s">
        <v>5955</v>
      </c>
      <c r="C6012" t="s">
        <v>5863</v>
      </c>
      <c r="D6012" t="str">
        <f>VLOOKUP(C6012,country_code!$A:$B,2,0)</f>
        <v>Spain</v>
      </c>
      <c r="E6012" t="s">
        <v>22585</v>
      </c>
    </row>
    <row r="6013" spans="1:5" x14ac:dyDescent="0.25">
      <c r="A6013">
        <v>2513436</v>
      </c>
      <c r="B6013" t="s">
        <v>5956</v>
      </c>
      <c r="C6013" t="s">
        <v>5863</v>
      </c>
      <c r="D6013" t="str">
        <f>VLOOKUP(C6013,country_code!$A:$B,2,0)</f>
        <v>Spain</v>
      </c>
      <c r="E6013" t="s">
        <v>22585</v>
      </c>
    </row>
    <row r="6014" spans="1:5" x14ac:dyDescent="0.25">
      <c r="A6014">
        <v>2513465</v>
      </c>
      <c r="B6014" t="s">
        <v>5957</v>
      </c>
      <c r="C6014" t="s">
        <v>5863</v>
      </c>
      <c r="D6014" t="str">
        <f>VLOOKUP(C6014,country_code!$A:$B,2,0)</f>
        <v>Spain</v>
      </c>
      <c r="E6014" t="s">
        <v>22585</v>
      </c>
    </row>
    <row r="6015" spans="1:5" x14ac:dyDescent="0.25">
      <c r="A6015">
        <v>2513477</v>
      </c>
      <c r="B6015" t="s">
        <v>5958</v>
      </c>
      <c r="C6015" t="s">
        <v>5863</v>
      </c>
      <c r="D6015" t="str">
        <f>VLOOKUP(C6015,country_code!$A:$B,2,0)</f>
        <v>Spain</v>
      </c>
      <c r="E6015" t="s">
        <v>22585</v>
      </c>
    </row>
    <row r="6016" spans="1:5" x14ac:dyDescent="0.25">
      <c r="A6016">
        <v>2513509</v>
      </c>
      <c r="B6016" t="s">
        <v>5959</v>
      </c>
      <c r="C6016" t="s">
        <v>5863</v>
      </c>
      <c r="D6016" t="str">
        <f>VLOOKUP(C6016,country_code!$A:$B,2,0)</f>
        <v>Spain</v>
      </c>
      <c r="E6016" t="s">
        <v>22585</v>
      </c>
    </row>
    <row r="6017" spans="1:5" x14ac:dyDescent="0.25">
      <c r="A6017">
        <v>2513601</v>
      </c>
      <c r="B6017" t="s">
        <v>5960</v>
      </c>
      <c r="C6017" t="s">
        <v>5863</v>
      </c>
      <c r="D6017" t="str">
        <f>VLOOKUP(C6017,country_code!$A:$B,2,0)</f>
        <v>Spain</v>
      </c>
      <c r="E6017" t="s">
        <v>22585</v>
      </c>
    </row>
    <row r="6018" spans="1:5" x14ac:dyDescent="0.25">
      <c r="A6018">
        <v>2513604</v>
      </c>
      <c r="B6018" t="s">
        <v>5961</v>
      </c>
      <c r="C6018" t="s">
        <v>5863</v>
      </c>
      <c r="D6018" t="str">
        <f>VLOOKUP(C6018,country_code!$A:$B,2,0)</f>
        <v>Spain</v>
      </c>
      <c r="E6018" t="s">
        <v>22585</v>
      </c>
    </row>
    <row r="6019" spans="1:5" x14ac:dyDescent="0.25">
      <c r="A6019">
        <v>2513703</v>
      </c>
      <c r="B6019" t="s">
        <v>5962</v>
      </c>
      <c r="C6019" t="s">
        <v>5863</v>
      </c>
      <c r="D6019" t="str">
        <f>VLOOKUP(C6019,country_code!$A:$B,2,0)</f>
        <v>Spain</v>
      </c>
      <c r="E6019" t="s">
        <v>22585</v>
      </c>
    </row>
    <row r="6020" spans="1:5" x14ac:dyDescent="0.25">
      <c r="A6020">
        <v>2513759</v>
      </c>
      <c r="B6020" t="s">
        <v>5963</v>
      </c>
      <c r="C6020" t="s">
        <v>5863</v>
      </c>
      <c r="D6020" t="str">
        <f>VLOOKUP(C6020,country_code!$A:$B,2,0)</f>
        <v>Spain</v>
      </c>
      <c r="E6020" t="s">
        <v>22585</v>
      </c>
    </row>
    <row r="6021" spans="1:5" x14ac:dyDescent="0.25">
      <c r="A6021">
        <v>2513791</v>
      </c>
      <c r="B6021" t="s">
        <v>5964</v>
      </c>
      <c r="C6021" t="s">
        <v>5863</v>
      </c>
      <c r="D6021" t="str">
        <f>VLOOKUP(C6021,country_code!$A:$B,2,0)</f>
        <v>Spain</v>
      </c>
      <c r="E6021" t="s">
        <v>22585</v>
      </c>
    </row>
    <row r="6022" spans="1:5" x14ac:dyDescent="0.25">
      <c r="A6022">
        <v>2513798</v>
      </c>
      <c r="B6022" t="s">
        <v>5965</v>
      </c>
      <c r="C6022" t="s">
        <v>5863</v>
      </c>
      <c r="D6022" t="str">
        <f>VLOOKUP(C6022,country_code!$A:$B,2,0)</f>
        <v>Spain</v>
      </c>
      <c r="E6022" t="s">
        <v>22589</v>
      </c>
    </row>
    <row r="6023" spans="1:5" x14ac:dyDescent="0.25">
      <c r="A6023">
        <v>2513811</v>
      </c>
      <c r="B6023" t="s">
        <v>5966</v>
      </c>
      <c r="C6023" t="s">
        <v>5863</v>
      </c>
      <c r="D6023" t="str">
        <f>VLOOKUP(C6023,country_code!$A:$B,2,0)</f>
        <v>Spain</v>
      </c>
      <c r="E6023" t="s">
        <v>22585</v>
      </c>
    </row>
    <row r="6024" spans="1:5" x14ac:dyDescent="0.25">
      <c r="A6024">
        <v>2513882</v>
      </c>
      <c r="B6024" t="s">
        <v>5967</v>
      </c>
      <c r="C6024" t="s">
        <v>5863</v>
      </c>
      <c r="D6024" t="str">
        <f>VLOOKUP(C6024,country_code!$A:$B,2,0)</f>
        <v>Spain</v>
      </c>
      <c r="E6024" t="s">
        <v>22585</v>
      </c>
    </row>
    <row r="6025" spans="1:5" x14ac:dyDescent="0.25">
      <c r="A6025">
        <v>2513917</v>
      </c>
      <c r="B6025" t="s">
        <v>5968</v>
      </c>
      <c r="C6025" t="s">
        <v>5863</v>
      </c>
      <c r="D6025" t="str">
        <f>VLOOKUP(C6025,country_code!$A:$B,2,0)</f>
        <v>Spain</v>
      </c>
      <c r="E6025" t="s">
        <v>22585</v>
      </c>
    </row>
    <row r="6026" spans="1:5" x14ac:dyDescent="0.25">
      <c r="A6026">
        <v>2513947</v>
      </c>
      <c r="B6026" t="s">
        <v>5969</v>
      </c>
      <c r="C6026" t="s">
        <v>5863</v>
      </c>
      <c r="D6026" t="str">
        <f>VLOOKUP(C6026,country_code!$A:$B,2,0)</f>
        <v>Spain</v>
      </c>
      <c r="E6026" t="s">
        <v>22586</v>
      </c>
    </row>
    <row r="6027" spans="1:5" x14ac:dyDescent="0.25">
      <c r="A6027">
        <v>2513983</v>
      </c>
      <c r="B6027" t="s">
        <v>5972</v>
      </c>
      <c r="C6027" t="s">
        <v>5863</v>
      </c>
      <c r="D6027" t="str">
        <f>VLOOKUP(C6027,country_code!$A:$B,2,0)</f>
        <v>Spain</v>
      </c>
      <c r="E6027" t="s">
        <v>22585</v>
      </c>
    </row>
    <row r="6028" spans="1:5" x14ac:dyDescent="0.25">
      <c r="A6028">
        <v>2514042</v>
      </c>
      <c r="B6028" t="s">
        <v>5973</v>
      </c>
      <c r="C6028" t="s">
        <v>5863</v>
      </c>
      <c r="D6028" t="str">
        <f>VLOOKUP(C6028,country_code!$A:$B,2,0)</f>
        <v>Spain</v>
      </c>
      <c r="E6028" t="s">
        <v>22589</v>
      </c>
    </row>
    <row r="6029" spans="1:5" x14ac:dyDescent="0.25">
      <c r="A6029">
        <v>2514066</v>
      </c>
      <c r="B6029" t="s">
        <v>5974</v>
      </c>
      <c r="C6029" t="s">
        <v>5863</v>
      </c>
      <c r="D6029" t="str">
        <f>VLOOKUP(C6029,country_code!$A:$B,2,0)</f>
        <v>Spain</v>
      </c>
      <c r="E6029" t="s">
        <v>22585</v>
      </c>
    </row>
    <row r="6030" spans="1:5" x14ac:dyDescent="0.25">
      <c r="A6030">
        <v>2514073</v>
      </c>
      <c r="B6030" t="s">
        <v>5975</v>
      </c>
      <c r="C6030" t="s">
        <v>5863</v>
      </c>
      <c r="D6030" t="str">
        <f>VLOOKUP(C6030,country_code!$A:$B,2,0)</f>
        <v>Spain</v>
      </c>
      <c r="E6030" t="s">
        <v>22585</v>
      </c>
    </row>
    <row r="6031" spans="1:5" x14ac:dyDescent="0.25">
      <c r="A6031">
        <v>2514097</v>
      </c>
      <c r="B6031" t="s">
        <v>5976</v>
      </c>
      <c r="C6031" t="s">
        <v>5863</v>
      </c>
      <c r="D6031" t="str">
        <f>VLOOKUP(C6031,country_code!$A:$B,2,0)</f>
        <v>Spain</v>
      </c>
      <c r="E6031" t="s">
        <v>22585</v>
      </c>
    </row>
    <row r="6032" spans="1:5" x14ac:dyDescent="0.25">
      <c r="A6032">
        <v>2514158</v>
      </c>
      <c r="B6032" t="s">
        <v>5977</v>
      </c>
      <c r="C6032" t="s">
        <v>5863</v>
      </c>
      <c r="D6032" t="str">
        <f>VLOOKUP(C6032,country_code!$A:$B,2,0)</f>
        <v>Spain</v>
      </c>
      <c r="E6032" t="s">
        <v>22585</v>
      </c>
    </row>
    <row r="6033" spans="1:5" x14ac:dyDescent="0.25">
      <c r="A6033">
        <v>2514169</v>
      </c>
      <c r="B6033" t="s">
        <v>5978</v>
      </c>
      <c r="C6033" t="s">
        <v>5863</v>
      </c>
      <c r="D6033" t="str">
        <f>VLOOKUP(C6033,country_code!$A:$B,2,0)</f>
        <v>Spain</v>
      </c>
      <c r="E6033" t="s">
        <v>22585</v>
      </c>
    </row>
    <row r="6034" spans="1:5" x14ac:dyDescent="0.25">
      <c r="A6034">
        <v>2514176</v>
      </c>
      <c r="B6034" t="s">
        <v>5979</v>
      </c>
      <c r="C6034" t="s">
        <v>5863</v>
      </c>
      <c r="D6034" t="str">
        <f>VLOOKUP(C6034,country_code!$A:$B,2,0)</f>
        <v>Spain</v>
      </c>
      <c r="E6034" t="s">
        <v>22585</v>
      </c>
    </row>
    <row r="6035" spans="1:5" x14ac:dyDescent="0.25">
      <c r="A6035">
        <v>2514190</v>
      </c>
      <c r="B6035" t="s">
        <v>3888</v>
      </c>
      <c r="C6035" t="s">
        <v>5863</v>
      </c>
      <c r="D6035" t="str">
        <f>VLOOKUP(C6035,country_code!$A:$B,2,0)</f>
        <v>Spain</v>
      </c>
      <c r="E6035" t="s">
        <v>22585</v>
      </c>
    </row>
    <row r="6036" spans="1:5" x14ac:dyDescent="0.25">
      <c r="A6036">
        <v>2514197</v>
      </c>
      <c r="B6036" t="s">
        <v>5980</v>
      </c>
      <c r="C6036" t="s">
        <v>5863</v>
      </c>
      <c r="D6036" t="str">
        <f>VLOOKUP(C6036,country_code!$A:$B,2,0)</f>
        <v>Spain</v>
      </c>
      <c r="E6036" t="s">
        <v>22585</v>
      </c>
    </row>
    <row r="6037" spans="1:5" x14ac:dyDescent="0.25">
      <c r="A6037">
        <v>2514216</v>
      </c>
      <c r="B6037" t="s">
        <v>5981</v>
      </c>
      <c r="C6037" t="s">
        <v>5863</v>
      </c>
      <c r="D6037" t="str">
        <f>VLOOKUP(C6037,country_code!$A:$B,2,0)</f>
        <v>Spain</v>
      </c>
      <c r="E6037" t="s">
        <v>22585</v>
      </c>
    </row>
    <row r="6038" spans="1:5" x14ac:dyDescent="0.25">
      <c r="A6038">
        <v>2514256</v>
      </c>
      <c r="B6038" t="s">
        <v>3891</v>
      </c>
      <c r="C6038" t="s">
        <v>5863</v>
      </c>
      <c r="D6038" t="str">
        <f>VLOOKUP(C6038,country_code!$A:$B,2,0)</f>
        <v>Spain</v>
      </c>
      <c r="E6038" t="s">
        <v>22585</v>
      </c>
    </row>
    <row r="6039" spans="1:5" x14ac:dyDescent="0.25">
      <c r="A6039">
        <v>2514287</v>
      </c>
      <c r="B6039" t="s">
        <v>5982</v>
      </c>
      <c r="C6039" t="s">
        <v>5863</v>
      </c>
      <c r="D6039" t="str">
        <f>VLOOKUP(C6039,country_code!$A:$B,2,0)</f>
        <v>Spain</v>
      </c>
      <c r="E6039" t="s">
        <v>22585</v>
      </c>
    </row>
    <row r="6040" spans="1:5" x14ac:dyDescent="0.25">
      <c r="A6040">
        <v>2514288</v>
      </c>
      <c r="B6040" t="s">
        <v>5983</v>
      </c>
      <c r="C6040" t="s">
        <v>5863</v>
      </c>
      <c r="D6040" t="str">
        <f>VLOOKUP(C6040,country_code!$A:$B,2,0)</f>
        <v>Spain</v>
      </c>
      <c r="E6040" t="s">
        <v>22585</v>
      </c>
    </row>
    <row r="6041" spans="1:5" x14ac:dyDescent="0.25">
      <c r="A6041">
        <v>2514301</v>
      </c>
      <c r="B6041" t="s">
        <v>5395</v>
      </c>
      <c r="C6041" t="s">
        <v>5863</v>
      </c>
      <c r="D6041" t="str">
        <f>VLOOKUP(C6041,country_code!$A:$B,2,0)</f>
        <v>Spain</v>
      </c>
      <c r="E6041" t="s">
        <v>22585</v>
      </c>
    </row>
    <row r="6042" spans="1:5" x14ac:dyDescent="0.25">
      <c r="A6042">
        <v>2514392</v>
      </c>
      <c r="B6042" t="s">
        <v>5984</v>
      </c>
      <c r="C6042" t="s">
        <v>5863</v>
      </c>
      <c r="D6042" t="str">
        <f>VLOOKUP(C6042,country_code!$A:$B,2,0)</f>
        <v>Spain</v>
      </c>
      <c r="E6042" t="s">
        <v>22585</v>
      </c>
    </row>
    <row r="6043" spans="1:5" x14ac:dyDescent="0.25">
      <c r="A6043">
        <v>2514553</v>
      </c>
      <c r="B6043" t="s">
        <v>5985</v>
      </c>
      <c r="C6043" t="s">
        <v>5863</v>
      </c>
      <c r="D6043" t="str">
        <f>VLOOKUP(C6043,country_code!$A:$B,2,0)</f>
        <v>Spain</v>
      </c>
      <c r="E6043" t="s">
        <v>22585</v>
      </c>
    </row>
    <row r="6044" spans="1:5" x14ac:dyDescent="0.25">
      <c r="A6044">
        <v>2514651</v>
      </c>
      <c r="B6044" t="s">
        <v>5986</v>
      </c>
      <c r="C6044" t="s">
        <v>5863</v>
      </c>
      <c r="D6044" t="str">
        <f>VLOOKUP(C6044,country_code!$A:$B,2,0)</f>
        <v>Spain</v>
      </c>
      <c r="E6044" t="s">
        <v>22589</v>
      </c>
    </row>
    <row r="6045" spans="1:5" x14ac:dyDescent="0.25">
      <c r="A6045">
        <v>2514824</v>
      </c>
      <c r="B6045" t="s">
        <v>5987</v>
      </c>
      <c r="C6045" t="s">
        <v>5863</v>
      </c>
      <c r="D6045" t="str">
        <f>VLOOKUP(C6045,country_code!$A:$B,2,0)</f>
        <v>Spain</v>
      </c>
      <c r="E6045" t="s">
        <v>22585</v>
      </c>
    </row>
    <row r="6046" spans="1:5" x14ac:dyDescent="0.25">
      <c r="A6046">
        <v>2514868</v>
      </c>
      <c r="B6046" t="s">
        <v>5988</v>
      </c>
      <c r="C6046" t="s">
        <v>5863</v>
      </c>
      <c r="D6046" t="str">
        <f>VLOOKUP(C6046,country_code!$A:$B,2,0)</f>
        <v>Spain</v>
      </c>
      <c r="E6046" t="s">
        <v>22585</v>
      </c>
    </row>
    <row r="6047" spans="1:5" x14ac:dyDescent="0.25">
      <c r="A6047">
        <v>2514891</v>
      </c>
      <c r="B6047" t="s">
        <v>5989</v>
      </c>
      <c r="C6047" t="s">
        <v>5863</v>
      </c>
      <c r="D6047" t="str">
        <f>VLOOKUP(C6047,country_code!$A:$B,2,0)</f>
        <v>Spain</v>
      </c>
      <c r="E6047" t="s">
        <v>22585</v>
      </c>
    </row>
    <row r="6048" spans="1:5" x14ac:dyDescent="0.25">
      <c r="A6048">
        <v>2514893</v>
      </c>
      <c r="B6048" t="s">
        <v>5990</v>
      </c>
      <c r="C6048" t="s">
        <v>5863</v>
      </c>
      <c r="D6048" t="str">
        <f>VLOOKUP(C6048,country_code!$A:$B,2,0)</f>
        <v>Spain</v>
      </c>
      <c r="E6048" t="s">
        <v>22585</v>
      </c>
    </row>
    <row r="6049" spans="1:5" x14ac:dyDescent="0.25">
      <c r="A6049">
        <v>2514946</v>
      </c>
      <c r="B6049" t="s">
        <v>5694</v>
      </c>
      <c r="C6049" t="s">
        <v>5863</v>
      </c>
      <c r="D6049" t="str">
        <f>VLOOKUP(C6049,country_code!$A:$B,2,0)</f>
        <v>Spain</v>
      </c>
      <c r="E6049" t="s">
        <v>22585</v>
      </c>
    </row>
    <row r="6050" spans="1:5" x14ac:dyDescent="0.25">
      <c r="A6050">
        <v>2514984</v>
      </c>
      <c r="B6050" t="s">
        <v>5991</v>
      </c>
      <c r="C6050" t="s">
        <v>5863</v>
      </c>
      <c r="D6050" t="str">
        <f>VLOOKUP(C6050,country_code!$A:$B,2,0)</f>
        <v>Spain</v>
      </c>
      <c r="E6050" t="s">
        <v>22585</v>
      </c>
    </row>
    <row r="6051" spans="1:5" x14ac:dyDescent="0.25">
      <c r="A6051">
        <v>2515036</v>
      </c>
      <c r="B6051" t="s">
        <v>5992</v>
      </c>
      <c r="C6051" t="s">
        <v>5863</v>
      </c>
      <c r="D6051" t="str">
        <f>VLOOKUP(C6051,country_code!$A:$B,2,0)</f>
        <v>Spain</v>
      </c>
      <c r="E6051" t="s">
        <v>22585</v>
      </c>
    </row>
    <row r="6052" spans="1:5" x14ac:dyDescent="0.25">
      <c r="A6052">
        <v>2515045</v>
      </c>
      <c r="B6052" t="s">
        <v>2916</v>
      </c>
      <c r="C6052" t="s">
        <v>5863</v>
      </c>
      <c r="D6052" t="str">
        <f>VLOOKUP(C6052,country_code!$A:$B,2,0)</f>
        <v>Spain</v>
      </c>
      <c r="E6052" t="s">
        <v>22585</v>
      </c>
    </row>
    <row r="6053" spans="1:5" x14ac:dyDescent="0.25">
      <c r="A6053">
        <v>2515072</v>
      </c>
      <c r="B6053" t="s">
        <v>5993</v>
      </c>
      <c r="C6053" t="s">
        <v>5863</v>
      </c>
      <c r="D6053" t="str">
        <f>VLOOKUP(C6053,country_code!$A:$B,2,0)</f>
        <v>Spain</v>
      </c>
      <c r="E6053" t="s">
        <v>22585</v>
      </c>
    </row>
    <row r="6054" spans="1:5" x14ac:dyDescent="0.25">
      <c r="A6054">
        <v>2515096</v>
      </c>
      <c r="B6054" t="s">
        <v>5994</v>
      </c>
      <c r="C6054" t="s">
        <v>5863</v>
      </c>
      <c r="D6054" t="str">
        <f>VLOOKUP(C6054,country_code!$A:$B,2,0)</f>
        <v>Spain</v>
      </c>
      <c r="E6054" t="s">
        <v>22585</v>
      </c>
    </row>
    <row r="6055" spans="1:5" x14ac:dyDescent="0.25">
      <c r="A6055">
        <v>2515151</v>
      </c>
      <c r="B6055" t="s">
        <v>2920</v>
      </c>
      <c r="C6055" t="s">
        <v>5863</v>
      </c>
      <c r="D6055" t="str">
        <f>VLOOKUP(C6055,country_code!$A:$B,2,0)</f>
        <v>Spain</v>
      </c>
      <c r="E6055" t="s">
        <v>22585</v>
      </c>
    </row>
    <row r="6056" spans="1:5" x14ac:dyDescent="0.25">
      <c r="A6056">
        <v>2515219</v>
      </c>
      <c r="B6056" t="s">
        <v>5995</v>
      </c>
      <c r="C6056" t="s">
        <v>5863</v>
      </c>
      <c r="D6056" t="str">
        <f>VLOOKUP(C6056,country_code!$A:$B,2,0)</f>
        <v>Spain</v>
      </c>
      <c r="E6056" t="s">
        <v>22585</v>
      </c>
    </row>
    <row r="6057" spans="1:5" x14ac:dyDescent="0.25">
      <c r="A6057">
        <v>2515270</v>
      </c>
      <c r="B6057" t="s">
        <v>5996</v>
      </c>
      <c r="C6057" t="s">
        <v>5863</v>
      </c>
      <c r="D6057" t="str">
        <f>VLOOKUP(C6057,country_code!$A:$B,2,0)</f>
        <v>Spain</v>
      </c>
      <c r="E6057" t="s">
        <v>22589</v>
      </c>
    </row>
    <row r="6058" spans="1:5" x14ac:dyDescent="0.25">
      <c r="A6058">
        <v>2515284</v>
      </c>
      <c r="B6058" t="s">
        <v>5997</v>
      </c>
      <c r="C6058" t="s">
        <v>5863</v>
      </c>
      <c r="D6058" t="str">
        <f>VLOOKUP(C6058,country_code!$A:$B,2,0)</f>
        <v>Spain</v>
      </c>
      <c r="E6058" t="s">
        <v>22585</v>
      </c>
    </row>
    <row r="6059" spans="1:5" x14ac:dyDescent="0.25">
      <c r="A6059">
        <v>2515493</v>
      </c>
      <c r="B6059" t="s">
        <v>5998</v>
      </c>
      <c r="C6059" t="s">
        <v>5863</v>
      </c>
      <c r="D6059" t="str">
        <f>VLOOKUP(C6059,country_code!$A:$B,2,0)</f>
        <v>Spain</v>
      </c>
      <c r="E6059" t="s">
        <v>22585</v>
      </c>
    </row>
    <row r="6060" spans="1:5" x14ac:dyDescent="0.25">
      <c r="A6060">
        <v>2515555</v>
      </c>
      <c r="B6060" t="s">
        <v>5999</v>
      </c>
      <c r="C6060" t="s">
        <v>5863</v>
      </c>
      <c r="D6060" t="str">
        <f>VLOOKUP(C6060,country_code!$A:$B,2,0)</f>
        <v>Spain</v>
      </c>
      <c r="E6060" t="s">
        <v>22585</v>
      </c>
    </row>
    <row r="6061" spans="1:5" x14ac:dyDescent="0.25">
      <c r="A6061">
        <v>2515562</v>
      </c>
      <c r="B6061" t="s">
        <v>6000</v>
      </c>
      <c r="C6061" t="s">
        <v>5863</v>
      </c>
      <c r="D6061" t="str">
        <f>VLOOKUP(C6061,country_code!$A:$B,2,0)</f>
        <v>Spain</v>
      </c>
      <c r="E6061" t="s">
        <v>22585</v>
      </c>
    </row>
    <row r="6062" spans="1:5" x14ac:dyDescent="0.25">
      <c r="A6062">
        <v>2515692</v>
      </c>
      <c r="B6062" t="s">
        <v>6001</v>
      </c>
      <c r="C6062" t="s">
        <v>5863</v>
      </c>
      <c r="D6062" t="str">
        <f>VLOOKUP(C6062,country_code!$A:$B,2,0)</f>
        <v>Spain</v>
      </c>
      <c r="E6062" t="s">
        <v>22589</v>
      </c>
    </row>
    <row r="6063" spans="1:5" x14ac:dyDescent="0.25">
      <c r="A6063">
        <v>2515698</v>
      </c>
      <c r="B6063" t="s">
        <v>6002</v>
      </c>
      <c r="C6063" t="s">
        <v>5863</v>
      </c>
      <c r="D6063" t="str">
        <f>VLOOKUP(C6063,country_code!$A:$B,2,0)</f>
        <v>Spain</v>
      </c>
      <c r="E6063" t="s">
        <v>22589</v>
      </c>
    </row>
    <row r="6064" spans="1:5" x14ac:dyDescent="0.25">
      <c r="A6064">
        <v>2515701</v>
      </c>
      <c r="B6064" t="s">
        <v>6003</v>
      </c>
      <c r="C6064" t="s">
        <v>5863</v>
      </c>
      <c r="D6064" t="str">
        <f>VLOOKUP(C6064,country_code!$A:$B,2,0)</f>
        <v>Spain</v>
      </c>
      <c r="E6064" t="s">
        <v>22585</v>
      </c>
    </row>
    <row r="6065" spans="1:5" x14ac:dyDescent="0.25">
      <c r="A6065">
        <v>2515812</v>
      </c>
      <c r="B6065" t="s">
        <v>6004</v>
      </c>
      <c r="C6065" t="s">
        <v>5863</v>
      </c>
      <c r="D6065" t="str">
        <f>VLOOKUP(C6065,country_code!$A:$B,2,0)</f>
        <v>Spain</v>
      </c>
      <c r="E6065" t="s">
        <v>22585</v>
      </c>
    </row>
    <row r="6066" spans="1:5" x14ac:dyDescent="0.25">
      <c r="A6066">
        <v>2516004</v>
      </c>
      <c r="B6066" t="s">
        <v>6005</v>
      </c>
      <c r="C6066" t="s">
        <v>5863</v>
      </c>
      <c r="D6066" t="str">
        <f>VLOOKUP(C6066,country_code!$A:$B,2,0)</f>
        <v>Spain</v>
      </c>
      <c r="E6066" t="s">
        <v>22585</v>
      </c>
    </row>
    <row r="6067" spans="1:5" x14ac:dyDescent="0.25">
      <c r="A6067">
        <v>2516088</v>
      </c>
      <c r="B6067" t="s">
        <v>6006</v>
      </c>
      <c r="C6067" t="s">
        <v>5863</v>
      </c>
      <c r="D6067" t="str">
        <f>VLOOKUP(C6067,country_code!$A:$B,2,0)</f>
        <v>Spain</v>
      </c>
      <c r="E6067" t="s">
        <v>22585</v>
      </c>
    </row>
    <row r="6068" spans="1:5" x14ac:dyDescent="0.25">
      <c r="A6068">
        <v>2516255</v>
      </c>
      <c r="B6068" t="s">
        <v>6007</v>
      </c>
      <c r="C6068" t="s">
        <v>5863</v>
      </c>
      <c r="D6068" t="str">
        <f>VLOOKUP(C6068,country_code!$A:$B,2,0)</f>
        <v>Spain</v>
      </c>
      <c r="E6068" t="s">
        <v>22585</v>
      </c>
    </row>
    <row r="6069" spans="1:5" x14ac:dyDescent="0.25">
      <c r="A6069">
        <v>2516326</v>
      </c>
      <c r="B6069" t="s">
        <v>6008</v>
      </c>
      <c r="C6069" t="s">
        <v>5863</v>
      </c>
      <c r="D6069" t="str">
        <f>VLOOKUP(C6069,country_code!$A:$B,2,0)</f>
        <v>Spain</v>
      </c>
      <c r="E6069" t="s">
        <v>22585</v>
      </c>
    </row>
    <row r="6070" spans="1:5" x14ac:dyDescent="0.25">
      <c r="A6070">
        <v>2516336</v>
      </c>
      <c r="B6070" t="s">
        <v>6009</v>
      </c>
      <c r="C6070" t="s">
        <v>5863</v>
      </c>
      <c r="D6070" t="str">
        <f>VLOOKUP(C6070,country_code!$A:$B,2,0)</f>
        <v>Spain</v>
      </c>
      <c r="E6070" t="s">
        <v>22585</v>
      </c>
    </row>
    <row r="6071" spans="1:5" x14ac:dyDescent="0.25">
      <c r="A6071">
        <v>2516345</v>
      </c>
      <c r="B6071" t="s">
        <v>6010</v>
      </c>
      <c r="C6071" t="s">
        <v>5863</v>
      </c>
      <c r="D6071" t="str">
        <f>VLOOKUP(C6071,country_code!$A:$B,2,0)</f>
        <v>Spain</v>
      </c>
      <c r="E6071" t="s">
        <v>22585</v>
      </c>
    </row>
    <row r="6072" spans="1:5" x14ac:dyDescent="0.25">
      <c r="A6072">
        <v>2516395</v>
      </c>
      <c r="B6072" t="s">
        <v>6011</v>
      </c>
      <c r="C6072" t="s">
        <v>5863</v>
      </c>
      <c r="D6072" t="str">
        <f>VLOOKUP(C6072,country_code!$A:$B,2,0)</f>
        <v>Spain</v>
      </c>
      <c r="E6072" t="s">
        <v>22585</v>
      </c>
    </row>
    <row r="6073" spans="1:5" x14ac:dyDescent="0.25">
      <c r="A6073">
        <v>2516431</v>
      </c>
      <c r="B6073" t="s">
        <v>6012</v>
      </c>
      <c r="C6073" t="s">
        <v>5863</v>
      </c>
      <c r="D6073" t="str">
        <f>VLOOKUP(C6073,country_code!$A:$B,2,0)</f>
        <v>Spain</v>
      </c>
      <c r="E6073" t="s">
        <v>22585</v>
      </c>
    </row>
    <row r="6074" spans="1:5" x14ac:dyDescent="0.25">
      <c r="A6074">
        <v>2516443</v>
      </c>
      <c r="B6074" t="s">
        <v>6013</v>
      </c>
      <c r="C6074" t="s">
        <v>5863</v>
      </c>
      <c r="D6074" t="str">
        <f>VLOOKUP(C6074,country_code!$A:$B,2,0)</f>
        <v>Spain</v>
      </c>
      <c r="E6074" t="s">
        <v>22589</v>
      </c>
    </row>
    <row r="6075" spans="1:5" x14ac:dyDescent="0.25">
      <c r="A6075">
        <v>2516452</v>
      </c>
      <c r="B6075" t="s">
        <v>6014</v>
      </c>
      <c r="C6075" t="s">
        <v>5863</v>
      </c>
      <c r="D6075" t="str">
        <f>VLOOKUP(C6075,country_code!$A:$B,2,0)</f>
        <v>Spain</v>
      </c>
      <c r="E6075" t="s">
        <v>22585</v>
      </c>
    </row>
    <row r="6076" spans="1:5" x14ac:dyDescent="0.25">
      <c r="A6076">
        <v>2516474</v>
      </c>
      <c r="B6076" t="s">
        <v>6015</v>
      </c>
      <c r="C6076" t="s">
        <v>5863</v>
      </c>
      <c r="D6076" t="str">
        <f>VLOOKUP(C6076,country_code!$A:$B,2,0)</f>
        <v>Spain</v>
      </c>
      <c r="E6076" t="s">
        <v>22589</v>
      </c>
    </row>
    <row r="6077" spans="1:5" x14ac:dyDescent="0.25">
      <c r="A6077">
        <v>2516479</v>
      </c>
      <c r="B6077" t="s">
        <v>6016</v>
      </c>
      <c r="C6077" t="s">
        <v>5863</v>
      </c>
      <c r="D6077" t="str">
        <f>VLOOKUP(C6077,country_code!$A:$B,2,0)</f>
        <v>Spain</v>
      </c>
      <c r="E6077" t="s">
        <v>22585</v>
      </c>
    </row>
    <row r="6078" spans="1:5" x14ac:dyDescent="0.25">
      <c r="A6078">
        <v>2516480</v>
      </c>
      <c r="B6078" t="s">
        <v>6017</v>
      </c>
      <c r="C6078" t="s">
        <v>5863</v>
      </c>
      <c r="D6078" t="str">
        <f>VLOOKUP(C6078,country_code!$A:$B,2,0)</f>
        <v>Spain</v>
      </c>
      <c r="E6078" t="s">
        <v>22585</v>
      </c>
    </row>
    <row r="6079" spans="1:5" x14ac:dyDescent="0.25">
      <c r="A6079">
        <v>2516542</v>
      </c>
      <c r="B6079" t="s">
        <v>6018</v>
      </c>
      <c r="C6079" t="s">
        <v>5863</v>
      </c>
      <c r="D6079" t="str">
        <f>VLOOKUP(C6079,country_code!$A:$B,2,0)</f>
        <v>Spain</v>
      </c>
      <c r="E6079" t="s">
        <v>22585</v>
      </c>
    </row>
    <row r="6080" spans="1:5" x14ac:dyDescent="0.25">
      <c r="A6080">
        <v>2516548</v>
      </c>
      <c r="B6080" t="s">
        <v>6019</v>
      </c>
      <c r="C6080" t="s">
        <v>5863</v>
      </c>
      <c r="D6080" t="str">
        <f>VLOOKUP(C6080,country_code!$A:$B,2,0)</f>
        <v>Spain</v>
      </c>
      <c r="E6080" t="s">
        <v>22585</v>
      </c>
    </row>
    <row r="6081" spans="1:5" x14ac:dyDescent="0.25">
      <c r="A6081">
        <v>2516797</v>
      </c>
      <c r="B6081" t="s">
        <v>6020</v>
      </c>
      <c r="C6081" t="s">
        <v>5863</v>
      </c>
      <c r="D6081" t="str">
        <f>VLOOKUP(C6081,country_code!$A:$B,2,0)</f>
        <v>Spain</v>
      </c>
      <c r="E6081" t="s">
        <v>22585</v>
      </c>
    </row>
    <row r="6082" spans="1:5" x14ac:dyDescent="0.25">
      <c r="A6082">
        <v>2516852</v>
      </c>
      <c r="B6082" t="s">
        <v>6021</v>
      </c>
      <c r="C6082" t="s">
        <v>5863</v>
      </c>
      <c r="D6082" t="str">
        <f>VLOOKUP(C6082,country_code!$A:$B,2,0)</f>
        <v>Spain</v>
      </c>
      <c r="E6082" t="s">
        <v>22589</v>
      </c>
    </row>
    <row r="6083" spans="1:5" x14ac:dyDescent="0.25">
      <c r="A6083">
        <v>2516860</v>
      </c>
      <c r="B6083" t="s">
        <v>6022</v>
      </c>
      <c r="C6083" t="s">
        <v>5863</v>
      </c>
      <c r="D6083" t="str">
        <f>VLOOKUP(C6083,country_code!$A:$B,2,0)</f>
        <v>Spain</v>
      </c>
      <c r="E6083" t="s">
        <v>22589</v>
      </c>
    </row>
    <row r="6084" spans="1:5" x14ac:dyDescent="0.25">
      <c r="A6084">
        <v>2516902</v>
      </c>
      <c r="B6084" t="s">
        <v>6023</v>
      </c>
      <c r="C6084" t="s">
        <v>5863</v>
      </c>
      <c r="D6084" t="str">
        <f>VLOOKUP(C6084,country_code!$A:$B,2,0)</f>
        <v>Spain</v>
      </c>
      <c r="E6084" t="s">
        <v>22585</v>
      </c>
    </row>
    <row r="6085" spans="1:5" x14ac:dyDescent="0.25">
      <c r="A6085">
        <v>2516925</v>
      </c>
      <c r="B6085" t="s">
        <v>6024</v>
      </c>
      <c r="C6085" t="s">
        <v>5863</v>
      </c>
      <c r="D6085" t="str">
        <f>VLOOKUP(C6085,country_code!$A:$B,2,0)</f>
        <v>Spain</v>
      </c>
      <c r="E6085" t="s">
        <v>22585</v>
      </c>
    </row>
    <row r="6086" spans="1:5" x14ac:dyDescent="0.25">
      <c r="A6086">
        <v>2517111</v>
      </c>
      <c r="B6086" t="s">
        <v>6025</v>
      </c>
      <c r="C6086" t="s">
        <v>5863</v>
      </c>
      <c r="D6086" t="str">
        <f>VLOOKUP(C6086,country_code!$A:$B,2,0)</f>
        <v>Spain</v>
      </c>
      <c r="E6086" t="s">
        <v>22589</v>
      </c>
    </row>
    <row r="6087" spans="1:5" x14ac:dyDescent="0.25">
      <c r="A6087">
        <v>2517117</v>
      </c>
      <c r="B6087" t="s">
        <v>3913</v>
      </c>
      <c r="C6087" t="s">
        <v>5863</v>
      </c>
      <c r="D6087" t="str">
        <f>VLOOKUP(C6087,country_code!$A:$B,2,0)</f>
        <v>Spain</v>
      </c>
      <c r="E6087" t="s">
        <v>22585</v>
      </c>
    </row>
    <row r="6088" spans="1:5" x14ac:dyDescent="0.25">
      <c r="A6088">
        <v>2517367</v>
      </c>
      <c r="B6088" t="s">
        <v>6026</v>
      </c>
      <c r="C6088" t="s">
        <v>5863</v>
      </c>
      <c r="D6088" t="str">
        <f>VLOOKUP(C6088,country_code!$A:$B,2,0)</f>
        <v>Spain</v>
      </c>
      <c r="E6088" t="s">
        <v>22585</v>
      </c>
    </row>
    <row r="6089" spans="1:5" x14ac:dyDescent="0.25">
      <c r="A6089">
        <v>2517436</v>
      </c>
      <c r="B6089" t="s">
        <v>6027</v>
      </c>
      <c r="C6089" t="s">
        <v>5863</v>
      </c>
      <c r="D6089" t="str">
        <f>VLOOKUP(C6089,country_code!$A:$B,2,0)</f>
        <v>Spain</v>
      </c>
      <c r="E6089" t="s">
        <v>22589</v>
      </c>
    </row>
    <row r="6090" spans="1:5" x14ac:dyDescent="0.25">
      <c r="A6090">
        <v>2517595</v>
      </c>
      <c r="B6090" t="s">
        <v>6028</v>
      </c>
      <c r="C6090" t="s">
        <v>5863</v>
      </c>
      <c r="D6090" t="str">
        <f>VLOOKUP(C6090,country_code!$A:$B,2,0)</f>
        <v>Spain</v>
      </c>
      <c r="E6090" t="s">
        <v>22585</v>
      </c>
    </row>
    <row r="6091" spans="1:5" x14ac:dyDescent="0.25">
      <c r="A6091">
        <v>2517750</v>
      </c>
      <c r="B6091" t="s">
        <v>6029</v>
      </c>
      <c r="C6091" t="s">
        <v>5863</v>
      </c>
      <c r="D6091" t="str">
        <f>VLOOKUP(C6091,country_code!$A:$B,2,0)</f>
        <v>Spain</v>
      </c>
      <c r="E6091" t="s">
        <v>22585</v>
      </c>
    </row>
    <row r="6092" spans="1:5" x14ac:dyDescent="0.25">
      <c r="A6092">
        <v>2517816</v>
      </c>
      <c r="B6092" t="s">
        <v>6030</v>
      </c>
      <c r="C6092" t="s">
        <v>5863</v>
      </c>
      <c r="D6092" t="str">
        <f>VLOOKUP(C6092,country_code!$A:$B,2,0)</f>
        <v>Spain</v>
      </c>
      <c r="E6092" t="s">
        <v>22585</v>
      </c>
    </row>
    <row r="6093" spans="1:5" x14ac:dyDescent="0.25">
      <c r="A6093">
        <v>2518040</v>
      </c>
      <c r="B6093" t="s">
        <v>6031</v>
      </c>
      <c r="C6093" t="s">
        <v>5863</v>
      </c>
      <c r="D6093" t="str">
        <f>VLOOKUP(C6093,country_code!$A:$B,2,0)</f>
        <v>Spain</v>
      </c>
      <c r="E6093" t="s">
        <v>22585</v>
      </c>
    </row>
    <row r="6094" spans="1:5" x14ac:dyDescent="0.25">
      <c r="A6094">
        <v>2518207</v>
      </c>
      <c r="B6094" t="s">
        <v>6032</v>
      </c>
      <c r="C6094" t="s">
        <v>5863</v>
      </c>
      <c r="D6094" t="str">
        <f>VLOOKUP(C6094,country_code!$A:$B,2,0)</f>
        <v>Spain</v>
      </c>
      <c r="E6094" t="s">
        <v>22585</v>
      </c>
    </row>
    <row r="6095" spans="1:5" x14ac:dyDescent="0.25">
      <c r="A6095">
        <v>2518444</v>
      </c>
      <c r="B6095" t="s">
        <v>6033</v>
      </c>
      <c r="C6095" t="s">
        <v>5863</v>
      </c>
      <c r="D6095" t="str">
        <f>VLOOKUP(C6095,country_code!$A:$B,2,0)</f>
        <v>Spain</v>
      </c>
      <c r="E6095" t="s">
        <v>22585</v>
      </c>
    </row>
    <row r="6096" spans="1:5" x14ac:dyDescent="0.25">
      <c r="A6096">
        <v>2518494</v>
      </c>
      <c r="B6096" t="s">
        <v>6034</v>
      </c>
      <c r="C6096" t="s">
        <v>5863</v>
      </c>
      <c r="D6096" t="str">
        <f>VLOOKUP(C6096,country_code!$A:$B,2,0)</f>
        <v>Spain</v>
      </c>
      <c r="E6096" t="s">
        <v>22585</v>
      </c>
    </row>
    <row r="6097" spans="1:5" x14ac:dyDescent="0.25">
      <c r="A6097">
        <v>2518505</v>
      </c>
      <c r="B6097" t="s">
        <v>6035</v>
      </c>
      <c r="C6097" t="s">
        <v>5863</v>
      </c>
      <c r="D6097" t="str">
        <f>VLOOKUP(C6097,country_code!$A:$B,2,0)</f>
        <v>Spain</v>
      </c>
      <c r="E6097" t="s">
        <v>22585</v>
      </c>
    </row>
    <row r="6098" spans="1:5" x14ac:dyDescent="0.25">
      <c r="A6098">
        <v>2518559</v>
      </c>
      <c r="B6098" t="s">
        <v>6036</v>
      </c>
      <c r="C6098" t="s">
        <v>5863</v>
      </c>
      <c r="D6098" t="str">
        <f>VLOOKUP(C6098,country_code!$A:$B,2,0)</f>
        <v>Spain</v>
      </c>
      <c r="E6098" t="s">
        <v>22585</v>
      </c>
    </row>
    <row r="6099" spans="1:5" x14ac:dyDescent="0.25">
      <c r="A6099">
        <v>2518729</v>
      </c>
      <c r="B6099" t="s">
        <v>6037</v>
      </c>
      <c r="C6099" t="s">
        <v>5863</v>
      </c>
      <c r="D6099" t="str">
        <f>VLOOKUP(C6099,country_code!$A:$B,2,0)</f>
        <v>Spain</v>
      </c>
      <c r="E6099" t="s">
        <v>22585</v>
      </c>
    </row>
    <row r="6100" spans="1:5" x14ac:dyDescent="0.25">
      <c r="A6100">
        <v>2518770</v>
      </c>
      <c r="B6100" t="s">
        <v>6038</v>
      </c>
      <c r="C6100" t="s">
        <v>5863</v>
      </c>
      <c r="D6100" t="str">
        <f>VLOOKUP(C6100,country_code!$A:$B,2,0)</f>
        <v>Spain</v>
      </c>
      <c r="E6100" t="s">
        <v>22585</v>
      </c>
    </row>
    <row r="6101" spans="1:5" x14ac:dyDescent="0.25">
      <c r="A6101">
        <v>2518794</v>
      </c>
      <c r="B6101" t="s">
        <v>6039</v>
      </c>
      <c r="C6101" t="s">
        <v>5863</v>
      </c>
      <c r="D6101" t="str">
        <f>VLOOKUP(C6101,country_code!$A:$B,2,0)</f>
        <v>Spain</v>
      </c>
      <c r="E6101" t="s">
        <v>22585</v>
      </c>
    </row>
    <row r="6102" spans="1:5" x14ac:dyDescent="0.25">
      <c r="A6102">
        <v>2518820</v>
      </c>
      <c r="B6102" t="s">
        <v>6040</v>
      </c>
      <c r="C6102" t="s">
        <v>5863</v>
      </c>
      <c r="D6102" t="str">
        <f>VLOOKUP(C6102,country_code!$A:$B,2,0)</f>
        <v>Spain</v>
      </c>
      <c r="E6102" t="s">
        <v>22585</v>
      </c>
    </row>
    <row r="6103" spans="1:5" x14ac:dyDescent="0.25">
      <c r="A6103">
        <v>2518878</v>
      </c>
      <c r="B6103" t="s">
        <v>6041</v>
      </c>
      <c r="C6103" t="s">
        <v>5863</v>
      </c>
      <c r="D6103" t="str">
        <f>VLOOKUP(C6103,country_code!$A:$B,2,0)</f>
        <v>Spain</v>
      </c>
      <c r="E6103" t="s">
        <v>22585</v>
      </c>
    </row>
    <row r="6104" spans="1:5" x14ac:dyDescent="0.25">
      <c r="A6104">
        <v>2518924</v>
      </c>
      <c r="B6104" t="s">
        <v>6042</v>
      </c>
      <c r="C6104" t="s">
        <v>5863</v>
      </c>
      <c r="D6104" t="str">
        <f>VLOOKUP(C6104,country_code!$A:$B,2,0)</f>
        <v>Spain</v>
      </c>
      <c r="E6104" t="s">
        <v>22585</v>
      </c>
    </row>
    <row r="6105" spans="1:5" x14ac:dyDescent="0.25">
      <c r="A6105">
        <v>2518949</v>
      </c>
      <c r="B6105" t="s">
        <v>6043</v>
      </c>
      <c r="C6105" t="s">
        <v>5863</v>
      </c>
      <c r="D6105" t="str">
        <f>VLOOKUP(C6105,country_code!$A:$B,2,0)</f>
        <v>Spain</v>
      </c>
      <c r="E6105" t="s">
        <v>22585</v>
      </c>
    </row>
    <row r="6106" spans="1:5" x14ac:dyDescent="0.25">
      <c r="A6106">
        <v>2519068</v>
      </c>
      <c r="B6106" t="s">
        <v>6044</v>
      </c>
      <c r="C6106" t="s">
        <v>5863</v>
      </c>
      <c r="D6106" t="str">
        <f>VLOOKUP(C6106,country_code!$A:$B,2,0)</f>
        <v>Spain</v>
      </c>
      <c r="E6106" t="s">
        <v>22585</v>
      </c>
    </row>
    <row r="6107" spans="1:5" x14ac:dyDescent="0.25">
      <c r="A6107">
        <v>2519110</v>
      </c>
      <c r="B6107" t="s">
        <v>6045</v>
      </c>
      <c r="C6107" t="s">
        <v>5863</v>
      </c>
      <c r="D6107" t="str">
        <f>VLOOKUP(C6107,country_code!$A:$B,2,0)</f>
        <v>Spain</v>
      </c>
      <c r="E6107" t="s">
        <v>22585</v>
      </c>
    </row>
    <row r="6108" spans="1:5" x14ac:dyDescent="0.25">
      <c r="A6108">
        <v>2519233</v>
      </c>
      <c r="B6108" t="s">
        <v>6046</v>
      </c>
      <c r="C6108" t="s">
        <v>5863</v>
      </c>
      <c r="D6108" t="str">
        <f>VLOOKUP(C6108,country_code!$A:$B,2,0)</f>
        <v>Spain</v>
      </c>
      <c r="E6108" t="s">
        <v>22585</v>
      </c>
    </row>
    <row r="6109" spans="1:5" x14ac:dyDescent="0.25">
      <c r="A6109">
        <v>2519240</v>
      </c>
      <c r="B6109" t="s">
        <v>307</v>
      </c>
      <c r="C6109" t="s">
        <v>5863</v>
      </c>
      <c r="D6109" t="str">
        <f>VLOOKUP(C6109,country_code!$A:$B,2,0)</f>
        <v>Spain</v>
      </c>
      <c r="E6109" t="s">
        <v>22585</v>
      </c>
    </row>
    <row r="6110" spans="1:5" x14ac:dyDescent="0.25">
      <c r="A6110">
        <v>2519289</v>
      </c>
      <c r="B6110" t="s">
        <v>6047</v>
      </c>
      <c r="C6110" t="s">
        <v>5863</v>
      </c>
      <c r="D6110" t="str">
        <f>VLOOKUP(C6110,country_code!$A:$B,2,0)</f>
        <v>Spain</v>
      </c>
      <c r="E6110" t="s">
        <v>22585</v>
      </c>
    </row>
    <row r="6111" spans="1:5" x14ac:dyDescent="0.25">
      <c r="A6111">
        <v>2519367</v>
      </c>
      <c r="B6111" t="s">
        <v>6048</v>
      </c>
      <c r="C6111" t="s">
        <v>5863</v>
      </c>
      <c r="D6111" t="str">
        <f>VLOOKUP(C6111,country_code!$A:$B,2,0)</f>
        <v>Spain</v>
      </c>
      <c r="E6111" t="s">
        <v>22585</v>
      </c>
    </row>
    <row r="6112" spans="1:5" x14ac:dyDescent="0.25">
      <c r="A6112">
        <v>2519402</v>
      </c>
      <c r="B6112" t="s">
        <v>6049</v>
      </c>
      <c r="C6112" t="s">
        <v>5863</v>
      </c>
      <c r="D6112" t="str">
        <f>VLOOKUP(C6112,country_code!$A:$B,2,0)</f>
        <v>Spain</v>
      </c>
      <c r="E6112" t="s">
        <v>22585</v>
      </c>
    </row>
    <row r="6113" spans="1:5" x14ac:dyDescent="0.25">
      <c r="A6113">
        <v>2519425</v>
      </c>
      <c r="B6113" t="s">
        <v>6050</v>
      </c>
      <c r="C6113" t="s">
        <v>5863</v>
      </c>
      <c r="D6113" t="str">
        <f>VLOOKUP(C6113,country_code!$A:$B,2,0)</f>
        <v>Spain</v>
      </c>
      <c r="E6113" t="s">
        <v>22585</v>
      </c>
    </row>
    <row r="6114" spans="1:5" x14ac:dyDescent="0.25">
      <c r="A6114">
        <v>2519466</v>
      </c>
      <c r="B6114" t="s">
        <v>6051</v>
      </c>
      <c r="C6114" t="s">
        <v>5863</v>
      </c>
      <c r="D6114" t="str">
        <f>VLOOKUP(C6114,country_code!$A:$B,2,0)</f>
        <v>Spain</v>
      </c>
      <c r="E6114" t="s">
        <v>22585</v>
      </c>
    </row>
    <row r="6115" spans="1:5" x14ac:dyDescent="0.25">
      <c r="A6115">
        <v>2519477</v>
      </c>
      <c r="B6115" t="s">
        <v>6052</v>
      </c>
      <c r="C6115" t="s">
        <v>5863</v>
      </c>
      <c r="D6115" t="str">
        <f>VLOOKUP(C6115,country_code!$A:$B,2,0)</f>
        <v>Spain</v>
      </c>
      <c r="E6115" t="s">
        <v>22585</v>
      </c>
    </row>
    <row r="6116" spans="1:5" x14ac:dyDescent="0.25">
      <c r="A6116">
        <v>2519513</v>
      </c>
      <c r="B6116" t="s">
        <v>6053</v>
      </c>
      <c r="C6116" t="s">
        <v>5863</v>
      </c>
      <c r="D6116" t="str">
        <f>VLOOKUP(C6116,country_code!$A:$B,2,0)</f>
        <v>Spain</v>
      </c>
      <c r="E6116" t="s">
        <v>22585</v>
      </c>
    </row>
    <row r="6117" spans="1:5" x14ac:dyDescent="0.25">
      <c r="A6117">
        <v>2519651</v>
      </c>
      <c r="B6117" t="s">
        <v>6054</v>
      </c>
      <c r="C6117" t="s">
        <v>5863</v>
      </c>
      <c r="D6117" t="str">
        <f>VLOOKUP(C6117,country_code!$A:$B,2,0)</f>
        <v>Spain</v>
      </c>
      <c r="E6117" t="s">
        <v>22585</v>
      </c>
    </row>
    <row r="6118" spans="1:5" x14ac:dyDescent="0.25">
      <c r="A6118">
        <v>2519690</v>
      </c>
      <c r="B6118" t="s">
        <v>6055</v>
      </c>
      <c r="C6118" t="s">
        <v>5863</v>
      </c>
      <c r="D6118" t="str">
        <f>VLOOKUP(C6118,country_code!$A:$B,2,0)</f>
        <v>Spain</v>
      </c>
      <c r="E6118" t="s">
        <v>22585</v>
      </c>
    </row>
    <row r="6119" spans="1:5" x14ac:dyDescent="0.25">
      <c r="A6119">
        <v>2519738</v>
      </c>
      <c r="B6119" t="s">
        <v>6056</v>
      </c>
      <c r="C6119" t="s">
        <v>5863</v>
      </c>
      <c r="D6119" t="str">
        <f>VLOOKUP(C6119,country_code!$A:$B,2,0)</f>
        <v>Spain</v>
      </c>
      <c r="E6119" t="s">
        <v>22585</v>
      </c>
    </row>
    <row r="6120" spans="1:5" x14ac:dyDescent="0.25">
      <c r="A6120">
        <v>2519752</v>
      </c>
      <c r="B6120" t="s">
        <v>6057</v>
      </c>
      <c r="C6120" t="s">
        <v>5863</v>
      </c>
      <c r="D6120" t="str">
        <f>VLOOKUP(C6120,country_code!$A:$B,2,0)</f>
        <v>Spain</v>
      </c>
      <c r="E6120" t="s">
        <v>22585</v>
      </c>
    </row>
    <row r="6121" spans="1:5" x14ac:dyDescent="0.25">
      <c r="A6121">
        <v>2520052</v>
      </c>
      <c r="B6121" t="s">
        <v>6058</v>
      </c>
      <c r="C6121" t="s">
        <v>5863</v>
      </c>
      <c r="D6121" t="str">
        <f>VLOOKUP(C6121,country_code!$A:$B,2,0)</f>
        <v>Spain</v>
      </c>
      <c r="E6121" t="s">
        <v>22585</v>
      </c>
    </row>
    <row r="6122" spans="1:5" x14ac:dyDescent="0.25">
      <c r="A6122">
        <v>2520055</v>
      </c>
      <c r="B6122" t="s">
        <v>6059</v>
      </c>
      <c r="C6122" t="s">
        <v>5863</v>
      </c>
      <c r="D6122" t="str">
        <f>VLOOKUP(C6122,country_code!$A:$B,2,0)</f>
        <v>Spain</v>
      </c>
      <c r="E6122" t="s">
        <v>22585</v>
      </c>
    </row>
    <row r="6123" spans="1:5" x14ac:dyDescent="0.25">
      <c r="A6123">
        <v>2520058</v>
      </c>
      <c r="B6123" t="s">
        <v>2946</v>
      </c>
      <c r="C6123" t="s">
        <v>5863</v>
      </c>
      <c r="D6123" t="str">
        <f>VLOOKUP(C6123,country_code!$A:$B,2,0)</f>
        <v>Spain</v>
      </c>
      <c r="E6123" t="s">
        <v>22585</v>
      </c>
    </row>
    <row r="6124" spans="1:5" x14ac:dyDescent="0.25">
      <c r="A6124">
        <v>2520069</v>
      </c>
      <c r="B6124" t="s">
        <v>6060</v>
      </c>
      <c r="C6124" t="s">
        <v>5863</v>
      </c>
      <c r="D6124" t="str">
        <f>VLOOKUP(C6124,country_code!$A:$B,2,0)</f>
        <v>Spain</v>
      </c>
      <c r="E6124" t="s">
        <v>22589</v>
      </c>
    </row>
    <row r="6125" spans="1:5" x14ac:dyDescent="0.25">
      <c r="A6125">
        <v>2520118</v>
      </c>
      <c r="B6125" t="s">
        <v>6061</v>
      </c>
      <c r="C6125" t="s">
        <v>5863</v>
      </c>
      <c r="D6125" t="str">
        <f>VLOOKUP(C6125,country_code!$A:$B,2,0)</f>
        <v>Spain</v>
      </c>
      <c r="E6125" t="s">
        <v>22585</v>
      </c>
    </row>
    <row r="6126" spans="1:5" x14ac:dyDescent="0.25">
      <c r="A6126">
        <v>2520121</v>
      </c>
      <c r="B6126" t="s">
        <v>6062</v>
      </c>
      <c r="C6126" t="s">
        <v>5863</v>
      </c>
      <c r="D6126" t="str">
        <f>VLOOKUP(C6126,country_code!$A:$B,2,0)</f>
        <v>Spain</v>
      </c>
      <c r="E6126" t="s">
        <v>22585</v>
      </c>
    </row>
    <row r="6127" spans="1:5" x14ac:dyDescent="0.25">
      <c r="A6127">
        <v>2520150</v>
      </c>
      <c r="B6127" t="s">
        <v>6063</v>
      </c>
      <c r="C6127" t="s">
        <v>5863</v>
      </c>
      <c r="D6127" t="str">
        <f>VLOOKUP(C6127,country_code!$A:$B,2,0)</f>
        <v>Spain</v>
      </c>
      <c r="E6127" t="s">
        <v>22585</v>
      </c>
    </row>
    <row r="6128" spans="1:5" x14ac:dyDescent="0.25">
      <c r="A6128">
        <v>2520171</v>
      </c>
      <c r="B6128" t="s">
        <v>6064</v>
      </c>
      <c r="C6128" t="s">
        <v>5863</v>
      </c>
      <c r="D6128" t="str">
        <f>VLOOKUP(C6128,country_code!$A:$B,2,0)</f>
        <v>Spain</v>
      </c>
      <c r="E6128" t="s">
        <v>22585</v>
      </c>
    </row>
    <row r="6129" spans="1:5" x14ac:dyDescent="0.25">
      <c r="A6129">
        <v>2520283</v>
      </c>
      <c r="B6129" t="s">
        <v>2125</v>
      </c>
      <c r="C6129" t="s">
        <v>5863</v>
      </c>
      <c r="D6129" t="str">
        <f>VLOOKUP(C6129,country_code!$A:$B,2,0)</f>
        <v>Spain</v>
      </c>
      <c r="E6129" t="s">
        <v>22589</v>
      </c>
    </row>
    <row r="6130" spans="1:5" x14ac:dyDescent="0.25">
      <c r="A6130">
        <v>2520413</v>
      </c>
      <c r="B6130" t="s">
        <v>6065</v>
      </c>
      <c r="C6130" t="s">
        <v>5863</v>
      </c>
      <c r="D6130" t="str">
        <f>VLOOKUP(C6130,country_code!$A:$B,2,0)</f>
        <v>Spain</v>
      </c>
      <c r="E6130" t="s">
        <v>22585</v>
      </c>
    </row>
    <row r="6131" spans="1:5" x14ac:dyDescent="0.25">
      <c r="A6131">
        <v>2520425</v>
      </c>
      <c r="B6131" t="s">
        <v>6066</v>
      </c>
      <c r="C6131" t="s">
        <v>5863</v>
      </c>
      <c r="D6131" t="str">
        <f>VLOOKUP(C6131,country_code!$A:$B,2,0)</f>
        <v>Spain</v>
      </c>
      <c r="E6131" t="s">
        <v>22585</v>
      </c>
    </row>
    <row r="6132" spans="1:5" x14ac:dyDescent="0.25">
      <c r="A6132">
        <v>2520447</v>
      </c>
      <c r="B6132" t="s">
        <v>6067</v>
      </c>
      <c r="C6132" t="s">
        <v>5863</v>
      </c>
      <c r="D6132" t="str">
        <f>VLOOKUP(C6132,country_code!$A:$B,2,0)</f>
        <v>Spain</v>
      </c>
      <c r="E6132" t="s">
        <v>22585</v>
      </c>
    </row>
    <row r="6133" spans="1:5" x14ac:dyDescent="0.25">
      <c r="A6133">
        <v>2520477</v>
      </c>
      <c r="B6133" t="s">
        <v>6068</v>
      </c>
      <c r="C6133" t="s">
        <v>5863</v>
      </c>
      <c r="D6133" t="str">
        <f>VLOOKUP(C6133,country_code!$A:$B,2,0)</f>
        <v>Spain</v>
      </c>
      <c r="E6133" t="s">
        <v>22585</v>
      </c>
    </row>
    <row r="6134" spans="1:5" x14ac:dyDescent="0.25">
      <c r="A6134">
        <v>2520493</v>
      </c>
      <c r="B6134" t="s">
        <v>6069</v>
      </c>
      <c r="C6134" t="s">
        <v>5863</v>
      </c>
      <c r="D6134" t="str">
        <f>VLOOKUP(C6134,country_code!$A:$B,2,0)</f>
        <v>Spain</v>
      </c>
      <c r="E6134" t="s">
        <v>22585</v>
      </c>
    </row>
    <row r="6135" spans="1:5" x14ac:dyDescent="0.25">
      <c r="A6135">
        <v>2520496</v>
      </c>
      <c r="B6135" t="s">
        <v>6070</v>
      </c>
      <c r="C6135" t="s">
        <v>5863</v>
      </c>
      <c r="D6135" t="str">
        <f>VLOOKUP(C6135,country_code!$A:$B,2,0)</f>
        <v>Spain</v>
      </c>
      <c r="E6135" t="s">
        <v>22585</v>
      </c>
    </row>
    <row r="6136" spans="1:5" x14ac:dyDescent="0.25">
      <c r="A6136">
        <v>2520502</v>
      </c>
      <c r="B6136" t="s">
        <v>6071</v>
      </c>
      <c r="C6136" t="s">
        <v>5863</v>
      </c>
      <c r="D6136" t="str">
        <f>VLOOKUP(C6136,country_code!$A:$B,2,0)</f>
        <v>Spain</v>
      </c>
      <c r="E6136" t="s">
        <v>22585</v>
      </c>
    </row>
    <row r="6137" spans="1:5" x14ac:dyDescent="0.25">
      <c r="A6137">
        <v>2520600</v>
      </c>
      <c r="B6137" t="s">
        <v>6072</v>
      </c>
      <c r="C6137" t="s">
        <v>5863</v>
      </c>
      <c r="D6137" t="str">
        <f>VLOOKUP(C6137,country_code!$A:$B,2,0)</f>
        <v>Spain</v>
      </c>
      <c r="E6137" t="s">
        <v>22585</v>
      </c>
    </row>
    <row r="6138" spans="1:5" x14ac:dyDescent="0.25">
      <c r="A6138">
        <v>2520611</v>
      </c>
      <c r="B6138" t="s">
        <v>6073</v>
      </c>
      <c r="C6138" t="s">
        <v>5863</v>
      </c>
      <c r="D6138" t="str">
        <f>VLOOKUP(C6138,country_code!$A:$B,2,0)</f>
        <v>Spain</v>
      </c>
      <c r="E6138" t="s">
        <v>22585</v>
      </c>
    </row>
    <row r="6139" spans="1:5" x14ac:dyDescent="0.25">
      <c r="A6139">
        <v>2520645</v>
      </c>
      <c r="B6139" t="s">
        <v>6074</v>
      </c>
      <c r="C6139" t="s">
        <v>5863</v>
      </c>
      <c r="D6139" t="str">
        <f>VLOOKUP(C6139,country_code!$A:$B,2,0)</f>
        <v>Spain</v>
      </c>
      <c r="E6139" t="s">
        <v>22585</v>
      </c>
    </row>
    <row r="6140" spans="1:5" x14ac:dyDescent="0.25">
      <c r="A6140">
        <v>2520709</v>
      </c>
      <c r="B6140" t="s">
        <v>6075</v>
      </c>
      <c r="C6140" t="s">
        <v>5863</v>
      </c>
      <c r="D6140" t="str">
        <f>VLOOKUP(C6140,country_code!$A:$B,2,0)</f>
        <v>Spain</v>
      </c>
      <c r="E6140" t="s">
        <v>22585</v>
      </c>
    </row>
    <row r="6141" spans="1:5" x14ac:dyDescent="0.25">
      <c r="A6141">
        <v>2520712</v>
      </c>
      <c r="B6141" t="s">
        <v>6076</v>
      </c>
      <c r="C6141" t="s">
        <v>5863</v>
      </c>
      <c r="D6141" t="str">
        <f>VLOOKUP(C6141,country_code!$A:$B,2,0)</f>
        <v>Spain</v>
      </c>
      <c r="E6141" t="s">
        <v>22585</v>
      </c>
    </row>
    <row r="6142" spans="1:5" x14ac:dyDescent="0.25">
      <c r="A6142">
        <v>2520833</v>
      </c>
      <c r="B6142" t="s">
        <v>6077</v>
      </c>
      <c r="C6142" t="s">
        <v>5863</v>
      </c>
      <c r="D6142" t="str">
        <f>VLOOKUP(C6142,country_code!$A:$B,2,0)</f>
        <v>Spain</v>
      </c>
      <c r="E6142" t="s">
        <v>22585</v>
      </c>
    </row>
    <row r="6143" spans="1:5" x14ac:dyDescent="0.25">
      <c r="A6143">
        <v>2520968</v>
      </c>
      <c r="B6143" t="s">
        <v>6078</v>
      </c>
      <c r="C6143" t="s">
        <v>5863</v>
      </c>
      <c r="D6143" t="str">
        <f>VLOOKUP(C6143,country_code!$A:$B,2,0)</f>
        <v>Spain</v>
      </c>
      <c r="E6143" t="s">
        <v>22585</v>
      </c>
    </row>
    <row r="6144" spans="1:5" x14ac:dyDescent="0.25">
      <c r="A6144">
        <v>2521016</v>
      </c>
      <c r="B6144" t="s">
        <v>6079</v>
      </c>
      <c r="C6144" t="s">
        <v>5863</v>
      </c>
      <c r="D6144" t="str">
        <f>VLOOKUP(C6144,country_code!$A:$B,2,0)</f>
        <v>Spain</v>
      </c>
      <c r="E6144" t="s">
        <v>22585</v>
      </c>
    </row>
    <row r="6145" spans="1:5" x14ac:dyDescent="0.25">
      <c r="A6145">
        <v>2521088</v>
      </c>
      <c r="B6145" t="s">
        <v>6080</v>
      </c>
      <c r="C6145" t="s">
        <v>5863</v>
      </c>
      <c r="D6145" t="str">
        <f>VLOOKUP(C6145,country_code!$A:$B,2,0)</f>
        <v>Spain</v>
      </c>
      <c r="E6145" t="s">
        <v>22585</v>
      </c>
    </row>
    <row r="6146" spans="1:5" x14ac:dyDescent="0.25">
      <c r="A6146">
        <v>2521105</v>
      </c>
      <c r="B6146" t="s">
        <v>6081</v>
      </c>
      <c r="C6146" t="s">
        <v>5863</v>
      </c>
      <c r="D6146" t="str">
        <f>VLOOKUP(C6146,country_code!$A:$B,2,0)</f>
        <v>Spain</v>
      </c>
      <c r="E6146" t="s">
        <v>22585</v>
      </c>
    </row>
    <row r="6147" spans="1:5" x14ac:dyDescent="0.25">
      <c r="A6147">
        <v>2521139</v>
      </c>
      <c r="B6147" t="s">
        <v>6082</v>
      </c>
      <c r="C6147" t="s">
        <v>5863</v>
      </c>
      <c r="D6147" t="str">
        <f>VLOOKUP(C6147,country_code!$A:$B,2,0)</f>
        <v>Spain</v>
      </c>
      <c r="E6147" t="s">
        <v>22585</v>
      </c>
    </row>
    <row r="6148" spans="1:5" x14ac:dyDescent="0.25">
      <c r="A6148">
        <v>2521215</v>
      </c>
      <c r="B6148" t="s">
        <v>6083</v>
      </c>
      <c r="C6148" t="s">
        <v>5863</v>
      </c>
      <c r="D6148" t="str">
        <f>VLOOKUP(C6148,country_code!$A:$B,2,0)</f>
        <v>Spain</v>
      </c>
      <c r="E6148" t="s">
        <v>22585</v>
      </c>
    </row>
    <row r="6149" spans="1:5" x14ac:dyDescent="0.25">
      <c r="A6149">
        <v>2521335</v>
      </c>
      <c r="B6149" t="s">
        <v>6084</v>
      </c>
      <c r="C6149" t="s">
        <v>5863</v>
      </c>
      <c r="D6149" t="str">
        <f>VLOOKUP(C6149,country_code!$A:$B,2,0)</f>
        <v>Spain</v>
      </c>
      <c r="E6149" t="s">
        <v>22585</v>
      </c>
    </row>
    <row r="6150" spans="1:5" x14ac:dyDescent="0.25">
      <c r="A6150">
        <v>2521410</v>
      </c>
      <c r="B6150" t="s">
        <v>6085</v>
      </c>
      <c r="C6150" t="s">
        <v>5863</v>
      </c>
      <c r="D6150" t="str">
        <f>VLOOKUP(C6150,country_code!$A:$B,2,0)</f>
        <v>Spain</v>
      </c>
      <c r="E6150" t="s">
        <v>22585</v>
      </c>
    </row>
    <row r="6151" spans="1:5" x14ac:dyDescent="0.25">
      <c r="A6151">
        <v>2521413</v>
      </c>
      <c r="B6151" t="s">
        <v>6086</v>
      </c>
      <c r="C6151" t="s">
        <v>5863</v>
      </c>
      <c r="D6151" t="str">
        <f>VLOOKUP(C6151,country_code!$A:$B,2,0)</f>
        <v>Spain</v>
      </c>
      <c r="E6151" t="s">
        <v>22585</v>
      </c>
    </row>
    <row r="6152" spans="1:5" x14ac:dyDescent="0.25">
      <c r="A6152">
        <v>2521415</v>
      </c>
      <c r="B6152" t="s">
        <v>6087</v>
      </c>
      <c r="C6152" t="s">
        <v>5863</v>
      </c>
      <c r="D6152" t="str">
        <f>VLOOKUP(C6152,country_code!$A:$B,2,0)</f>
        <v>Spain</v>
      </c>
      <c r="E6152" t="s">
        <v>22585</v>
      </c>
    </row>
    <row r="6153" spans="1:5" x14ac:dyDescent="0.25">
      <c r="A6153">
        <v>2521420</v>
      </c>
      <c r="B6153" t="s">
        <v>6088</v>
      </c>
      <c r="C6153" t="s">
        <v>5863</v>
      </c>
      <c r="D6153" t="str">
        <f>VLOOKUP(C6153,country_code!$A:$B,2,0)</f>
        <v>Spain</v>
      </c>
      <c r="E6153" t="s">
        <v>22585</v>
      </c>
    </row>
    <row r="6154" spans="1:5" x14ac:dyDescent="0.25">
      <c r="A6154">
        <v>2521456</v>
      </c>
      <c r="B6154" t="s">
        <v>6089</v>
      </c>
      <c r="C6154" t="s">
        <v>5863</v>
      </c>
      <c r="D6154" t="str">
        <f>VLOOKUP(C6154,country_code!$A:$B,2,0)</f>
        <v>Spain</v>
      </c>
      <c r="E6154" t="s">
        <v>22585</v>
      </c>
    </row>
    <row r="6155" spans="1:5" x14ac:dyDescent="0.25">
      <c r="A6155">
        <v>2521485</v>
      </c>
      <c r="B6155" t="s">
        <v>6090</v>
      </c>
      <c r="C6155" t="s">
        <v>5863</v>
      </c>
      <c r="D6155" t="str">
        <f>VLOOKUP(C6155,country_code!$A:$B,2,0)</f>
        <v>Spain</v>
      </c>
      <c r="E6155" t="s">
        <v>22585</v>
      </c>
    </row>
    <row r="6156" spans="1:5" x14ac:dyDescent="0.25">
      <c r="A6156">
        <v>2521486</v>
      </c>
      <c r="B6156" t="s">
        <v>6091</v>
      </c>
      <c r="C6156" t="s">
        <v>5863</v>
      </c>
      <c r="D6156" t="str">
        <f>VLOOKUP(C6156,country_code!$A:$B,2,0)</f>
        <v>Spain</v>
      </c>
      <c r="E6156" t="s">
        <v>22585</v>
      </c>
    </row>
    <row r="6157" spans="1:5" x14ac:dyDescent="0.25">
      <c r="A6157">
        <v>2521510</v>
      </c>
      <c r="B6157" t="s">
        <v>6092</v>
      </c>
      <c r="C6157" t="s">
        <v>5863</v>
      </c>
      <c r="D6157" t="str">
        <f>VLOOKUP(C6157,country_code!$A:$B,2,0)</f>
        <v>Spain</v>
      </c>
      <c r="E6157" t="s">
        <v>22585</v>
      </c>
    </row>
    <row r="6158" spans="1:5" x14ac:dyDescent="0.25">
      <c r="A6158">
        <v>2521519</v>
      </c>
      <c r="B6158" t="s">
        <v>6093</v>
      </c>
      <c r="C6158" t="s">
        <v>5863</v>
      </c>
      <c r="D6158" t="str">
        <f>VLOOKUP(C6158,country_code!$A:$B,2,0)</f>
        <v>Spain</v>
      </c>
      <c r="E6158" t="s">
        <v>22589</v>
      </c>
    </row>
    <row r="6159" spans="1:5" x14ac:dyDescent="0.25">
      <c r="A6159">
        <v>2521570</v>
      </c>
      <c r="B6159" t="s">
        <v>6094</v>
      </c>
      <c r="C6159" t="s">
        <v>5863</v>
      </c>
      <c r="D6159" t="str">
        <f>VLOOKUP(C6159,country_code!$A:$B,2,0)</f>
        <v>Spain</v>
      </c>
      <c r="E6159" t="s">
        <v>22589</v>
      </c>
    </row>
    <row r="6160" spans="1:5" x14ac:dyDescent="0.25">
      <c r="A6160">
        <v>2521582</v>
      </c>
      <c r="B6160" t="s">
        <v>6095</v>
      </c>
      <c r="C6160" t="s">
        <v>5863</v>
      </c>
      <c r="D6160" t="str">
        <f>VLOOKUP(C6160,country_code!$A:$B,2,0)</f>
        <v>Spain</v>
      </c>
      <c r="E6160" t="s">
        <v>22589</v>
      </c>
    </row>
    <row r="6161" spans="1:5" x14ac:dyDescent="0.25">
      <c r="A6161">
        <v>2521590</v>
      </c>
      <c r="B6161" t="s">
        <v>6096</v>
      </c>
      <c r="C6161" t="s">
        <v>5863</v>
      </c>
      <c r="D6161" t="str">
        <f>VLOOKUP(C6161,country_code!$A:$B,2,0)</f>
        <v>Spain</v>
      </c>
      <c r="E6161" t="s">
        <v>22585</v>
      </c>
    </row>
    <row r="6162" spans="1:5" x14ac:dyDescent="0.25">
      <c r="A6162">
        <v>2521665</v>
      </c>
      <c r="B6162" t="s">
        <v>6097</v>
      </c>
      <c r="C6162" t="s">
        <v>5863</v>
      </c>
      <c r="D6162" t="str">
        <f>VLOOKUP(C6162,country_code!$A:$B,2,0)</f>
        <v>Spain</v>
      </c>
      <c r="E6162" t="s">
        <v>22585</v>
      </c>
    </row>
    <row r="6163" spans="1:5" x14ac:dyDescent="0.25">
      <c r="A6163">
        <v>2521676</v>
      </c>
      <c r="B6163" t="s">
        <v>6098</v>
      </c>
      <c r="C6163" t="s">
        <v>5863</v>
      </c>
      <c r="D6163" t="str">
        <f>VLOOKUP(C6163,country_code!$A:$B,2,0)</f>
        <v>Spain</v>
      </c>
      <c r="E6163" t="s">
        <v>22585</v>
      </c>
    </row>
    <row r="6164" spans="1:5" x14ac:dyDescent="0.25">
      <c r="A6164">
        <v>2521710</v>
      </c>
      <c r="B6164" t="s">
        <v>6099</v>
      </c>
      <c r="C6164" t="s">
        <v>5863</v>
      </c>
      <c r="D6164" t="str">
        <f>VLOOKUP(C6164,country_code!$A:$B,2,0)</f>
        <v>Spain</v>
      </c>
      <c r="E6164" t="s">
        <v>22585</v>
      </c>
    </row>
    <row r="6165" spans="1:5" x14ac:dyDescent="0.25">
      <c r="A6165">
        <v>2521738</v>
      </c>
      <c r="B6165" t="s">
        <v>6100</v>
      </c>
      <c r="C6165" t="s">
        <v>5863</v>
      </c>
      <c r="D6165" t="str">
        <f>VLOOKUP(C6165,country_code!$A:$B,2,0)</f>
        <v>Spain</v>
      </c>
      <c r="E6165" t="s">
        <v>22585</v>
      </c>
    </row>
    <row r="6166" spans="1:5" x14ac:dyDescent="0.25">
      <c r="A6166">
        <v>2521804</v>
      </c>
      <c r="B6166" t="s">
        <v>6101</v>
      </c>
      <c r="C6166" t="s">
        <v>5863</v>
      </c>
      <c r="D6166" t="str">
        <f>VLOOKUP(C6166,country_code!$A:$B,2,0)</f>
        <v>Spain</v>
      </c>
      <c r="E6166" t="s">
        <v>22585</v>
      </c>
    </row>
    <row r="6167" spans="1:5" x14ac:dyDescent="0.25">
      <c r="A6167">
        <v>2521847</v>
      </c>
      <c r="B6167" t="s">
        <v>6102</v>
      </c>
      <c r="C6167" t="s">
        <v>5863</v>
      </c>
      <c r="D6167" t="str">
        <f>VLOOKUP(C6167,country_code!$A:$B,2,0)</f>
        <v>Spain</v>
      </c>
      <c r="E6167" t="s">
        <v>22585</v>
      </c>
    </row>
    <row r="6168" spans="1:5" x14ac:dyDescent="0.25">
      <c r="A6168">
        <v>2521855</v>
      </c>
      <c r="B6168" t="s">
        <v>6103</v>
      </c>
      <c r="C6168" t="s">
        <v>5863</v>
      </c>
      <c r="D6168" t="str">
        <f>VLOOKUP(C6168,country_code!$A:$B,2,0)</f>
        <v>Spain</v>
      </c>
      <c r="E6168" t="s">
        <v>22585</v>
      </c>
    </row>
    <row r="6169" spans="1:5" x14ac:dyDescent="0.25">
      <c r="A6169">
        <v>2521857</v>
      </c>
      <c r="B6169" t="s">
        <v>6104</v>
      </c>
      <c r="C6169" t="s">
        <v>5863</v>
      </c>
      <c r="D6169" t="str">
        <f>VLOOKUP(C6169,country_code!$A:$B,2,0)</f>
        <v>Spain</v>
      </c>
      <c r="E6169" t="s">
        <v>22585</v>
      </c>
    </row>
    <row r="6170" spans="1:5" x14ac:dyDescent="0.25">
      <c r="A6170">
        <v>2521886</v>
      </c>
      <c r="B6170" t="s">
        <v>6105</v>
      </c>
      <c r="C6170" t="s">
        <v>5863</v>
      </c>
      <c r="D6170" t="str">
        <f>VLOOKUP(C6170,country_code!$A:$B,2,0)</f>
        <v>Spain</v>
      </c>
      <c r="E6170" t="s">
        <v>22585</v>
      </c>
    </row>
    <row r="6171" spans="1:5" x14ac:dyDescent="0.25">
      <c r="A6171">
        <v>2521893</v>
      </c>
      <c r="B6171" t="s">
        <v>6106</v>
      </c>
      <c r="C6171" t="s">
        <v>5863</v>
      </c>
      <c r="D6171" t="str">
        <f>VLOOKUP(C6171,country_code!$A:$B,2,0)</f>
        <v>Spain</v>
      </c>
      <c r="E6171" t="s">
        <v>22585</v>
      </c>
    </row>
    <row r="6172" spans="1:5" x14ac:dyDescent="0.25">
      <c r="A6172">
        <v>2521909</v>
      </c>
      <c r="B6172" t="s">
        <v>6107</v>
      </c>
      <c r="C6172" t="s">
        <v>5863</v>
      </c>
      <c r="D6172" t="str">
        <f>VLOOKUP(C6172,country_code!$A:$B,2,0)</f>
        <v>Spain</v>
      </c>
      <c r="E6172" t="s">
        <v>22585</v>
      </c>
    </row>
    <row r="6173" spans="1:5" x14ac:dyDescent="0.25">
      <c r="A6173">
        <v>2521923</v>
      </c>
      <c r="B6173" t="s">
        <v>6108</v>
      </c>
      <c r="C6173" t="s">
        <v>5863</v>
      </c>
      <c r="D6173" t="str">
        <f>VLOOKUP(C6173,country_code!$A:$B,2,0)</f>
        <v>Spain</v>
      </c>
      <c r="E6173" t="s">
        <v>22585</v>
      </c>
    </row>
    <row r="6174" spans="1:5" x14ac:dyDescent="0.25">
      <c r="A6174">
        <v>2521964</v>
      </c>
      <c r="B6174" t="s">
        <v>6109</v>
      </c>
      <c r="C6174" t="s">
        <v>5863</v>
      </c>
      <c r="D6174" t="str">
        <f>VLOOKUP(C6174,country_code!$A:$B,2,0)</f>
        <v>Spain</v>
      </c>
      <c r="E6174" t="s">
        <v>22585</v>
      </c>
    </row>
    <row r="6175" spans="1:5" x14ac:dyDescent="0.25">
      <c r="A6175">
        <v>2521978</v>
      </c>
      <c r="B6175" t="s">
        <v>6110</v>
      </c>
      <c r="C6175" t="s">
        <v>5863</v>
      </c>
      <c r="D6175" t="str">
        <f>VLOOKUP(C6175,country_code!$A:$B,2,0)</f>
        <v>Spain</v>
      </c>
      <c r="E6175" t="s">
        <v>22585</v>
      </c>
    </row>
    <row r="6176" spans="1:5" x14ac:dyDescent="0.25">
      <c r="A6176">
        <v>2521985</v>
      </c>
      <c r="B6176" t="s">
        <v>6111</v>
      </c>
      <c r="C6176" t="s">
        <v>5863</v>
      </c>
      <c r="D6176" t="str">
        <f>VLOOKUP(C6176,country_code!$A:$B,2,0)</f>
        <v>Spain</v>
      </c>
      <c r="E6176" t="s">
        <v>22585</v>
      </c>
    </row>
    <row r="6177" spans="1:5" x14ac:dyDescent="0.25">
      <c r="A6177">
        <v>2521986</v>
      </c>
      <c r="B6177" t="s">
        <v>6112</v>
      </c>
      <c r="C6177" t="s">
        <v>5863</v>
      </c>
      <c r="D6177" t="str">
        <f>VLOOKUP(C6177,country_code!$A:$B,2,0)</f>
        <v>Spain</v>
      </c>
      <c r="E6177" t="s">
        <v>22585</v>
      </c>
    </row>
    <row r="6178" spans="1:5" x14ac:dyDescent="0.25">
      <c r="A6178">
        <v>2521992</v>
      </c>
      <c r="B6178" t="s">
        <v>6113</v>
      </c>
      <c r="C6178" t="s">
        <v>5863</v>
      </c>
      <c r="D6178" t="str">
        <f>VLOOKUP(C6178,country_code!$A:$B,2,0)</f>
        <v>Spain</v>
      </c>
      <c r="E6178" t="s">
        <v>22585</v>
      </c>
    </row>
    <row r="6179" spans="1:5" x14ac:dyDescent="0.25">
      <c r="A6179">
        <v>2522012</v>
      </c>
      <c r="B6179" t="s">
        <v>6114</v>
      </c>
      <c r="C6179" t="s">
        <v>5863</v>
      </c>
      <c r="D6179" t="str">
        <f>VLOOKUP(C6179,country_code!$A:$B,2,0)</f>
        <v>Spain</v>
      </c>
      <c r="E6179" t="s">
        <v>22585</v>
      </c>
    </row>
    <row r="6180" spans="1:5" x14ac:dyDescent="0.25">
      <c r="A6180">
        <v>2522013</v>
      </c>
      <c r="B6180" t="s">
        <v>6115</v>
      </c>
      <c r="C6180" t="s">
        <v>5863</v>
      </c>
      <c r="D6180" t="str">
        <f>VLOOKUP(C6180,country_code!$A:$B,2,0)</f>
        <v>Spain</v>
      </c>
      <c r="E6180" t="s">
        <v>22585</v>
      </c>
    </row>
    <row r="6181" spans="1:5" x14ac:dyDescent="0.25">
      <c r="A6181">
        <v>2522057</v>
      </c>
      <c r="B6181" t="s">
        <v>6116</v>
      </c>
      <c r="C6181" t="s">
        <v>5863</v>
      </c>
      <c r="D6181" t="str">
        <f>VLOOKUP(C6181,country_code!$A:$B,2,0)</f>
        <v>Spain</v>
      </c>
      <c r="E6181" t="s">
        <v>22585</v>
      </c>
    </row>
    <row r="6182" spans="1:5" x14ac:dyDescent="0.25">
      <c r="A6182">
        <v>2522077</v>
      </c>
      <c r="B6182" t="s">
        <v>6117</v>
      </c>
      <c r="C6182" t="s">
        <v>5863</v>
      </c>
      <c r="D6182" t="str">
        <f>VLOOKUP(C6182,country_code!$A:$B,2,0)</f>
        <v>Spain</v>
      </c>
      <c r="E6182" t="s">
        <v>22585</v>
      </c>
    </row>
    <row r="6183" spans="1:5" x14ac:dyDescent="0.25">
      <c r="A6183">
        <v>2522091</v>
      </c>
      <c r="B6183" t="s">
        <v>6118</v>
      </c>
      <c r="C6183" t="s">
        <v>5863</v>
      </c>
      <c r="D6183" t="str">
        <f>VLOOKUP(C6183,country_code!$A:$B,2,0)</f>
        <v>Spain</v>
      </c>
      <c r="E6183" t="s">
        <v>22585</v>
      </c>
    </row>
    <row r="6184" spans="1:5" x14ac:dyDescent="0.25">
      <c r="A6184">
        <v>2522098</v>
      </c>
      <c r="B6184" t="s">
        <v>6119</v>
      </c>
      <c r="C6184" t="s">
        <v>5863</v>
      </c>
      <c r="D6184" t="str">
        <f>VLOOKUP(C6184,country_code!$A:$B,2,0)</f>
        <v>Spain</v>
      </c>
      <c r="E6184" t="s">
        <v>22585</v>
      </c>
    </row>
    <row r="6185" spans="1:5" x14ac:dyDescent="0.25">
      <c r="A6185">
        <v>2522129</v>
      </c>
      <c r="B6185" t="s">
        <v>6120</v>
      </c>
      <c r="C6185" t="s">
        <v>5863</v>
      </c>
      <c r="D6185" t="str">
        <f>VLOOKUP(C6185,country_code!$A:$B,2,0)</f>
        <v>Spain</v>
      </c>
      <c r="E6185" t="s">
        <v>22585</v>
      </c>
    </row>
    <row r="6186" spans="1:5" x14ac:dyDescent="0.25">
      <c r="A6186">
        <v>2522131</v>
      </c>
      <c r="B6186" t="s">
        <v>6121</v>
      </c>
      <c r="C6186" t="s">
        <v>5863</v>
      </c>
      <c r="D6186" t="str">
        <f>VLOOKUP(C6186,country_code!$A:$B,2,0)</f>
        <v>Spain</v>
      </c>
      <c r="E6186" t="s">
        <v>22585</v>
      </c>
    </row>
    <row r="6187" spans="1:5" x14ac:dyDescent="0.25">
      <c r="A6187">
        <v>2522152</v>
      </c>
      <c r="B6187" t="s">
        <v>6122</v>
      </c>
      <c r="C6187" t="s">
        <v>5863</v>
      </c>
      <c r="D6187" t="str">
        <f>VLOOKUP(C6187,country_code!$A:$B,2,0)</f>
        <v>Spain</v>
      </c>
      <c r="E6187" t="s">
        <v>22585</v>
      </c>
    </row>
    <row r="6188" spans="1:5" x14ac:dyDescent="0.25">
      <c r="A6188">
        <v>2522160</v>
      </c>
      <c r="B6188" t="s">
        <v>6123</v>
      </c>
      <c r="C6188" t="s">
        <v>5863</v>
      </c>
      <c r="D6188" t="str">
        <f>VLOOKUP(C6188,country_code!$A:$B,2,0)</f>
        <v>Spain</v>
      </c>
      <c r="E6188" t="s">
        <v>22585</v>
      </c>
    </row>
    <row r="6189" spans="1:5" x14ac:dyDescent="0.25">
      <c r="A6189">
        <v>2522165</v>
      </c>
      <c r="B6189" t="s">
        <v>6124</v>
      </c>
      <c r="C6189" t="s">
        <v>5863</v>
      </c>
      <c r="D6189" t="str">
        <f>VLOOKUP(C6189,country_code!$A:$B,2,0)</f>
        <v>Spain</v>
      </c>
      <c r="E6189" t="s">
        <v>22585</v>
      </c>
    </row>
    <row r="6190" spans="1:5" x14ac:dyDescent="0.25">
      <c r="A6190">
        <v>2522203</v>
      </c>
      <c r="B6190" t="s">
        <v>6125</v>
      </c>
      <c r="C6190" t="s">
        <v>5863</v>
      </c>
      <c r="D6190" t="str">
        <f>VLOOKUP(C6190,country_code!$A:$B,2,0)</f>
        <v>Spain</v>
      </c>
      <c r="E6190" t="s">
        <v>22585</v>
      </c>
    </row>
    <row r="6191" spans="1:5" x14ac:dyDescent="0.25">
      <c r="A6191">
        <v>2522208</v>
      </c>
      <c r="B6191" t="s">
        <v>6126</v>
      </c>
      <c r="C6191" t="s">
        <v>5863</v>
      </c>
      <c r="D6191" t="str">
        <f>VLOOKUP(C6191,country_code!$A:$B,2,0)</f>
        <v>Spain</v>
      </c>
      <c r="E6191" t="s">
        <v>22585</v>
      </c>
    </row>
    <row r="6192" spans="1:5" x14ac:dyDescent="0.25">
      <c r="A6192">
        <v>2522250</v>
      </c>
      <c r="B6192" t="s">
        <v>6127</v>
      </c>
      <c r="C6192" t="s">
        <v>5863</v>
      </c>
      <c r="D6192" t="str">
        <f>VLOOKUP(C6192,country_code!$A:$B,2,0)</f>
        <v>Spain</v>
      </c>
      <c r="E6192" t="s">
        <v>22585</v>
      </c>
    </row>
    <row r="6193" spans="1:5" x14ac:dyDescent="0.25">
      <c r="A6193">
        <v>2522258</v>
      </c>
      <c r="B6193" t="s">
        <v>6128</v>
      </c>
      <c r="C6193" t="s">
        <v>5863</v>
      </c>
      <c r="D6193" t="str">
        <f>VLOOKUP(C6193,country_code!$A:$B,2,0)</f>
        <v>Spain</v>
      </c>
      <c r="E6193" t="s">
        <v>22585</v>
      </c>
    </row>
    <row r="6194" spans="1:5" x14ac:dyDescent="0.25">
      <c r="A6194">
        <v>2522297</v>
      </c>
      <c r="B6194" t="s">
        <v>6129</v>
      </c>
      <c r="C6194" t="s">
        <v>5863</v>
      </c>
      <c r="D6194" t="str">
        <f>VLOOKUP(C6194,country_code!$A:$B,2,0)</f>
        <v>Spain</v>
      </c>
      <c r="E6194" t="s">
        <v>22585</v>
      </c>
    </row>
    <row r="6195" spans="1:5" x14ac:dyDescent="0.25">
      <c r="A6195">
        <v>2522325</v>
      </c>
      <c r="B6195" t="s">
        <v>6130</v>
      </c>
      <c r="C6195" t="s">
        <v>5863</v>
      </c>
      <c r="D6195" t="str">
        <f>VLOOKUP(C6195,country_code!$A:$B,2,0)</f>
        <v>Spain</v>
      </c>
      <c r="E6195" t="s">
        <v>22589</v>
      </c>
    </row>
    <row r="6196" spans="1:5" x14ac:dyDescent="0.25">
      <c r="A6196">
        <v>2522333</v>
      </c>
      <c r="B6196" t="s">
        <v>6131</v>
      </c>
      <c r="C6196" t="s">
        <v>5863</v>
      </c>
      <c r="D6196" t="str">
        <f>VLOOKUP(C6196,country_code!$A:$B,2,0)</f>
        <v>Spain</v>
      </c>
      <c r="E6196" t="s">
        <v>22585</v>
      </c>
    </row>
    <row r="6197" spans="1:5" x14ac:dyDescent="0.25">
      <c r="A6197">
        <v>2522430</v>
      </c>
      <c r="B6197" t="s">
        <v>6132</v>
      </c>
      <c r="C6197" t="s">
        <v>5863</v>
      </c>
      <c r="D6197" t="str">
        <f>VLOOKUP(C6197,country_code!$A:$B,2,0)</f>
        <v>Spain</v>
      </c>
      <c r="E6197" t="s">
        <v>22585</v>
      </c>
    </row>
    <row r="6198" spans="1:5" x14ac:dyDescent="0.25">
      <c r="A6198">
        <v>2522437</v>
      </c>
      <c r="B6198" t="s">
        <v>6133</v>
      </c>
      <c r="C6198" t="s">
        <v>5863</v>
      </c>
      <c r="D6198" t="str">
        <f>VLOOKUP(C6198,country_code!$A:$B,2,0)</f>
        <v>Spain</v>
      </c>
      <c r="E6198" t="s">
        <v>22589</v>
      </c>
    </row>
    <row r="6199" spans="1:5" x14ac:dyDescent="0.25">
      <c r="A6199">
        <v>2567529</v>
      </c>
      <c r="B6199" t="s">
        <v>6134</v>
      </c>
      <c r="C6199" t="s">
        <v>5863</v>
      </c>
      <c r="D6199" t="str">
        <f>VLOOKUP(C6199,country_code!$A:$B,2,0)</f>
        <v>Spain</v>
      </c>
      <c r="E6199" t="s">
        <v>22585</v>
      </c>
    </row>
    <row r="6200" spans="1:5" x14ac:dyDescent="0.25">
      <c r="A6200">
        <v>3104316</v>
      </c>
      <c r="B6200" t="s">
        <v>6135</v>
      </c>
      <c r="C6200" t="s">
        <v>5863</v>
      </c>
      <c r="D6200" t="str">
        <f>VLOOKUP(C6200,country_code!$A:$B,2,0)</f>
        <v>Spain</v>
      </c>
      <c r="E6200" t="s">
        <v>22585</v>
      </c>
    </row>
    <row r="6201" spans="1:5" x14ac:dyDescent="0.25">
      <c r="A6201">
        <v>3104324</v>
      </c>
      <c r="B6201" t="s">
        <v>3797</v>
      </c>
      <c r="C6201" t="s">
        <v>5863</v>
      </c>
      <c r="D6201" t="str">
        <f>VLOOKUP(C6201,country_code!$A:$B,2,0)</f>
        <v>Spain</v>
      </c>
      <c r="E6201" t="s">
        <v>22585</v>
      </c>
    </row>
    <row r="6202" spans="1:5" x14ac:dyDescent="0.25">
      <c r="A6202">
        <v>3104342</v>
      </c>
      <c r="B6202" t="s">
        <v>5659</v>
      </c>
      <c r="C6202" t="s">
        <v>5863</v>
      </c>
      <c r="D6202" t="str">
        <f>VLOOKUP(C6202,country_code!$A:$B,2,0)</f>
        <v>Spain</v>
      </c>
      <c r="E6202" t="s">
        <v>22585</v>
      </c>
    </row>
    <row r="6203" spans="1:5" x14ac:dyDescent="0.25">
      <c r="A6203">
        <v>3104475</v>
      </c>
      <c r="B6203" t="s">
        <v>6138</v>
      </c>
      <c r="C6203" t="s">
        <v>5863</v>
      </c>
      <c r="D6203" t="str">
        <f>VLOOKUP(C6203,country_code!$A:$B,2,0)</f>
        <v>Spain</v>
      </c>
      <c r="E6203" t="s">
        <v>22585</v>
      </c>
    </row>
    <row r="6204" spans="1:5" x14ac:dyDescent="0.25">
      <c r="A6204">
        <v>3104499</v>
      </c>
      <c r="B6204" t="s">
        <v>6139</v>
      </c>
      <c r="C6204" t="s">
        <v>5863</v>
      </c>
      <c r="D6204" t="str">
        <f>VLOOKUP(C6204,country_code!$A:$B,2,0)</f>
        <v>Spain</v>
      </c>
      <c r="E6204" t="s">
        <v>22585</v>
      </c>
    </row>
    <row r="6205" spans="1:5" x14ac:dyDescent="0.25">
      <c r="A6205">
        <v>3104584</v>
      </c>
      <c r="B6205" t="s">
        <v>6141</v>
      </c>
      <c r="C6205" t="s">
        <v>5863</v>
      </c>
      <c r="D6205" t="str">
        <f>VLOOKUP(C6205,country_code!$A:$B,2,0)</f>
        <v>Spain</v>
      </c>
      <c r="E6205" t="s">
        <v>22585</v>
      </c>
    </row>
    <row r="6206" spans="1:5" x14ac:dyDescent="0.25">
      <c r="A6206">
        <v>3104703</v>
      </c>
      <c r="B6206" t="s">
        <v>6142</v>
      </c>
      <c r="C6206" t="s">
        <v>5863</v>
      </c>
      <c r="D6206" t="str">
        <f>VLOOKUP(C6206,country_code!$A:$B,2,0)</f>
        <v>Spain</v>
      </c>
      <c r="E6206" t="s">
        <v>22585</v>
      </c>
    </row>
    <row r="6207" spans="1:5" x14ac:dyDescent="0.25">
      <c r="A6207">
        <v>3104748</v>
      </c>
      <c r="B6207" t="s">
        <v>6143</v>
      </c>
      <c r="C6207" t="s">
        <v>5863</v>
      </c>
      <c r="D6207" t="str">
        <f>VLOOKUP(C6207,country_code!$A:$B,2,0)</f>
        <v>Spain</v>
      </c>
      <c r="E6207" t="s">
        <v>22585</v>
      </c>
    </row>
    <row r="6208" spans="1:5" x14ac:dyDescent="0.25">
      <c r="A6208">
        <v>3105148</v>
      </c>
      <c r="B6208" t="s">
        <v>6144</v>
      </c>
      <c r="C6208" t="s">
        <v>5863</v>
      </c>
      <c r="D6208" t="str">
        <f>VLOOKUP(C6208,country_code!$A:$B,2,0)</f>
        <v>Spain</v>
      </c>
      <c r="E6208" t="s">
        <v>22585</v>
      </c>
    </row>
    <row r="6209" spans="1:5" x14ac:dyDescent="0.25">
      <c r="A6209">
        <v>3105184</v>
      </c>
      <c r="B6209" t="s">
        <v>6145</v>
      </c>
      <c r="C6209" t="s">
        <v>5863</v>
      </c>
      <c r="D6209" t="str">
        <f>VLOOKUP(C6209,country_code!$A:$B,2,0)</f>
        <v>Spain</v>
      </c>
      <c r="E6209" t="s">
        <v>22585</v>
      </c>
    </row>
    <row r="6210" spans="1:5" x14ac:dyDescent="0.25">
      <c r="A6210">
        <v>3105214</v>
      </c>
      <c r="B6210" t="s">
        <v>6146</v>
      </c>
      <c r="C6210" t="s">
        <v>5863</v>
      </c>
      <c r="D6210" t="str">
        <f>VLOOKUP(C6210,country_code!$A:$B,2,0)</f>
        <v>Spain</v>
      </c>
      <c r="E6210" t="s">
        <v>22585</v>
      </c>
    </row>
    <row r="6211" spans="1:5" x14ac:dyDescent="0.25">
      <c r="A6211">
        <v>3105247</v>
      </c>
      <c r="B6211" t="s">
        <v>6147</v>
      </c>
      <c r="C6211" t="s">
        <v>5863</v>
      </c>
      <c r="D6211" t="str">
        <f>VLOOKUP(C6211,country_code!$A:$B,2,0)</f>
        <v>Spain</v>
      </c>
      <c r="E6211" t="s">
        <v>22585</v>
      </c>
    </row>
    <row r="6212" spans="1:5" x14ac:dyDescent="0.25">
      <c r="A6212">
        <v>3105522</v>
      </c>
      <c r="B6212" t="s">
        <v>6148</v>
      </c>
      <c r="C6212" t="s">
        <v>5863</v>
      </c>
      <c r="D6212" t="str">
        <f>VLOOKUP(C6212,country_code!$A:$B,2,0)</f>
        <v>Spain</v>
      </c>
      <c r="E6212" t="s">
        <v>22585</v>
      </c>
    </row>
    <row r="6213" spans="1:5" x14ac:dyDescent="0.25">
      <c r="A6213">
        <v>3105575</v>
      </c>
      <c r="B6213" t="s">
        <v>6149</v>
      </c>
      <c r="C6213" t="s">
        <v>5863</v>
      </c>
      <c r="D6213" t="str">
        <f>VLOOKUP(C6213,country_code!$A:$B,2,0)</f>
        <v>Spain</v>
      </c>
      <c r="E6213" t="s">
        <v>22585</v>
      </c>
    </row>
    <row r="6214" spans="1:5" x14ac:dyDescent="0.25">
      <c r="A6214">
        <v>3105600</v>
      </c>
      <c r="B6214" t="s">
        <v>6150</v>
      </c>
      <c r="C6214" t="s">
        <v>5863</v>
      </c>
      <c r="D6214" t="str">
        <f>VLOOKUP(C6214,country_code!$A:$B,2,0)</f>
        <v>Spain</v>
      </c>
      <c r="E6214" t="s">
        <v>22585</v>
      </c>
    </row>
    <row r="6215" spans="1:5" x14ac:dyDescent="0.25">
      <c r="A6215">
        <v>3105803</v>
      </c>
      <c r="B6215" t="s">
        <v>6151</v>
      </c>
      <c r="C6215" t="s">
        <v>5863</v>
      </c>
      <c r="D6215" t="str">
        <f>VLOOKUP(C6215,country_code!$A:$B,2,0)</f>
        <v>Spain</v>
      </c>
      <c r="E6215" t="s">
        <v>22585</v>
      </c>
    </row>
    <row r="6216" spans="1:5" x14ac:dyDescent="0.25">
      <c r="A6216">
        <v>3105805</v>
      </c>
      <c r="B6216" t="s">
        <v>6152</v>
      </c>
      <c r="C6216" t="s">
        <v>5863</v>
      </c>
      <c r="D6216" t="str">
        <f>VLOOKUP(C6216,country_code!$A:$B,2,0)</f>
        <v>Spain</v>
      </c>
      <c r="E6216" t="s">
        <v>22585</v>
      </c>
    </row>
    <row r="6217" spans="1:5" x14ac:dyDescent="0.25">
      <c r="A6217">
        <v>3105935</v>
      </c>
      <c r="B6217" t="s">
        <v>6153</v>
      </c>
      <c r="C6217" t="s">
        <v>5863</v>
      </c>
      <c r="D6217" t="str">
        <f>VLOOKUP(C6217,country_code!$A:$B,2,0)</f>
        <v>Spain</v>
      </c>
      <c r="E6217" t="s">
        <v>22585</v>
      </c>
    </row>
    <row r="6218" spans="1:5" x14ac:dyDescent="0.25">
      <c r="A6218">
        <v>3105976</v>
      </c>
      <c r="B6218" t="s">
        <v>6154</v>
      </c>
      <c r="C6218" t="s">
        <v>5863</v>
      </c>
      <c r="D6218" t="str">
        <f>VLOOKUP(C6218,country_code!$A:$B,2,0)</f>
        <v>Spain</v>
      </c>
      <c r="E6218" t="s">
        <v>22585</v>
      </c>
    </row>
    <row r="6219" spans="1:5" x14ac:dyDescent="0.25">
      <c r="A6219">
        <v>3106050</v>
      </c>
      <c r="B6219" t="s">
        <v>6155</v>
      </c>
      <c r="C6219" t="s">
        <v>5863</v>
      </c>
      <c r="D6219" t="str">
        <f>VLOOKUP(C6219,country_code!$A:$B,2,0)</f>
        <v>Spain</v>
      </c>
      <c r="E6219" t="s">
        <v>22585</v>
      </c>
    </row>
    <row r="6220" spans="1:5" x14ac:dyDescent="0.25">
      <c r="A6220">
        <v>3106054</v>
      </c>
      <c r="B6220" t="s">
        <v>6156</v>
      </c>
      <c r="C6220" t="s">
        <v>5863</v>
      </c>
      <c r="D6220" t="str">
        <f>VLOOKUP(C6220,country_code!$A:$B,2,0)</f>
        <v>Spain</v>
      </c>
      <c r="E6220" t="s">
        <v>22585</v>
      </c>
    </row>
    <row r="6221" spans="1:5" x14ac:dyDescent="0.25">
      <c r="A6221">
        <v>3106180</v>
      </c>
      <c r="B6221" t="s">
        <v>6157</v>
      </c>
      <c r="C6221" t="s">
        <v>5863</v>
      </c>
      <c r="D6221" t="str">
        <f>VLOOKUP(C6221,country_code!$A:$B,2,0)</f>
        <v>Spain</v>
      </c>
      <c r="E6221" t="s">
        <v>22585</v>
      </c>
    </row>
    <row r="6222" spans="1:5" x14ac:dyDescent="0.25">
      <c r="A6222">
        <v>3106492</v>
      </c>
      <c r="B6222" t="s">
        <v>6158</v>
      </c>
      <c r="C6222" t="s">
        <v>5863</v>
      </c>
      <c r="D6222" t="str">
        <f>VLOOKUP(C6222,country_code!$A:$B,2,0)</f>
        <v>Spain</v>
      </c>
      <c r="E6222" t="s">
        <v>22585</v>
      </c>
    </row>
    <row r="6223" spans="1:5" x14ac:dyDescent="0.25">
      <c r="A6223">
        <v>3106672</v>
      </c>
      <c r="B6223" t="s">
        <v>6159</v>
      </c>
      <c r="C6223" t="s">
        <v>5863</v>
      </c>
      <c r="D6223" t="str">
        <f>VLOOKUP(C6223,country_code!$A:$B,2,0)</f>
        <v>Spain</v>
      </c>
      <c r="E6223" t="s">
        <v>22585</v>
      </c>
    </row>
    <row r="6224" spans="1:5" x14ac:dyDescent="0.25">
      <c r="A6224">
        <v>3106868</v>
      </c>
      <c r="B6224" t="s">
        <v>6161</v>
      </c>
      <c r="C6224" t="s">
        <v>5863</v>
      </c>
      <c r="D6224" t="str">
        <f>VLOOKUP(C6224,country_code!$A:$B,2,0)</f>
        <v>Spain</v>
      </c>
      <c r="E6224" t="s">
        <v>22585</v>
      </c>
    </row>
    <row r="6225" spans="1:5" x14ac:dyDescent="0.25">
      <c r="A6225">
        <v>3107112</v>
      </c>
      <c r="B6225" t="s">
        <v>6162</v>
      </c>
      <c r="C6225" t="s">
        <v>5863</v>
      </c>
      <c r="D6225" t="str">
        <f>VLOOKUP(C6225,country_code!$A:$B,2,0)</f>
        <v>Spain</v>
      </c>
      <c r="E6225" t="s">
        <v>22585</v>
      </c>
    </row>
    <row r="6226" spans="1:5" x14ac:dyDescent="0.25">
      <c r="A6226">
        <v>3107139</v>
      </c>
      <c r="B6226" t="s">
        <v>6163</v>
      </c>
      <c r="C6226" t="s">
        <v>5863</v>
      </c>
      <c r="D6226" t="str">
        <f>VLOOKUP(C6226,country_code!$A:$B,2,0)</f>
        <v>Spain</v>
      </c>
      <c r="E6226" t="s">
        <v>22585</v>
      </c>
    </row>
    <row r="6227" spans="1:5" x14ac:dyDescent="0.25">
      <c r="A6227">
        <v>3107364</v>
      </c>
      <c r="B6227" t="s">
        <v>6164</v>
      </c>
      <c r="C6227" t="s">
        <v>5863</v>
      </c>
      <c r="D6227" t="str">
        <f>VLOOKUP(C6227,country_code!$A:$B,2,0)</f>
        <v>Spain</v>
      </c>
      <c r="E6227" t="s">
        <v>22585</v>
      </c>
    </row>
    <row r="6228" spans="1:5" x14ac:dyDescent="0.25">
      <c r="A6228">
        <v>3107418</v>
      </c>
      <c r="B6228" t="s">
        <v>6165</v>
      </c>
      <c r="C6228" t="s">
        <v>5863</v>
      </c>
      <c r="D6228" t="str">
        <f>VLOOKUP(C6228,country_code!$A:$B,2,0)</f>
        <v>Spain</v>
      </c>
      <c r="E6228" t="s">
        <v>22585</v>
      </c>
    </row>
    <row r="6229" spans="1:5" x14ac:dyDescent="0.25">
      <c r="A6229">
        <v>3107677</v>
      </c>
      <c r="B6229" t="s">
        <v>6167</v>
      </c>
      <c r="C6229" t="s">
        <v>5863</v>
      </c>
      <c r="D6229" t="str">
        <f>VLOOKUP(C6229,country_code!$A:$B,2,0)</f>
        <v>Spain</v>
      </c>
      <c r="E6229" t="s">
        <v>22585</v>
      </c>
    </row>
    <row r="6230" spans="1:5" x14ac:dyDescent="0.25">
      <c r="A6230">
        <v>3107765</v>
      </c>
      <c r="B6230" t="s">
        <v>6168</v>
      </c>
      <c r="C6230" t="s">
        <v>5863</v>
      </c>
      <c r="D6230" t="str">
        <f>VLOOKUP(C6230,country_code!$A:$B,2,0)</f>
        <v>Spain</v>
      </c>
      <c r="E6230" t="s">
        <v>22585</v>
      </c>
    </row>
    <row r="6231" spans="1:5" x14ac:dyDescent="0.25">
      <c r="A6231">
        <v>3107775</v>
      </c>
      <c r="B6231" t="s">
        <v>6169</v>
      </c>
      <c r="C6231" t="s">
        <v>5863</v>
      </c>
      <c r="D6231" t="str">
        <f>VLOOKUP(C6231,country_code!$A:$B,2,0)</f>
        <v>Spain</v>
      </c>
      <c r="E6231" t="s">
        <v>22585</v>
      </c>
    </row>
    <row r="6232" spans="1:5" x14ac:dyDescent="0.25">
      <c r="A6232">
        <v>3107784</v>
      </c>
      <c r="B6232" t="s">
        <v>6170</v>
      </c>
      <c r="C6232" t="s">
        <v>5863</v>
      </c>
      <c r="D6232" t="str">
        <f>VLOOKUP(C6232,country_code!$A:$B,2,0)</f>
        <v>Spain</v>
      </c>
      <c r="E6232" t="s">
        <v>22585</v>
      </c>
    </row>
    <row r="6233" spans="1:5" x14ac:dyDescent="0.25">
      <c r="A6233">
        <v>3107807</v>
      </c>
      <c r="B6233" t="s">
        <v>6171</v>
      </c>
      <c r="C6233" t="s">
        <v>5863</v>
      </c>
      <c r="D6233" t="str">
        <f>VLOOKUP(C6233,country_code!$A:$B,2,0)</f>
        <v>Spain</v>
      </c>
      <c r="E6233" t="s">
        <v>22585</v>
      </c>
    </row>
    <row r="6234" spans="1:5" x14ac:dyDescent="0.25">
      <c r="A6234">
        <v>3107955</v>
      </c>
      <c r="B6234" t="s">
        <v>6172</v>
      </c>
      <c r="C6234" t="s">
        <v>5863</v>
      </c>
      <c r="D6234" t="str">
        <f>VLOOKUP(C6234,country_code!$A:$B,2,0)</f>
        <v>Spain</v>
      </c>
      <c r="E6234" t="s">
        <v>22585</v>
      </c>
    </row>
    <row r="6235" spans="1:5" x14ac:dyDescent="0.25">
      <c r="A6235">
        <v>3108008</v>
      </c>
      <c r="B6235" t="s">
        <v>6173</v>
      </c>
      <c r="C6235" t="s">
        <v>5863</v>
      </c>
      <c r="D6235" t="str">
        <f>VLOOKUP(C6235,country_code!$A:$B,2,0)</f>
        <v>Spain</v>
      </c>
      <c r="E6235" t="s">
        <v>22585</v>
      </c>
    </row>
    <row r="6236" spans="1:5" x14ac:dyDescent="0.25">
      <c r="A6236">
        <v>3108118</v>
      </c>
      <c r="B6236" t="s">
        <v>6174</v>
      </c>
      <c r="C6236" t="s">
        <v>5863</v>
      </c>
      <c r="D6236" t="str">
        <f>VLOOKUP(C6236,country_code!$A:$B,2,0)</f>
        <v>Spain</v>
      </c>
      <c r="E6236" t="s">
        <v>22585</v>
      </c>
    </row>
    <row r="6237" spans="1:5" x14ac:dyDescent="0.25">
      <c r="A6237">
        <v>3108126</v>
      </c>
      <c r="B6237" t="s">
        <v>6175</v>
      </c>
      <c r="C6237" t="s">
        <v>5863</v>
      </c>
      <c r="D6237" t="str">
        <f>VLOOKUP(C6237,country_code!$A:$B,2,0)</f>
        <v>Spain</v>
      </c>
      <c r="E6237" t="s">
        <v>22585</v>
      </c>
    </row>
    <row r="6238" spans="1:5" x14ac:dyDescent="0.25">
      <c r="A6238">
        <v>3108165</v>
      </c>
      <c r="B6238" t="s">
        <v>6176</v>
      </c>
      <c r="C6238" t="s">
        <v>5863</v>
      </c>
      <c r="D6238" t="str">
        <f>VLOOKUP(C6238,country_code!$A:$B,2,0)</f>
        <v>Spain</v>
      </c>
      <c r="E6238" t="s">
        <v>22585</v>
      </c>
    </row>
    <row r="6239" spans="1:5" x14ac:dyDescent="0.25">
      <c r="A6239">
        <v>3108285</v>
      </c>
      <c r="B6239" t="s">
        <v>6177</v>
      </c>
      <c r="C6239" t="s">
        <v>5863</v>
      </c>
      <c r="D6239" t="str">
        <f>VLOOKUP(C6239,country_code!$A:$B,2,0)</f>
        <v>Spain</v>
      </c>
      <c r="E6239" t="s">
        <v>22585</v>
      </c>
    </row>
    <row r="6240" spans="1:5" x14ac:dyDescent="0.25">
      <c r="A6240">
        <v>3108286</v>
      </c>
      <c r="B6240" t="s">
        <v>6178</v>
      </c>
      <c r="C6240" t="s">
        <v>5863</v>
      </c>
      <c r="D6240" t="str">
        <f>VLOOKUP(C6240,country_code!$A:$B,2,0)</f>
        <v>Spain</v>
      </c>
      <c r="E6240" t="s">
        <v>22585</v>
      </c>
    </row>
    <row r="6241" spans="1:5" x14ac:dyDescent="0.25">
      <c r="A6241">
        <v>3108288</v>
      </c>
      <c r="B6241" t="s">
        <v>6179</v>
      </c>
      <c r="C6241" t="s">
        <v>5863</v>
      </c>
      <c r="D6241" t="str">
        <f>VLOOKUP(C6241,country_code!$A:$B,2,0)</f>
        <v>Spain</v>
      </c>
      <c r="E6241" t="s">
        <v>22585</v>
      </c>
    </row>
    <row r="6242" spans="1:5" x14ac:dyDescent="0.25">
      <c r="A6242">
        <v>3108317</v>
      </c>
      <c r="B6242" t="s">
        <v>6180</v>
      </c>
      <c r="C6242" t="s">
        <v>5863</v>
      </c>
      <c r="D6242" t="str">
        <f>VLOOKUP(C6242,country_code!$A:$B,2,0)</f>
        <v>Spain</v>
      </c>
      <c r="E6242" t="s">
        <v>22585</v>
      </c>
    </row>
    <row r="6243" spans="1:5" x14ac:dyDescent="0.25">
      <c r="A6243">
        <v>3108681</v>
      </c>
      <c r="B6243" t="s">
        <v>6181</v>
      </c>
      <c r="C6243" t="s">
        <v>5863</v>
      </c>
      <c r="D6243" t="str">
        <f>VLOOKUP(C6243,country_code!$A:$B,2,0)</f>
        <v>Spain</v>
      </c>
      <c r="E6243" t="s">
        <v>22585</v>
      </c>
    </row>
    <row r="6244" spans="1:5" x14ac:dyDescent="0.25">
      <c r="A6244">
        <v>3108877</v>
      </c>
      <c r="B6244" t="s">
        <v>6182</v>
      </c>
      <c r="C6244" t="s">
        <v>5863</v>
      </c>
      <c r="D6244" t="str">
        <f>VLOOKUP(C6244,country_code!$A:$B,2,0)</f>
        <v>Spain</v>
      </c>
      <c r="E6244" t="s">
        <v>22585</v>
      </c>
    </row>
    <row r="6245" spans="1:5" x14ac:dyDescent="0.25">
      <c r="A6245">
        <v>3109041</v>
      </c>
      <c r="B6245" t="s">
        <v>6183</v>
      </c>
      <c r="C6245" t="s">
        <v>5863</v>
      </c>
      <c r="D6245" t="str">
        <f>VLOOKUP(C6245,country_code!$A:$B,2,0)</f>
        <v>Spain</v>
      </c>
      <c r="E6245" t="s">
        <v>22585</v>
      </c>
    </row>
    <row r="6246" spans="1:5" x14ac:dyDescent="0.25">
      <c r="A6246">
        <v>3109050</v>
      </c>
      <c r="B6246" t="s">
        <v>6184</v>
      </c>
      <c r="C6246" t="s">
        <v>5863</v>
      </c>
      <c r="D6246" t="str">
        <f>VLOOKUP(C6246,country_code!$A:$B,2,0)</f>
        <v>Spain</v>
      </c>
      <c r="E6246" t="s">
        <v>22585</v>
      </c>
    </row>
    <row r="6247" spans="1:5" x14ac:dyDescent="0.25">
      <c r="A6247">
        <v>3109256</v>
      </c>
      <c r="B6247" t="s">
        <v>3827</v>
      </c>
      <c r="C6247" t="s">
        <v>5863</v>
      </c>
      <c r="D6247" t="str">
        <f>VLOOKUP(C6247,country_code!$A:$B,2,0)</f>
        <v>Spain</v>
      </c>
      <c r="E6247" t="s">
        <v>22585</v>
      </c>
    </row>
    <row r="6248" spans="1:5" x14ac:dyDescent="0.25">
      <c r="A6248">
        <v>3109402</v>
      </c>
      <c r="B6248" t="s">
        <v>6185</v>
      </c>
      <c r="C6248" t="s">
        <v>5863</v>
      </c>
      <c r="D6248" t="str">
        <f>VLOOKUP(C6248,country_code!$A:$B,2,0)</f>
        <v>Spain</v>
      </c>
      <c r="E6248" t="s">
        <v>22585</v>
      </c>
    </row>
    <row r="6249" spans="1:5" x14ac:dyDescent="0.25">
      <c r="A6249">
        <v>3109442</v>
      </c>
      <c r="B6249" t="s">
        <v>6186</v>
      </c>
      <c r="C6249" t="s">
        <v>5863</v>
      </c>
      <c r="D6249" t="str">
        <f>VLOOKUP(C6249,country_code!$A:$B,2,0)</f>
        <v>Spain</v>
      </c>
      <c r="E6249" t="s">
        <v>22585</v>
      </c>
    </row>
    <row r="6250" spans="1:5" x14ac:dyDescent="0.25">
      <c r="A6250">
        <v>3109453</v>
      </c>
      <c r="B6250" t="s">
        <v>6187</v>
      </c>
      <c r="C6250" t="s">
        <v>5863</v>
      </c>
      <c r="D6250" t="str">
        <f>VLOOKUP(C6250,country_code!$A:$B,2,0)</f>
        <v>Spain</v>
      </c>
      <c r="E6250" t="s">
        <v>22585</v>
      </c>
    </row>
    <row r="6251" spans="1:5" x14ac:dyDescent="0.25">
      <c r="A6251">
        <v>3109481</v>
      </c>
      <c r="B6251" t="s">
        <v>6188</v>
      </c>
      <c r="C6251" t="s">
        <v>5863</v>
      </c>
      <c r="D6251" t="str">
        <f>VLOOKUP(C6251,country_code!$A:$B,2,0)</f>
        <v>Spain</v>
      </c>
      <c r="E6251" t="s">
        <v>22585</v>
      </c>
    </row>
    <row r="6252" spans="1:5" x14ac:dyDescent="0.25">
      <c r="A6252">
        <v>3109546</v>
      </c>
      <c r="B6252" t="s">
        <v>6189</v>
      </c>
      <c r="C6252" t="s">
        <v>5863</v>
      </c>
      <c r="D6252" t="str">
        <f>VLOOKUP(C6252,country_code!$A:$B,2,0)</f>
        <v>Spain</v>
      </c>
      <c r="E6252" t="s">
        <v>22585</v>
      </c>
    </row>
    <row r="6253" spans="1:5" x14ac:dyDescent="0.25">
      <c r="A6253">
        <v>3109642</v>
      </c>
      <c r="B6253" t="s">
        <v>6190</v>
      </c>
      <c r="C6253" t="s">
        <v>5863</v>
      </c>
      <c r="D6253" t="str">
        <f>VLOOKUP(C6253,country_code!$A:$B,2,0)</f>
        <v>Spain</v>
      </c>
      <c r="E6253" t="s">
        <v>22585</v>
      </c>
    </row>
    <row r="6254" spans="1:5" x14ac:dyDescent="0.25">
      <c r="A6254">
        <v>3109689</v>
      </c>
      <c r="B6254" t="s">
        <v>6191</v>
      </c>
      <c r="C6254" t="s">
        <v>5863</v>
      </c>
      <c r="D6254" t="str">
        <f>VLOOKUP(C6254,country_code!$A:$B,2,0)</f>
        <v>Spain</v>
      </c>
      <c r="E6254" t="s">
        <v>22585</v>
      </c>
    </row>
    <row r="6255" spans="1:5" x14ac:dyDescent="0.25">
      <c r="A6255">
        <v>3109718</v>
      </c>
      <c r="B6255" t="s">
        <v>6192</v>
      </c>
      <c r="C6255" t="s">
        <v>5863</v>
      </c>
      <c r="D6255" t="str">
        <f>VLOOKUP(C6255,country_code!$A:$B,2,0)</f>
        <v>Spain</v>
      </c>
      <c r="E6255" t="s">
        <v>22585</v>
      </c>
    </row>
    <row r="6256" spans="1:5" x14ac:dyDescent="0.25">
      <c r="A6256">
        <v>3109804</v>
      </c>
      <c r="B6256" t="s">
        <v>6193</v>
      </c>
      <c r="C6256" t="s">
        <v>5863</v>
      </c>
      <c r="D6256" t="str">
        <f>VLOOKUP(C6256,country_code!$A:$B,2,0)</f>
        <v>Spain</v>
      </c>
      <c r="E6256" t="s">
        <v>22585</v>
      </c>
    </row>
    <row r="6257" spans="1:5" x14ac:dyDescent="0.25">
      <c r="A6257">
        <v>3109981</v>
      </c>
      <c r="B6257" t="s">
        <v>6194</v>
      </c>
      <c r="C6257" t="s">
        <v>5863</v>
      </c>
      <c r="D6257" t="str">
        <f>VLOOKUP(C6257,country_code!$A:$B,2,0)</f>
        <v>Spain</v>
      </c>
      <c r="E6257" t="s">
        <v>22585</v>
      </c>
    </row>
    <row r="6258" spans="1:5" x14ac:dyDescent="0.25">
      <c r="A6258">
        <v>3110040</v>
      </c>
      <c r="B6258" t="s">
        <v>6195</v>
      </c>
      <c r="C6258" t="s">
        <v>5863</v>
      </c>
      <c r="D6258" t="str">
        <f>VLOOKUP(C6258,country_code!$A:$B,2,0)</f>
        <v>Spain</v>
      </c>
      <c r="E6258" t="s">
        <v>22585</v>
      </c>
    </row>
    <row r="6259" spans="1:5" x14ac:dyDescent="0.25">
      <c r="A6259">
        <v>3110044</v>
      </c>
      <c r="B6259" t="s">
        <v>6196</v>
      </c>
      <c r="C6259" t="s">
        <v>5863</v>
      </c>
      <c r="D6259" t="str">
        <f>VLOOKUP(C6259,country_code!$A:$B,2,0)</f>
        <v>Spain</v>
      </c>
      <c r="E6259" t="s">
        <v>22585</v>
      </c>
    </row>
    <row r="6260" spans="1:5" x14ac:dyDescent="0.25">
      <c r="A6260">
        <v>3110101</v>
      </c>
      <c r="B6260" t="s">
        <v>6197</v>
      </c>
      <c r="C6260" t="s">
        <v>5863</v>
      </c>
      <c r="D6260" t="str">
        <f>VLOOKUP(C6260,country_code!$A:$B,2,0)</f>
        <v>Spain</v>
      </c>
      <c r="E6260" t="s">
        <v>22585</v>
      </c>
    </row>
    <row r="6261" spans="1:5" x14ac:dyDescent="0.25">
      <c r="A6261">
        <v>3110143</v>
      </c>
      <c r="B6261" t="s">
        <v>6198</v>
      </c>
      <c r="C6261" t="s">
        <v>5863</v>
      </c>
      <c r="D6261" t="str">
        <f>VLOOKUP(C6261,country_code!$A:$B,2,0)</f>
        <v>Spain</v>
      </c>
      <c r="E6261" t="s">
        <v>22585</v>
      </c>
    </row>
    <row r="6262" spans="1:5" x14ac:dyDescent="0.25">
      <c r="A6262">
        <v>3110360</v>
      </c>
      <c r="B6262" t="s">
        <v>6199</v>
      </c>
      <c r="C6262" t="s">
        <v>5863</v>
      </c>
      <c r="D6262" t="str">
        <f>VLOOKUP(C6262,country_code!$A:$B,2,0)</f>
        <v>Spain</v>
      </c>
      <c r="E6262" t="s">
        <v>22585</v>
      </c>
    </row>
    <row r="6263" spans="1:5" x14ac:dyDescent="0.25">
      <c r="A6263">
        <v>3110458</v>
      </c>
      <c r="B6263" t="s">
        <v>6200</v>
      </c>
      <c r="C6263" t="s">
        <v>5863</v>
      </c>
      <c r="D6263" t="str">
        <f>VLOOKUP(C6263,country_code!$A:$B,2,0)</f>
        <v>Spain</v>
      </c>
      <c r="E6263" t="s">
        <v>22585</v>
      </c>
    </row>
    <row r="6264" spans="1:5" x14ac:dyDescent="0.25">
      <c r="A6264">
        <v>3110516</v>
      </c>
      <c r="B6264" t="s">
        <v>6201</v>
      </c>
      <c r="C6264" t="s">
        <v>5863</v>
      </c>
      <c r="D6264" t="str">
        <f>VLOOKUP(C6264,country_code!$A:$B,2,0)</f>
        <v>Spain</v>
      </c>
      <c r="E6264" t="s">
        <v>22585</v>
      </c>
    </row>
    <row r="6265" spans="1:5" x14ac:dyDescent="0.25">
      <c r="A6265">
        <v>3110519</v>
      </c>
      <c r="B6265" t="s">
        <v>6202</v>
      </c>
      <c r="C6265" t="s">
        <v>5863</v>
      </c>
      <c r="D6265" t="str">
        <f>VLOOKUP(C6265,country_code!$A:$B,2,0)</f>
        <v>Spain</v>
      </c>
      <c r="E6265" t="s">
        <v>22585</v>
      </c>
    </row>
    <row r="6266" spans="1:5" x14ac:dyDescent="0.25">
      <c r="A6266">
        <v>3110610</v>
      </c>
      <c r="B6266" t="s">
        <v>6203</v>
      </c>
      <c r="C6266" t="s">
        <v>5863</v>
      </c>
      <c r="D6266" t="str">
        <f>VLOOKUP(C6266,country_code!$A:$B,2,0)</f>
        <v>Spain</v>
      </c>
      <c r="E6266" t="s">
        <v>22585</v>
      </c>
    </row>
    <row r="6267" spans="1:5" x14ac:dyDescent="0.25">
      <c r="A6267">
        <v>3110627</v>
      </c>
      <c r="B6267" t="s">
        <v>6204</v>
      </c>
      <c r="C6267" t="s">
        <v>5863</v>
      </c>
      <c r="D6267" t="str">
        <f>VLOOKUP(C6267,country_code!$A:$B,2,0)</f>
        <v>Spain</v>
      </c>
      <c r="E6267" t="s">
        <v>22585</v>
      </c>
    </row>
    <row r="6268" spans="1:5" x14ac:dyDescent="0.25">
      <c r="A6268">
        <v>3110642</v>
      </c>
      <c r="B6268" t="s">
        <v>6205</v>
      </c>
      <c r="C6268" t="s">
        <v>5863</v>
      </c>
      <c r="D6268" t="str">
        <f>VLOOKUP(C6268,country_code!$A:$B,2,0)</f>
        <v>Spain</v>
      </c>
      <c r="E6268" t="s">
        <v>22585</v>
      </c>
    </row>
    <row r="6269" spans="1:5" x14ac:dyDescent="0.25">
      <c r="A6269">
        <v>3110643</v>
      </c>
      <c r="B6269" t="s">
        <v>6206</v>
      </c>
      <c r="C6269" t="s">
        <v>5863</v>
      </c>
      <c r="D6269" t="str">
        <f>VLOOKUP(C6269,country_code!$A:$B,2,0)</f>
        <v>Spain</v>
      </c>
      <c r="E6269" t="s">
        <v>22585</v>
      </c>
    </row>
    <row r="6270" spans="1:5" x14ac:dyDescent="0.25">
      <c r="A6270">
        <v>3110718</v>
      </c>
      <c r="B6270" t="s">
        <v>6208</v>
      </c>
      <c r="C6270" t="s">
        <v>5863</v>
      </c>
      <c r="D6270" t="str">
        <f>VLOOKUP(C6270,country_code!$A:$B,2,0)</f>
        <v>Spain</v>
      </c>
      <c r="E6270" t="s">
        <v>22585</v>
      </c>
    </row>
    <row r="6271" spans="1:5" x14ac:dyDescent="0.25">
      <c r="A6271">
        <v>3110813</v>
      </c>
      <c r="B6271" t="s">
        <v>6209</v>
      </c>
      <c r="C6271" t="s">
        <v>5863</v>
      </c>
      <c r="D6271" t="str">
        <f>VLOOKUP(C6271,country_code!$A:$B,2,0)</f>
        <v>Spain</v>
      </c>
      <c r="E6271" t="s">
        <v>22585</v>
      </c>
    </row>
    <row r="6272" spans="1:5" x14ac:dyDescent="0.25">
      <c r="A6272">
        <v>3110821</v>
      </c>
      <c r="B6272" t="s">
        <v>6210</v>
      </c>
      <c r="C6272" t="s">
        <v>5863</v>
      </c>
      <c r="D6272" t="str">
        <f>VLOOKUP(C6272,country_code!$A:$B,2,0)</f>
        <v>Spain</v>
      </c>
      <c r="E6272" t="s">
        <v>22585</v>
      </c>
    </row>
    <row r="6273" spans="1:5" x14ac:dyDescent="0.25">
      <c r="A6273">
        <v>3110834</v>
      </c>
      <c r="B6273" t="s">
        <v>6211</v>
      </c>
      <c r="C6273" t="s">
        <v>5863</v>
      </c>
      <c r="D6273" t="str">
        <f>VLOOKUP(C6273,country_code!$A:$B,2,0)</f>
        <v>Spain</v>
      </c>
      <c r="E6273" t="s">
        <v>22585</v>
      </c>
    </row>
    <row r="6274" spans="1:5" x14ac:dyDescent="0.25">
      <c r="A6274">
        <v>3110876</v>
      </c>
      <c r="B6274" t="s">
        <v>6212</v>
      </c>
      <c r="C6274" t="s">
        <v>5863</v>
      </c>
      <c r="D6274" t="str">
        <f>VLOOKUP(C6274,country_code!$A:$B,2,0)</f>
        <v>Spain</v>
      </c>
      <c r="E6274" t="s">
        <v>22585</v>
      </c>
    </row>
    <row r="6275" spans="1:5" x14ac:dyDescent="0.25">
      <c r="A6275">
        <v>3110880</v>
      </c>
      <c r="B6275" t="s">
        <v>6213</v>
      </c>
      <c r="C6275" t="s">
        <v>5863</v>
      </c>
      <c r="D6275" t="str">
        <f>VLOOKUP(C6275,country_code!$A:$B,2,0)</f>
        <v>Spain</v>
      </c>
      <c r="E6275" t="s">
        <v>22585</v>
      </c>
    </row>
    <row r="6276" spans="1:5" x14ac:dyDescent="0.25">
      <c r="A6276">
        <v>3110885</v>
      </c>
      <c r="B6276" t="s">
        <v>6214</v>
      </c>
      <c r="C6276" t="s">
        <v>5863</v>
      </c>
      <c r="D6276" t="str">
        <f>VLOOKUP(C6276,country_code!$A:$B,2,0)</f>
        <v>Spain</v>
      </c>
      <c r="E6276" t="s">
        <v>22585</v>
      </c>
    </row>
    <row r="6277" spans="1:5" x14ac:dyDescent="0.25">
      <c r="A6277">
        <v>3110921</v>
      </c>
      <c r="B6277" t="s">
        <v>6215</v>
      </c>
      <c r="C6277" t="s">
        <v>5863</v>
      </c>
      <c r="D6277" t="str">
        <f>VLOOKUP(C6277,country_code!$A:$B,2,0)</f>
        <v>Spain</v>
      </c>
      <c r="E6277" t="s">
        <v>22585</v>
      </c>
    </row>
    <row r="6278" spans="1:5" x14ac:dyDescent="0.25">
      <c r="A6278">
        <v>3110962</v>
      </c>
      <c r="B6278" t="s">
        <v>6216</v>
      </c>
      <c r="C6278" t="s">
        <v>5863</v>
      </c>
      <c r="D6278" t="str">
        <f>VLOOKUP(C6278,country_code!$A:$B,2,0)</f>
        <v>Spain</v>
      </c>
      <c r="E6278" t="s">
        <v>22585</v>
      </c>
    </row>
    <row r="6279" spans="1:5" x14ac:dyDescent="0.25">
      <c r="A6279">
        <v>3110983</v>
      </c>
      <c r="B6279" t="s">
        <v>6217</v>
      </c>
      <c r="C6279" t="s">
        <v>5863</v>
      </c>
      <c r="D6279" t="str">
        <f>VLOOKUP(C6279,country_code!$A:$B,2,0)</f>
        <v>Spain</v>
      </c>
      <c r="E6279" t="s">
        <v>22585</v>
      </c>
    </row>
    <row r="6280" spans="1:5" x14ac:dyDescent="0.25">
      <c r="A6280">
        <v>3110986</v>
      </c>
      <c r="B6280" t="s">
        <v>6218</v>
      </c>
      <c r="C6280" t="s">
        <v>5863</v>
      </c>
      <c r="D6280" t="str">
        <f>VLOOKUP(C6280,country_code!$A:$B,2,0)</f>
        <v>Spain</v>
      </c>
      <c r="E6280" t="s">
        <v>22585</v>
      </c>
    </row>
    <row r="6281" spans="1:5" x14ac:dyDescent="0.25">
      <c r="A6281">
        <v>3111108</v>
      </c>
      <c r="B6281" t="s">
        <v>6219</v>
      </c>
      <c r="C6281" t="s">
        <v>5863</v>
      </c>
      <c r="D6281" t="str">
        <f>VLOOKUP(C6281,country_code!$A:$B,2,0)</f>
        <v>Spain</v>
      </c>
      <c r="E6281" t="s">
        <v>22585</v>
      </c>
    </row>
    <row r="6282" spans="1:5" x14ac:dyDescent="0.25">
      <c r="A6282">
        <v>3111199</v>
      </c>
      <c r="B6282" t="s">
        <v>6221</v>
      </c>
      <c r="C6282" t="s">
        <v>5863</v>
      </c>
      <c r="D6282" t="str">
        <f>VLOOKUP(C6282,country_code!$A:$B,2,0)</f>
        <v>Spain</v>
      </c>
      <c r="E6282" t="s">
        <v>22585</v>
      </c>
    </row>
    <row r="6283" spans="1:5" x14ac:dyDescent="0.25">
      <c r="A6283">
        <v>3111294</v>
      </c>
      <c r="B6283" t="s">
        <v>6222</v>
      </c>
      <c r="C6283" t="s">
        <v>5863</v>
      </c>
      <c r="D6283" t="str">
        <f>VLOOKUP(C6283,country_code!$A:$B,2,0)</f>
        <v>Spain</v>
      </c>
      <c r="E6283" t="s">
        <v>22585</v>
      </c>
    </row>
    <row r="6284" spans="1:5" x14ac:dyDescent="0.25">
      <c r="A6284">
        <v>3111348</v>
      </c>
      <c r="B6284" t="s">
        <v>6223</v>
      </c>
      <c r="C6284" t="s">
        <v>5863</v>
      </c>
      <c r="D6284" t="str">
        <f>VLOOKUP(C6284,country_code!$A:$B,2,0)</f>
        <v>Spain</v>
      </c>
      <c r="E6284" t="s">
        <v>22585</v>
      </c>
    </row>
    <row r="6285" spans="1:5" x14ac:dyDescent="0.25">
      <c r="A6285">
        <v>3111605</v>
      </c>
      <c r="B6285" t="s">
        <v>6224</v>
      </c>
      <c r="C6285" t="s">
        <v>5863</v>
      </c>
      <c r="D6285" t="str">
        <f>VLOOKUP(C6285,country_code!$A:$B,2,0)</f>
        <v>Spain</v>
      </c>
      <c r="E6285" t="s">
        <v>22585</v>
      </c>
    </row>
    <row r="6286" spans="1:5" x14ac:dyDescent="0.25">
      <c r="A6286">
        <v>3111807</v>
      </c>
      <c r="B6286" t="s">
        <v>6225</v>
      </c>
      <c r="C6286" t="s">
        <v>5863</v>
      </c>
      <c r="D6286" t="str">
        <f>VLOOKUP(C6286,country_code!$A:$B,2,0)</f>
        <v>Spain</v>
      </c>
      <c r="E6286" t="s">
        <v>22585</v>
      </c>
    </row>
    <row r="6287" spans="1:5" x14ac:dyDescent="0.25">
      <c r="A6287">
        <v>3111933</v>
      </c>
      <c r="B6287" t="s">
        <v>6226</v>
      </c>
      <c r="C6287" t="s">
        <v>5863</v>
      </c>
      <c r="D6287" t="str">
        <f>VLOOKUP(C6287,country_code!$A:$B,2,0)</f>
        <v>Spain</v>
      </c>
      <c r="E6287" t="s">
        <v>22585</v>
      </c>
    </row>
    <row r="6288" spans="1:5" x14ac:dyDescent="0.25">
      <c r="A6288">
        <v>3112011</v>
      </c>
      <c r="B6288" t="s">
        <v>6227</v>
      </c>
      <c r="C6288" t="s">
        <v>5863</v>
      </c>
      <c r="D6288" t="str">
        <f>VLOOKUP(C6288,country_code!$A:$B,2,0)</f>
        <v>Spain</v>
      </c>
      <c r="E6288" t="s">
        <v>22585</v>
      </c>
    </row>
    <row r="6289" spans="1:5" x14ac:dyDescent="0.25">
      <c r="A6289">
        <v>3112154</v>
      </c>
      <c r="B6289" t="s">
        <v>6228</v>
      </c>
      <c r="C6289" t="s">
        <v>5863</v>
      </c>
      <c r="D6289" t="str">
        <f>VLOOKUP(C6289,country_code!$A:$B,2,0)</f>
        <v>Spain</v>
      </c>
      <c r="E6289" t="s">
        <v>22585</v>
      </c>
    </row>
    <row r="6290" spans="1:5" x14ac:dyDescent="0.25">
      <c r="A6290">
        <v>3112737</v>
      </c>
      <c r="B6290" t="s">
        <v>6229</v>
      </c>
      <c r="C6290" t="s">
        <v>5863</v>
      </c>
      <c r="D6290" t="str">
        <f>VLOOKUP(C6290,country_code!$A:$B,2,0)</f>
        <v>Spain</v>
      </c>
      <c r="E6290" t="s">
        <v>22585</v>
      </c>
    </row>
    <row r="6291" spans="1:5" x14ac:dyDescent="0.25">
      <c r="A6291">
        <v>3112761</v>
      </c>
      <c r="B6291" t="s">
        <v>6230</v>
      </c>
      <c r="C6291" t="s">
        <v>5863</v>
      </c>
      <c r="D6291" t="str">
        <f>VLOOKUP(C6291,country_code!$A:$B,2,0)</f>
        <v>Spain</v>
      </c>
      <c r="E6291" t="s">
        <v>22585</v>
      </c>
    </row>
    <row r="6292" spans="1:5" x14ac:dyDescent="0.25">
      <c r="A6292">
        <v>3112866</v>
      </c>
      <c r="B6292" t="s">
        <v>6231</v>
      </c>
      <c r="C6292" t="s">
        <v>5863</v>
      </c>
      <c r="D6292" t="str">
        <f>VLOOKUP(C6292,country_code!$A:$B,2,0)</f>
        <v>Spain</v>
      </c>
      <c r="E6292" t="s">
        <v>22585</v>
      </c>
    </row>
    <row r="6293" spans="1:5" x14ac:dyDescent="0.25">
      <c r="A6293">
        <v>3112989</v>
      </c>
      <c r="B6293" t="s">
        <v>6232</v>
      </c>
      <c r="C6293" t="s">
        <v>5863</v>
      </c>
      <c r="D6293" t="str">
        <f>VLOOKUP(C6293,country_code!$A:$B,2,0)</f>
        <v>Spain</v>
      </c>
      <c r="E6293" t="s">
        <v>22585</v>
      </c>
    </row>
    <row r="6294" spans="1:5" x14ac:dyDescent="0.25">
      <c r="A6294">
        <v>3113035</v>
      </c>
      <c r="B6294" t="s">
        <v>6233</v>
      </c>
      <c r="C6294" t="s">
        <v>5863</v>
      </c>
      <c r="D6294" t="str">
        <f>VLOOKUP(C6294,country_code!$A:$B,2,0)</f>
        <v>Spain</v>
      </c>
      <c r="E6294" t="s">
        <v>22585</v>
      </c>
    </row>
    <row r="6295" spans="1:5" x14ac:dyDescent="0.25">
      <c r="A6295">
        <v>3113082</v>
      </c>
      <c r="B6295" t="s">
        <v>6234</v>
      </c>
      <c r="C6295" t="s">
        <v>5863</v>
      </c>
      <c r="D6295" t="str">
        <f>VLOOKUP(C6295,country_code!$A:$B,2,0)</f>
        <v>Spain</v>
      </c>
      <c r="E6295" t="s">
        <v>22585</v>
      </c>
    </row>
    <row r="6296" spans="1:5" x14ac:dyDescent="0.25">
      <c r="A6296">
        <v>3113157</v>
      </c>
      <c r="B6296" t="s">
        <v>6235</v>
      </c>
      <c r="C6296" t="s">
        <v>5863</v>
      </c>
      <c r="D6296" t="str">
        <f>VLOOKUP(C6296,country_code!$A:$B,2,0)</f>
        <v>Spain</v>
      </c>
      <c r="E6296" t="s">
        <v>22585</v>
      </c>
    </row>
    <row r="6297" spans="1:5" x14ac:dyDescent="0.25">
      <c r="A6297">
        <v>3113209</v>
      </c>
      <c r="B6297" t="s">
        <v>164</v>
      </c>
      <c r="C6297" t="s">
        <v>5863</v>
      </c>
      <c r="D6297" t="str">
        <f>VLOOKUP(C6297,country_code!$A:$B,2,0)</f>
        <v>Spain</v>
      </c>
      <c r="E6297" t="s">
        <v>22585</v>
      </c>
    </row>
    <row r="6298" spans="1:5" x14ac:dyDescent="0.25">
      <c r="A6298">
        <v>3113236</v>
      </c>
      <c r="B6298" t="s">
        <v>6236</v>
      </c>
      <c r="C6298" t="s">
        <v>5863</v>
      </c>
      <c r="D6298" t="str">
        <f>VLOOKUP(C6298,country_code!$A:$B,2,0)</f>
        <v>Spain</v>
      </c>
      <c r="E6298" t="s">
        <v>22585</v>
      </c>
    </row>
    <row r="6299" spans="1:5" x14ac:dyDescent="0.25">
      <c r="A6299">
        <v>3113331</v>
      </c>
      <c r="B6299" t="s">
        <v>6237</v>
      </c>
      <c r="C6299" t="s">
        <v>5863</v>
      </c>
      <c r="D6299" t="str">
        <f>VLOOKUP(C6299,country_code!$A:$B,2,0)</f>
        <v>Spain</v>
      </c>
      <c r="E6299" t="s">
        <v>22585</v>
      </c>
    </row>
    <row r="6300" spans="1:5" x14ac:dyDescent="0.25">
      <c r="A6300">
        <v>3113415</v>
      </c>
      <c r="B6300" t="s">
        <v>6238</v>
      </c>
      <c r="C6300" t="s">
        <v>5863</v>
      </c>
      <c r="D6300" t="str">
        <f>VLOOKUP(C6300,country_code!$A:$B,2,0)</f>
        <v>Spain</v>
      </c>
      <c r="E6300" t="s">
        <v>22585</v>
      </c>
    </row>
    <row r="6301" spans="1:5" x14ac:dyDescent="0.25">
      <c r="A6301">
        <v>3113526</v>
      </c>
      <c r="B6301" t="s">
        <v>6239</v>
      </c>
      <c r="C6301" t="s">
        <v>5863</v>
      </c>
      <c r="D6301" t="str">
        <f>VLOOKUP(C6301,country_code!$A:$B,2,0)</f>
        <v>Spain</v>
      </c>
      <c r="E6301" t="s">
        <v>22585</v>
      </c>
    </row>
    <row r="6302" spans="1:5" x14ac:dyDescent="0.25">
      <c r="A6302">
        <v>3114256</v>
      </c>
      <c r="B6302" t="s">
        <v>6240</v>
      </c>
      <c r="C6302" t="s">
        <v>5863</v>
      </c>
      <c r="D6302" t="str">
        <f>VLOOKUP(C6302,country_code!$A:$B,2,0)</f>
        <v>Spain</v>
      </c>
      <c r="E6302" t="s">
        <v>22585</v>
      </c>
    </row>
    <row r="6303" spans="1:5" x14ac:dyDescent="0.25">
      <c r="A6303">
        <v>3114267</v>
      </c>
      <c r="B6303" t="s">
        <v>6241</v>
      </c>
      <c r="C6303" t="s">
        <v>5863</v>
      </c>
      <c r="D6303" t="str">
        <f>VLOOKUP(C6303,country_code!$A:$B,2,0)</f>
        <v>Spain</v>
      </c>
      <c r="E6303" t="s">
        <v>22585</v>
      </c>
    </row>
    <row r="6304" spans="1:5" x14ac:dyDescent="0.25">
      <c r="A6304">
        <v>3114472</v>
      </c>
      <c r="B6304" t="s">
        <v>3870</v>
      </c>
      <c r="C6304" t="s">
        <v>5863</v>
      </c>
      <c r="D6304" t="str">
        <f>VLOOKUP(C6304,country_code!$A:$B,2,0)</f>
        <v>Spain</v>
      </c>
      <c r="E6304" t="s">
        <v>22585</v>
      </c>
    </row>
    <row r="6305" spans="1:5" x14ac:dyDescent="0.25">
      <c r="A6305">
        <v>3114531</v>
      </c>
      <c r="B6305" t="s">
        <v>6242</v>
      </c>
      <c r="C6305" t="s">
        <v>5863</v>
      </c>
      <c r="D6305" t="str">
        <f>VLOOKUP(C6305,country_code!$A:$B,2,0)</f>
        <v>Spain</v>
      </c>
      <c r="E6305" t="s">
        <v>22585</v>
      </c>
    </row>
    <row r="6306" spans="1:5" x14ac:dyDescent="0.25">
      <c r="A6306">
        <v>3114566</v>
      </c>
      <c r="B6306" t="s">
        <v>6243</v>
      </c>
      <c r="C6306" t="s">
        <v>5863</v>
      </c>
      <c r="D6306" t="str">
        <f>VLOOKUP(C6306,country_code!$A:$B,2,0)</f>
        <v>Spain</v>
      </c>
      <c r="E6306" t="s">
        <v>22585</v>
      </c>
    </row>
    <row r="6307" spans="1:5" x14ac:dyDescent="0.25">
      <c r="A6307">
        <v>3114567</v>
      </c>
      <c r="B6307" t="s">
        <v>6244</v>
      </c>
      <c r="C6307" t="s">
        <v>5863</v>
      </c>
      <c r="D6307" t="str">
        <f>VLOOKUP(C6307,country_code!$A:$B,2,0)</f>
        <v>Spain</v>
      </c>
      <c r="E6307" t="s">
        <v>22585</v>
      </c>
    </row>
    <row r="6308" spans="1:5" x14ac:dyDescent="0.25">
      <c r="A6308">
        <v>3114711</v>
      </c>
      <c r="B6308" t="s">
        <v>6245</v>
      </c>
      <c r="C6308" t="s">
        <v>5863</v>
      </c>
      <c r="D6308" t="str">
        <f>VLOOKUP(C6308,country_code!$A:$B,2,0)</f>
        <v>Spain</v>
      </c>
      <c r="E6308" t="s">
        <v>22585</v>
      </c>
    </row>
    <row r="6309" spans="1:5" x14ac:dyDescent="0.25">
      <c r="A6309">
        <v>3114957</v>
      </c>
      <c r="B6309" t="s">
        <v>6246</v>
      </c>
      <c r="C6309" t="s">
        <v>5863</v>
      </c>
      <c r="D6309" t="str">
        <f>VLOOKUP(C6309,country_code!$A:$B,2,0)</f>
        <v>Spain</v>
      </c>
      <c r="E6309" t="s">
        <v>22585</v>
      </c>
    </row>
    <row r="6310" spans="1:5" x14ac:dyDescent="0.25">
      <c r="A6310">
        <v>3114965</v>
      </c>
      <c r="B6310" t="s">
        <v>6247</v>
      </c>
      <c r="C6310" t="s">
        <v>5863</v>
      </c>
      <c r="D6310" t="str">
        <f>VLOOKUP(C6310,country_code!$A:$B,2,0)</f>
        <v>Spain</v>
      </c>
      <c r="E6310" t="s">
        <v>22585</v>
      </c>
    </row>
    <row r="6311" spans="1:5" x14ac:dyDescent="0.25">
      <c r="A6311">
        <v>3115093</v>
      </c>
      <c r="B6311" t="s">
        <v>6248</v>
      </c>
      <c r="C6311" t="s">
        <v>5863</v>
      </c>
      <c r="D6311" t="str">
        <f>VLOOKUP(C6311,country_code!$A:$B,2,0)</f>
        <v>Spain</v>
      </c>
      <c r="E6311" t="s">
        <v>22585</v>
      </c>
    </row>
    <row r="6312" spans="1:5" x14ac:dyDescent="0.25">
      <c r="A6312">
        <v>3115171</v>
      </c>
      <c r="B6312" t="s">
        <v>6249</v>
      </c>
      <c r="C6312" t="s">
        <v>5863</v>
      </c>
      <c r="D6312" t="str">
        <f>VLOOKUP(C6312,country_code!$A:$B,2,0)</f>
        <v>Spain</v>
      </c>
      <c r="E6312" t="s">
        <v>22585</v>
      </c>
    </row>
    <row r="6313" spans="1:5" x14ac:dyDescent="0.25">
      <c r="A6313">
        <v>3115177</v>
      </c>
      <c r="B6313" t="s">
        <v>6250</v>
      </c>
      <c r="C6313" t="s">
        <v>5863</v>
      </c>
      <c r="D6313" t="str">
        <f>VLOOKUP(C6313,country_code!$A:$B,2,0)</f>
        <v>Spain</v>
      </c>
      <c r="E6313" t="s">
        <v>22585</v>
      </c>
    </row>
    <row r="6314" spans="1:5" x14ac:dyDescent="0.25">
      <c r="A6314">
        <v>3115463</v>
      </c>
      <c r="B6314" t="s">
        <v>6251</v>
      </c>
      <c r="C6314" t="s">
        <v>5863</v>
      </c>
      <c r="D6314" t="str">
        <f>VLOOKUP(C6314,country_code!$A:$B,2,0)</f>
        <v>Spain</v>
      </c>
      <c r="E6314" t="s">
        <v>22585</v>
      </c>
    </row>
    <row r="6315" spans="1:5" x14ac:dyDescent="0.25">
      <c r="A6315">
        <v>3115659</v>
      </c>
      <c r="B6315" t="s">
        <v>6252</v>
      </c>
      <c r="C6315" t="s">
        <v>5863</v>
      </c>
      <c r="D6315" t="str">
        <f>VLOOKUP(C6315,country_code!$A:$B,2,0)</f>
        <v>Spain</v>
      </c>
      <c r="E6315" t="s">
        <v>22585</v>
      </c>
    </row>
    <row r="6316" spans="1:5" x14ac:dyDescent="0.25">
      <c r="A6316">
        <v>3115739</v>
      </c>
      <c r="B6316" t="s">
        <v>6253</v>
      </c>
      <c r="C6316" t="s">
        <v>5863</v>
      </c>
      <c r="D6316" t="str">
        <f>VLOOKUP(C6316,country_code!$A:$B,2,0)</f>
        <v>Spain</v>
      </c>
      <c r="E6316" t="s">
        <v>22585</v>
      </c>
    </row>
    <row r="6317" spans="1:5" x14ac:dyDescent="0.25">
      <c r="A6317">
        <v>3115907</v>
      </c>
      <c r="B6317" t="s">
        <v>6254</v>
      </c>
      <c r="C6317" t="s">
        <v>5863</v>
      </c>
      <c r="D6317" t="str">
        <f>VLOOKUP(C6317,country_code!$A:$B,2,0)</f>
        <v>Spain</v>
      </c>
      <c r="E6317" t="s">
        <v>22585</v>
      </c>
    </row>
    <row r="6318" spans="1:5" x14ac:dyDescent="0.25">
      <c r="A6318">
        <v>3116025</v>
      </c>
      <c r="B6318" t="s">
        <v>6255</v>
      </c>
      <c r="C6318" t="s">
        <v>5863</v>
      </c>
      <c r="D6318" t="str">
        <f>VLOOKUP(C6318,country_code!$A:$B,2,0)</f>
        <v>Spain</v>
      </c>
      <c r="E6318" t="s">
        <v>22585</v>
      </c>
    </row>
    <row r="6319" spans="1:5" x14ac:dyDescent="0.25">
      <c r="A6319">
        <v>3116156</v>
      </c>
      <c r="B6319" t="s">
        <v>6256</v>
      </c>
      <c r="C6319" t="s">
        <v>5863</v>
      </c>
      <c r="D6319" t="str">
        <f>VLOOKUP(C6319,country_code!$A:$B,2,0)</f>
        <v>Spain</v>
      </c>
      <c r="E6319" t="s">
        <v>22585</v>
      </c>
    </row>
    <row r="6320" spans="1:5" x14ac:dyDescent="0.25">
      <c r="A6320">
        <v>3116224</v>
      </c>
      <c r="B6320" t="s">
        <v>6257</v>
      </c>
      <c r="C6320" t="s">
        <v>5863</v>
      </c>
      <c r="D6320" t="str">
        <f>VLOOKUP(C6320,country_code!$A:$B,2,0)</f>
        <v>Spain</v>
      </c>
      <c r="E6320" t="s">
        <v>22585</v>
      </c>
    </row>
    <row r="6321" spans="1:5" x14ac:dyDescent="0.25">
      <c r="A6321">
        <v>3116262</v>
      </c>
      <c r="B6321" t="s">
        <v>6259</v>
      </c>
      <c r="C6321" t="s">
        <v>5863</v>
      </c>
      <c r="D6321" t="str">
        <f>VLOOKUP(C6321,country_code!$A:$B,2,0)</f>
        <v>Spain</v>
      </c>
      <c r="E6321" t="s">
        <v>22585</v>
      </c>
    </row>
    <row r="6322" spans="1:5" x14ac:dyDescent="0.25">
      <c r="A6322">
        <v>3116478</v>
      </c>
      <c r="B6322" t="s">
        <v>6260</v>
      </c>
      <c r="C6322" t="s">
        <v>5863</v>
      </c>
      <c r="D6322" t="str">
        <f>VLOOKUP(C6322,country_code!$A:$B,2,0)</f>
        <v>Spain</v>
      </c>
      <c r="E6322" t="s">
        <v>22585</v>
      </c>
    </row>
    <row r="6323" spans="1:5" x14ac:dyDescent="0.25">
      <c r="A6323">
        <v>3116503</v>
      </c>
      <c r="B6323" t="s">
        <v>6261</v>
      </c>
      <c r="C6323" t="s">
        <v>5863</v>
      </c>
      <c r="D6323" t="str">
        <f>VLOOKUP(C6323,country_code!$A:$B,2,0)</f>
        <v>Spain</v>
      </c>
      <c r="E6323" t="s">
        <v>22585</v>
      </c>
    </row>
    <row r="6324" spans="1:5" x14ac:dyDescent="0.25">
      <c r="A6324">
        <v>3116527</v>
      </c>
      <c r="B6324" t="s">
        <v>6262</v>
      </c>
      <c r="C6324" t="s">
        <v>5863</v>
      </c>
      <c r="D6324" t="str">
        <f>VLOOKUP(C6324,country_code!$A:$B,2,0)</f>
        <v>Spain</v>
      </c>
      <c r="E6324" t="s">
        <v>22585</v>
      </c>
    </row>
    <row r="6325" spans="1:5" x14ac:dyDescent="0.25">
      <c r="A6325">
        <v>3116553</v>
      </c>
      <c r="B6325" t="s">
        <v>6263</v>
      </c>
      <c r="C6325" t="s">
        <v>5863</v>
      </c>
      <c r="D6325" t="str">
        <f>VLOOKUP(C6325,country_code!$A:$B,2,0)</f>
        <v>Spain</v>
      </c>
      <c r="E6325" t="s">
        <v>22585</v>
      </c>
    </row>
    <row r="6326" spans="1:5" x14ac:dyDescent="0.25">
      <c r="A6326">
        <v>3116562</v>
      </c>
      <c r="B6326" t="s">
        <v>6264</v>
      </c>
      <c r="C6326" t="s">
        <v>5863</v>
      </c>
      <c r="D6326" t="str">
        <f>VLOOKUP(C6326,country_code!$A:$B,2,0)</f>
        <v>Spain</v>
      </c>
      <c r="E6326" t="s">
        <v>22585</v>
      </c>
    </row>
    <row r="6327" spans="1:5" x14ac:dyDescent="0.25">
      <c r="A6327">
        <v>3116653</v>
      </c>
      <c r="B6327" t="s">
        <v>6265</v>
      </c>
      <c r="C6327" t="s">
        <v>5863</v>
      </c>
      <c r="D6327" t="str">
        <f>VLOOKUP(C6327,country_code!$A:$B,2,0)</f>
        <v>Spain</v>
      </c>
      <c r="E6327" t="s">
        <v>22585</v>
      </c>
    </row>
    <row r="6328" spans="1:5" x14ac:dyDescent="0.25">
      <c r="A6328">
        <v>3116689</v>
      </c>
      <c r="B6328" t="s">
        <v>6266</v>
      </c>
      <c r="C6328" t="s">
        <v>5863</v>
      </c>
      <c r="D6328" t="str">
        <f>VLOOKUP(C6328,country_code!$A:$B,2,0)</f>
        <v>Spain</v>
      </c>
      <c r="E6328" t="s">
        <v>22585</v>
      </c>
    </row>
    <row r="6329" spans="1:5" x14ac:dyDescent="0.25">
      <c r="A6329">
        <v>3116789</v>
      </c>
      <c r="B6329" t="s">
        <v>6267</v>
      </c>
      <c r="C6329" t="s">
        <v>5863</v>
      </c>
      <c r="D6329" t="str">
        <f>VLOOKUP(C6329,country_code!$A:$B,2,0)</f>
        <v>Spain</v>
      </c>
      <c r="E6329" t="s">
        <v>22585</v>
      </c>
    </row>
    <row r="6330" spans="1:5" x14ac:dyDescent="0.25">
      <c r="A6330">
        <v>3116963</v>
      </c>
      <c r="B6330" t="s">
        <v>6268</v>
      </c>
      <c r="C6330" t="s">
        <v>5863</v>
      </c>
      <c r="D6330" t="str">
        <f>VLOOKUP(C6330,country_code!$A:$B,2,0)</f>
        <v>Spain</v>
      </c>
      <c r="E6330" t="s">
        <v>22585</v>
      </c>
    </row>
    <row r="6331" spans="1:5" x14ac:dyDescent="0.25">
      <c r="A6331">
        <v>3117010</v>
      </c>
      <c r="B6331" t="s">
        <v>6269</v>
      </c>
      <c r="C6331" t="s">
        <v>5863</v>
      </c>
      <c r="D6331" t="str">
        <f>VLOOKUP(C6331,country_code!$A:$B,2,0)</f>
        <v>Spain</v>
      </c>
      <c r="E6331" t="s">
        <v>22585</v>
      </c>
    </row>
    <row r="6332" spans="1:5" x14ac:dyDescent="0.25">
      <c r="A6332">
        <v>3117164</v>
      </c>
      <c r="B6332" t="s">
        <v>6270</v>
      </c>
      <c r="C6332" t="s">
        <v>5863</v>
      </c>
      <c r="D6332" t="str">
        <f>VLOOKUP(C6332,country_code!$A:$B,2,0)</f>
        <v>Spain</v>
      </c>
      <c r="E6332" t="s">
        <v>22585</v>
      </c>
    </row>
    <row r="6333" spans="1:5" x14ac:dyDescent="0.25">
      <c r="A6333">
        <v>3117232</v>
      </c>
      <c r="B6333" t="s">
        <v>6271</v>
      </c>
      <c r="C6333" t="s">
        <v>5863</v>
      </c>
      <c r="D6333" t="str">
        <f>VLOOKUP(C6333,country_code!$A:$B,2,0)</f>
        <v>Spain</v>
      </c>
      <c r="E6333" t="s">
        <v>22585</v>
      </c>
    </row>
    <row r="6334" spans="1:5" x14ac:dyDescent="0.25">
      <c r="A6334">
        <v>3117331</v>
      </c>
      <c r="B6334" t="s">
        <v>6272</v>
      </c>
      <c r="C6334" t="s">
        <v>5863</v>
      </c>
      <c r="D6334" t="str">
        <f>VLOOKUP(C6334,country_code!$A:$B,2,0)</f>
        <v>Spain</v>
      </c>
      <c r="E6334" t="s">
        <v>22585</v>
      </c>
    </row>
    <row r="6335" spans="1:5" x14ac:dyDescent="0.25">
      <c r="A6335">
        <v>3117409</v>
      </c>
      <c r="B6335" t="s">
        <v>6273</v>
      </c>
      <c r="C6335" t="s">
        <v>5863</v>
      </c>
      <c r="D6335" t="str">
        <f>VLOOKUP(C6335,country_code!$A:$B,2,0)</f>
        <v>Spain</v>
      </c>
      <c r="E6335" t="s">
        <v>22585</v>
      </c>
    </row>
    <row r="6336" spans="1:5" x14ac:dyDescent="0.25">
      <c r="A6336">
        <v>3117533</v>
      </c>
      <c r="B6336" t="s">
        <v>6274</v>
      </c>
      <c r="C6336" t="s">
        <v>5863</v>
      </c>
      <c r="D6336" t="str">
        <f>VLOOKUP(C6336,country_code!$A:$B,2,0)</f>
        <v>Spain</v>
      </c>
      <c r="E6336" t="s">
        <v>22585</v>
      </c>
    </row>
    <row r="6337" spans="1:5" x14ac:dyDescent="0.25">
      <c r="A6337">
        <v>3117539</v>
      </c>
      <c r="B6337" t="s">
        <v>6275</v>
      </c>
      <c r="C6337" t="s">
        <v>5863</v>
      </c>
      <c r="D6337" t="str">
        <f>VLOOKUP(C6337,country_code!$A:$B,2,0)</f>
        <v>Spain</v>
      </c>
      <c r="E6337" t="s">
        <v>22585</v>
      </c>
    </row>
    <row r="6338" spans="1:5" x14ac:dyDescent="0.25">
      <c r="A6338">
        <v>3117636</v>
      </c>
      <c r="B6338" t="s">
        <v>6276</v>
      </c>
      <c r="C6338" t="s">
        <v>5863</v>
      </c>
      <c r="D6338" t="str">
        <f>VLOOKUP(C6338,country_code!$A:$B,2,0)</f>
        <v>Spain</v>
      </c>
      <c r="E6338" t="s">
        <v>22585</v>
      </c>
    </row>
    <row r="6339" spans="1:5" x14ac:dyDescent="0.25">
      <c r="A6339">
        <v>3117667</v>
      </c>
      <c r="B6339" t="s">
        <v>6277</v>
      </c>
      <c r="C6339" t="s">
        <v>5863</v>
      </c>
      <c r="D6339" t="str">
        <f>VLOOKUP(C6339,country_code!$A:$B,2,0)</f>
        <v>Spain</v>
      </c>
      <c r="E6339" t="s">
        <v>22585</v>
      </c>
    </row>
    <row r="6340" spans="1:5" x14ac:dyDescent="0.25">
      <c r="A6340">
        <v>3117735</v>
      </c>
      <c r="B6340" t="s">
        <v>3894</v>
      </c>
      <c r="C6340" t="s">
        <v>5863</v>
      </c>
      <c r="D6340" t="str">
        <f>VLOOKUP(C6340,country_code!$A:$B,2,0)</f>
        <v>Spain</v>
      </c>
      <c r="E6340" t="s">
        <v>22585</v>
      </c>
    </row>
    <row r="6341" spans="1:5" x14ac:dyDescent="0.25">
      <c r="A6341">
        <v>3117814</v>
      </c>
      <c r="B6341" t="s">
        <v>6278</v>
      </c>
      <c r="C6341" t="s">
        <v>5863</v>
      </c>
      <c r="D6341" t="str">
        <f>VLOOKUP(C6341,country_code!$A:$B,2,0)</f>
        <v>Spain</v>
      </c>
      <c r="E6341" t="s">
        <v>22585</v>
      </c>
    </row>
    <row r="6342" spans="1:5" x14ac:dyDescent="0.25">
      <c r="A6342">
        <v>3118150</v>
      </c>
      <c r="B6342" t="s">
        <v>6279</v>
      </c>
      <c r="C6342" t="s">
        <v>5863</v>
      </c>
      <c r="D6342" t="str">
        <f>VLOOKUP(C6342,country_code!$A:$B,2,0)</f>
        <v>Spain</v>
      </c>
      <c r="E6342" t="s">
        <v>22585</v>
      </c>
    </row>
    <row r="6343" spans="1:5" x14ac:dyDescent="0.25">
      <c r="A6343">
        <v>3118212</v>
      </c>
      <c r="B6343" t="s">
        <v>6280</v>
      </c>
      <c r="C6343" t="s">
        <v>5863</v>
      </c>
      <c r="D6343" t="str">
        <f>VLOOKUP(C6343,country_code!$A:$B,2,0)</f>
        <v>Spain</v>
      </c>
      <c r="E6343" t="s">
        <v>22585</v>
      </c>
    </row>
    <row r="6344" spans="1:5" x14ac:dyDescent="0.25">
      <c r="A6344">
        <v>3118228</v>
      </c>
      <c r="B6344" t="s">
        <v>6281</v>
      </c>
      <c r="C6344" t="s">
        <v>5863</v>
      </c>
      <c r="D6344" t="str">
        <f>VLOOKUP(C6344,country_code!$A:$B,2,0)</f>
        <v>Spain</v>
      </c>
      <c r="E6344" t="s">
        <v>22585</v>
      </c>
    </row>
    <row r="6345" spans="1:5" x14ac:dyDescent="0.25">
      <c r="A6345">
        <v>3118514</v>
      </c>
      <c r="B6345" t="s">
        <v>6282</v>
      </c>
      <c r="C6345" t="s">
        <v>5863</v>
      </c>
      <c r="D6345" t="str">
        <f>VLOOKUP(C6345,country_code!$A:$B,2,0)</f>
        <v>Spain</v>
      </c>
      <c r="E6345" t="s">
        <v>22585</v>
      </c>
    </row>
    <row r="6346" spans="1:5" x14ac:dyDescent="0.25">
      <c r="A6346">
        <v>3118532</v>
      </c>
      <c r="B6346" t="s">
        <v>6283</v>
      </c>
      <c r="C6346" t="s">
        <v>5863</v>
      </c>
      <c r="D6346" t="str">
        <f>VLOOKUP(C6346,country_code!$A:$B,2,0)</f>
        <v>Spain</v>
      </c>
      <c r="E6346" t="s">
        <v>22585</v>
      </c>
    </row>
    <row r="6347" spans="1:5" x14ac:dyDescent="0.25">
      <c r="A6347">
        <v>3118554</v>
      </c>
      <c r="B6347" t="s">
        <v>6284</v>
      </c>
      <c r="C6347" t="s">
        <v>5863</v>
      </c>
      <c r="D6347" t="str">
        <f>VLOOKUP(C6347,country_code!$A:$B,2,0)</f>
        <v>Spain</v>
      </c>
      <c r="E6347" t="s">
        <v>22585</v>
      </c>
    </row>
    <row r="6348" spans="1:5" x14ac:dyDescent="0.25">
      <c r="A6348">
        <v>3118594</v>
      </c>
      <c r="B6348" t="s">
        <v>6285</v>
      </c>
      <c r="C6348" t="s">
        <v>5863</v>
      </c>
      <c r="D6348" t="str">
        <f>VLOOKUP(C6348,country_code!$A:$B,2,0)</f>
        <v>Spain</v>
      </c>
      <c r="E6348" t="s">
        <v>22585</v>
      </c>
    </row>
    <row r="6349" spans="1:5" x14ac:dyDescent="0.25">
      <c r="A6349">
        <v>3118848</v>
      </c>
      <c r="B6349" t="s">
        <v>6286</v>
      </c>
      <c r="C6349" t="s">
        <v>5863</v>
      </c>
      <c r="D6349" t="str">
        <f>VLOOKUP(C6349,country_code!$A:$B,2,0)</f>
        <v>Spain</v>
      </c>
      <c r="E6349" t="s">
        <v>22585</v>
      </c>
    </row>
    <row r="6350" spans="1:5" x14ac:dyDescent="0.25">
      <c r="A6350">
        <v>3119027</v>
      </c>
      <c r="B6350" t="s">
        <v>6287</v>
      </c>
      <c r="C6350" t="s">
        <v>5863</v>
      </c>
      <c r="D6350" t="str">
        <f>VLOOKUP(C6350,country_code!$A:$B,2,0)</f>
        <v>Spain</v>
      </c>
      <c r="E6350" t="s">
        <v>22585</v>
      </c>
    </row>
    <row r="6351" spans="1:5" x14ac:dyDescent="0.25">
      <c r="A6351">
        <v>3119231</v>
      </c>
      <c r="B6351" t="s">
        <v>6288</v>
      </c>
      <c r="C6351" t="s">
        <v>5863</v>
      </c>
      <c r="D6351" t="str">
        <f>VLOOKUP(C6351,country_code!$A:$B,2,0)</f>
        <v>Spain</v>
      </c>
      <c r="E6351" t="s">
        <v>22585</v>
      </c>
    </row>
    <row r="6352" spans="1:5" x14ac:dyDescent="0.25">
      <c r="A6352">
        <v>3119536</v>
      </c>
      <c r="B6352" t="s">
        <v>6289</v>
      </c>
      <c r="C6352" t="s">
        <v>5863</v>
      </c>
      <c r="D6352" t="str">
        <f>VLOOKUP(C6352,country_code!$A:$B,2,0)</f>
        <v>Spain</v>
      </c>
      <c r="E6352" t="s">
        <v>22585</v>
      </c>
    </row>
    <row r="6353" spans="1:5" x14ac:dyDescent="0.25">
      <c r="A6353">
        <v>3119631</v>
      </c>
      <c r="B6353" t="s">
        <v>6290</v>
      </c>
      <c r="C6353" t="s">
        <v>5863</v>
      </c>
      <c r="D6353" t="str">
        <f>VLOOKUP(C6353,country_code!$A:$B,2,0)</f>
        <v>Spain</v>
      </c>
      <c r="E6353" t="s">
        <v>22585</v>
      </c>
    </row>
    <row r="6354" spans="1:5" x14ac:dyDescent="0.25">
      <c r="A6354">
        <v>3119746</v>
      </c>
      <c r="B6354" t="s">
        <v>6291</v>
      </c>
      <c r="C6354" t="s">
        <v>5863</v>
      </c>
      <c r="D6354" t="str">
        <f>VLOOKUP(C6354,country_code!$A:$B,2,0)</f>
        <v>Spain</v>
      </c>
      <c r="E6354" t="s">
        <v>22585</v>
      </c>
    </row>
    <row r="6355" spans="1:5" x14ac:dyDescent="0.25">
      <c r="A6355">
        <v>3119841</v>
      </c>
      <c r="B6355" t="s">
        <v>6292</v>
      </c>
      <c r="C6355" t="s">
        <v>5863</v>
      </c>
      <c r="D6355" t="str">
        <f>VLOOKUP(C6355,country_code!$A:$B,2,0)</f>
        <v>Spain</v>
      </c>
      <c r="E6355" t="s">
        <v>22585</v>
      </c>
    </row>
    <row r="6356" spans="1:5" x14ac:dyDescent="0.25">
      <c r="A6356">
        <v>3120304</v>
      </c>
      <c r="B6356" t="s">
        <v>6293</v>
      </c>
      <c r="C6356" t="s">
        <v>5863</v>
      </c>
      <c r="D6356" t="str">
        <f>VLOOKUP(C6356,country_code!$A:$B,2,0)</f>
        <v>Spain</v>
      </c>
      <c r="E6356" t="s">
        <v>22585</v>
      </c>
    </row>
    <row r="6357" spans="1:5" x14ac:dyDescent="0.25">
      <c r="A6357">
        <v>3120410</v>
      </c>
      <c r="B6357" t="s">
        <v>6294</v>
      </c>
      <c r="C6357" t="s">
        <v>5863</v>
      </c>
      <c r="D6357" t="str">
        <f>VLOOKUP(C6357,country_code!$A:$B,2,0)</f>
        <v>Spain</v>
      </c>
      <c r="E6357" t="s">
        <v>22585</v>
      </c>
    </row>
    <row r="6358" spans="1:5" x14ac:dyDescent="0.25">
      <c r="A6358">
        <v>3120431</v>
      </c>
      <c r="B6358" t="s">
        <v>6295</v>
      </c>
      <c r="C6358" t="s">
        <v>5863</v>
      </c>
      <c r="D6358" t="str">
        <f>VLOOKUP(C6358,country_code!$A:$B,2,0)</f>
        <v>Spain</v>
      </c>
      <c r="E6358" t="s">
        <v>22585</v>
      </c>
    </row>
    <row r="6359" spans="1:5" x14ac:dyDescent="0.25">
      <c r="A6359">
        <v>3120501</v>
      </c>
      <c r="B6359" t="s">
        <v>6296</v>
      </c>
      <c r="C6359" t="s">
        <v>5863</v>
      </c>
      <c r="D6359" t="str">
        <f>VLOOKUP(C6359,country_code!$A:$B,2,0)</f>
        <v>Spain</v>
      </c>
      <c r="E6359" t="s">
        <v>22585</v>
      </c>
    </row>
    <row r="6360" spans="1:5" x14ac:dyDescent="0.25">
      <c r="A6360">
        <v>3120514</v>
      </c>
      <c r="B6360" t="s">
        <v>6297</v>
      </c>
      <c r="C6360" t="s">
        <v>5863</v>
      </c>
      <c r="D6360" t="str">
        <f>VLOOKUP(C6360,country_code!$A:$B,2,0)</f>
        <v>Spain</v>
      </c>
      <c r="E6360" t="s">
        <v>22585</v>
      </c>
    </row>
    <row r="6361" spans="1:5" x14ac:dyDescent="0.25">
      <c r="A6361">
        <v>3120619</v>
      </c>
      <c r="B6361" t="s">
        <v>6298</v>
      </c>
      <c r="C6361" t="s">
        <v>5863</v>
      </c>
      <c r="D6361" t="str">
        <f>VLOOKUP(C6361,country_code!$A:$B,2,0)</f>
        <v>Spain</v>
      </c>
      <c r="E6361" t="s">
        <v>22585</v>
      </c>
    </row>
    <row r="6362" spans="1:5" x14ac:dyDescent="0.25">
      <c r="A6362">
        <v>3120635</v>
      </c>
      <c r="B6362" t="s">
        <v>6299</v>
      </c>
      <c r="C6362" t="s">
        <v>5863</v>
      </c>
      <c r="D6362" t="str">
        <f>VLOOKUP(C6362,country_code!$A:$B,2,0)</f>
        <v>Spain</v>
      </c>
      <c r="E6362" t="s">
        <v>22585</v>
      </c>
    </row>
    <row r="6363" spans="1:5" x14ac:dyDescent="0.25">
      <c r="A6363">
        <v>3120811</v>
      </c>
      <c r="B6363" t="s">
        <v>6300</v>
      </c>
      <c r="C6363" t="s">
        <v>5863</v>
      </c>
      <c r="D6363" t="str">
        <f>VLOOKUP(C6363,country_code!$A:$B,2,0)</f>
        <v>Spain</v>
      </c>
      <c r="E6363" t="s">
        <v>22585</v>
      </c>
    </row>
    <row r="6364" spans="1:5" x14ac:dyDescent="0.25">
      <c r="A6364">
        <v>3120989</v>
      </c>
      <c r="B6364" t="s">
        <v>6301</v>
      </c>
      <c r="C6364" t="s">
        <v>5863</v>
      </c>
      <c r="D6364" t="str">
        <f>VLOOKUP(C6364,country_code!$A:$B,2,0)</f>
        <v>Spain</v>
      </c>
      <c r="E6364" t="s">
        <v>22585</v>
      </c>
    </row>
    <row r="6365" spans="1:5" x14ac:dyDescent="0.25">
      <c r="A6365">
        <v>3121007</v>
      </c>
      <c r="B6365" t="s">
        <v>6302</v>
      </c>
      <c r="C6365" t="s">
        <v>5863</v>
      </c>
      <c r="D6365" t="str">
        <f>VLOOKUP(C6365,country_code!$A:$B,2,0)</f>
        <v>Spain</v>
      </c>
      <c r="E6365" t="s">
        <v>22585</v>
      </c>
    </row>
    <row r="6366" spans="1:5" x14ac:dyDescent="0.25">
      <c r="A6366">
        <v>3121070</v>
      </c>
      <c r="B6366" t="s">
        <v>6303</v>
      </c>
      <c r="C6366" t="s">
        <v>5863</v>
      </c>
      <c r="D6366" t="str">
        <f>VLOOKUP(C6366,country_code!$A:$B,2,0)</f>
        <v>Spain</v>
      </c>
      <c r="E6366" t="s">
        <v>22585</v>
      </c>
    </row>
    <row r="6367" spans="1:5" x14ac:dyDescent="0.25">
      <c r="A6367">
        <v>3121145</v>
      </c>
      <c r="B6367" t="s">
        <v>6305</v>
      </c>
      <c r="C6367" t="s">
        <v>5863</v>
      </c>
      <c r="D6367" t="str">
        <f>VLOOKUP(C6367,country_code!$A:$B,2,0)</f>
        <v>Spain</v>
      </c>
      <c r="E6367" t="s">
        <v>22585</v>
      </c>
    </row>
    <row r="6368" spans="1:5" x14ac:dyDescent="0.25">
      <c r="A6368">
        <v>3121245</v>
      </c>
      <c r="B6368" t="s">
        <v>6306</v>
      </c>
      <c r="C6368" t="s">
        <v>5863</v>
      </c>
      <c r="D6368" t="str">
        <f>VLOOKUP(C6368,country_code!$A:$B,2,0)</f>
        <v>Spain</v>
      </c>
      <c r="E6368" t="s">
        <v>22585</v>
      </c>
    </row>
    <row r="6369" spans="1:5" x14ac:dyDescent="0.25">
      <c r="A6369">
        <v>3121424</v>
      </c>
      <c r="B6369" t="s">
        <v>6307</v>
      </c>
      <c r="C6369" t="s">
        <v>5863</v>
      </c>
      <c r="D6369" t="str">
        <f>VLOOKUP(C6369,country_code!$A:$B,2,0)</f>
        <v>Spain</v>
      </c>
      <c r="E6369" t="s">
        <v>22585</v>
      </c>
    </row>
    <row r="6370" spans="1:5" x14ac:dyDescent="0.25">
      <c r="A6370">
        <v>3121437</v>
      </c>
      <c r="B6370" t="s">
        <v>6308</v>
      </c>
      <c r="C6370" t="s">
        <v>5863</v>
      </c>
      <c r="D6370" t="str">
        <f>VLOOKUP(C6370,country_code!$A:$B,2,0)</f>
        <v>Spain</v>
      </c>
      <c r="E6370" t="s">
        <v>22585</v>
      </c>
    </row>
    <row r="6371" spans="1:5" x14ac:dyDescent="0.25">
      <c r="A6371">
        <v>3121456</v>
      </c>
      <c r="B6371" t="s">
        <v>6309</v>
      </c>
      <c r="C6371" t="s">
        <v>5863</v>
      </c>
      <c r="D6371" t="str">
        <f>VLOOKUP(C6371,country_code!$A:$B,2,0)</f>
        <v>Spain</v>
      </c>
      <c r="E6371" t="s">
        <v>22585</v>
      </c>
    </row>
    <row r="6372" spans="1:5" x14ac:dyDescent="0.25">
      <c r="A6372">
        <v>3121519</v>
      </c>
      <c r="B6372" t="s">
        <v>6310</v>
      </c>
      <c r="C6372" t="s">
        <v>5863</v>
      </c>
      <c r="D6372" t="str">
        <f>VLOOKUP(C6372,country_code!$A:$B,2,0)</f>
        <v>Spain</v>
      </c>
      <c r="E6372" t="s">
        <v>22585</v>
      </c>
    </row>
    <row r="6373" spans="1:5" x14ac:dyDescent="0.25">
      <c r="A6373">
        <v>3121751</v>
      </c>
      <c r="B6373" t="s">
        <v>6311</v>
      </c>
      <c r="C6373" t="s">
        <v>5863</v>
      </c>
      <c r="D6373" t="str">
        <f>VLOOKUP(C6373,country_code!$A:$B,2,0)</f>
        <v>Spain</v>
      </c>
      <c r="E6373" t="s">
        <v>22585</v>
      </c>
    </row>
    <row r="6374" spans="1:5" x14ac:dyDescent="0.25">
      <c r="A6374">
        <v>3121766</v>
      </c>
      <c r="B6374" t="s">
        <v>6312</v>
      </c>
      <c r="C6374" t="s">
        <v>5863</v>
      </c>
      <c r="D6374" t="str">
        <f>VLOOKUP(C6374,country_code!$A:$B,2,0)</f>
        <v>Spain</v>
      </c>
      <c r="E6374" t="s">
        <v>22585</v>
      </c>
    </row>
    <row r="6375" spans="1:5" x14ac:dyDescent="0.25">
      <c r="A6375">
        <v>3121881</v>
      </c>
      <c r="B6375" t="s">
        <v>6313</v>
      </c>
      <c r="C6375" t="s">
        <v>5863</v>
      </c>
      <c r="D6375" t="str">
        <f>VLOOKUP(C6375,country_code!$A:$B,2,0)</f>
        <v>Spain</v>
      </c>
      <c r="E6375" t="s">
        <v>22585</v>
      </c>
    </row>
    <row r="6376" spans="1:5" x14ac:dyDescent="0.25">
      <c r="A6376">
        <v>3121960</v>
      </c>
      <c r="B6376" t="s">
        <v>6314</v>
      </c>
      <c r="C6376" t="s">
        <v>5863</v>
      </c>
      <c r="D6376" t="str">
        <f>VLOOKUP(C6376,country_code!$A:$B,2,0)</f>
        <v>Spain</v>
      </c>
      <c r="E6376" t="s">
        <v>22585</v>
      </c>
    </row>
    <row r="6377" spans="1:5" x14ac:dyDescent="0.25">
      <c r="A6377">
        <v>3122452</v>
      </c>
      <c r="B6377" t="s">
        <v>6315</v>
      </c>
      <c r="C6377" t="s">
        <v>5863</v>
      </c>
      <c r="D6377" t="str">
        <f>VLOOKUP(C6377,country_code!$A:$B,2,0)</f>
        <v>Spain</v>
      </c>
      <c r="E6377" t="s">
        <v>22585</v>
      </c>
    </row>
    <row r="6378" spans="1:5" x14ac:dyDescent="0.25">
      <c r="A6378">
        <v>3122453</v>
      </c>
      <c r="B6378" t="s">
        <v>6316</v>
      </c>
      <c r="C6378" t="s">
        <v>5863</v>
      </c>
      <c r="D6378" t="str">
        <f>VLOOKUP(C6378,country_code!$A:$B,2,0)</f>
        <v>Spain</v>
      </c>
      <c r="E6378" t="s">
        <v>22585</v>
      </c>
    </row>
    <row r="6379" spans="1:5" x14ac:dyDescent="0.25">
      <c r="A6379">
        <v>3122826</v>
      </c>
      <c r="B6379" t="s">
        <v>6317</v>
      </c>
      <c r="C6379" t="s">
        <v>5863</v>
      </c>
      <c r="D6379" t="str">
        <f>VLOOKUP(C6379,country_code!$A:$B,2,0)</f>
        <v>Spain</v>
      </c>
      <c r="E6379" t="s">
        <v>22585</v>
      </c>
    </row>
    <row r="6380" spans="1:5" x14ac:dyDescent="0.25">
      <c r="A6380">
        <v>3122912</v>
      </c>
      <c r="B6380" t="s">
        <v>6318</v>
      </c>
      <c r="C6380" t="s">
        <v>5863</v>
      </c>
      <c r="D6380" t="str">
        <f>VLOOKUP(C6380,country_code!$A:$B,2,0)</f>
        <v>Spain</v>
      </c>
      <c r="E6380" t="s">
        <v>22585</v>
      </c>
    </row>
    <row r="6381" spans="1:5" x14ac:dyDescent="0.25">
      <c r="A6381">
        <v>3123063</v>
      </c>
      <c r="B6381" t="s">
        <v>6319</v>
      </c>
      <c r="C6381" t="s">
        <v>5863</v>
      </c>
      <c r="D6381" t="str">
        <f>VLOOKUP(C6381,country_code!$A:$B,2,0)</f>
        <v>Spain</v>
      </c>
      <c r="E6381" t="s">
        <v>22585</v>
      </c>
    </row>
    <row r="6382" spans="1:5" x14ac:dyDescent="0.25">
      <c r="A6382">
        <v>3123104</v>
      </c>
      <c r="B6382" t="s">
        <v>6320</v>
      </c>
      <c r="C6382" t="s">
        <v>5863</v>
      </c>
      <c r="D6382" t="str">
        <f>VLOOKUP(C6382,country_code!$A:$B,2,0)</f>
        <v>Spain</v>
      </c>
      <c r="E6382" t="s">
        <v>22585</v>
      </c>
    </row>
    <row r="6383" spans="1:5" x14ac:dyDescent="0.25">
      <c r="A6383">
        <v>3123329</v>
      </c>
      <c r="B6383" t="s">
        <v>6321</v>
      </c>
      <c r="C6383" t="s">
        <v>5863</v>
      </c>
      <c r="D6383" t="str">
        <f>VLOOKUP(C6383,country_code!$A:$B,2,0)</f>
        <v>Spain</v>
      </c>
      <c r="E6383" t="s">
        <v>22585</v>
      </c>
    </row>
    <row r="6384" spans="1:5" x14ac:dyDescent="0.25">
      <c r="A6384">
        <v>3123493</v>
      </c>
      <c r="B6384" t="s">
        <v>6322</v>
      </c>
      <c r="C6384" t="s">
        <v>5863</v>
      </c>
      <c r="D6384" t="str">
        <f>VLOOKUP(C6384,country_code!$A:$B,2,0)</f>
        <v>Spain</v>
      </c>
      <c r="E6384" t="s">
        <v>22585</v>
      </c>
    </row>
    <row r="6385" spans="1:5" x14ac:dyDescent="0.25">
      <c r="A6385">
        <v>3123667</v>
      </c>
      <c r="B6385" t="s">
        <v>6323</v>
      </c>
      <c r="C6385" t="s">
        <v>5863</v>
      </c>
      <c r="D6385" t="str">
        <f>VLOOKUP(C6385,country_code!$A:$B,2,0)</f>
        <v>Spain</v>
      </c>
      <c r="E6385" t="s">
        <v>22585</v>
      </c>
    </row>
    <row r="6386" spans="1:5" x14ac:dyDescent="0.25">
      <c r="A6386">
        <v>3123688</v>
      </c>
      <c r="B6386" t="s">
        <v>6324</v>
      </c>
      <c r="C6386" t="s">
        <v>5863</v>
      </c>
      <c r="D6386" t="str">
        <f>VLOOKUP(C6386,country_code!$A:$B,2,0)</f>
        <v>Spain</v>
      </c>
      <c r="E6386" t="s">
        <v>22585</v>
      </c>
    </row>
    <row r="6387" spans="1:5" x14ac:dyDescent="0.25">
      <c r="A6387">
        <v>3123709</v>
      </c>
      <c r="B6387" t="s">
        <v>6325</v>
      </c>
      <c r="C6387" t="s">
        <v>5863</v>
      </c>
      <c r="D6387" t="str">
        <f>VLOOKUP(C6387,country_code!$A:$B,2,0)</f>
        <v>Spain</v>
      </c>
      <c r="E6387" t="s">
        <v>22585</v>
      </c>
    </row>
    <row r="6388" spans="1:5" x14ac:dyDescent="0.25">
      <c r="A6388">
        <v>3123773</v>
      </c>
      <c r="B6388" t="s">
        <v>6326</v>
      </c>
      <c r="C6388" t="s">
        <v>5863</v>
      </c>
      <c r="D6388" t="str">
        <f>VLOOKUP(C6388,country_code!$A:$B,2,0)</f>
        <v>Spain</v>
      </c>
      <c r="E6388" t="s">
        <v>22585</v>
      </c>
    </row>
    <row r="6389" spans="1:5" x14ac:dyDescent="0.25">
      <c r="A6389">
        <v>3124041</v>
      </c>
      <c r="B6389" t="s">
        <v>6327</v>
      </c>
      <c r="C6389" t="s">
        <v>5863</v>
      </c>
      <c r="D6389" t="str">
        <f>VLOOKUP(C6389,country_code!$A:$B,2,0)</f>
        <v>Spain</v>
      </c>
      <c r="E6389" t="s">
        <v>22585</v>
      </c>
    </row>
    <row r="6390" spans="1:5" x14ac:dyDescent="0.25">
      <c r="A6390">
        <v>3124132</v>
      </c>
      <c r="B6390" t="s">
        <v>5708</v>
      </c>
      <c r="C6390" t="s">
        <v>5863</v>
      </c>
      <c r="D6390" t="str">
        <f>VLOOKUP(C6390,country_code!$A:$B,2,0)</f>
        <v>Spain</v>
      </c>
      <c r="E6390" t="s">
        <v>22585</v>
      </c>
    </row>
    <row r="6391" spans="1:5" x14ac:dyDescent="0.25">
      <c r="A6391">
        <v>3124408</v>
      </c>
      <c r="B6391" t="s">
        <v>6328</v>
      </c>
      <c r="C6391" t="s">
        <v>5863</v>
      </c>
      <c r="D6391" t="str">
        <f>VLOOKUP(C6391,country_code!$A:$B,2,0)</f>
        <v>Spain</v>
      </c>
      <c r="E6391" t="s">
        <v>22585</v>
      </c>
    </row>
    <row r="6392" spans="1:5" x14ac:dyDescent="0.25">
      <c r="A6392">
        <v>3124569</v>
      </c>
      <c r="B6392" t="s">
        <v>6329</v>
      </c>
      <c r="C6392" t="s">
        <v>5863</v>
      </c>
      <c r="D6392" t="str">
        <f>VLOOKUP(C6392,country_code!$A:$B,2,0)</f>
        <v>Spain</v>
      </c>
      <c r="E6392" t="s">
        <v>22585</v>
      </c>
    </row>
    <row r="6393" spans="1:5" x14ac:dyDescent="0.25">
      <c r="A6393">
        <v>3124765</v>
      </c>
      <c r="B6393" t="s">
        <v>6330</v>
      </c>
      <c r="C6393" t="s">
        <v>5863</v>
      </c>
      <c r="D6393" t="str">
        <f>VLOOKUP(C6393,country_code!$A:$B,2,0)</f>
        <v>Spain</v>
      </c>
      <c r="E6393" t="s">
        <v>22585</v>
      </c>
    </row>
    <row r="6394" spans="1:5" x14ac:dyDescent="0.25">
      <c r="A6394">
        <v>3124794</v>
      </c>
      <c r="B6394" t="s">
        <v>6331</v>
      </c>
      <c r="C6394" t="s">
        <v>5863</v>
      </c>
      <c r="D6394" t="str">
        <f>VLOOKUP(C6394,country_code!$A:$B,2,0)</f>
        <v>Spain</v>
      </c>
      <c r="E6394" t="s">
        <v>22585</v>
      </c>
    </row>
    <row r="6395" spans="1:5" x14ac:dyDescent="0.25">
      <c r="A6395">
        <v>3124964</v>
      </c>
      <c r="B6395" t="s">
        <v>6332</v>
      </c>
      <c r="C6395" t="s">
        <v>5863</v>
      </c>
      <c r="D6395" t="str">
        <f>VLOOKUP(C6395,country_code!$A:$B,2,0)</f>
        <v>Spain</v>
      </c>
      <c r="E6395" t="s">
        <v>22585</v>
      </c>
    </row>
    <row r="6396" spans="1:5" x14ac:dyDescent="0.25">
      <c r="A6396">
        <v>3124967</v>
      </c>
      <c r="B6396" t="s">
        <v>6333</v>
      </c>
      <c r="C6396" t="s">
        <v>5863</v>
      </c>
      <c r="D6396" t="str">
        <f>VLOOKUP(C6396,country_code!$A:$B,2,0)</f>
        <v>Spain</v>
      </c>
      <c r="E6396" t="s">
        <v>22585</v>
      </c>
    </row>
    <row r="6397" spans="1:5" x14ac:dyDescent="0.25">
      <c r="A6397">
        <v>3125082</v>
      </c>
      <c r="B6397" t="s">
        <v>6334</v>
      </c>
      <c r="C6397" t="s">
        <v>5863</v>
      </c>
      <c r="D6397" t="str">
        <f>VLOOKUP(C6397,country_code!$A:$B,2,0)</f>
        <v>Spain</v>
      </c>
      <c r="E6397" t="s">
        <v>22585</v>
      </c>
    </row>
    <row r="6398" spans="1:5" x14ac:dyDescent="0.25">
      <c r="A6398">
        <v>3125239</v>
      </c>
      <c r="B6398" t="s">
        <v>6335</v>
      </c>
      <c r="C6398" t="s">
        <v>5863</v>
      </c>
      <c r="D6398" t="str">
        <f>VLOOKUP(C6398,country_code!$A:$B,2,0)</f>
        <v>Spain</v>
      </c>
      <c r="E6398" t="s">
        <v>22585</v>
      </c>
    </row>
    <row r="6399" spans="1:5" x14ac:dyDescent="0.25">
      <c r="A6399">
        <v>3125621</v>
      </c>
      <c r="B6399" t="s">
        <v>6336</v>
      </c>
      <c r="C6399" t="s">
        <v>5863</v>
      </c>
      <c r="D6399" t="str">
        <f>VLOOKUP(C6399,country_code!$A:$B,2,0)</f>
        <v>Spain</v>
      </c>
      <c r="E6399" t="s">
        <v>22585</v>
      </c>
    </row>
    <row r="6400" spans="1:5" x14ac:dyDescent="0.25">
      <c r="A6400">
        <v>3125897</v>
      </c>
      <c r="B6400" t="s">
        <v>6337</v>
      </c>
      <c r="C6400" t="s">
        <v>5863</v>
      </c>
      <c r="D6400" t="str">
        <f>VLOOKUP(C6400,country_code!$A:$B,2,0)</f>
        <v>Spain</v>
      </c>
      <c r="E6400" t="s">
        <v>22585</v>
      </c>
    </row>
    <row r="6401" spans="1:5" x14ac:dyDescent="0.25">
      <c r="A6401">
        <v>3125915</v>
      </c>
      <c r="B6401" t="s">
        <v>6338</v>
      </c>
      <c r="C6401" t="s">
        <v>5863</v>
      </c>
      <c r="D6401" t="str">
        <f>VLOOKUP(C6401,country_code!$A:$B,2,0)</f>
        <v>Spain</v>
      </c>
      <c r="E6401" t="s">
        <v>22585</v>
      </c>
    </row>
    <row r="6402" spans="1:5" x14ac:dyDescent="0.25">
      <c r="A6402">
        <v>3126317</v>
      </c>
      <c r="B6402" t="s">
        <v>6339</v>
      </c>
      <c r="C6402" t="s">
        <v>5863</v>
      </c>
      <c r="D6402" t="str">
        <f>VLOOKUP(C6402,country_code!$A:$B,2,0)</f>
        <v>Spain</v>
      </c>
      <c r="E6402" t="s">
        <v>22585</v>
      </c>
    </row>
    <row r="6403" spans="1:5" x14ac:dyDescent="0.25">
      <c r="A6403">
        <v>3126369</v>
      </c>
      <c r="B6403" t="s">
        <v>6340</v>
      </c>
      <c r="C6403" t="s">
        <v>5863</v>
      </c>
      <c r="D6403" t="str">
        <f>VLOOKUP(C6403,country_code!$A:$B,2,0)</f>
        <v>Spain</v>
      </c>
      <c r="E6403" t="s">
        <v>22585</v>
      </c>
    </row>
    <row r="6404" spans="1:5" x14ac:dyDescent="0.25">
      <c r="A6404">
        <v>3126534</v>
      </c>
      <c r="B6404" t="s">
        <v>6341</v>
      </c>
      <c r="C6404" t="s">
        <v>5863</v>
      </c>
      <c r="D6404" t="str">
        <f>VLOOKUP(C6404,country_code!$A:$B,2,0)</f>
        <v>Spain</v>
      </c>
      <c r="E6404" t="s">
        <v>22585</v>
      </c>
    </row>
    <row r="6405" spans="1:5" x14ac:dyDescent="0.25">
      <c r="A6405">
        <v>3126577</v>
      </c>
      <c r="B6405" t="s">
        <v>6342</v>
      </c>
      <c r="C6405" t="s">
        <v>5863</v>
      </c>
      <c r="D6405" t="str">
        <f>VLOOKUP(C6405,country_code!$A:$B,2,0)</f>
        <v>Spain</v>
      </c>
      <c r="E6405" t="s">
        <v>22585</v>
      </c>
    </row>
    <row r="6406" spans="1:5" x14ac:dyDescent="0.25">
      <c r="A6406">
        <v>3126888</v>
      </c>
      <c r="B6406" t="s">
        <v>6343</v>
      </c>
      <c r="C6406" t="s">
        <v>5863</v>
      </c>
      <c r="D6406" t="str">
        <f>VLOOKUP(C6406,country_code!$A:$B,2,0)</f>
        <v>Spain</v>
      </c>
      <c r="E6406" t="s">
        <v>22585</v>
      </c>
    </row>
    <row r="6407" spans="1:5" x14ac:dyDescent="0.25">
      <c r="A6407">
        <v>3126890</v>
      </c>
      <c r="B6407" t="s">
        <v>6344</v>
      </c>
      <c r="C6407" t="s">
        <v>5863</v>
      </c>
      <c r="D6407" t="str">
        <f>VLOOKUP(C6407,country_code!$A:$B,2,0)</f>
        <v>Spain</v>
      </c>
      <c r="E6407" t="s">
        <v>22585</v>
      </c>
    </row>
    <row r="6408" spans="1:5" x14ac:dyDescent="0.25">
      <c r="A6408">
        <v>3126917</v>
      </c>
      <c r="B6408" t="s">
        <v>6345</v>
      </c>
      <c r="C6408" t="s">
        <v>5863</v>
      </c>
      <c r="D6408" t="str">
        <f>VLOOKUP(C6408,country_code!$A:$B,2,0)</f>
        <v>Spain</v>
      </c>
      <c r="E6408" t="s">
        <v>22585</v>
      </c>
    </row>
    <row r="6409" spans="1:5" x14ac:dyDescent="0.25">
      <c r="A6409">
        <v>3127007</v>
      </c>
      <c r="B6409" t="s">
        <v>6346</v>
      </c>
      <c r="C6409" t="s">
        <v>5863</v>
      </c>
      <c r="D6409" t="str">
        <f>VLOOKUP(C6409,country_code!$A:$B,2,0)</f>
        <v>Spain</v>
      </c>
      <c r="E6409" t="s">
        <v>22585</v>
      </c>
    </row>
    <row r="6410" spans="1:5" x14ac:dyDescent="0.25">
      <c r="A6410">
        <v>3127035</v>
      </c>
      <c r="B6410" t="s">
        <v>6347</v>
      </c>
      <c r="C6410" t="s">
        <v>5863</v>
      </c>
      <c r="D6410" t="str">
        <f>VLOOKUP(C6410,country_code!$A:$B,2,0)</f>
        <v>Spain</v>
      </c>
      <c r="E6410" t="s">
        <v>22585</v>
      </c>
    </row>
    <row r="6411" spans="1:5" x14ac:dyDescent="0.25">
      <c r="A6411">
        <v>3127047</v>
      </c>
      <c r="B6411" t="s">
        <v>6348</v>
      </c>
      <c r="C6411" t="s">
        <v>5863</v>
      </c>
      <c r="D6411" t="str">
        <f>VLOOKUP(C6411,country_code!$A:$B,2,0)</f>
        <v>Spain</v>
      </c>
      <c r="E6411" t="s">
        <v>22585</v>
      </c>
    </row>
    <row r="6412" spans="1:5" x14ac:dyDescent="0.25">
      <c r="A6412">
        <v>3127065</v>
      </c>
      <c r="B6412" t="s">
        <v>6349</v>
      </c>
      <c r="C6412" t="s">
        <v>5863</v>
      </c>
      <c r="D6412" t="str">
        <f>VLOOKUP(C6412,country_code!$A:$B,2,0)</f>
        <v>Spain</v>
      </c>
      <c r="E6412" t="s">
        <v>22585</v>
      </c>
    </row>
    <row r="6413" spans="1:5" x14ac:dyDescent="0.25">
      <c r="A6413">
        <v>3127066</v>
      </c>
      <c r="B6413" t="s">
        <v>6350</v>
      </c>
      <c r="C6413" t="s">
        <v>5863</v>
      </c>
      <c r="D6413" t="str">
        <f>VLOOKUP(C6413,country_code!$A:$B,2,0)</f>
        <v>Spain</v>
      </c>
      <c r="E6413" t="s">
        <v>22585</v>
      </c>
    </row>
    <row r="6414" spans="1:5" x14ac:dyDescent="0.25">
      <c r="A6414">
        <v>3127451</v>
      </c>
      <c r="B6414" t="s">
        <v>6351</v>
      </c>
      <c r="C6414" t="s">
        <v>5863</v>
      </c>
      <c r="D6414" t="str">
        <f>VLOOKUP(C6414,country_code!$A:$B,2,0)</f>
        <v>Spain</v>
      </c>
      <c r="E6414" t="s">
        <v>22585</v>
      </c>
    </row>
    <row r="6415" spans="1:5" x14ac:dyDescent="0.25">
      <c r="A6415">
        <v>3127461</v>
      </c>
      <c r="B6415" t="s">
        <v>6352</v>
      </c>
      <c r="C6415" t="s">
        <v>5863</v>
      </c>
      <c r="D6415" t="str">
        <f>VLOOKUP(C6415,country_code!$A:$B,2,0)</f>
        <v>Spain</v>
      </c>
      <c r="E6415" t="s">
        <v>22585</v>
      </c>
    </row>
    <row r="6416" spans="1:5" x14ac:dyDescent="0.25">
      <c r="A6416">
        <v>3127889</v>
      </c>
      <c r="B6416" t="s">
        <v>6353</v>
      </c>
      <c r="C6416" t="s">
        <v>5863</v>
      </c>
      <c r="D6416" t="str">
        <f>VLOOKUP(C6416,country_code!$A:$B,2,0)</f>
        <v>Spain</v>
      </c>
      <c r="E6416" t="s">
        <v>22585</v>
      </c>
    </row>
    <row r="6417" spans="1:5" x14ac:dyDescent="0.25">
      <c r="A6417">
        <v>3127958</v>
      </c>
      <c r="B6417" t="s">
        <v>6354</v>
      </c>
      <c r="C6417" t="s">
        <v>5863</v>
      </c>
      <c r="D6417" t="str">
        <f>VLOOKUP(C6417,country_code!$A:$B,2,0)</f>
        <v>Spain</v>
      </c>
      <c r="E6417" t="s">
        <v>22585</v>
      </c>
    </row>
    <row r="6418" spans="1:5" x14ac:dyDescent="0.25">
      <c r="A6418">
        <v>3127978</v>
      </c>
      <c r="B6418" t="s">
        <v>6355</v>
      </c>
      <c r="C6418" t="s">
        <v>5863</v>
      </c>
      <c r="D6418" t="str">
        <f>VLOOKUP(C6418,country_code!$A:$B,2,0)</f>
        <v>Spain</v>
      </c>
      <c r="E6418" t="s">
        <v>22585</v>
      </c>
    </row>
    <row r="6419" spans="1:5" x14ac:dyDescent="0.25">
      <c r="A6419">
        <v>3128026</v>
      </c>
      <c r="B6419" t="s">
        <v>6356</v>
      </c>
      <c r="C6419" t="s">
        <v>5863</v>
      </c>
      <c r="D6419" t="str">
        <f>VLOOKUP(C6419,country_code!$A:$B,2,0)</f>
        <v>Spain</v>
      </c>
      <c r="E6419" t="s">
        <v>22585</v>
      </c>
    </row>
    <row r="6420" spans="1:5" x14ac:dyDescent="0.25">
      <c r="A6420">
        <v>3128174</v>
      </c>
      <c r="B6420" t="s">
        <v>6357</v>
      </c>
      <c r="C6420" t="s">
        <v>5863</v>
      </c>
      <c r="D6420" t="str">
        <f>VLOOKUP(C6420,country_code!$A:$B,2,0)</f>
        <v>Spain</v>
      </c>
      <c r="E6420" t="s">
        <v>22585</v>
      </c>
    </row>
    <row r="6421" spans="1:5" x14ac:dyDescent="0.25">
      <c r="A6421">
        <v>3128201</v>
      </c>
      <c r="B6421" t="s">
        <v>6358</v>
      </c>
      <c r="C6421" t="s">
        <v>5863</v>
      </c>
      <c r="D6421" t="str">
        <f>VLOOKUP(C6421,country_code!$A:$B,2,0)</f>
        <v>Spain</v>
      </c>
      <c r="E6421" t="s">
        <v>22585</v>
      </c>
    </row>
    <row r="6422" spans="1:5" x14ac:dyDescent="0.25">
      <c r="A6422">
        <v>3128272</v>
      </c>
      <c r="B6422" t="s">
        <v>6359</v>
      </c>
      <c r="C6422" t="s">
        <v>5863</v>
      </c>
      <c r="D6422" t="str">
        <f>VLOOKUP(C6422,country_code!$A:$B,2,0)</f>
        <v>Spain</v>
      </c>
      <c r="E6422" t="s">
        <v>22585</v>
      </c>
    </row>
    <row r="6423" spans="1:5" x14ac:dyDescent="0.25">
      <c r="A6423">
        <v>3128273</v>
      </c>
      <c r="B6423" t="s">
        <v>6360</v>
      </c>
      <c r="C6423" t="s">
        <v>5863</v>
      </c>
      <c r="D6423" t="str">
        <f>VLOOKUP(C6423,country_code!$A:$B,2,0)</f>
        <v>Spain</v>
      </c>
      <c r="E6423" t="s">
        <v>22585</v>
      </c>
    </row>
    <row r="6424" spans="1:5" x14ac:dyDescent="0.25">
      <c r="A6424">
        <v>3128291</v>
      </c>
      <c r="B6424" t="s">
        <v>6361</v>
      </c>
      <c r="C6424" t="s">
        <v>5863</v>
      </c>
      <c r="D6424" t="str">
        <f>VLOOKUP(C6424,country_code!$A:$B,2,0)</f>
        <v>Spain</v>
      </c>
      <c r="E6424" t="s">
        <v>22585</v>
      </c>
    </row>
    <row r="6425" spans="1:5" x14ac:dyDescent="0.25">
      <c r="A6425">
        <v>3128382</v>
      </c>
      <c r="B6425" t="s">
        <v>6362</v>
      </c>
      <c r="C6425" t="s">
        <v>5863</v>
      </c>
      <c r="D6425" t="str">
        <f>VLOOKUP(C6425,country_code!$A:$B,2,0)</f>
        <v>Spain</v>
      </c>
      <c r="E6425" t="s">
        <v>22585</v>
      </c>
    </row>
    <row r="6426" spans="1:5" x14ac:dyDescent="0.25">
      <c r="A6426">
        <v>3128760</v>
      </c>
      <c r="B6426" t="s">
        <v>6363</v>
      </c>
      <c r="C6426" t="s">
        <v>5863</v>
      </c>
      <c r="D6426" t="str">
        <f>VLOOKUP(C6426,country_code!$A:$B,2,0)</f>
        <v>Spain</v>
      </c>
      <c r="E6426" t="s">
        <v>22585</v>
      </c>
    </row>
    <row r="6427" spans="1:5" x14ac:dyDescent="0.25">
      <c r="A6427">
        <v>3128795</v>
      </c>
      <c r="B6427" t="s">
        <v>6364</v>
      </c>
      <c r="C6427" t="s">
        <v>5863</v>
      </c>
      <c r="D6427" t="str">
        <f>VLOOKUP(C6427,country_code!$A:$B,2,0)</f>
        <v>Spain</v>
      </c>
      <c r="E6427" t="s">
        <v>22585</v>
      </c>
    </row>
    <row r="6428" spans="1:5" x14ac:dyDescent="0.25">
      <c r="A6428">
        <v>3128824</v>
      </c>
      <c r="B6428" t="s">
        <v>6365</v>
      </c>
      <c r="C6428" t="s">
        <v>5863</v>
      </c>
      <c r="D6428" t="str">
        <f>VLOOKUP(C6428,country_code!$A:$B,2,0)</f>
        <v>Spain</v>
      </c>
      <c r="E6428" t="s">
        <v>22585</v>
      </c>
    </row>
    <row r="6429" spans="1:5" x14ac:dyDescent="0.25">
      <c r="A6429">
        <v>3128832</v>
      </c>
      <c r="B6429" t="s">
        <v>6366</v>
      </c>
      <c r="C6429" t="s">
        <v>5863</v>
      </c>
      <c r="D6429" t="str">
        <f>VLOOKUP(C6429,country_code!$A:$B,2,0)</f>
        <v>Spain</v>
      </c>
      <c r="E6429" t="s">
        <v>22585</v>
      </c>
    </row>
    <row r="6430" spans="1:5" x14ac:dyDescent="0.25">
      <c r="A6430">
        <v>3128885</v>
      </c>
      <c r="B6430" t="s">
        <v>6367</v>
      </c>
      <c r="C6430" t="s">
        <v>5863</v>
      </c>
      <c r="D6430" t="str">
        <f>VLOOKUP(C6430,country_code!$A:$B,2,0)</f>
        <v>Spain</v>
      </c>
      <c r="E6430" t="s">
        <v>22585</v>
      </c>
    </row>
    <row r="6431" spans="1:5" x14ac:dyDescent="0.25">
      <c r="A6431">
        <v>3128978</v>
      </c>
      <c r="B6431" t="s">
        <v>6368</v>
      </c>
      <c r="C6431" t="s">
        <v>5863</v>
      </c>
      <c r="D6431" t="str">
        <f>VLOOKUP(C6431,country_code!$A:$B,2,0)</f>
        <v>Spain</v>
      </c>
      <c r="E6431" t="s">
        <v>22585</v>
      </c>
    </row>
    <row r="6432" spans="1:5" x14ac:dyDescent="0.25">
      <c r="A6432">
        <v>3129028</v>
      </c>
      <c r="B6432" t="s">
        <v>6369</v>
      </c>
      <c r="C6432" t="s">
        <v>5863</v>
      </c>
      <c r="D6432" t="str">
        <f>VLOOKUP(C6432,country_code!$A:$B,2,0)</f>
        <v>Spain</v>
      </c>
      <c r="E6432" t="s">
        <v>22585</v>
      </c>
    </row>
    <row r="6433" spans="1:5" x14ac:dyDescent="0.25">
      <c r="A6433">
        <v>3129046</v>
      </c>
      <c r="B6433" t="s">
        <v>6370</v>
      </c>
      <c r="C6433" t="s">
        <v>5863</v>
      </c>
      <c r="D6433" t="str">
        <f>VLOOKUP(C6433,country_code!$A:$B,2,0)</f>
        <v>Spain</v>
      </c>
      <c r="E6433" t="s">
        <v>22585</v>
      </c>
    </row>
    <row r="6434" spans="1:5" x14ac:dyDescent="0.25">
      <c r="A6434">
        <v>3129135</v>
      </c>
      <c r="B6434" t="s">
        <v>6371</v>
      </c>
      <c r="C6434" t="s">
        <v>5863</v>
      </c>
      <c r="D6434" t="str">
        <f>VLOOKUP(C6434,country_code!$A:$B,2,0)</f>
        <v>Spain</v>
      </c>
      <c r="E6434" t="s">
        <v>22585</v>
      </c>
    </row>
    <row r="6435" spans="1:5" x14ac:dyDescent="0.25">
      <c r="A6435">
        <v>3129136</v>
      </c>
      <c r="B6435" t="s">
        <v>6372</v>
      </c>
      <c r="C6435" t="s">
        <v>5863</v>
      </c>
      <c r="D6435" t="str">
        <f>VLOOKUP(C6435,country_code!$A:$B,2,0)</f>
        <v>Spain</v>
      </c>
      <c r="E6435" t="s">
        <v>22585</v>
      </c>
    </row>
    <row r="6436" spans="1:5" x14ac:dyDescent="0.25">
      <c r="A6436">
        <v>3129329</v>
      </c>
      <c r="B6436" t="s">
        <v>6373</v>
      </c>
      <c r="C6436" t="s">
        <v>5863</v>
      </c>
      <c r="D6436" t="str">
        <f>VLOOKUP(C6436,country_code!$A:$B,2,0)</f>
        <v>Spain</v>
      </c>
      <c r="E6436" t="s">
        <v>22585</v>
      </c>
    </row>
    <row r="6437" spans="1:5" x14ac:dyDescent="0.25">
      <c r="A6437">
        <v>3129636</v>
      </c>
      <c r="B6437" t="s">
        <v>6374</v>
      </c>
      <c r="C6437" t="s">
        <v>5863</v>
      </c>
      <c r="D6437" t="str">
        <f>VLOOKUP(C6437,country_code!$A:$B,2,0)</f>
        <v>Spain</v>
      </c>
      <c r="E6437" t="s">
        <v>22585</v>
      </c>
    </row>
    <row r="6438" spans="1:5" x14ac:dyDescent="0.25">
      <c r="A6438">
        <v>3129661</v>
      </c>
      <c r="B6438" t="s">
        <v>6375</v>
      </c>
      <c r="C6438" t="s">
        <v>5863</v>
      </c>
      <c r="D6438" t="str">
        <f>VLOOKUP(C6438,country_code!$A:$B,2,0)</f>
        <v>Spain</v>
      </c>
      <c r="E6438" t="s">
        <v>22585</v>
      </c>
    </row>
    <row r="6439" spans="1:5" x14ac:dyDescent="0.25">
      <c r="A6439">
        <v>3129857</v>
      </c>
      <c r="B6439" t="s">
        <v>6376</v>
      </c>
      <c r="C6439" t="s">
        <v>5863</v>
      </c>
      <c r="D6439" t="str">
        <f>VLOOKUP(C6439,country_code!$A:$B,2,0)</f>
        <v>Spain</v>
      </c>
      <c r="E6439" t="s">
        <v>22585</v>
      </c>
    </row>
    <row r="6440" spans="1:5" x14ac:dyDescent="0.25">
      <c r="A6440">
        <v>3129877</v>
      </c>
      <c r="B6440" t="s">
        <v>6377</v>
      </c>
      <c r="C6440" t="s">
        <v>5863</v>
      </c>
      <c r="D6440" t="str">
        <f>VLOOKUP(C6440,country_code!$A:$B,2,0)</f>
        <v>Spain</v>
      </c>
      <c r="E6440" t="s">
        <v>22585</v>
      </c>
    </row>
    <row r="6441" spans="1:5" x14ac:dyDescent="0.25">
      <c r="A6441">
        <v>3130131</v>
      </c>
      <c r="B6441" t="s">
        <v>6378</v>
      </c>
      <c r="C6441" t="s">
        <v>5863</v>
      </c>
      <c r="D6441" t="str">
        <f>VLOOKUP(C6441,country_code!$A:$B,2,0)</f>
        <v>Spain</v>
      </c>
      <c r="E6441" t="s">
        <v>22585</v>
      </c>
    </row>
    <row r="6442" spans="1:5" x14ac:dyDescent="0.25">
      <c r="A6442">
        <v>3130137</v>
      </c>
      <c r="B6442" t="s">
        <v>6379</v>
      </c>
      <c r="C6442" t="s">
        <v>5863</v>
      </c>
      <c r="D6442" t="str">
        <f>VLOOKUP(C6442,country_code!$A:$B,2,0)</f>
        <v>Spain</v>
      </c>
      <c r="E6442" t="s">
        <v>22585</v>
      </c>
    </row>
    <row r="6443" spans="1:5" x14ac:dyDescent="0.25">
      <c r="A6443">
        <v>3130155</v>
      </c>
      <c r="B6443" t="s">
        <v>6380</v>
      </c>
      <c r="C6443" t="s">
        <v>5863</v>
      </c>
      <c r="D6443" t="str">
        <f>VLOOKUP(C6443,country_code!$A:$B,2,0)</f>
        <v>Spain</v>
      </c>
      <c r="E6443" t="s">
        <v>22585</v>
      </c>
    </row>
    <row r="6444" spans="1:5" x14ac:dyDescent="0.25">
      <c r="A6444">
        <v>3130380</v>
      </c>
      <c r="B6444" t="s">
        <v>6381</v>
      </c>
      <c r="C6444" t="s">
        <v>5863</v>
      </c>
      <c r="D6444" t="str">
        <f>VLOOKUP(C6444,country_code!$A:$B,2,0)</f>
        <v>Spain</v>
      </c>
      <c r="E6444" t="s">
        <v>22585</v>
      </c>
    </row>
    <row r="6445" spans="1:5" x14ac:dyDescent="0.25">
      <c r="A6445">
        <v>3130383</v>
      </c>
      <c r="B6445" t="s">
        <v>6382</v>
      </c>
      <c r="C6445" t="s">
        <v>5863</v>
      </c>
      <c r="D6445" t="str">
        <f>VLOOKUP(C6445,country_code!$A:$B,2,0)</f>
        <v>Spain</v>
      </c>
      <c r="E6445" t="s">
        <v>22585</v>
      </c>
    </row>
    <row r="6446" spans="1:5" x14ac:dyDescent="0.25">
      <c r="A6446">
        <v>3130564</v>
      </c>
      <c r="B6446" t="s">
        <v>6383</v>
      </c>
      <c r="C6446" t="s">
        <v>5863</v>
      </c>
      <c r="D6446" t="str">
        <f>VLOOKUP(C6446,country_code!$A:$B,2,0)</f>
        <v>Spain</v>
      </c>
      <c r="E6446" t="s">
        <v>22585</v>
      </c>
    </row>
    <row r="6447" spans="1:5" x14ac:dyDescent="0.25">
      <c r="A6447">
        <v>3130583</v>
      </c>
      <c r="B6447" t="s">
        <v>6384</v>
      </c>
      <c r="C6447" t="s">
        <v>5863</v>
      </c>
      <c r="D6447" t="str">
        <f>VLOOKUP(C6447,country_code!$A:$B,2,0)</f>
        <v>Spain</v>
      </c>
      <c r="E6447" t="s">
        <v>22585</v>
      </c>
    </row>
    <row r="6448" spans="1:5" x14ac:dyDescent="0.25">
      <c r="A6448">
        <v>3130606</v>
      </c>
      <c r="B6448" t="s">
        <v>6385</v>
      </c>
      <c r="C6448" t="s">
        <v>5863</v>
      </c>
      <c r="D6448" t="str">
        <f>VLOOKUP(C6448,country_code!$A:$B,2,0)</f>
        <v>Spain</v>
      </c>
      <c r="E6448" t="s">
        <v>22585</v>
      </c>
    </row>
    <row r="6449" spans="1:5" x14ac:dyDescent="0.25">
      <c r="A6449">
        <v>3130616</v>
      </c>
      <c r="B6449" t="s">
        <v>6386</v>
      </c>
      <c r="C6449" t="s">
        <v>5863</v>
      </c>
      <c r="D6449" t="str">
        <f>VLOOKUP(C6449,country_code!$A:$B,2,0)</f>
        <v>Spain</v>
      </c>
      <c r="E6449" t="s">
        <v>22585</v>
      </c>
    </row>
    <row r="6450" spans="1:5" x14ac:dyDescent="0.25">
      <c r="A6450">
        <v>6252065</v>
      </c>
      <c r="B6450" t="s">
        <v>6387</v>
      </c>
      <c r="C6450" t="s">
        <v>5863</v>
      </c>
      <c r="D6450" t="str">
        <f>VLOOKUP(C6450,country_code!$A:$B,2,0)</f>
        <v>Spain</v>
      </c>
      <c r="E6450" t="s">
        <v>22585</v>
      </c>
    </row>
    <row r="6451" spans="1:5" x14ac:dyDescent="0.25">
      <c r="A6451">
        <v>6324376</v>
      </c>
      <c r="B6451" t="s">
        <v>6388</v>
      </c>
      <c r="C6451" t="s">
        <v>5863</v>
      </c>
      <c r="D6451" t="str">
        <f>VLOOKUP(C6451,country_code!$A:$B,2,0)</f>
        <v>Spain</v>
      </c>
      <c r="E6451" t="s">
        <v>22585</v>
      </c>
    </row>
    <row r="6452" spans="1:5" x14ac:dyDescent="0.25">
      <c r="A6452">
        <v>6354969</v>
      </c>
      <c r="B6452" t="s">
        <v>6389</v>
      </c>
      <c r="C6452" t="s">
        <v>5863</v>
      </c>
      <c r="D6452" t="str">
        <f>VLOOKUP(C6452,country_code!$A:$B,2,0)</f>
        <v>Spain</v>
      </c>
      <c r="E6452" t="s">
        <v>22589</v>
      </c>
    </row>
    <row r="6453" spans="1:5" x14ac:dyDescent="0.25">
      <c r="A6453">
        <v>6355013</v>
      </c>
      <c r="B6453" t="s">
        <v>6390</v>
      </c>
      <c r="C6453" t="s">
        <v>5863</v>
      </c>
      <c r="D6453" t="str">
        <f>VLOOKUP(C6453,country_code!$A:$B,2,0)</f>
        <v>Spain</v>
      </c>
      <c r="E6453" t="s">
        <v>22589</v>
      </c>
    </row>
    <row r="6454" spans="1:5" x14ac:dyDescent="0.25">
      <c r="A6454">
        <v>6362987</v>
      </c>
      <c r="B6454" t="s">
        <v>6391</v>
      </c>
      <c r="C6454" t="s">
        <v>5863</v>
      </c>
      <c r="D6454" t="str">
        <f>VLOOKUP(C6454,country_code!$A:$B,2,0)</f>
        <v>Spain</v>
      </c>
      <c r="E6454" t="s">
        <v>22586</v>
      </c>
    </row>
    <row r="6455" spans="1:5" x14ac:dyDescent="0.25">
      <c r="A6455">
        <v>6544099</v>
      </c>
      <c r="B6455" t="s">
        <v>6392</v>
      </c>
      <c r="C6455" t="s">
        <v>5863</v>
      </c>
      <c r="D6455" t="str">
        <f>VLOOKUP(C6455,country_code!$A:$B,2,0)</f>
        <v>Spain</v>
      </c>
      <c r="E6455" t="s">
        <v>22585</v>
      </c>
    </row>
    <row r="6456" spans="1:5" x14ac:dyDescent="0.25">
      <c r="A6456">
        <v>6544100</v>
      </c>
      <c r="B6456" t="s">
        <v>6393</v>
      </c>
      <c r="C6456" t="s">
        <v>5863</v>
      </c>
      <c r="D6456" t="str">
        <f>VLOOKUP(C6456,country_code!$A:$B,2,0)</f>
        <v>Spain</v>
      </c>
      <c r="E6456" t="s">
        <v>22585</v>
      </c>
    </row>
    <row r="6457" spans="1:5" x14ac:dyDescent="0.25">
      <c r="A6457">
        <v>6544101</v>
      </c>
      <c r="B6457" t="s">
        <v>6394</v>
      </c>
      <c r="C6457" t="s">
        <v>5863</v>
      </c>
      <c r="D6457" t="str">
        <f>VLOOKUP(C6457,country_code!$A:$B,2,0)</f>
        <v>Spain</v>
      </c>
      <c r="E6457" t="s">
        <v>22585</v>
      </c>
    </row>
    <row r="6458" spans="1:5" x14ac:dyDescent="0.25">
      <c r="A6458">
        <v>6544102</v>
      </c>
      <c r="B6458" t="s">
        <v>6395</v>
      </c>
      <c r="C6458" t="s">
        <v>5863</v>
      </c>
      <c r="D6458" t="str">
        <f>VLOOKUP(C6458,country_code!$A:$B,2,0)</f>
        <v>Spain</v>
      </c>
      <c r="E6458" t="s">
        <v>22585</v>
      </c>
    </row>
    <row r="6459" spans="1:5" x14ac:dyDescent="0.25">
      <c r="A6459">
        <v>6544103</v>
      </c>
      <c r="B6459" t="s">
        <v>6396</v>
      </c>
      <c r="C6459" t="s">
        <v>5863</v>
      </c>
      <c r="D6459" t="str">
        <f>VLOOKUP(C6459,country_code!$A:$B,2,0)</f>
        <v>Spain</v>
      </c>
      <c r="E6459" t="s">
        <v>22585</v>
      </c>
    </row>
    <row r="6460" spans="1:5" x14ac:dyDescent="0.25">
      <c r="A6460">
        <v>6544104</v>
      </c>
      <c r="B6460" t="s">
        <v>6397</v>
      </c>
      <c r="C6460" t="s">
        <v>5863</v>
      </c>
      <c r="D6460" t="str">
        <f>VLOOKUP(C6460,country_code!$A:$B,2,0)</f>
        <v>Spain</v>
      </c>
      <c r="E6460" t="s">
        <v>22585</v>
      </c>
    </row>
    <row r="6461" spans="1:5" x14ac:dyDescent="0.25">
      <c r="A6461">
        <v>6544105</v>
      </c>
      <c r="B6461" t="s">
        <v>6398</v>
      </c>
      <c r="C6461" t="s">
        <v>5863</v>
      </c>
      <c r="D6461" t="str">
        <f>VLOOKUP(C6461,country_code!$A:$B,2,0)</f>
        <v>Spain</v>
      </c>
      <c r="E6461" t="s">
        <v>22585</v>
      </c>
    </row>
    <row r="6462" spans="1:5" x14ac:dyDescent="0.25">
      <c r="A6462">
        <v>6544106</v>
      </c>
      <c r="B6462" t="s">
        <v>6399</v>
      </c>
      <c r="C6462" t="s">
        <v>5863</v>
      </c>
      <c r="D6462" t="str">
        <f>VLOOKUP(C6462,country_code!$A:$B,2,0)</f>
        <v>Spain</v>
      </c>
      <c r="E6462" t="s">
        <v>22585</v>
      </c>
    </row>
    <row r="6463" spans="1:5" x14ac:dyDescent="0.25">
      <c r="A6463">
        <v>6544487</v>
      </c>
      <c r="B6463" t="s">
        <v>6400</v>
      </c>
      <c r="C6463" t="s">
        <v>5863</v>
      </c>
      <c r="D6463" t="str">
        <f>VLOOKUP(C6463,country_code!$A:$B,2,0)</f>
        <v>Spain</v>
      </c>
      <c r="E6463" t="s">
        <v>22585</v>
      </c>
    </row>
    <row r="6464" spans="1:5" x14ac:dyDescent="0.25">
      <c r="A6464">
        <v>6544488</v>
      </c>
      <c r="B6464" t="s">
        <v>6401</v>
      </c>
      <c r="C6464" t="s">
        <v>5863</v>
      </c>
      <c r="D6464" t="str">
        <f>VLOOKUP(C6464,country_code!$A:$B,2,0)</f>
        <v>Spain</v>
      </c>
      <c r="E6464" t="s">
        <v>22585</v>
      </c>
    </row>
    <row r="6465" spans="1:5" x14ac:dyDescent="0.25">
      <c r="A6465">
        <v>6544489</v>
      </c>
      <c r="B6465" t="s">
        <v>6402</v>
      </c>
      <c r="C6465" t="s">
        <v>5863</v>
      </c>
      <c r="D6465" t="str">
        <f>VLOOKUP(C6465,country_code!$A:$B,2,0)</f>
        <v>Spain</v>
      </c>
      <c r="E6465" t="s">
        <v>22585</v>
      </c>
    </row>
    <row r="6466" spans="1:5" x14ac:dyDescent="0.25">
      <c r="A6466">
        <v>6544490</v>
      </c>
      <c r="B6466" t="s">
        <v>6403</v>
      </c>
      <c r="C6466" t="s">
        <v>5863</v>
      </c>
      <c r="D6466" t="str">
        <f>VLOOKUP(C6466,country_code!$A:$B,2,0)</f>
        <v>Spain</v>
      </c>
      <c r="E6466" t="s">
        <v>22585</v>
      </c>
    </row>
    <row r="6467" spans="1:5" x14ac:dyDescent="0.25">
      <c r="A6467">
        <v>6544491</v>
      </c>
      <c r="B6467" t="s">
        <v>6219</v>
      </c>
      <c r="C6467" t="s">
        <v>5863</v>
      </c>
      <c r="D6467" t="str">
        <f>VLOOKUP(C6467,country_code!$A:$B,2,0)</f>
        <v>Spain</v>
      </c>
      <c r="E6467" t="s">
        <v>22585</v>
      </c>
    </row>
    <row r="6468" spans="1:5" x14ac:dyDescent="0.25">
      <c r="A6468">
        <v>6544492</v>
      </c>
      <c r="B6468" t="s">
        <v>6404</v>
      </c>
      <c r="C6468" t="s">
        <v>5863</v>
      </c>
      <c r="D6468" t="str">
        <f>VLOOKUP(C6468,country_code!$A:$B,2,0)</f>
        <v>Spain</v>
      </c>
      <c r="E6468" t="s">
        <v>22585</v>
      </c>
    </row>
    <row r="6469" spans="1:5" x14ac:dyDescent="0.25">
      <c r="A6469">
        <v>6544493</v>
      </c>
      <c r="B6469" t="s">
        <v>6405</v>
      </c>
      <c r="C6469" t="s">
        <v>5863</v>
      </c>
      <c r="D6469" t="str">
        <f>VLOOKUP(C6469,country_code!$A:$B,2,0)</f>
        <v>Spain</v>
      </c>
      <c r="E6469" t="s">
        <v>22585</v>
      </c>
    </row>
    <row r="6470" spans="1:5" x14ac:dyDescent="0.25">
      <c r="A6470">
        <v>6544494</v>
      </c>
      <c r="B6470" t="s">
        <v>6406</v>
      </c>
      <c r="C6470" t="s">
        <v>5863</v>
      </c>
      <c r="D6470" t="str">
        <f>VLOOKUP(C6470,country_code!$A:$B,2,0)</f>
        <v>Spain</v>
      </c>
      <c r="E6470" t="s">
        <v>22585</v>
      </c>
    </row>
    <row r="6471" spans="1:5" x14ac:dyDescent="0.25">
      <c r="A6471">
        <v>6544495</v>
      </c>
      <c r="B6471" t="s">
        <v>155</v>
      </c>
      <c r="C6471" t="s">
        <v>5863</v>
      </c>
      <c r="D6471" t="str">
        <f>VLOOKUP(C6471,country_code!$A:$B,2,0)</f>
        <v>Spain</v>
      </c>
      <c r="E6471" t="s">
        <v>22585</v>
      </c>
    </row>
    <row r="6472" spans="1:5" x14ac:dyDescent="0.25">
      <c r="A6472">
        <v>6559503</v>
      </c>
      <c r="B6472" t="s">
        <v>6407</v>
      </c>
      <c r="C6472" t="s">
        <v>5863</v>
      </c>
      <c r="D6472" t="str">
        <f>VLOOKUP(C6472,country_code!$A:$B,2,0)</f>
        <v>Spain</v>
      </c>
      <c r="E6472" t="s">
        <v>22585</v>
      </c>
    </row>
    <row r="6473" spans="1:5" x14ac:dyDescent="0.25">
      <c r="A6473">
        <v>6559641</v>
      </c>
      <c r="B6473" t="s">
        <v>6408</v>
      </c>
      <c r="C6473" t="s">
        <v>5863</v>
      </c>
      <c r="D6473" t="str">
        <f>VLOOKUP(C6473,country_code!$A:$B,2,0)</f>
        <v>Spain</v>
      </c>
      <c r="E6473" t="s">
        <v>22585</v>
      </c>
    </row>
    <row r="6474" spans="1:5" x14ac:dyDescent="0.25">
      <c r="A6474">
        <v>6615440</v>
      </c>
      <c r="B6474" t="s">
        <v>6409</v>
      </c>
      <c r="C6474" t="s">
        <v>5863</v>
      </c>
      <c r="D6474" t="str">
        <f>VLOOKUP(C6474,country_code!$A:$B,2,0)</f>
        <v>Spain</v>
      </c>
      <c r="E6474" t="s">
        <v>22585</v>
      </c>
    </row>
    <row r="6475" spans="1:5" x14ac:dyDescent="0.25">
      <c r="A6475">
        <v>6615442</v>
      </c>
      <c r="B6475" t="s">
        <v>6410</v>
      </c>
      <c r="C6475" t="s">
        <v>5863</v>
      </c>
      <c r="D6475" t="str">
        <f>VLOOKUP(C6475,country_code!$A:$B,2,0)</f>
        <v>Spain</v>
      </c>
      <c r="E6475" t="s">
        <v>22585</v>
      </c>
    </row>
    <row r="6476" spans="1:5" x14ac:dyDescent="0.25">
      <c r="A6476">
        <v>6615443</v>
      </c>
      <c r="B6476" t="s">
        <v>6411</v>
      </c>
      <c r="C6476" t="s">
        <v>5863</v>
      </c>
      <c r="D6476" t="str">
        <f>VLOOKUP(C6476,country_code!$A:$B,2,0)</f>
        <v>Spain</v>
      </c>
      <c r="E6476" t="s">
        <v>22585</v>
      </c>
    </row>
    <row r="6477" spans="1:5" x14ac:dyDescent="0.25">
      <c r="A6477">
        <v>6615444</v>
      </c>
      <c r="B6477" t="s">
        <v>6412</v>
      </c>
      <c r="C6477" t="s">
        <v>5863</v>
      </c>
      <c r="D6477" t="str">
        <f>VLOOKUP(C6477,country_code!$A:$B,2,0)</f>
        <v>Spain</v>
      </c>
      <c r="E6477" t="s">
        <v>22585</v>
      </c>
    </row>
    <row r="6478" spans="1:5" x14ac:dyDescent="0.25">
      <c r="A6478">
        <v>6618856</v>
      </c>
      <c r="B6478" t="s">
        <v>6413</v>
      </c>
      <c r="C6478" t="s">
        <v>5863</v>
      </c>
      <c r="D6478" t="str">
        <f>VLOOKUP(C6478,country_code!$A:$B,2,0)</f>
        <v>Spain</v>
      </c>
      <c r="E6478" t="s">
        <v>22585</v>
      </c>
    </row>
    <row r="6479" spans="1:5" x14ac:dyDescent="0.25">
      <c r="A6479">
        <v>6692471</v>
      </c>
      <c r="B6479" t="s">
        <v>6414</v>
      </c>
      <c r="C6479" t="s">
        <v>5863</v>
      </c>
      <c r="D6479" t="str">
        <f>VLOOKUP(C6479,country_code!$A:$B,2,0)</f>
        <v>Spain</v>
      </c>
      <c r="E6479" t="s">
        <v>22589</v>
      </c>
    </row>
    <row r="6480" spans="1:5" x14ac:dyDescent="0.25">
      <c r="A6480">
        <v>6693088</v>
      </c>
      <c r="B6480" t="s">
        <v>6415</v>
      </c>
      <c r="C6480" t="s">
        <v>5863</v>
      </c>
      <c r="D6480" t="str">
        <f>VLOOKUP(C6480,country_code!$A:$B,2,0)</f>
        <v>Spain</v>
      </c>
      <c r="E6480" t="s">
        <v>22585</v>
      </c>
    </row>
    <row r="6481" spans="1:5" x14ac:dyDescent="0.25">
      <c r="A6481">
        <v>6697039</v>
      </c>
      <c r="B6481" t="s">
        <v>6416</v>
      </c>
      <c r="C6481" t="s">
        <v>5863</v>
      </c>
      <c r="D6481" t="str">
        <f>VLOOKUP(C6481,country_code!$A:$B,2,0)</f>
        <v>Spain</v>
      </c>
      <c r="E6481" t="s">
        <v>22585</v>
      </c>
    </row>
    <row r="6482" spans="1:5" x14ac:dyDescent="0.25">
      <c r="A6482">
        <v>6943537</v>
      </c>
      <c r="B6482" t="s">
        <v>6417</v>
      </c>
      <c r="C6482" t="s">
        <v>5863</v>
      </c>
      <c r="D6482" t="str">
        <f>VLOOKUP(C6482,country_code!$A:$B,2,0)</f>
        <v>Spain</v>
      </c>
      <c r="E6482" t="s">
        <v>22585</v>
      </c>
    </row>
    <row r="6483" spans="1:5" x14ac:dyDescent="0.25">
      <c r="A6483">
        <v>7115111</v>
      </c>
      <c r="B6483" t="s">
        <v>6418</v>
      </c>
      <c r="C6483" t="s">
        <v>5863</v>
      </c>
      <c r="D6483" t="str">
        <f>VLOOKUP(C6483,country_code!$A:$B,2,0)</f>
        <v>Spain</v>
      </c>
      <c r="E6483" t="s">
        <v>22585</v>
      </c>
    </row>
    <row r="6484" spans="1:5" x14ac:dyDescent="0.25">
      <c r="A6484">
        <v>7577022</v>
      </c>
      <c r="B6484" t="s">
        <v>6419</v>
      </c>
      <c r="C6484" t="s">
        <v>5863</v>
      </c>
      <c r="D6484" t="str">
        <f>VLOOKUP(C6484,country_code!$A:$B,2,0)</f>
        <v>Spain</v>
      </c>
      <c r="E6484" t="s">
        <v>22585</v>
      </c>
    </row>
    <row r="6485" spans="1:5" x14ac:dyDescent="0.25">
      <c r="A6485">
        <v>8050879</v>
      </c>
      <c r="B6485" t="s">
        <v>6420</v>
      </c>
      <c r="C6485" t="s">
        <v>5863</v>
      </c>
      <c r="D6485" t="str">
        <f>VLOOKUP(C6485,country_code!$A:$B,2,0)</f>
        <v>Spain</v>
      </c>
      <c r="E6485" t="s">
        <v>22585</v>
      </c>
    </row>
    <row r="6486" spans="1:5" x14ac:dyDescent="0.25">
      <c r="A6486">
        <v>8050880</v>
      </c>
      <c r="B6486" t="s">
        <v>6421</v>
      </c>
      <c r="C6486" t="s">
        <v>5863</v>
      </c>
      <c r="D6486" t="str">
        <f>VLOOKUP(C6486,country_code!$A:$B,2,0)</f>
        <v>Spain</v>
      </c>
      <c r="E6486" t="s">
        <v>22585</v>
      </c>
    </row>
    <row r="6487" spans="1:5" x14ac:dyDescent="0.25">
      <c r="A6487">
        <v>8050888</v>
      </c>
      <c r="B6487" t="s">
        <v>6422</v>
      </c>
      <c r="C6487" t="s">
        <v>5863</v>
      </c>
      <c r="D6487" t="str">
        <f>VLOOKUP(C6487,country_code!$A:$B,2,0)</f>
        <v>Spain</v>
      </c>
      <c r="E6487" t="s">
        <v>22585</v>
      </c>
    </row>
    <row r="6488" spans="1:5" x14ac:dyDescent="0.25">
      <c r="A6488">
        <v>8050889</v>
      </c>
      <c r="B6488" t="s">
        <v>6423</v>
      </c>
      <c r="C6488" t="s">
        <v>5863</v>
      </c>
      <c r="D6488" t="str">
        <f>VLOOKUP(C6488,country_code!$A:$B,2,0)</f>
        <v>Spain</v>
      </c>
      <c r="E6488" t="s">
        <v>22585</v>
      </c>
    </row>
    <row r="6489" spans="1:5" x14ac:dyDescent="0.25">
      <c r="A6489">
        <v>8285534</v>
      </c>
      <c r="B6489" t="s">
        <v>6424</v>
      </c>
      <c r="C6489" t="s">
        <v>5863</v>
      </c>
      <c r="D6489" t="str">
        <f>VLOOKUP(C6489,country_code!$A:$B,2,0)</f>
        <v>Spain</v>
      </c>
      <c r="E6489" t="s">
        <v>22585</v>
      </c>
    </row>
    <row r="6490" spans="1:5" x14ac:dyDescent="0.25">
      <c r="A6490">
        <v>8285535</v>
      </c>
      <c r="B6490" t="s">
        <v>6425</v>
      </c>
      <c r="C6490" t="s">
        <v>5863</v>
      </c>
      <c r="D6490" t="str">
        <f>VLOOKUP(C6490,country_code!$A:$B,2,0)</f>
        <v>Spain</v>
      </c>
      <c r="E6490" t="s">
        <v>22585</v>
      </c>
    </row>
    <row r="6491" spans="1:5" x14ac:dyDescent="0.25">
      <c r="A6491">
        <v>8629192</v>
      </c>
      <c r="B6491" t="s">
        <v>6426</v>
      </c>
      <c r="C6491" t="s">
        <v>5863</v>
      </c>
      <c r="D6491" t="str">
        <f>VLOOKUP(C6491,country_code!$A:$B,2,0)</f>
        <v>Spain</v>
      </c>
      <c r="E6491" t="s">
        <v>22585</v>
      </c>
    </row>
    <row r="6492" spans="1:5" x14ac:dyDescent="0.25">
      <c r="A6492">
        <v>325579</v>
      </c>
      <c r="B6492" t="s">
        <v>6427</v>
      </c>
      <c r="C6492" t="s">
        <v>6428</v>
      </c>
      <c r="D6492" t="str">
        <f>VLOOKUP(C6492,country_code!$A:$B,2,0)</f>
        <v>Ethiopia</v>
      </c>
      <c r="E6492" t="s">
        <v>22586</v>
      </c>
    </row>
    <row r="6493" spans="1:5" x14ac:dyDescent="0.25">
      <c r="A6493">
        <v>325780</v>
      </c>
      <c r="B6493" t="s">
        <v>6429</v>
      </c>
      <c r="C6493" t="s">
        <v>6428</v>
      </c>
      <c r="D6493" t="str">
        <f>VLOOKUP(C6493,country_code!$A:$B,2,0)</f>
        <v>Ethiopia</v>
      </c>
      <c r="E6493" t="s">
        <v>22586</v>
      </c>
    </row>
    <row r="6494" spans="1:5" x14ac:dyDescent="0.25">
      <c r="A6494">
        <v>326036</v>
      </c>
      <c r="B6494" t="s">
        <v>6430</v>
      </c>
      <c r="C6494" t="s">
        <v>6428</v>
      </c>
      <c r="D6494" t="str">
        <f>VLOOKUP(C6494,country_code!$A:$B,2,0)</f>
        <v>Ethiopia</v>
      </c>
      <c r="E6494" t="s">
        <v>22586</v>
      </c>
    </row>
    <row r="6495" spans="1:5" x14ac:dyDescent="0.25">
      <c r="A6495">
        <v>326206</v>
      </c>
      <c r="B6495" t="s">
        <v>6431</v>
      </c>
      <c r="C6495" t="s">
        <v>6428</v>
      </c>
      <c r="D6495" t="str">
        <f>VLOOKUP(C6495,country_code!$A:$B,2,0)</f>
        <v>Ethiopia</v>
      </c>
      <c r="E6495" t="s">
        <v>22586</v>
      </c>
    </row>
    <row r="6496" spans="1:5" x14ac:dyDescent="0.25">
      <c r="A6496">
        <v>326308</v>
      </c>
      <c r="B6496" t="s">
        <v>6432</v>
      </c>
      <c r="C6496" t="s">
        <v>6428</v>
      </c>
      <c r="D6496" t="str">
        <f>VLOOKUP(C6496,country_code!$A:$B,2,0)</f>
        <v>Ethiopia</v>
      </c>
      <c r="E6496" t="s">
        <v>22586</v>
      </c>
    </row>
    <row r="6497" spans="1:5" x14ac:dyDescent="0.25">
      <c r="A6497">
        <v>327694</v>
      </c>
      <c r="B6497" t="s">
        <v>6433</v>
      </c>
      <c r="C6497" t="s">
        <v>6428</v>
      </c>
      <c r="D6497" t="str">
        <f>VLOOKUP(C6497,country_code!$A:$B,2,0)</f>
        <v>Ethiopia</v>
      </c>
      <c r="E6497" t="s">
        <v>22586</v>
      </c>
    </row>
    <row r="6498" spans="1:5" x14ac:dyDescent="0.25">
      <c r="A6498">
        <v>328689</v>
      </c>
      <c r="B6498" t="s">
        <v>6434</v>
      </c>
      <c r="C6498" t="s">
        <v>6428</v>
      </c>
      <c r="D6498" t="str">
        <f>VLOOKUP(C6498,country_code!$A:$B,2,0)</f>
        <v>Ethiopia</v>
      </c>
      <c r="E6498" t="s">
        <v>22586</v>
      </c>
    </row>
    <row r="6499" spans="1:5" x14ac:dyDescent="0.25">
      <c r="A6499">
        <v>328709</v>
      </c>
      <c r="B6499" t="s">
        <v>6435</v>
      </c>
      <c r="C6499" t="s">
        <v>6428</v>
      </c>
      <c r="D6499" t="str">
        <f>VLOOKUP(C6499,country_code!$A:$B,2,0)</f>
        <v>Ethiopia</v>
      </c>
      <c r="E6499" t="s">
        <v>22586</v>
      </c>
    </row>
    <row r="6500" spans="1:5" x14ac:dyDescent="0.25">
      <c r="A6500">
        <v>328716</v>
      </c>
      <c r="B6500" t="s">
        <v>6436</v>
      </c>
      <c r="C6500" t="s">
        <v>6428</v>
      </c>
      <c r="D6500" t="str">
        <f>VLOOKUP(C6500,country_code!$A:$B,2,0)</f>
        <v>Ethiopia</v>
      </c>
      <c r="E6500" t="s">
        <v>22586</v>
      </c>
    </row>
    <row r="6501" spans="1:5" x14ac:dyDescent="0.25">
      <c r="A6501">
        <v>329114</v>
      </c>
      <c r="B6501" t="s">
        <v>6437</v>
      </c>
      <c r="C6501" t="s">
        <v>6428</v>
      </c>
      <c r="D6501" t="str">
        <f>VLOOKUP(C6501,country_code!$A:$B,2,0)</f>
        <v>Ethiopia</v>
      </c>
      <c r="E6501" t="s">
        <v>22586</v>
      </c>
    </row>
    <row r="6502" spans="1:5" x14ac:dyDescent="0.25">
      <c r="A6502">
        <v>329586</v>
      </c>
      <c r="B6502" t="s">
        <v>6438</v>
      </c>
      <c r="C6502" t="s">
        <v>6428</v>
      </c>
      <c r="D6502" t="str">
        <f>VLOOKUP(C6502,country_code!$A:$B,2,0)</f>
        <v>Ethiopia</v>
      </c>
      <c r="E6502" t="s">
        <v>22586</v>
      </c>
    </row>
    <row r="6503" spans="1:5" x14ac:dyDescent="0.25">
      <c r="A6503">
        <v>330120</v>
      </c>
      <c r="B6503" t="s">
        <v>6439</v>
      </c>
      <c r="C6503" t="s">
        <v>6428</v>
      </c>
      <c r="D6503" t="str">
        <f>VLOOKUP(C6503,country_code!$A:$B,2,0)</f>
        <v>Ethiopia</v>
      </c>
      <c r="E6503" t="s">
        <v>22586</v>
      </c>
    </row>
    <row r="6504" spans="1:5" x14ac:dyDescent="0.25">
      <c r="A6504">
        <v>330186</v>
      </c>
      <c r="B6504" t="s">
        <v>6440</v>
      </c>
      <c r="C6504" t="s">
        <v>6428</v>
      </c>
      <c r="D6504" t="str">
        <f>VLOOKUP(C6504,country_code!$A:$B,2,0)</f>
        <v>Ethiopia</v>
      </c>
      <c r="E6504" t="s">
        <v>22586</v>
      </c>
    </row>
    <row r="6505" spans="1:5" x14ac:dyDescent="0.25">
      <c r="A6505">
        <v>330491</v>
      </c>
      <c r="B6505" t="s">
        <v>6441</v>
      </c>
      <c r="C6505" t="s">
        <v>6428</v>
      </c>
      <c r="D6505" t="str">
        <f>VLOOKUP(C6505,country_code!$A:$B,2,0)</f>
        <v>Ethiopia</v>
      </c>
      <c r="E6505" t="s">
        <v>22586</v>
      </c>
    </row>
    <row r="6506" spans="1:5" x14ac:dyDescent="0.25">
      <c r="A6506">
        <v>330764</v>
      </c>
      <c r="B6506" t="s">
        <v>6442</v>
      </c>
      <c r="C6506" t="s">
        <v>6428</v>
      </c>
      <c r="D6506" t="str">
        <f>VLOOKUP(C6506,country_code!$A:$B,2,0)</f>
        <v>Ethiopia</v>
      </c>
      <c r="E6506" t="s">
        <v>22586</v>
      </c>
    </row>
    <row r="6507" spans="1:5" x14ac:dyDescent="0.25">
      <c r="A6507">
        <v>330811</v>
      </c>
      <c r="B6507" t="s">
        <v>6443</v>
      </c>
      <c r="C6507" t="s">
        <v>6428</v>
      </c>
      <c r="D6507" t="str">
        <f>VLOOKUP(C6507,country_code!$A:$B,2,0)</f>
        <v>Ethiopia</v>
      </c>
      <c r="E6507" t="s">
        <v>22586</v>
      </c>
    </row>
    <row r="6508" spans="1:5" x14ac:dyDescent="0.25">
      <c r="A6508">
        <v>331038</v>
      </c>
      <c r="B6508" t="s">
        <v>6444</v>
      </c>
      <c r="C6508" t="s">
        <v>6428</v>
      </c>
      <c r="D6508" t="str">
        <f>VLOOKUP(C6508,country_code!$A:$B,2,0)</f>
        <v>Ethiopia</v>
      </c>
      <c r="E6508" t="s">
        <v>22586</v>
      </c>
    </row>
    <row r="6509" spans="1:5" x14ac:dyDescent="0.25">
      <c r="A6509">
        <v>331180</v>
      </c>
      <c r="B6509" t="s">
        <v>6445</v>
      </c>
      <c r="C6509" t="s">
        <v>6428</v>
      </c>
      <c r="D6509" t="str">
        <f>VLOOKUP(C6509,country_code!$A:$B,2,0)</f>
        <v>Ethiopia</v>
      </c>
      <c r="E6509" t="s">
        <v>22586</v>
      </c>
    </row>
    <row r="6510" spans="1:5" x14ac:dyDescent="0.25">
      <c r="A6510">
        <v>331416</v>
      </c>
      <c r="B6510" t="s">
        <v>6446</v>
      </c>
      <c r="C6510" t="s">
        <v>6428</v>
      </c>
      <c r="D6510" t="str">
        <f>VLOOKUP(C6510,country_code!$A:$B,2,0)</f>
        <v>Ethiopia</v>
      </c>
      <c r="E6510" t="s">
        <v>22586</v>
      </c>
    </row>
    <row r="6511" spans="1:5" x14ac:dyDescent="0.25">
      <c r="A6511">
        <v>332746</v>
      </c>
      <c r="B6511" t="s">
        <v>6447</v>
      </c>
      <c r="C6511" t="s">
        <v>6428</v>
      </c>
      <c r="D6511" t="str">
        <f>VLOOKUP(C6511,country_code!$A:$B,2,0)</f>
        <v>Ethiopia</v>
      </c>
      <c r="E6511" t="s">
        <v>22586</v>
      </c>
    </row>
    <row r="6512" spans="1:5" x14ac:dyDescent="0.25">
      <c r="A6512">
        <v>332880</v>
      </c>
      <c r="B6512" t="s">
        <v>6448</v>
      </c>
      <c r="C6512" t="s">
        <v>6428</v>
      </c>
      <c r="D6512" t="str">
        <f>VLOOKUP(C6512,country_code!$A:$B,2,0)</f>
        <v>Ethiopia</v>
      </c>
      <c r="E6512" t="s">
        <v>22586</v>
      </c>
    </row>
    <row r="6513" spans="1:5" x14ac:dyDescent="0.25">
      <c r="A6513">
        <v>333103</v>
      </c>
      <c r="B6513" t="s">
        <v>6449</v>
      </c>
      <c r="C6513" t="s">
        <v>6428</v>
      </c>
      <c r="D6513" t="str">
        <f>VLOOKUP(C6513,country_code!$A:$B,2,0)</f>
        <v>Ethiopia</v>
      </c>
      <c r="E6513" t="s">
        <v>22586</v>
      </c>
    </row>
    <row r="6514" spans="1:5" x14ac:dyDescent="0.25">
      <c r="A6514">
        <v>333356</v>
      </c>
      <c r="B6514" t="s">
        <v>6450</v>
      </c>
      <c r="C6514" t="s">
        <v>6428</v>
      </c>
      <c r="D6514" t="str">
        <f>VLOOKUP(C6514,country_code!$A:$B,2,0)</f>
        <v>Ethiopia</v>
      </c>
      <c r="E6514" t="s">
        <v>22586</v>
      </c>
    </row>
    <row r="6515" spans="1:5" x14ac:dyDescent="0.25">
      <c r="A6515">
        <v>333373</v>
      </c>
      <c r="B6515" t="s">
        <v>6451</v>
      </c>
      <c r="C6515" t="s">
        <v>6428</v>
      </c>
      <c r="D6515" t="str">
        <f>VLOOKUP(C6515,country_code!$A:$B,2,0)</f>
        <v>Ethiopia</v>
      </c>
      <c r="E6515" t="s">
        <v>22586</v>
      </c>
    </row>
    <row r="6516" spans="1:5" x14ac:dyDescent="0.25">
      <c r="A6516">
        <v>333750</v>
      </c>
      <c r="B6516" t="s">
        <v>6452</v>
      </c>
      <c r="C6516" t="s">
        <v>6428</v>
      </c>
      <c r="D6516" t="str">
        <f>VLOOKUP(C6516,country_code!$A:$B,2,0)</f>
        <v>Ethiopia</v>
      </c>
      <c r="E6516" t="s">
        <v>22586</v>
      </c>
    </row>
    <row r="6517" spans="1:5" x14ac:dyDescent="0.25">
      <c r="A6517">
        <v>333772</v>
      </c>
      <c r="B6517" t="s">
        <v>6453</v>
      </c>
      <c r="C6517" t="s">
        <v>6428</v>
      </c>
      <c r="D6517" t="str">
        <f>VLOOKUP(C6517,country_code!$A:$B,2,0)</f>
        <v>Ethiopia</v>
      </c>
      <c r="E6517" t="s">
        <v>22586</v>
      </c>
    </row>
    <row r="6518" spans="1:5" x14ac:dyDescent="0.25">
      <c r="A6518">
        <v>333795</v>
      </c>
      <c r="B6518" t="s">
        <v>6454</v>
      </c>
      <c r="C6518" t="s">
        <v>6428</v>
      </c>
      <c r="D6518" t="str">
        <f>VLOOKUP(C6518,country_code!$A:$B,2,0)</f>
        <v>Ethiopia</v>
      </c>
      <c r="E6518" t="s">
        <v>22586</v>
      </c>
    </row>
    <row r="6519" spans="1:5" x14ac:dyDescent="0.25">
      <c r="A6519">
        <v>334227</v>
      </c>
      <c r="B6519" t="s">
        <v>6455</v>
      </c>
      <c r="C6519" t="s">
        <v>6428</v>
      </c>
      <c r="D6519" t="str">
        <f>VLOOKUP(C6519,country_code!$A:$B,2,0)</f>
        <v>Ethiopia</v>
      </c>
      <c r="E6519" t="s">
        <v>22586</v>
      </c>
    </row>
    <row r="6520" spans="1:5" x14ac:dyDescent="0.25">
      <c r="A6520">
        <v>335035</v>
      </c>
      <c r="B6520" t="s">
        <v>6456</v>
      </c>
      <c r="C6520" t="s">
        <v>6428</v>
      </c>
      <c r="D6520" t="str">
        <f>VLOOKUP(C6520,country_code!$A:$B,2,0)</f>
        <v>Ethiopia</v>
      </c>
      <c r="E6520" t="s">
        <v>22586</v>
      </c>
    </row>
    <row r="6521" spans="1:5" x14ac:dyDescent="0.25">
      <c r="A6521">
        <v>335288</v>
      </c>
      <c r="B6521" t="s">
        <v>6457</v>
      </c>
      <c r="C6521" t="s">
        <v>6428</v>
      </c>
      <c r="D6521" t="str">
        <f>VLOOKUP(C6521,country_code!$A:$B,2,0)</f>
        <v>Ethiopia</v>
      </c>
      <c r="E6521" t="s">
        <v>22586</v>
      </c>
    </row>
    <row r="6522" spans="1:5" x14ac:dyDescent="0.25">
      <c r="A6522">
        <v>336014</v>
      </c>
      <c r="B6522" t="s">
        <v>6458</v>
      </c>
      <c r="C6522" t="s">
        <v>6428</v>
      </c>
      <c r="D6522" t="str">
        <f>VLOOKUP(C6522,country_code!$A:$B,2,0)</f>
        <v>Ethiopia</v>
      </c>
      <c r="E6522" t="s">
        <v>22586</v>
      </c>
    </row>
    <row r="6523" spans="1:5" x14ac:dyDescent="0.25">
      <c r="A6523">
        <v>336350</v>
      </c>
      <c r="B6523" t="s">
        <v>6459</v>
      </c>
      <c r="C6523" t="s">
        <v>6428</v>
      </c>
      <c r="D6523" t="str">
        <f>VLOOKUP(C6523,country_code!$A:$B,2,0)</f>
        <v>Ethiopia</v>
      </c>
      <c r="E6523" t="s">
        <v>22586</v>
      </c>
    </row>
    <row r="6524" spans="1:5" x14ac:dyDescent="0.25">
      <c r="A6524">
        <v>336372</v>
      </c>
      <c r="B6524" t="s">
        <v>6460</v>
      </c>
      <c r="C6524" t="s">
        <v>6428</v>
      </c>
      <c r="D6524" t="str">
        <f>VLOOKUP(C6524,country_code!$A:$B,2,0)</f>
        <v>Ethiopia</v>
      </c>
      <c r="E6524" t="s">
        <v>22586</v>
      </c>
    </row>
    <row r="6525" spans="1:5" x14ac:dyDescent="0.25">
      <c r="A6525">
        <v>336454</v>
      </c>
      <c r="B6525" t="s">
        <v>6461</v>
      </c>
      <c r="C6525" t="s">
        <v>6428</v>
      </c>
      <c r="D6525" t="str">
        <f>VLOOKUP(C6525,country_code!$A:$B,2,0)</f>
        <v>Ethiopia</v>
      </c>
      <c r="E6525" t="s">
        <v>22586</v>
      </c>
    </row>
    <row r="6526" spans="1:5" x14ac:dyDescent="0.25">
      <c r="A6526">
        <v>336496</v>
      </c>
      <c r="B6526" t="s">
        <v>6462</v>
      </c>
      <c r="C6526" t="s">
        <v>6428</v>
      </c>
      <c r="D6526" t="str">
        <f>VLOOKUP(C6526,country_code!$A:$B,2,0)</f>
        <v>Ethiopia</v>
      </c>
      <c r="E6526" t="s">
        <v>22586</v>
      </c>
    </row>
    <row r="6527" spans="1:5" x14ac:dyDescent="0.25">
      <c r="A6527">
        <v>336931</v>
      </c>
      <c r="B6527" t="s">
        <v>6463</v>
      </c>
      <c r="C6527" t="s">
        <v>6428</v>
      </c>
      <c r="D6527" t="str">
        <f>VLOOKUP(C6527,country_code!$A:$B,2,0)</f>
        <v>Ethiopia</v>
      </c>
      <c r="E6527" t="s">
        <v>22586</v>
      </c>
    </row>
    <row r="6528" spans="1:5" x14ac:dyDescent="0.25">
      <c r="A6528">
        <v>337010</v>
      </c>
      <c r="B6528" t="s">
        <v>6464</v>
      </c>
      <c r="C6528" t="s">
        <v>6428</v>
      </c>
      <c r="D6528" t="str">
        <f>VLOOKUP(C6528,country_code!$A:$B,2,0)</f>
        <v>Ethiopia</v>
      </c>
      <c r="E6528" t="s">
        <v>22586</v>
      </c>
    </row>
    <row r="6529" spans="1:5" x14ac:dyDescent="0.25">
      <c r="A6529">
        <v>337152</v>
      </c>
      <c r="B6529" t="s">
        <v>6465</v>
      </c>
      <c r="C6529" t="s">
        <v>6428</v>
      </c>
      <c r="D6529" t="str">
        <f>VLOOKUP(C6529,country_code!$A:$B,2,0)</f>
        <v>Ethiopia</v>
      </c>
      <c r="E6529" t="s">
        <v>22586</v>
      </c>
    </row>
    <row r="6530" spans="1:5" x14ac:dyDescent="0.25">
      <c r="A6530">
        <v>337405</v>
      </c>
      <c r="B6530" t="s">
        <v>6466</v>
      </c>
      <c r="C6530" t="s">
        <v>6428</v>
      </c>
      <c r="D6530" t="str">
        <f>VLOOKUP(C6530,country_code!$A:$B,2,0)</f>
        <v>Ethiopia</v>
      </c>
      <c r="E6530" t="s">
        <v>22586</v>
      </c>
    </row>
    <row r="6531" spans="1:5" x14ac:dyDescent="0.25">
      <c r="A6531">
        <v>337712</v>
      </c>
      <c r="B6531" t="s">
        <v>6467</v>
      </c>
      <c r="C6531" t="s">
        <v>6428</v>
      </c>
      <c r="D6531" t="str">
        <f>VLOOKUP(C6531,country_code!$A:$B,2,0)</f>
        <v>Ethiopia</v>
      </c>
      <c r="E6531" t="s">
        <v>22586</v>
      </c>
    </row>
    <row r="6532" spans="1:5" x14ac:dyDescent="0.25">
      <c r="A6532">
        <v>337771</v>
      </c>
      <c r="B6532" t="s">
        <v>6468</v>
      </c>
      <c r="C6532" t="s">
        <v>6428</v>
      </c>
      <c r="D6532" t="str">
        <f>VLOOKUP(C6532,country_code!$A:$B,2,0)</f>
        <v>Ethiopia</v>
      </c>
      <c r="E6532" t="s">
        <v>22586</v>
      </c>
    </row>
    <row r="6533" spans="1:5" x14ac:dyDescent="0.25">
      <c r="A6533">
        <v>337853</v>
      </c>
      <c r="B6533" t="s">
        <v>6469</v>
      </c>
      <c r="C6533" t="s">
        <v>6428</v>
      </c>
      <c r="D6533" t="str">
        <f>VLOOKUP(C6533,country_code!$A:$B,2,0)</f>
        <v>Ethiopia</v>
      </c>
      <c r="E6533" t="s">
        <v>22586</v>
      </c>
    </row>
    <row r="6534" spans="1:5" x14ac:dyDescent="0.25">
      <c r="A6534">
        <v>338554</v>
      </c>
      <c r="B6534" t="s">
        <v>6470</v>
      </c>
      <c r="C6534" t="s">
        <v>6428</v>
      </c>
      <c r="D6534" t="str">
        <f>VLOOKUP(C6534,country_code!$A:$B,2,0)</f>
        <v>Ethiopia</v>
      </c>
      <c r="E6534" t="s">
        <v>22586</v>
      </c>
    </row>
    <row r="6535" spans="1:5" x14ac:dyDescent="0.25">
      <c r="A6535">
        <v>338726</v>
      </c>
      <c r="B6535" t="s">
        <v>6471</v>
      </c>
      <c r="C6535" t="s">
        <v>6428</v>
      </c>
      <c r="D6535" t="str">
        <f>VLOOKUP(C6535,country_code!$A:$B,2,0)</f>
        <v>Ethiopia</v>
      </c>
      <c r="E6535" t="s">
        <v>22586</v>
      </c>
    </row>
    <row r="6536" spans="1:5" x14ac:dyDescent="0.25">
      <c r="A6536">
        <v>338832</v>
      </c>
      <c r="B6536" t="s">
        <v>6472</v>
      </c>
      <c r="C6536" t="s">
        <v>6428</v>
      </c>
      <c r="D6536" t="str">
        <f>VLOOKUP(C6536,country_code!$A:$B,2,0)</f>
        <v>Ethiopia</v>
      </c>
      <c r="E6536" t="s">
        <v>22586</v>
      </c>
    </row>
    <row r="6537" spans="1:5" x14ac:dyDescent="0.25">
      <c r="A6537">
        <v>338998</v>
      </c>
      <c r="B6537" t="s">
        <v>6473</v>
      </c>
      <c r="C6537" t="s">
        <v>6428</v>
      </c>
      <c r="D6537" t="str">
        <f>VLOOKUP(C6537,country_code!$A:$B,2,0)</f>
        <v>Ethiopia</v>
      </c>
      <c r="E6537" t="s">
        <v>22586</v>
      </c>
    </row>
    <row r="6538" spans="1:5" x14ac:dyDescent="0.25">
      <c r="A6538">
        <v>339219</v>
      </c>
      <c r="B6538" t="s">
        <v>6474</v>
      </c>
      <c r="C6538" t="s">
        <v>6428</v>
      </c>
      <c r="D6538" t="str">
        <f>VLOOKUP(C6538,country_code!$A:$B,2,0)</f>
        <v>Ethiopia</v>
      </c>
      <c r="E6538" t="s">
        <v>22586</v>
      </c>
    </row>
    <row r="6539" spans="1:5" x14ac:dyDescent="0.25">
      <c r="A6539">
        <v>339448</v>
      </c>
      <c r="B6539" t="s">
        <v>6475</v>
      </c>
      <c r="C6539" t="s">
        <v>6428</v>
      </c>
      <c r="D6539" t="str">
        <f>VLOOKUP(C6539,country_code!$A:$B,2,0)</f>
        <v>Ethiopia</v>
      </c>
      <c r="E6539" t="s">
        <v>22586</v>
      </c>
    </row>
    <row r="6540" spans="1:5" x14ac:dyDescent="0.25">
      <c r="A6540">
        <v>339666</v>
      </c>
      <c r="B6540" t="s">
        <v>6476</v>
      </c>
      <c r="C6540" t="s">
        <v>6428</v>
      </c>
      <c r="D6540" t="str">
        <f>VLOOKUP(C6540,country_code!$A:$B,2,0)</f>
        <v>Ethiopia</v>
      </c>
      <c r="E6540" t="s">
        <v>22586</v>
      </c>
    </row>
    <row r="6541" spans="1:5" x14ac:dyDescent="0.25">
      <c r="A6541">
        <v>339686</v>
      </c>
      <c r="B6541" t="s">
        <v>6477</v>
      </c>
      <c r="C6541" t="s">
        <v>6428</v>
      </c>
      <c r="D6541" t="str">
        <f>VLOOKUP(C6541,country_code!$A:$B,2,0)</f>
        <v>Ethiopia</v>
      </c>
      <c r="E6541" t="s">
        <v>22586</v>
      </c>
    </row>
    <row r="6542" spans="1:5" x14ac:dyDescent="0.25">
      <c r="A6542">
        <v>339708</v>
      </c>
      <c r="B6542" t="s">
        <v>6478</v>
      </c>
      <c r="C6542" t="s">
        <v>6428</v>
      </c>
      <c r="D6542" t="str">
        <f>VLOOKUP(C6542,country_code!$A:$B,2,0)</f>
        <v>Ethiopia</v>
      </c>
      <c r="E6542" t="s">
        <v>22586</v>
      </c>
    </row>
    <row r="6543" spans="1:5" x14ac:dyDescent="0.25">
      <c r="A6543">
        <v>339734</v>
      </c>
      <c r="B6543" t="s">
        <v>6479</v>
      </c>
      <c r="C6543" t="s">
        <v>6428</v>
      </c>
      <c r="D6543" t="str">
        <f>VLOOKUP(C6543,country_code!$A:$B,2,0)</f>
        <v>Ethiopia</v>
      </c>
      <c r="E6543" t="s">
        <v>22586</v>
      </c>
    </row>
    <row r="6544" spans="1:5" x14ac:dyDescent="0.25">
      <c r="A6544">
        <v>339823</v>
      </c>
      <c r="B6544" t="s">
        <v>6480</v>
      </c>
      <c r="C6544" t="s">
        <v>6428</v>
      </c>
      <c r="D6544" t="str">
        <f>VLOOKUP(C6544,country_code!$A:$B,2,0)</f>
        <v>Ethiopia</v>
      </c>
      <c r="E6544" t="s">
        <v>22586</v>
      </c>
    </row>
    <row r="6545" spans="1:5" x14ac:dyDescent="0.25">
      <c r="A6545">
        <v>341297</v>
      </c>
      <c r="B6545" t="s">
        <v>6481</v>
      </c>
      <c r="C6545" t="s">
        <v>6428</v>
      </c>
      <c r="D6545" t="str">
        <f>VLOOKUP(C6545,country_code!$A:$B,2,0)</f>
        <v>Ethiopia</v>
      </c>
      <c r="E6545" t="s">
        <v>22586</v>
      </c>
    </row>
    <row r="6546" spans="1:5" x14ac:dyDescent="0.25">
      <c r="A6546">
        <v>341397</v>
      </c>
      <c r="B6546" t="s">
        <v>6482</v>
      </c>
      <c r="C6546" t="s">
        <v>6428</v>
      </c>
      <c r="D6546" t="str">
        <f>VLOOKUP(C6546,country_code!$A:$B,2,0)</f>
        <v>Ethiopia</v>
      </c>
      <c r="E6546" t="s">
        <v>22586</v>
      </c>
    </row>
    <row r="6547" spans="1:5" x14ac:dyDescent="0.25">
      <c r="A6547">
        <v>341742</v>
      </c>
      <c r="B6547" t="s">
        <v>6483</v>
      </c>
      <c r="C6547" t="s">
        <v>6428</v>
      </c>
      <c r="D6547" t="str">
        <f>VLOOKUP(C6547,country_code!$A:$B,2,0)</f>
        <v>Ethiopia</v>
      </c>
      <c r="E6547" t="s">
        <v>22586</v>
      </c>
    </row>
    <row r="6548" spans="1:5" x14ac:dyDescent="0.25">
      <c r="A6548">
        <v>341877</v>
      </c>
      <c r="B6548" t="s">
        <v>6484</v>
      </c>
      <c r="C6548" t="s">
        <v>6428</v>
      </c>
      <c r="D6548" t="str">
        <f>VLOOKUP(C6548,country_code!$A:$B,2,0)</f>
        <v>Ethiopia</v>
      </c>
      <c r="E6548" t="s">
        <v>22586</v>
      </c>
    </row>
    <row r="6549" spans="1:5" x14ac:dyDescent="0.25">
      <c r="A6549">
        <v>342190</v>
      </c>
      <c r="B6549" t="s">
        <v>6485</v>
      </c>
      <c r="C6549" t="s">
        <v>6428</v>
      </c>
      <c r="D6549" t="str">
        <f>VLOOKUP(C6549,country_code!$A:$B,2,0)</f>
        <v>Ethiopia</v>
      </c>
      <c r="E6549" t="s">
        <v>22586</v>
      </c>
    </row>
    <row r="6550" spans="1:5" x14ac:dyDescent="0.25">
      <c r="A6550">
        <v>342559</v>
      </c>
      <c r="B6550" t="s">
        <v>6486</v>
      </c>
      <c r="C6550" t="s">
        <v>6428</v>
      </c>
      <c r="D6550" t="str">
        <f>VLOOKUP(C6550,country_code!$A:$B,2,0)</f>
        <v>Ethiopia</v>
      </c>
      <c r="E6550" t="s">
        <v>22586</v>
      </c>
    </row>
    <row r="6551" spans="1:5" x14ac:dyDescent="0.25">
      <c r="A6551">
        <v>342567</v>
      </c>
      <c r="B6551" t="s">
        <v>6487</v>
      </c>
      <c r="C6551" t="s">
        <v>6428</v>
      </c>
      <c r="D6551" t="str">
        <f>VLOOKUP(C6551,country_code!$A:$B,2,0)</f>
        <v>Ethiopia</v>
      </c>
      <c r="E6551" t="s">
        <v>22586</v>
      </c>
    </row>
    <row r="6552" spans="1:5" x14ac:dyDescent="0.25">
      <c r="A6552">
        <v>342641</v>
      </c>
      <c r="B6552" t="s">
        <v>6488</v>
      </c>
      <c r="C6552" t="s">
        <v>6428</v>
      </c>
      <c r="D6552" t="str">
        <f>VLOOKUP(C6552,country_code!$A:$B,2,0)</f>
        <v>Ethiopia</v>
      </c>
      <c r="E6552" t="s">
        <v>22586</v>
      </c>
    </row>
    <row r="6553" spans="1:5" x14ac:dyDescent="0.25">
      <c r="A6553">
        <v>342856</v>
      </c>
      <c r="B6553" t="s">
        <v>6489</v>
      </c>
      <c r="C6553" t="s">
        <v>6428</v>
      </c>
      <c r="D6553" t="str">
        <f>VLOOKUP(C6553,country_code!$A:$B,2,0)</f>
        <v>Ethiopia</v>
      </c>
      <c r="E6553" t="s">
        <v>22586</v>
      </c>
    </row>
    <row r="6554" spans="1:5" x14ac:dyDescent="0.25">
      <c r="A6554">
        <v>342884</v>
      </c>
      <c r="B6554" t="s">
        <v>6490</v>
      </c>
      <c r="C6554" t="s">
        <v>6428</v>
      </c>
      <c r="D6554" t="str">
        <f>VLOOKUP(C6554,country_code!$A:$B,2,0)</f>
        <v>Ethiopia</v>
      </c>
      <c r="E6554" t="s">
        <v>22586</v>
      </c>
    </row>
    <row r="6555" spans="1:5" x14ac:dyDescent="0.25">
      <c r="A6555">
        <v>343137</v>
      </c>
      <c r="B6555" t="s">
        <v>6491</v>
      </c>
      <c r="C6555" t="s">
        <v>6428</v>
      </c>
      <c r="D6555" t="str">
        <f>VLOOKUP(C6555,country_code!$A:$B,2,0)</f>
        <v>Ethiopia</v>
      </c>
      <c r="E6555" t="s">
        <v>22586</v>
      </c>
    </row>
    <row r="6556" spans="1:5" x14ac:dyDescent="0.25">
      <c r="A6556">
        <v>343292</v>
      </c>
      <c r="B6556" t="s">
        <v>6492</v>
      </c>
      <c r="C6556" t="s">
        <v>6428</v>
      </c>
      <c r="D6556" t="str">
        <f>VLOOKUP(C6556,country_code!$A:$B,2,0)</f>
        <v>Ethiopia</v>
      </c>
      <c r="E6556" t="s">
        <v>22586</v>
      </c>
    </row>
    <row r="6557" spans="1:5" x14ac:dyDescent="0.25">
      <c r="A6557">
        <v>343402</v>
      </c>
      <c r="B6557" t="s">
        <v>6493</v>
      </c>
      <c r="C6557" t="s">
        <v>6428</v>
      </c>
      <c r="D6557" t="str">
        <f>VLOOKUP(C6557,country_code!$A:$B,2,0)</f>
        <v>Ethiopia</v>
      </c>
      <c r="E6557" t="s">
        <v>22586</v>
      </c>
    </row>
    <row r="6558" spans="1:5" x14ac:dyDescent="0.25">
      <c r="A6558">
        <v>343409</v>
      </c>
      <c r="B6558" t="s">
        <v>6494</v>
      </c>
      <c r="C6558" t="s">
        <v>6428</v>
      </c>
      <c r="D6558" t="str">
        <f>VLOOKUP(C6558,country_code!$A:$B,2,0)</f>
        <v>Ethiopia</v>
      </c>
      <c r="E6558" t="s">
        <v>22586</v>
      </c>
    </row>
    <row r="6559" spans="1:5" x14ac:dyDescent="0.25">
      <c r="A6559">
        <v>343413</v>
      </c>
      <c r="B6559" t="s">
        <v>6495</v>
      </c>
      <c r="C6559" t="s">
        <v>6428</v>
      </c>
      <c r="D6559" t="str">
        <f>VLOOKUP(C6559,country_code!$A:$B,2,0)</f>
        <v>Ethiopia</v>
      </c>
      <c r="E6559" t="s">
        <v>22586</v>
      </c>
    </row>
    <row r="6560" spans="1:5" x14ac:dyDescent="0.25">
      <c r="A6560">
        <v>343593</v>
      </c>
      <c r="B6560" t="s">
        <v>6496</v>
      </c>
      <c r="C6560" t="s">
        <v>6428</v>
      </c>
      <c r="D6560" t="str">
        <f>VLOOKUP(C6560,country_code!$A:$B,2,0)</f>
        <v>Ethiopia</v>
      </c>
      <c r="E6560" t="s">
        <v>22586</v>
      </c>
    </row>
    <row r="6561" spans="1:5" x14ac:dyDescent="0.25">
      <c r="A6561">
        <v>343663</v>
      </c>
      <c r="B6561" t="s">
        <v>6497</v>
      </c>
      <c r="C6561" t="s">
        <v>6428</v>
      </c>
      <c r="D6561" t="str">
        <f>VLOOKUP(C6561,country_code!$A:$B,2,0)</f>
        <v>Ethiopia</v>
      </c>
      <c r="E6561" t="s">
        <v>22586</v>
      </c>
    </row>
    <row r="6562" spans="1:5" x14ac:dyDescent="0.25">
      <c r="A6562">
        <v>344420</v>
      </c>
      <c r="B6562" t="s">
        <v>6498</v>
      </c>
      <c r="C6562" t="s">
        <v>6428</v>
      </c>
      <c r="D6562" t="str">
        <f>VLOOKUP(C6562,country_code!$A:$B,2,0)</f>
        <v>Ethiopia</v>
      </c>
      <c r="E6562" t="s">
        <v>22586</v>
      </c>
    </row>
    <row r="6563" spans="1:5" x14ac:dyDescent="0.25">
      <c r="A6563">
        <v>344620</v>
      </c>
      <c r="B6563" t="s">
        <v>6499</v>
      </c>
      <c r="C6563" t="s">
        <v>6428</v>
      </c>
      <c r="D6563" t="str">
        <f>VLOOKUP(C6563,country_code!$A:$B,2,0)</f>
        <v>Ethiopia</v>
      </c>
      <c r="E6563" t="s">
        <v>22586</v>
      </c>
    </row>
    <row r="6564" spans="1:5" x14ac:dyDescent="0.25">
      <c r="A6564">
        <v>344661</v>
      </c>
      <c r="B6564" t="s">
        <v>6500</v>
      </c>
      <c r="C6564" t="s">
        <v>6428</v>
      </c>
      <c r="D6564" t="str">
        <f>VLOOKUP(C6564,country_code!$A:$B,2,0)</f>
        <v>Ethiopia</v>
      </c>
      <c r="E6564" t="s">
        <v>22586</v>
      </c>
    </row>
    <row r="6565" spans="1:5" x14ac:dyDescent="0.25">
      <c r="A6565">
        <v>344923</v>
      </c>
      <c r="B6565" t="s">
        <v>6501</v>
      </c>
      <c r="C6565" t="s">
        <v>6428</v>
      </c>
      <c r="D6565" t="str">
        <f>VLOOKUP(C6565,country_code!$A:$B,2,0)</f>
        <v>Ethiopia</v>
      </c>
      <c r="E6565" t="s">
        <v>22586</v>
      </c>
    </row>
    <row r="6566" spans="1:5" x14ac:dyDescent="0.25">
      <c r="A6566">
        <v>344979</v>
      </c>
      <c r="B6566" t="s">
        <v>6502</v>
      </c>
      <c r="C6566" t="s">
        <v>6428</v>
      </c>
      <c r="D6566" t="str">
        <f>VLOOKUP(C6566,country_code!$A:$B,2,0)</f>
        <v>Ethiopia</v>
      </c>
      <c r="E6566" t="s">
        <v>22586</v>
      </c>
    </row>
    <row r="6567" spans="1:5" x14ac:dyDescent="0.25">
      <c r="A6567">
        <v>345149</v>
      </c>
      <c r="B6567" t="s">
        <v>6503</v>
      </c>
      <c r="C6567" t="s">
        <v>6428</v>
      </c>
      <c r="D6567" t="str">
        <f>VLOOKUP(C6567,country_code!$A:$B,2,0)</f>
        <v>Ethiopia</v>
      </c>
      <c r="E6567" t="s">
        <v>22586</v>
      </c>
    </row>
    <row r="6568" spans="1:5" x14ac:dyDescent="0.25">
      <c r="A6568">
        <v>345353</v>
      </c>
      <c r="B6568" t="s">
        <v>6504</v>
      </c>
      <c r="C6568" t="s">
        <v>6428</v>
      </c>
      <c r="D6568" t="str">
        <f>VLOOKUP(C6568,country_code!$A:$B,2,0)</f>
        <v>Ethiopia</v>
      </c>
      <c r="E6568" t="s">
        <v>22586</v>
      </c>
    </row>
    <row r="6569" spans="1:5" x14ac:dyDescent="0.25">
      <c r="A6569">
        <v>345704</v>
      </c>
      <c r="B6569" t="s">
        <v>6505</v>
      </c>
      <c r="C6569" t="s">
        <v>6428</v>
      </c>
      <c r="D6569" t="str">
        <f>VLOOKUP(C6569,country_code!$A:$B,2,0)</f>
        <v>Ethiopia</v>
      </c>
      <c r="E6569" t="s">
        <v>22586</v>
      </c>
    </row>
    <row r="6570" spans="1:5" x14ac:dyDescent="0.25">
      <c r="A6570">
        <v>630752</v>
      </c>
      <c r="B6570" t="s">
        <v>6506</v>
      </c>
      <c r="C6570" t="s">
        <v>584</v>
      </c>
      <c r="D6570" t="str">
        <f>VLOOKUP(C6570,country_code!$A:$B,2,0)</f>
        <v>Finland</v>
      </c>
      <c r="E6570" t="s">
        <v>22585</v>
      </c>
    </row>
    <row r="6571" spans="1:5" x14ac:dyDescent="0.25">
      <c r="A6571">
        <v>631707</v>
      </c>
      <c r="B6571" t="s">
        <v>6507</v>
      </c>
      <c r="C6571" t="s">
        <v>584</v>
      </c>
      <c r="D6571" t="str">
        <f>VLOOKUP(C6571,country_code!$A:$B,2,0)</f>
        <v>Finland</v>
      </c>
      <c r="E6571" t="s">
        <v>22585</v>
      </c>
    </row>
    <row r="6572" spans="1:5" x14ac:dyDescent="0.25">
      <c r="A6572">
        <v>632370</v>
      </c>
      <c r="B6572" t="s">
        <v>6508</v>
      </c>
      <c r="C6572" t="s">
        <v>584</v>
      </c>
      <c r="D6572" t="str">
        <f>VLOOKUP(C6572,country_code!$A:$B,2,0)</f>
        <v>Finland</v>
      </c>
      <c r="E6572" t="s">
        <v>22585</v>
      </c>
    </row>
    <row r="6573" spans="1:5" x14ac:dyDescent="0.25">
      <c r="A6573">
        <v>632453</v>
      </c>
      <c r="B6573" t="s">
        <v>6509</v>
      </c>
      <c r="C6573" t="s">
        <v>584</v>
      </c>
      <c r="D6573" t="str">
        <f>VLOOKUP(C6573,country_code!$A:$B,2,0)</f>
        <v>Finland</v>
      </c>
      <c r="E6573" t="s">
        <v>22585</v>
      </c>
    </row>
    <row r="6574" spans="1:5" x14ac:dyDescent="0.25">
      <c r="A6574">
        <v>632672</v>
      </c>
      <c r="B6574" t="s">
        <v>6510</v>
      </c>
      <c r="C6574" t="s">
        <v>584</v>
      </c>
      <c r="D6574" t="str">
        <f>VLOOKUP(C6574,country_code!$A:$B,2,0)</f>
        <v>Finland</v>
      </c>
      <c r="E6574" t="s">
        <v>22585</v>
      </c>
    </row>
    <row r="6575" spans="1:5" x14ac:dyDescent="0.25">
      <c r="A6575">
        <v>632978</v>
      </c>
      <c r="B6575" t="s">
        <v>6511</v>
      </c>
      <c r="C6575" t="s">
        <v>584</v>
      </c>
      <c r="D6575" t="str">
        <f>VLOOKUP(C6575,country_code!$A:$B,2,0)</f>
        <v>Finland</v>
      </c>
      <c r="E6575" t="s">
        <v>22585</v>
      </c>
    </row>
    <row r="6576" spans="1:5" x14ac:dyDescent="0.25">
      <c r="A6576">
        <v>633221</v>
      </c>
      <c r="B6576" t="s">
        <v>6512</v>
      </c>
      <c r="C6576" t="s">
        <v>584</v>
      </c>
      <c r="D6576" t="str">
        <f>VLOOKUP(C6576,country_code!$A:$B,2,0)</f>
        <v>Finland</v>
      </c>
      <c r="E6576" t="s">
        <v>22585</v>
      </c>
    </row>
    <row r="6577" spans="1:5" x14ac:dyDescent="0.25">
      <c r="A6577">
        <v>633591</v>
      </c>
      <c r="B6577" t="s">
        <v>6513</v>
      </c>
      <c r="C6577" t="s">
        <v>584</v>
      </c>
      <c r="D6577" t="str">
        <f>VLOOKUP(C6577,country_code!$A:$B,2,0)</f>
        <v>Finland</v>
      </c>
      <c r="E6577" t="s">
        <v>22585</v>
      </c>
    </row>
    <row r="6578" spans="1:5" x14ac:dyDescent="0.25">
      <c r="A6578">
        <v>633679</v>
      </c>
      <c r="B6578" t="s">
        <v>6514</v>
      </c>
      <c r="C6578" t="s">
        <v>584</v>
      </c>
      <c r="D6578" t="str">
        <f>VLOOKUP(C6578,country_code!$A:$B,2,0)</f>
        <v>Finland</v>
      </c>
      <c r="E6578" t="s">
        <v>22585</v>
      </c>
    </row>
    <row r="6579" spans="1:5" x14ac:dyDescent="0.25">
      <c r="A6579">
        <v>634093</v>
      </c>
      <c r="B6579" t="s">
        <v>6515</v>
      </c>
      <c r="C6579" t="s">
        <v>584</v>
      </c>
      <c r="D6579" t="str">
        <f>VLOOKUP(C6579,country_code!$A:$B,2,0)</f>
        <v>Finland</v>
      </c>
      <c r="E6579" t="s">
        <v>22585</v>
      </c>
    </row>
    <row r="6580" spans="1:5" x14ac:dyDescent="0.25">
      <c r="A6580">
        <v>634963</v>
      </c>
      <c r="B6580" t="s">
        <v>6516</v>
      </c>
      <c r="C6580" t="s">
        <v>584</v>
      </c>
      <c r="D6580" t="str">
        <f>VLOOKUP(C6580,country_code!$A:$B,2,0)</f>
        <v>Finland</v>
      </c>
      <c r="E6580" t="s">
        <v>22585</v>
      </c>
    </row>
    <row r="6581" spans="1:5" x14ac:dyDescent="0.25">
      <c r="A6581">
        <v>636947</v>
      </c>
      <c r="B6581" t="s">
        <v>6517</v>
      </c>
      <c r="C6581" t="s">
        <v>584</v>
      </c>
      <c r="D6581" t="str">
        <f>VLOOKUP(C6581,country_code!$A:$B,2,0)</f>
        <v>Finland</v>
      </c>
      <c r="E6581" t="s">
        <v>22585</v>
      </c>
    </row>
    <row r="6582" spans="1:5" x14ac:dyDescent="0.25">
      <c r="A6582">
        <v>637067</v>
      </c>
      <c r="B6582" t="s">
        <v>6518</v>
      </c>
      <c r="C6582" t="s">
        <v>584</v>
      </c>
      <c r="D6582" t="str">
        <f>VLOOKUP(C6582,country_code!$A:$B,2,0)</f>
        <v>Finland</v>
      </c>
      <c r="E6582" t="s">
        <v>22585</v>
      </c>
    </row>
    <row r="6583" spans="1:5" x14ac:dyDescent="0.25">
      <c r="A6583">
        <v>637219</v>
      </c>
      <c r="B6583" t="s">
        <v>6519</v>
      </c>
      <c r="C6583" t="s">
        <v>584</v>
      </c>
      <c r="D6583" t="str">
        <f>VLOOKUP(C6583,country_code!$A:$B,2,0)</f>
        <v>Finland</v>
      </c>
      <c r="E6583" t="s">
        <v>22585</v>
      </c>
    </row>
    <row r="6584" spans="1:5" x14ac:dyDescent="0.25">
      <c r="A6584">
        <v>637292</v>
      </c>
      <c r="B6584" t="s">
        <v>6520</v>
      </c>
      <c r="C6584" t="s">
        <v>584</v>
      </c>
      <c r="D6584" t="str">
        <f>VLOOKUP(C6584,country_code!$A:$B,2,0)</f>
        <v>Finland</v>
      </c>
      <c r="E6584" t="s">
        <v>22585</v>
      </c>
    </row>
    <row r="6585" spans="1:5" x14ac:dyDescent="0.25">
      <c r="A6585">
        <v>637948</v>
      </c>
      <c r="B6585" t="s">
        <v>6521</v>
      </c>
      <c r="C6585" t="s">
        <v>584</v>
      </c>
      <c r="D6585" t="str">
        <f>VLOOKUP(C6585,country_code!$A:$B,2,0)</f>
        <v>Finland</v>
      </c>
      <c r="E6585" t="s">
        <v>22585</v>
      </c>
    </row>
    <row r="6586" spans="1:5" x14ac:dyDescent="0.25">
      <c r="A6586">
        <v>638936</v>
      </c>
      <c r="B6586" t="s">
        <v>6522</v>
      </c>
      <c r="C6586" t="s">
        <v>584</v>
      </c>
      <c r="D6586" t="str">
        <f>VLOOKUP(C6586,country_code!$A:$B,2,0)</f>
        <v>Finland</v>
      </c>
      <c r="E6586" t="s">
        <v>22585</v>
      </c>
    </row>
    <row r="6587" spans="1:5" x14ac:dyDescent="0.25">
      <c r="A6587">
        <v>639406</v>
      </c>
      <c r="B6587" t="s">
        <v>6523</v>
      </c>
      <c r="C6587" t="s">
        <v>584</v>
      </c>
      <c r="D6587" t="str">
        <f>VLOOKUP(C6587,country_code!$A:$B,2,0)</f>
        <v>Finland</v>
      </c>
      <c r="E6587" t="s">
        <v>22585</v>
      </c>
    </row>
    <row r="6588" spans="1:5" x14ac:dyDescent="0.25">
      <c r="A6588">
        <v>639734</v>
      </c>
      <c r="B6588" t="s">
        <v>6524</v>
      </c>
      <c r="C6588" t="s">
        <v>584</v>
      </c>
      <c r="D6588" t="str">
        <f>VLOOKUP(C6588,country_code!$A:$B,2,0)</f>
        <v>Finland</v>
      </c>
      <c r="E6588" t="s">
        <v>22585</v>
      </c>
    </row>
    <row r="6589" spans="1:5" x14ac:dyDescent="0.25">
      <c r="A6589">
        <v>640124</v>
      </c>
      <c r="B6589" t="s">
        <v>6525</v>
      </c>
      <c r="C6589" t="s">
        <v>584</v>
      </c>
      <c r="D6589" t="str">
        <f>VLOOKUP(C6589,country_code!$A:$B,2,0)</f>
        <v>Finland</v>
      </c>
      <c r="E6589" t="s">
        <v>22585</v>
      </c>
    </row>
    <row r="6590" spans="1:5" x14ac:dyDescent="0.25">
      <c r="A6590">
        <v>640276</v>
      </c>
      <c r="B6590" t="s">
        <v>6526</v>
      </c>
      <c r="C6590" t="s">
        <v>584</v>
      </c>
      <c r="D6590" t="str">
        <f>VLOOKUP(C6590,country_code!$A:$B,2,0)</f>
        <v>Finland</v>
      </c>
      <c r="E6590" t="s">
        <v>22585</v>
      </c>
    </row>
    <row r="6591" spans="1:5" x14ac:dyDescent="0.25">
      <c r="A6591">
        <v>640999</v>
      </c>
      <c r="B6591" t="s">
        <v>6527</v>
      </c>
      <c r="C6591" t="s">
        <v>584</v>
      </c>
      <c r="D6591" t="str">
        <f>VLOOKUP(C6591,country_code!$A:$B,2,0)</f>
        <v>Finland</v>
      </c>
      <c r="E6591" t="s">
        <v>22585</v>
      </c>
    </row>
    <row r="6592" spans="1:5" x14ac:dyDescent="0.25">
      <c r="A6592">
        <v>641489</v>
      </c>
      <c r="B6592" t="s">
        <v>6528</v>
      </c>
      <c r="C6592" t="s">
        <v>584</v>
      </c>
      <c r="D6592" t="str">
        <f>VLOOKUP(C6592,country_code!$A:$B,2,0)</f>
        <v>Finland</v>
      </c>
      <c r="E6592" t="s">
        <v>22585</v>
      </c>
    </row>
    <row r="6593" spans="1:5" x14ac:dyDescent="0.25">
      <c r="A6593">
        <v>643492</v>
      </c>
      <c r="B6593" t="s">
        <v>6529</v>
      </c>
      <c r="C6593" t="s">
        <v>584</v>
      </c>
      <c r="D6593" t="str">
        <f>VLOOKUP(C6593,country_code!$A:$B,2,0)</f>
        <v>Finland</v>
      </c>
      <c r="E6593" t="s">
        <v>22585</v>
      </c>
    </row>
    <row r="6594" spans="1:5" x14ac:dyDescent="0.25">
      <c r="A6594">
        <v>644171</v>
      </c>
      <c r="B6594" t="s">
        <v>6530</v>
      </c>
      <c r="C6594" t="s">
        <v>584</v>
      </c>
      <c r="D6594" t="str">
        <f>VLOOKUP(C6594,country_code!$A:$B,2,0)</f>
        <v>Finland</v>
      </c>
      <c r="E6594" t="s">
        <v>22585</v>
      </c>
    </row>
    <row r="6595" spans="1:5" x14ac:dyDescent="0.25">
      <c r="A6595">
        <v>644450</v>
      </c>
      <c r="B6595" t="s">
        <v>6531</v>
      </c>
      <c r="C6595" t="s">
        <v>584</v>
      </c>
      <c r="D6595" t="str">
        <f>VLOOKUP(C6595,country_code!$A:$B,2,0)</f>
        <v>Finland</v>
      </c>
      <c r="E6595" t="s">
        <v>22585</v>
      </c>
    </row>
    <row r="6596" spans="1:5" x14ac:dyDescent="0.25">
      <c r="A6596">
        <v>646005</v>
      </c>
      <c r="B6596" t="s">
        <v>6532</v>
      </c>
      <c r="C6596" t="s">
        <v>584</v>
      </c>
      <c r="D6596" t="str">
        <f>VLOOKUP(C6596,country_code!$A:$B,2,0)</f>
        <v>Finland</v>
      </c>
      <c r="E6596" t="s">
        <v>22585</v>
      </c>
    </row>
    <row r="6597" spans="1:5" x14ac:dyDescent="0.25">
      <c r="A6597">
        <v>646723</v>
      </c>
      <c r="B6597" t="s">
        <v>6533</v>
      </c>
      <c r="C6597" t="s">
        <v>584</v>
      </c>
      <c r="D6597" t="str">
        <f>VLOOKUP(C6597,country_code!$A:$B,2,0)</f>
        <v>Finland</v>
      </c>
      <c r="E6597" t="s">
        <v>22585</v>
      </c>
    </row>
    <row r="6598" spans="1:5" x14ac:dyDescent="0.25">
      <c r="A6598">
        <v>647571</v>
      </c>
      <c r="B6598" t="s">
        <v>6534</v>
      </c>
      <c r="C6598" t="s">
        <v>584</v>
      </c>
      <c r="D6598" t="str">
        <f>VLOOKUP(C6598,country_code!$A:$B,2,0)</f>
        <v>Finland</v>
      </c>
      <c r="E6598" t="s">
        <v>22585</v>
      </c>
    </row>
    <row r="6599" spans="1:5" x14ac:dyDescent="0.25">
      <c r="A6599">
        <v>647751</v>
      </c>
      <c r="B6599" t="s">
        <v>6535</v>
      </c>
      <c r="C6599" t="s">
        <v>584</v>
      </c>
      <c r="D6599" t="str">
        <f>VLOOKUP(C6599,country_code!$A:$B,2,0)</f>
        <v>Finland</v>
      </c>
      <c r="E6599" t="s">
        <v>22585</v>
      </c>
    </row>
    <row r="6600" spans="1:5" x14ac:dyDescent="0.25">
      <c r="A6600">
        <v>648056</v>
      </c>
      <c r="B6600" t="s">
        <v>6536</v>
      </c>
      <c r="C6600" t="s">
        <v>584</v>
      </c>
      <c r="D6600" t="str">
        <f>VLOOKUP(C6600,country_code!$A:$B,2,0)</f>
        <v>Finland</v>
      </c>
      <c r="E6600" t="s">
        <v>22585</v>
      </c>
    </row>
    <row r="6601" spans="1:5" x14ac:dyDescent="0.25">
      <c r="A6601">
        <v>648366</v>
      </c>
      <c r="B6601" t="s">
        <v>6537</v>
      </c>
      <c r="C6601" t="s">
        <v>584</v>
      </c>
      <c r="D6601" t="str">
        <f>VLOOKUP(C6601,country_code!$A:$B,2,0)</f>
        <v>Finland</v>
      </c>
      <c r="E6601" t="s">
        <v>22585</v>
      </c>
    </row>
    <row r="6602" spans="1:5" x14ac:dyDescent="0.25">
      <c r="A6602">
        <v>648738</v>
      </c>
      <c r="B6602" t="s">
        <v>6538</v>
      </c>
      <c r="C6602" t="s">
        <v>584</v>
      </c>
      <c r="D6602" t="str">
        <f>VLOOKUP(C6602,country_code!$A:$B,2,0)</f>
        <v>Finland</v>
      </c>
      <c r="E6602" t="s">
        <v>22585</v>
      </c>
    </row>
    <row r="6603" spans="1:5" x14ac:dyDescent="0.25">
      <c r="A6603">
        <v>648900</v>
      </c>
      <c r="B6603" t="s">
        <v>6539</v>
      </c>
      <c r="C6603" t="s">
        <v>584</v>
      </c>
      <c r="D6603" t="str">
        <f>VLOOKUP(C6603,country_code!$A:$B,2,0)</f>
        <v>Finland</v>
      </c>
      <c r="E6603" t="s">
        <v>22585</v>
      </c>
    </row>
    <row r="6604" spans="1:5" x14ac:dyDescent="0.25">
      <c r="A6604">
        <v>649360</v>
      </c>
      <c r="B6604" t="s">
        <v>6540</v>
      </c>
      <c r="C6604" t="s">
        <v>584</v>
      </c>
      <c r="D6604" t="str">
        <f>VLOOKUP(C6604,country_code!$A:$B,2,0)</f>
        <v>Finland</v>
      </c>
      <c r="E6604" t="s">
        <v>22585</v>
      </c>
    </row>
    <row r="6605" spans="1:5" x14ac:dyDescent="0.25">
      <c r="A6605">
        <v>649630</v>
      </c>
      <c r="B6605" t="s">
        <v>6541</v>
      </c>
      <c r="C6605" t="s">
        <v>584</v>
      </c>
      <c r="D6605" t="str">
        <f>VLOOKUP(C6605,country_code!$A:$B,2,0)</f>
        <v>Finland</v>
      </c>
      <c r="E6605" t="s">
        <v>22585</v>
      </c>
    </row>
    <row r="6606" spans="1:5" x14ac:dyDescent="0.25">
      <c r="A6606">
        <v>649924</v>
      </c>
      <c r="B6606" t="s">
        <v>6542</v>
      </c>
      <c r="C6606" t="s">
        <v>584</v>
      </c>
      <c r="D6606" t="str">
        <f>VLOOKUP(C6606,country_code!$A:$B,2,0)</f>
        <v>Finland</v>
      </c>
      <c r="E6606" t="s">
        <v>22585</v>
      </c>
    </row>
    <row r="6607" spans="1:5" x14ac:dyDescent="0.25">
      <c r="A6607">
        <v>650224</v>
      </c>
      <c r="B6607" t="s">
        <v>6543</v>
      </c>
      <c r="C6607" t="s">
        <v>584</v>
      </c>
      <c r="D6607" t="str">
        <f>VLOOKUP(C6607,country_code!$A:$B,2,0)</f>
        <v>Finland</v>
      </c>
      <c r="E6607" t="s">
        <v>22585</v>
      </c>
    </row>
    <row r="6608" spans="1:5" x14ac:dyDescent="0.25">
      <c r="A6608">
        <v>650859</v>
      </c>
      <c r="B6608" t="s">
        <v>6544</v>
      </c>
      <c r="C6608" t="s">
        <v>584</v>
      </c>
      <c r="D6608" t="str">
        <f>VLOOKUP(C6608,country_code!$A:$B,2,0)</f>
        <v>Finland</v>
      </c>
      <c r="E6608" t="s">
        <v>22585</v>
      </c>
    </row>
    <row r="6609" spans="1:5" x14ac:dyDescent="0.25">
      <c r="A6609">
        <v>650946</v>
      </c>
      <c r="B6609" t="s">
        <v>6545</v>
      </c>
      <c r="C6609" t="s">
        <v>584</v>
      </c>
      <c r="D6609" t="str">
        <f>VLOOKUP(C6609,country_code!$A:$B,2,0)</f>
        <v>Finland</v>
      </c>
      <c r="E6609" t="s">
        <v>22585</v>
      </c>
    </row>
    <row r="6610" spans="1:5" x14ac:dyDescent="0.25">
      <c r="A6610">
        <v>651299</v>
      </c>
      <c r="B6610" t="s">
        <v>6546</v>
      </c>
      <c r="C6610" t="s">
        <v>584</v>
      </c>
      <c r="D6610" t="str">
        <f>VLOOKUP(C6610,country_code!$A:$B,2,0)</f>
        <v>Finland</v>
      </c>
      <c r="E6610" t="s">
        <v>22585</v>
      </c>
    </row>
    <row r="6611" spans="1:5" x14ac:dyDescent="0.25">
      <c r="A6611">
        <v>651943</v>
      </c>
      <c r="B6611" t="s">
        <v>6547</v>
      </c>
      <c r="C6611" t="s">
        <v>584</v>
      </c>
      <c r="D6611" t="str">
        <f>VLOOKUP(C6611,country_code!$A:$B,2,0)</f>
        <v>Finland</v>
      </c>
      <c r="E6611" t="s">
        <v>22585</v>
      </c>
    </row>
    <row r="6612" spans="1:5" x14ac:dyDescent="0.25">
      <c r="A6612">
        <v>653185</v>
      </c>
      <c r="B6612" t="s">
        <v>6548</v>
      </c>
      <c r="C6612" t="s">
        <v>584</v>
      </c>
      <c r="D6612" t="str">
        <f>VLOOKUP(C6612,country_code!$A:$B,2,0)</f>
        <v>Finland</v>
      </c>
      <c r="E6612" t="s">
        <v>22585</v>
      </c>
    </row>
    <row r="6613" spans="1:5" x14ac:dyDescent="0.25">
      <c r="A6613">
        <v>653281</v>
      </c>
      <c r="B6613" t="s">
        <v>6549</v>
      </c>
      <c r="C6613" t="s">
        <v>584</v>
      </c>
      <c r="D6613" t="str">
        <f>VLOOKUP(C6613,country_code!$A:$B,2,0)</f>
        <v>Finland</v>
      </c>
      <c r="E6613" t="s">
        <v>22585</v>
      </c>
    </row>
    <row r="6614" spans="1:5" x14ac:dyDescent="0.25">
      <c r="A6614">
        <v>654137</v>
      </c>
      <c r="B6614" t="s">
        <v>6550</v>
      </c>
      <c r="C6614" t="s">
        <v>584</v>
      </c>
      <c r="D6614" t="str">
        <f>VLOOKUP(C6614,country_code!$A:$B,2,0)</f>
        <v>Finland</v>
      </c>
      <c r="E6614" t="s">
        <v>22585</v>
      </c>
    </row>
    <row r="6615" spans="1:5" x14ac:dyDescent="0.25">
      <c r="A6615">
        <v>654440</v>
      </c>
      <c r="B6615" t="s">
        <v>6551</v>
      </c>
      <c r="C6615" t="s">
        <v>584</v>
      </c>
      <c r="D6615" t="str">
        <f>VLOOKUP(C6615,country_code!$A:$B,2,0)</f>
        <v>Finland</v>
      </c>
      <c r="E6615" t="s">
        <v>22585</v>
      </c>
    </row>
    <row r="6616" spans="1:5" x14ac:dyDescent="0.25">
      <c r="A6616">
        <v>654899</v>
      </c>
      <c r="B6616" t="s">
        <v>6552</v>
      </c>
      <c r="C6616" t="s">
        <v>584</v>
      </c>
      <c r="D6616" t="str">
        <f>VLOOKUP(C6616,country_code!$A:$B,2,0)</f>
        <v>Finland</v>
      </c>
      <c r="E6616" t="s">
        <v>22585</v>
      </c>
    </row>
    <row r="6617" spans="1:5" x14ac:dyDescent="0.25">
      <c r="A6617">
        <v>655130</v>
      </c>
      <c r="B6617" t="s">
        <v>6553</v>
      </c>
      <c r="C6617" t="s">
        <v>584</v>
      </c>
      <c r="D6617" t="str">
        <f>VLOOKUP(C6617,country_code!$A:$B,2,0)</f>
        <v>Finland</v>
      </c>
      <c r="E6617" t="s">
        <v>22585</v>
      </c>
    </row>
    <row r="6618" spans="1:5" x14ac:dyDescent="0.25">
      <c r="A6618">
        <v>655194</v>
      </c>
      <c r="B6618" t="s">
        <v>6554</v>
      </c>
      <c r="C6618" t="s">
        <v>584</v>
      </c>
      <c r="D6618" t="str">
        <f>VLOOKUP(C6618,country_code!$A:$B,2,0)</f>
        <v>Finland</v>
      </c>
      <c r="E6618" t="s">
        <v>22585</v>
      </c>
    </row>
    <row r="6619" spans="1:5" x14ac:dyDescent="0.25">
      <c r="A6619">
        <v>655808</v>
      </c>
      <c r="B6619" t="s">
        <v>6555</v>
      </c>
      <c r="C6619" t="s">
        <v>584</v>
      </c>
      <c r="D6619" t="str">
        <f>VLOOKUP(C6619,country_code!$A:$B,2,0)</f>
        <v>Finland</v>
      </c>
      <c r="E6619" t="s">
        <v>22585</v>
      </c>
    </row>
    <row r="6620" spans="1:5" x14ac:dyDescent="0.25">
      <c r="A6620">
        <v>655958</v>
      </c>
      <c r="B6620" t="s">
        <v>6556</v>
      </c>
      <c r="C6620" t="s">
        <v>584</v>
      </c>
      <c r="D6620" t="str">
        <f>VLOOKUP(C6620,country_code!$A:$B,2,0)</f>
        <v>Finland</v>
      </c>
      <c r="E6620" t="s">
        <v>22585</v>
      </c>
    </row>
    <row r="6621" spans="1:5" x14ac:dyDescent="0.25">
      <c r="A6621">
        <v>656073</v>
      </c>
      <c r="B6621" t="s">
        <v>6557</v>
      </c>
      <c r="C6621" t="s">
        <v>584</v>
      </c>
      <c r="D6621" t="str">
        <f>VLOOKUP(C6621,country_code!$A:$B,2,0)</f>
        <v>Finland</v>
      </c>
      <c r="E6621" t="s">
        <v>22585</v>
      </c>
    </row>
    <row r="6622" spans="1:5" x14ac:dyDescent="0.25">
      <c r="A6622">
        <v>656083</v>
      </c>
      <c r="B6622" t="s">
        <v>6558</v>
      </c>
      <c r="C6622" t="s">
        <v>584</v>
      </c>
      <c r="D6622" t="str">
        <f>VLOOKUP(C6622,country_code!$A:$B,2,0)</f>
        <v>Finland</v>
      </c>
      <c r="E6622" t="s">
        <v>22585</v>
      </c>
    </row>
    <row r="6623" spans="1:5" x14ac:dyDescent="0.25">
      <c r="A6623">
        <v>656130</v>
      </c>
      <c r="B6623" t="s">
        <v>6559</v>
      </c>
      <c r="C6623" t="s">
        <v>584</v>
      </c>
      <c r="D6623" t="str">
        <f>VLOOKUP(C6623,country_code!$A:$B,2,0)</f>
        <v>Finland</v>
      </c>
      <c r="E6623" t="s">
        <v>22585</v>
      </c>
    </row>
    <row r="6624" spans="1:5" x14ac:dyDescent="0.25">
      <c r="A6624">
        <v>656688</v>
      </c>
      <c r="B6624" t="s">
        <v>6560</v>
      </c>
      <c r="C6624" t="s">
        <v>584</v>
      </c>
      <c r="D6624" t="str">
        <f>VLOOKUP(C6624,country_code!$A:$B,2,0)</f>
        <v>Finland</v>
      </c>
      <c r="E6624" t="s">
        <v>22585</v>
      </c>
    </row>
    <row r="6625" spans="1:5" x14ac:dyDescent="0.25">
      <c r="A6625">
        <v>656820</v>
      </c>
      <c r="B6625" t="s">
        <v>6561</v>
      </c>
      <c r="C6625" t="s">
        <v>584</v>
      </c>
      <c r="D6625" t="str">
        <f>VLOOKUP(C6625,country_code!$A:$B,2,0)</f>
        <v>Finland</v>
      </c>
      <c r="E6625" t="s">
        <v>22585</v>
      </c>
    </row>
    <row r="6626" spans="1:5" x14ac:dyDescent="0.25">
      <c r="A6626">
        <v>656913</v>
      </c>
      <c r="B6626" t="s">
        <v>6562</v>
      </c>
      <c r="C6626" t="s">
        <v>584</v>
      </c>
      <c r="D6626" t="str">
        <f>VLOOKUP(C6626,country_code!$A:$B,2,0)</f>
        <v>Finland</v>
      </c>
      <c r="E6626" t="s">
        <v>22585</v>
      </c>
    </row>
    <row r="6627" spans="1:5" x14ac:dyDescent="0.25">
      <c r="A6627">
        <v>657530</v>
      </c>
      <c r="B6627" t="s">
        <v>6563</v>
      </c>
      <c r="C6627" t="s">
        <v>584</v>
      </c>
      <c r="D6627" t="str">
        <f>VLOOKUP(C6627,country_code!$A:$B,2,0)</f>
        <v>Finland</v>
      </c>
      <c r="E6627" t="s">
        <v>22585</v>
      </c>
    </row>
    <row r="6628" spans="1:5" x14ac:dyDescent="0.25">
      <c r="A6628">
        <v>658225</v>
      </c>
      <c r="B6628" t="s">
        <v>6564</v>
      </c>
      <c r="C6628" t="s">
        <v>584</v>
      </c>
      <c r="D6628" t="str">
        <f>VLOOKUP(C6628,country_code!$A:$B,2,0)</f>
        <v>Finland</v>
      </c>
      <c r="E6628" t="s">
        <v>22585</v>
      </c>
    </row>
    <row r="6629" spans="1:5" x14ac:dyDescent="0.25">
      <c r="A6629">
        <v>658288</v>
      </c>
      <c r="B6629" t="s">
        <v>6565</v>
      </c>
      <c r="C6629" t="s">
        <v>584</v>
      </c>
      <c r="D6629" t="str">
        <f>VLOOKUP(C6629,country_code!$A:$B,2,0)</f>
        <v>Finland</v>
      </c>
      <c r="E6629" t="s">
        <v>22585</v>
      </c>
    </row>
    <row r="6630" spans="1:5" x14ac:dyDescent="0.25">
      <c r="A6630">
        <v>658629</v>
      </c>
      <c r="B6630" t="s">
        <v>6566</v>
      </c>
      <c r="C6630" t="s">
        <v>584</v>
      </c>
      <c r="D6630" t="str">
        <f>VLOOKUP(C6630,country_code!$A:$B,2,0)</f>
        <v>Finland</v>
      </c>
      <c r="E6630" t="s">
        <v>22585</v>
      </c>
    </row>
    <row r="6631" spans="1:5" x14ac:dyDescent="0.25">
      <c r="A6631">
        <v>659169</v>
      </c>
      <c r="B6631" t="s">
        <v>6567</v>
      </c>
      <c r="C6631" t="s">
        <v>584</v>
      </c>
      <c r="D6631" t="str">
        <f>VLOOKUP(C6631,country_code!$A:$B,2,0)</f>
        <v>Finland</v>
      </c>
      <c r="E6631" t="s">
        <v>22585</v>
      </c>
    </row>
    <row r="6632" spans="1:5" x14ac:dyDescent="0.25">
      <c r="A6632">
        <v>659180</v>
      </c>
      <c r="B6632" t="s">
        <v>6568</v>
      </c>
      <c r="C6632" t="s">
        <v>584</v>
      </c>
      <c r="D6632" t="str">
        <f>VLOOKUP(C6632,country_code!$A:$B,2,0)</f>
        <v>Finland</v>
      </c>
      <c r="E6632" t="s">
        <v>22585</v>
      </c>
    </row>
    <row r="6633" spans="1:5" x14ac:dyDescent="0.25">
      <c r="A6633">
        <v>659935</v>
      </c>
      <c r="B6633" t="s">
        <v>6569</v>
      </c>
      <c r="C6633" t="s">
        <v>584</v>
      </c>
      <c r="D6633" t="str">
        <f>VLOOKUP(C6633,country_code!$A:$B,2,0)</f>
        <v>Finland</v>
      </c>
      <c r="E6633" t="s">
        <v>22585</v>
      </c>
    </row>
    <row r="6634" spans="1:5" x14ac:dyDescent="0.25">
      <c r="A6634">
        <v>660158</v>
      </c>
      <c r="B6634" t="s">
        <v>6570</v>
      </c>
      <c r="C6634" t="s">
        <v>584</v>
      </c>
      <c r="D6634" t="str">
        <f>VLOOKUP(C6634,country_code!$A:$B,2,0)</f>
        <v>Finland</v>
      </c>
      <c r="E6634" t="s">
        <v>22585</v>
      </c>
    </row>
    <row r="6635" spans="1:5" x14ac:dyDescent="0.25">
      <c r="A6635">
        <v>660561</v>
      </c>
      <c r="B6635" t="s">
        <v>6571</v>
      </c>
      <c r="C6635" t="s">
        <v>584</v>
      </c>
      <c r="D6635" t="str">
        <f>VLOOKUP(C6635,country_code!$A:$B,2,0)</f>
        <v>Finland</v>
      </c>
      <c r="E6635" t="s">
        <v>22585</v>
      </c>
    </row>
    <row r="6636" spans="1:5" x14ac:dyDescent="0.25">
      <c r="A6636">
        <v>661164</v>
      </c>
      <c r="B6636" t="s">
        <v>6572</v>
      </c>
      <c r="C6636" t="s">
        <v>584</v>
      </c>
      <c r="D6636" t="str">
        <f>VLOOKUP(C6636,country_code!$A:$B,2,0)</f>
        <v>Finland</v>
      </c>
      <c r="E6636" t="s">
        <v>22585</v>
      </c>
    </row>
    <row r="6637" spans="1:5" x14ac:dyDescent="0.25">
      <c r="A6637">
        <v>7911309</v>
      </c>
      <c r="B6637" t="s">
        <v>6573</v>
      </c>
      <c r="C6637" t="s">
        <v>584</v>
      </c>
      <c r="D6637" t="str">
        <f>VLOOKUP(C6637,country_code!$A:$B,2,0)</f>
        <v>Finland</v>
      </c>
      <c r="E6637" t="s">
        <v>22585</v>
      </c>
    </row>
    <row r="6638" spans="1:5" x14ac:dyDescent="0.25">
      <c r="A6638">
        <v>2198148</v>
      </c>
      <c r="B6638" t="s">
        <v>6574</v>
      </c>
      <c r="C6638" t="s">
        <v>6575</v>
      </c>
      <c r="D6638" t="str">
        <f>VLOOKUP(C6638,country_code!$A:$B,2,0)</f>
        <v>Fiji</v>
      </c>
      <c r="E6638" t="s">
        <v>22587</v>
      </c>
    </row>
    <row r="6639" spans="1:5" x14ac:dyDescent="0.25">
      <c r="A6639">
        <v>2202064</v>
      </c>
      <c r="B6639" t="s">
        <v>6576</v>
      </c>
      <c r="C6639" t="s">
        <v>6575</v>
      </c>
      <c r="D6639" t="str">
        <f>VLOOKUP(C6639,country_code!$A:$B,2,0)</f>
        <v>Fiji</v>
      </c>
      <c r="E6639" t="s">
        <v>22587</v>
      </c>
    </row>
    <row r="6640" spans="1:5" x14ac:dyDescent="0.25">
      <c r="A6640">
        <v>2204506</v>
      </c>
      <c r="B6640" t="s">
        <v>6577</v>
      </c>
      <c r="C6640" t="s">
        <v>6575</v>
      </c>
      <c r="D6640" t="str">
        <f>VLOOKUP(C6640,country_code!$A:$B,2,0)</f>
        <v>Fiji</v>
      </c>
      <c r="E6640" t="s">
        <v>22587</v>
      </c>
    </row>
    <row r="6641" spans="1:5" x14ac:dyDescent="0.25">
      <c r="A6641">
        <v>2204582</v>
      </c>
      <c r="B6641" t="s">
        <v>6578</v>
      </c>
      <c r="C6641" t="s">
        <v>6575</v>
      </c>
      <c r="D6641" t="str">
        <f>VLOOKUP(C6641,country_code!$A:$B,2,0)</f>
        <v>Fiji</v>
      </c>
      <c r="E6641" t="s">
        <v>22587</v>
      </c>
    </row>
    <row r="6642" spans="1:5" x14ac:dyDescent="0.25">
      <c r="A6642">
        <v>3426691</v>
      </c>
      <c r="B6642" t="s">
        <v>6579</v>
      </c>
      <c r="C6642" t="s">
        <v>6580</v>
      </c>
      <c r="D6642" t="str">
        <f>VLOOKUP(C6642,country_code!$A:$B,2,0)</f>
        <v>Falkland Islands (Malvinas)</v>
      </c>
      <c r="E6642" t="s">
        <v>22589</v>
      </c>
    </row>
    <row r="6643" spans="1:5" x14ac:dyDescent="0.25">
      <c r="A6643">
        <v>2081986</v>
      </c>
      <c r="B6643" t="s">
        <v>6581</v>
      </c>
      <c r="C6643" t="s">
        <v>6582</v>
      </c>
      <c r="D6643" t="str">
        <f>VLOOKUP(C6643,country_code!$A:$B,2,0)</f>
        <v>Micronesia, Federated States of</v>
      </c>
      <c r="E6643" t="s">
        <v>22587</v>
      </c>
    </row>
    <row r="6644" spans="1:5" x14ac:dyDescent="0.25">
      <c r="A6644">
        <v>2611396</v>
      </c>
      <c r="B6644" t="s">
        <v>6583</v>
      </c>
      <c r="C6644" t="s">
        <v>6584</v>
      </c>
      <c r="D6644" t="str">
        <f>VLOOKUP(C6644,country_code!$A:$B,2,0)</f>
        <v>Faroe Islands</v>
      </c>
      <c r="E6644" t="s">
        <v>22589</v>
      </c>
    </row>
    <row r="6645" spans="1:5" x14ac:dyDescent="0.25">
      <c r="A6645">
        <v>2967245</v>
      </c>
      <c r="B6645" t="s">
        <v>6586</v>
      </c>
      <c r="C6645" t="s">
        <v>2770</v>
      </c>
      <c r="D6645" t="str">
        <f>VLOOKUP(C6645,country_code!$A:$B,2,0)</f>
        <v>France</v>
      </c>
      <c r="E6645" t="s">
        <v>22585</v>
      </c>
    </row>
    <row r="6646" spans="1:5" x14ac:dyDescent="0.25">
      <c r="A6646">
        <v>2967318</v>
      </c>
      <c r="B6646" t="s">
        <v>6587</v>
      </c>
      <c r="C6646" t="s">
        <v>2770</v>
      </c>
      <c r="D6646" t="str">
        <f>VLOOKUP(C6646,country_code!$A:$B,2,0)</f>
        <v>France</v>
      </c>
      <c r="E6646" t="s">
        <v>22585</v>
      </c>
    </row>
    <row r="6647" spans="1:5" x14ac:dyDescent="0.25">
      <c r="A6647">
        <v>2967421</v>
      </c>
      <c r="B6647" t="s">
        <v>6588</v>
      </c>
      <c r="C6647" t="s">
        <v>2770</v>
      </c>
      <c r="D6647" t="str">
        <f>VLOOKUP(C6647,country_code!$A:$B,2,0)</f>
        <v>France</v>
      </c>
      <c r="E6647" t="s">
        <v>22585</v>
      </c>
    </row>
    <row r="6648" spans="1:5" x14ac:dyDescent="0.25">
      <c r="A6648">
        <v>2967438</v>
      </c>
      <c r="B6648" t="s">
        <v>6589</v>
      </c>
      <c r="C6648" t="s">
        <v>2770</v>
      </c>
      <c r="D6648" t="str">
        <f>VLOOKUP(C6648,country_code!$A:$B,2,0)</f>
        <v>France</v>
      </c>
      <c r="E6648" t="s">
        <v>22585</v>
      </c>
    </row>
    <row r="6649" spans="1:5" x14ac:dyDescent="0.25">
      <c r="A6649">
        <v>2967758</v>
      </c>
      <c r="B6649" t="s">
        <v>6590</v>
      </c>
      <c r="C6649" t="s">
        <v>2770</v>
      </c>
      <c r="D6649" t="str">
        <f>VLOOKUP(C6649,country_code!$A:$B,2,0)</f>
        <v>France</v>
      </c>
      <c r="E6649" t="s">
        <v>22585</v>
      </c>
    </row>
    <row r="6650" spans="1:5" x14ac:dyDescent="0.25">
      <c r="A6650">
        <v>2967849</v>
      </c>
      <c r="B6650" t="s">
        <v>6591</v>
      </c>
      <c r="C6650" t="s">
        <v>2770</v>
      </c>
      <c r="D6650" t="str">
        <f>VLOOKUP(C6650,country_code!$A:$B,2,0)</f>
        <v>France</v>
      </c>
      <c r="E6650" t="s">
        <v>22585</v>
      </c>
    </row>
    <row r="6651" spans="1:5" x14ac:dyDescent="0.25">
      <c r="A6651">
        <v>2967856</v>
      </c>
      <c r="B6651" t="s">
        <v>6592</v>
      </c>
      <c r="C6651" t="s">
        <v>2770</v>
      </c>
      <c r="D6651" t="str">
        <f>VLOOKUP(C6651,country_code!$A:$B,2,0)</f>
        <v>France</v>
      </c>
      <c r="E6651" t="s">
        <v>22585</v>
      </c>
    </row>
    <row r="6652" spans="1:5" x14ac:dyDescent="0.25">
      <c r="A6652">
        <v>2967870</v>
      </c>
      <c r="B6652" t="s">
        <v>6593</v>
      </c>
      <c r="C6652" t="s">
        <v>2770</v>
      </c>
      <c r="D6652" t="str">
        <f>VLOOKUP(C6652,country_code!$A:$B,2,0)</f>
        <v>France</v>
      </c>
      <c r="E6652" t="s">
        <v>22585</v>
      </c>
    </row>
    <row r="6653" spans="1:5" x14ac:dyDescent="0.25">
      <c r="A6653">
        <v>2967879</v>
      </c>
      <c r="B6653" t="s">
        <v>6594</v>
      </c>
      <c r="C6653" t="s">
        <v>2770</v>
      </c>
      <c r="D6653" t="str">
        <f>VLOOKUP(C6653,country_code!$A:$B,2,0)</f>
        <v>France</v>
      </c>
      <c r="E6653" t="s">
        <v>22585</v>
      </c>
    </row>
    <row r="6654" spans="1:5" x14ac:dyDescent="0.25">
      <c r="A6654">
        <v>2967917</v>
      </c>
      <c r="B6654" t="s">
        <v>6595</v>
      </c>
      <c r="C6654" t="s">
        <v>2770</v>
      </c>
      <c r="D6654" t="str">
        <f>VLOOKUP(C6654,country_code!$A:$B,2,0)</f>
        <v>France</v>
      </c>
      <c r="E6654" t="s">
        <v>22585</v>
      </c>
    </row>
    <row r="6655" spans="1:5" x14ac:dyDescent="0.25">
      <c r="A6655">
        <v>2967934</v>
      </c>
      <c r="B6655" t="s">
        <v>6596</v>
      </c>
      <c r="C6655" t="s">
        <v>2770</v>
      </c>
      <c r="D6655" t="str">
        <f>VLOOKUP(C6655,country_code!$A:$B,2,0)</f>
        <v>France</v>
      </c>
      <c r="E6655" t="s">
        <v>22585</v>
      </c>
    </row>
    <row r="6656" spans="1:5" x14ac:dyDescent="0.25">
      <c r="A6656">
        <v>2968054</v>
      </c>
      <c r="B6656" t="s">
        <v>6597</v>
      </c>
      <c r="C6656" t="s">
        <v>2770</v>
      </c>
      <c r="D6656" t="str">
        <f>VLOOKUP(C6656,country_code!$A:$B,2,0)</f>
        <v>France</v>
      </c>
      <c r="E6656" t="s">
        <v>22585</v>
      </c>
    </row>
    <row r="6657" spans="1:5" x14ac:dyDescent="0.25">
      <c r="A6657">
        <v>2968142</v>
      </c>
      <c r="B6657" t="s">
        <v>6598</v>
      </c>
      <c r="C6657" t="s">
        <v>2770</v>
      </c>
      <c r="D6657" t="str">
        <f>VLOOKUP(C6657,country_code!$A:$B,2,0)</f>
        <v>France</v>
      </c>
      <c r="E6657" t="s">
        <v>22585</v>
      </c>
    </row>
    <row r="6658" spans="1:5" x14ac:dyDescent="0.25">
      <c r="A6658">
        <v>2968176</v>
      </c>
      <c r="B6658" t="s">
        <v>6599</v>
      </c>
      <c r="C6658" t="s">
        <v>2770</v>
      </c>
      <c r="D6658" t="str">
        <f>VLOOKUP(C6658,country_code!$A:$B,2,0)</f>
        <v>France</v>
      </c>
      <c r="E6658" t="s">
        <v>22585</v>
      </c>
    </row>
    <row r="6659" spans="1:5" x14ac:dyDescent="0.25">
      <c r="A6659">
        <v>2968254</v>
      </c>
      <c r="B6659" t="s">
        <v>6600</v>
      </c>
      <c r="C6659" t="s">
        <v>2770</v>
      </c>
      <c r="D6659" t="str">
        <f>VLOOKUP(C6659,country_code!$A:$B,2,0)</f>
        <v>France</v>
      </c>
      <c r="E6659" t="s">
        <v>22585</v>
      </c>
    </row>
    <row r="6660" spans="1:5" x14ac:dyDescent="0.25">
      <c r="A6660">
        <v>2968368</v>
      </c>
      <c r="B6660" t="s">
        <v>6601</v>
      </c>
      <c r="C6660" t="s">
        <v>2770</v>
      </c>
      <c r="D6660" t="str">
        <f>VLOOKUP(C6660,country_code!$A:$B,2,0)</f>
        <v>France</v>
      </c>
      <c r="E6660" t="s">
        <v>22585</v>
      </c>
    </row>
    <row r="6661" spans="1:5" x14ac:dyDescent="0.25">
      <c r="A6661">
        <v>2968482</v>
      </c>
      <c r="B6661" t="s">
        <v>6602</v>
      </c>
      <c r="C6661" t="s">
        <v>2770</v>
      </c>
      <c r="D6661" t="str">
        <f>VLOOKUP(C6661,country_code!$A:$B,2,0)</f>
        <v>France</v>
      </c>
      <c r="E6661" t="s">
        <v>22585</v>
      </c>
    </row>
    <row r="6662" spans="1:5" x14ac:dyDescent="0.25">
      <c r="A6662">
        <v>2968496</v>
      </c>
      <c r="B6662" t="s">
        <v>6603</v>
      </c>
      <c r="C6662" t="s">
        <v>2770</v>
      </c>
      <c r="D6662" t="str">
        <f>VLOOKUP(C6662,country_code!$A:$B,2,0)</f>
        <v>France</v>
      </c>
      <c r="E6662" t="s">
        <v>22585</v>
      </c>
    </row>
    <row r="6663" spans="1:5" x14ac:dyDescent="0.25">
      <c r="A6663">
        <v>2968515</v>
      </c>
      <c r="B6663" t="s">
        <v>6604</v>
      </c>
      <c r="C6663" t="s">
        <v>2770</v>
      </c>
      <c r="D6663" t="str">
        <f>VLOOKUP(C6663,country_code!$A:$B,2,0)</f>
        <v>France</v>
      </c>
      <c r="E6663" t="s">
        <v>22585</v>
      </c>
    </row>
    <row r="6664" spans="1:5" x14ac:dyDescent="0.25">
      <c r="A6664">
        <v>2968529</v>
      </c>
      <c r="B6664" t="s">
        <v>6605</v>
      </c>
      <c r="C6664" t="s">
        <v>2770</v>
      </c>
      <c r="D6664" t="str">
        <f>VLOOKUP(C6664,country_code!$A:$B,2,0)</f>
        <v>France</v>
      </c>
      <c r="E6664" t="s">
        <v>22585</v>
      </c>
    </row>
    <row r="6665" spans="1:5" x14ac:dyDescent="0.25">
      <c r="A6665">
        <v>2968546</v>
      </c>
      <c r="B6665" t="s">
        <v>6606</v>
      </c>
      <c r="C6665" t="s">
        <v>2770</v>
      </c>
      <c r="D6665" t="str">
        <f>VLOOKUP(C6665,country_code!$A:$B,2,0)</f>
        <v>France</v>
      </c>
      <c r="E6665" t="s">
        <v>22585</v>
      </c>
    </row>
    <row r="6666" spans="1:5" x14ac:dyDescent="0.25">
      <c r="A6666">
        <v>2968555</v>
      </c>
      <c r="B6666" t="s">
        <v>6607</v>
      </c>
      <c r="C6666" t="s">
        <v>2770</v>
      </c>
      <c r="D6666" t="str">
        <f>VLOOKUP(C6666,country_code!$A:$B,2,0)</f>
        <v>France</v>
      </c>
      <c r="E6666" t="s">
        <v>22585</v>
      </c>
    </row>
    <row r="6667" spans="1:5" x14ac:dyDescent="0.25">
      <c r="A6667">
        <v>2968620</v>
      </c>
      <c r="B6667" t="s">
        <v>6608</v>
      </c>
      <c r="C6667" t="s">
        <v>2770</v>
      </c>
      <c r="D6667" t="str">
        <f>VLOOKUP(C6667,country_code!$A:$B,2,0)</f>
        <v>France</v>
      </c>
      <c r="E6667" t="s">
        <v>22585</v>
      </c>
    </row>
    <row r="6668" spans="1:5" x14ac:dyDescent="0.25">
      <c r="A6668">
        <v>2968653</v>
      </c>
      <c r="B6668" t="s">
        <v>6609</v>
      </c>
      <c r="C6668" t="s">
        <v>2770</v>
      </c>
      <c r="D6668" t="str">
        <f>VLOOKUP(C6668,country_code!$A:$B,2,0)</f>
        <v>France</v>
      </c>
      <c r="E6668" t="s">
        <v>22585</v>
      </c>
    </row>
    <row r="6669" spans="1:5" x14ac:dyDescent="0.25">
      <c r="A6669">
        <v>2968705</v>
      </c>
      <c r="B6669" t="s">
        <v>6610</v>
      </c>
      <c r="C6669" t="s">
        <v>2770</v>
      </c>
      <c r="D6669" t="str">
        <f>VLOOKUP(C6669,country_code!$A:$B,2,0)</f>
        <v>France</v>
      </c>
      <c r="E6669" t="s">
        <v>22585</v>
      </c>
    </row>
    <row r="6670" spans="1:5" x14ac:dyDescent="0.25">
      <c r="A6670">
        <v>2968748</v>
      </c>
      <c r="B6670" t="s">
        <v>6611</v>
      </c>
      <c r="C6670" t="s">
        <v>2770</v>
      </c>
      <c r="D6670" t="str">
        <f>VLOOKUP(C6670,country_code!$A:$B,2,0)</f>
        <v>France</v>
      </c>
      <c r="E6670" t="s">
        <v>22585</v>
      </c>
    </row>
    <row r="6671" spans="1:5" x14ac:dyDescent="0.25">
      <c r="A6671">
        <v>2968771</v>
      </c>
      <c r="B6671" t="s">
        <v>6612</v>
      </c>
      <c r="C6671" t="s">
        <v>2770</v>
      </c>
      <c r="D6671" t="str">
        <f>VLOOKUP(C6671,country_code!$A:$B,2,0)</f>
        <v>France</v>
      </c>
      <c r="E6671" t="s">
        <v>22585</v>
      </c>
    </row>
    <row r="6672" spans="1:5" x14ac:dyDescent="0.25">
      <c r="A6672">
        <v>2969109</v>
      </c>
      <c r="B6672" t="s">
        <v>6613</v>
      </c>
      <c r="C6672" t="s">
        <v>2770</v>
      </c>
      <c r="D6672" t="str">
        <f>VLOOKUP(C6672,country_code!$A:$B,2,0)</f>
        <v>France</v>
      </c>
      <c r="E6672" t="s">
        <v>22585</v>
      </c>
    </row>
    <row r="6673" spans="1:5" x14ac:dyDescent="0.25">
      <c r="A6673">
        <v>2969257</v>
      </c>
      <c r="B6673" t="s">
        <v>6614</v>
      </c>
      <c r="C6673" t="s">
        <v>2770</v>
      </c>
      <c r="D6673" t="str">
        <f>VLOOKUP(C6673,country_code!$A:$B,2,0)</f>
        <v>France</v>
      </c>
      <c r="E6673" t="s">
        <v>22585</v>
      </c>
    </row>
    <row r="6674" spans="1:5" x14ac:dyDescent="0.25">
      <c r="A6674">
        <v>2969284</v>
      </c>
      <c r="B6674" t="s">
        <v>6615</v>
      </c>
      <c r="C6674" t="s">
        <v>2770</v>
      </c>
      <c r="D6674" t="str">
        <f>VLOOKUP(C6674,country_code!$A:$B,2,0)</f>
        <v>France</v>
      </c>
      <c r="E6674" t="s">
        <v>22585</v>
      </c>
    </row>
    <row r="6675" spans="1:5" x14ac:dyDescent="0.25">
      <c r="A6675">
        <v>2969392</v>
      </c>
      <c r="B6675" t="s">
        <v>6616</v>
      </c>
      <c r="C6675" t="s">
        <v>2770</v>
      </c>
      <c r="D6675" t="str">
        <f>VLOOKUP(C6675,country_code!$A:$B,2,0)</f>
        <v>France</v>
      </c>
      <c r="E6675" t="s">
        <v>22585</v>
      </c>
    </row>
    <row r="6676" spans="1:5" x14ac:dyDescent="0.25">
      <c r="A6676">
        <v>2969562</v>
      </c>
      <c r="B6676" t="s">
        <v>6617</v>
      </c>
      <c r="C6676" t="s">
        <v>2770</v>
      </c>
      <c r="D6676" t="str">
        <f>VLOOKUP(C6676,country_code!$A:$B,2,0)</f>
        <v>France</v>
      </c>
      <c r="E6676" t="s">
        <v>22585</v>
      </c>
    </row>
    <row r="6677" spans="1:5" x14ac:dyDescent="0.25">
      <c r="A6677">
        <v>2969612</v>
      </c>
      <c r="B6677" t="s">
        <v>6618</v>
      </c>
      <c r="C6677" t="s">
        <v>2770</v>
      </c>
      <c r="D6677" t="str">
        <f>VLOOKUP(C6677,country_code!$A:$B,2,0)</f>
        <v>France</v>
      </c>
      <c r="E6677" t="s">
        <v>22585</v>
      </c>
    </row>
    <row r="6678" spans="1:5" x14ac:dyDescent="0.25">
      <c r="A6678">
        <v>2969679</v>
      </c>
      <c r="B6678" t="s">
        <v>6619</v>
      </c>
      <c r="C6678" t="s">
        <v>2770</v>
      </c>
      <c r="D6678" t="str">
        <f>VLOOKUP(C6678,country_code!$A:$B,2,0)</f>
        <v>France</v>
      </c>
      <c r="E6678" t="s">
        <v>22585</v>
      </c>
    </row>
    <row r="6679" spans="1:5" x14ac:dyDescent="0.25">
      <c r="A6679">
        <v>2969692</v>
      </c>
      <c r="B6679" t="s">
        <v>6620</v>
      </c>
      <c r="C6679" t="s">
        <v>2770</v>
      </c>
      <c r="D6679" t="str">
        <f>VLOOKUP(C6679,country_code!$A:$B,2,0)</f>
        <v>France</v>
      </c>
      <c r="E6679" t="s">
        <v>22585</v>
      </c>
    </row>
    <row r="6680" spans="1:5" x14ac:dyDescent="0.25">
      <c r="A6680">
        <v>2969766</v>
      </c>
      <c r="B6680" t="s">
        <v>2578</v>
      </c>
      <c r="C6680" t="s">
        <v>2770</v>
      </c>
      <c r="D6680" t="str">
        <f>VLOOKUP(C6680,country_code!$A:$B,2,0)</f>
        <v>France</v>
      </c>
      <c r="E6680" t="s">
        <v>22585</v>
      </c>
    </row>
    <row r="6681" spans="1:5" x14ac:dyDescent="0.25">
      <c r="A6681">
        <v>2969796</v>
      </c>
      <c r="B6681" t="s">
        <v>6621</v>
      </c>
      <c r="C6681" t="s">
        <v>2770</v>
      </c>
      <c r="D6681" t="str">
        <f>VLOOKUP(C6681,country_code!$A:$B,2,0)</f>
        <v>France</v>
      </c>
      <c r="E6681" t="s">
        <v>22585</v>
      </c>
    </row>
    <row r="6682" spans="1:5" x14ac:dyDescent="0.25">
      <c r="A6682">
        <v>2969958</v>
      </c>
      <c r="B6682" t="s">
        <v>6622</v>
      </c>
      <c r="C6682" t="s">
        <v>2770</v>
      </c>
      <c r="D6682" t="str">
        <f>VLOOKUP(C6682,country_code!$A:$B,2,0)</f>
        <v>France</v>
      </c>
      <c r="E6682" t="s">
        <v>22585</v>
      </c>
    </row>
    <row r="6683" spans="1:5" x14ac:dyDescent="0.25">
      <c r="A6683">
        <v>2970072</v>
      </c>
      <c r="B6683" t="s">
        <v>6623</v>
      </c>
      <c r="C6683" t="s">
        <v>2770</v>
      </c>
      <c r="D6683" t="str">
        <f>VLOOKUP(C6683,country_code!$A:$B,2,0)</f>
        <v>France</v>
      </c>
      <c r="E6683" t="s">
        <v>22585</v>
      </c>
    </row>
    <row r="6684" spans="1:5" x14ac:dyDescent="0.25">
      <c r="A6684">
        <v>2970110</v>
      </c>
      <c r="B6684" t="s">
        <v>6624</v>
      </c>
      <c r="C6684" t="s">
        <v>2770</v>
      </c>
      <c r="D6684" t="str">
        <f>VLOOKUP(C6684,country_code!$A:$B,2,0)</f>
        <v>France</v>
      </c>
      <c r="E6684" t="s">
        <v>22585</v>
      </c>
    </row>
    <row r="6685" spans="1:5" x14ac:dyDescent="0.25">
      <c r="A6685">
        <v>2970148</v>
      </c>
      <c r="B6685" t="s">
        <v>6625</v>
      </c>
      <c r="C6685" t="s">
        <v>2770</v>
      </c>
      <c r="D6685" t="str">
        <f>VLOOKUP(C6685,country_code!$A:$B,2,0)</f>
        <v>France</v>
      </c>
      <c r="E6685" t="s">
        <v>22585</v>
      </c>
    </row>
    <row r="6686" spans="1:5" x14ac:dyDescent="0.25">
      <c r="A6686">
        <v>2970203</v>
      </c>
      <c r="B6686" t="s">
        <v>6626</v>
      </c>
      <c r="C6686" t="s">
        <v>2770</v>
      </c>
      <c r="D6686" t="str">
        <f>VLOOKUP(C6686,country_code!$A:$B,2,0)</f>
        <v>France</v>
      </c>
      <c r="E6686" t="s">
        <v>22585</v>
      </c>
    </row>
    <row r="6687" spans="1:5" x14ac:dyDescent="0.25">
      <c r="A6687">
        <v>2970432</v>
      </c>
      <c r="B6687" t="s">
        <v>6627</v>
      </c>
      <c r="C6687" t="s">
        <v>2770</v>
      </c>
      <c r="D6687" t="str">
        <f>VLOOKUP(C6687,country_code!$A:$B,2,0)</f>
        <v>France</v>
      </c>
      <c r="E6687" t="s">
        <v>22585</v>
      </c>
    </row>
    <row r="6688" spans="1:5" x14ac:dyDescent="0.25">
      <c r="A6688">
        <v>2970456</v>
      </c>
      <c r="B6688" t="s">
        <v>6628</v>
      </c>
      <c r="C6688" t="s">
        <v>2770</v>
      </c>
      <c r="D6688" t="str">
        <f>VLOOKUP(C6688,country_code!$A:$B,2,0)</f>
        <v>France</v>
      </c>
      <c r="E6688" t="s">
        <v>22585</v>
      </c>
    </row>
    <row r="6689" spans="1:5" x14ac:dyDescent="0.25">
      <c r="A6689">
        <v>2970761</v>
      </c>
      <c r="B6689" t="s">
        <v>6629</v>
      </c>
      <c r="C6689" t="s">
        <v>2770</v>
      </c>
      <c r="D6689" t="str">
        <f>VLOOKUP(C6689,country_code!$A:$B,2,0)</f>
        <v>France</v>
      </c>
      <c r="E6689" t="s">
        <v>22585</v>
      </c>
    </row>
    <row r="6690" spans="1:5" x14ac:dyDescent="0.25">
      <c r="A6690">
        <v>2970777</v>
      </c>
      <c r="B6690" t="s">
        <v>6630</v>
      </c>
      <c r="C6690" t="s">
        <v>2770</v>
      </c>
      <c r="D6690" t="str">
        <f>VLOOKUP(C6690,country_code!$A:$B,2,0)</f>
        <v>France</v>
      </c>
      <c r="E6690" t="s">
        <v>22585</v>
      </c>
    </row>
    <row r="6691" spans="1:5" x14ac:dyDescent="0.25">
      <c r="A6691">
        <v>2970797</v>
      </c>
      <c r="B6691" t="s">
        <v>6631</v>
      </c>
      <c r="C6691" t="s">
        <v>2770</v>
      </c>
      <c r="D6691" t="str">
        <f>VLOOKUP(C6691,country_code!$A:$B,2,0)</f>
        <v>France</v>
      </c>
      <c r="E6691" t="s">
        <v>22585</v>
      </c>
    </row>
    <row r="6692" spans="1:5" x14ac:dyDescent="0.25">
      <c r="A6692">
        <v>2970962</v>
      </c>
      <c r="B6692" t="s">
        <v>6632</v>
      </c>
      <c r="C6692" t="s">
        <v>2770</v>
      </c>
      <c r="D6692" t="str">
        <f>VLOOKUP(C6692,country_code!$A:$B,2,0)</f>
        <v>France</v>
      </c>
      <c r="E6692" t="s">
        <v>22585</v>
      </c>
    </row>
    <row r="6693" spans="1:5" x14ac:dyDescent="0.25">
      <c r="A6693">
        <v>2971041</v>
      </c>
      <c r="B6693" t="s">
        <v>6633</v>
      </c>
      <c r="C6693" t="s">
        <v>2770</v>
      </c>
      <c r="D6693" t="str">
        <f>VLOOKUP(C6693,country_code!$A:$B,2,0)</f>
        <v>France</v>
      </c>
      <c r="E6693" t="s">
        <v>22585</v>
      </c>
    </row>
    <row r="6694" spans="1:5" x14ac:dyDescent="0.25">
      <c r="A6694">
        <v>2971053</v>
      </c>
      <c r="B6694" t="s">
        <v>6634</v>
      </c>
      <c r="C6694" t="s">
        <v>2770</v>
      </c>
      <c r="D6694" t="str">
        <f>VLOOKUP(C6694,country_code!$A:$B,2,0)</f>
        <v>France</v>
      </c>
      <c r="E6694" t="s">
        <v>22585</v>
      </c>
    </row>
    <row r="6695" spans="1:5" x14ac:dyDescent="0.25">
      <c r="A6695">
        <v>2971482</v>
      </c>
      <c r="B6695" t="s">
        <v>6635</v>
      </c>
      <c r="C6695" t="s">
        <v>2770</v>
      </c>
      <c r="D6695" t="str">
        <f>VLOOKUP(C6695,country_code!$A:$B,2,0)</f>
        <v>France</v>
      </c>
      <c r="E6695" t="s">
        <v>22585</v>
      </c>
    </row>
    <row r="6696" spans="1:5" x14ac:dyDescent="0.25">
      <c r="A6696">
        <v>2971549</v>
      </c>
      <c r="B6696" t="s">
        <v>6636</v>
      </c>
      <c r="C6696" t="s">
        <v>2770</v>
      </c>
      <c r="D6696" t="str">
        <f>VLOOKUP(C6696,country_code!$A:$B,2,0)</f>
        <v>France</v>
      </c>
      <c r="E6696" t="s">
        <v>22585</v>
      </c>
    </row>
    <row r="6697" spans="1:5" x14ac:dyDescent="0.25">
      <c r="A6697">
        <v>2971874</v>
      </c>
      <c r="B6697" t="s">
        <v>6637</v>
      </c>
      <c r="C6697" t="s">
        <v>2770</v>
      </c>
      <c r="D6697" t="str">
        <f>VLOOKUP(C6697,country_code!$A:$B,2,0)</f>
        <v>France</v>
      </c>
      <c r="E6697" t="s">
        <v>22585</v>
      </c>
    </row>
    <row r="6698" spans="1:5" x14ac:dyDescent="0.25">
      <c r="A6698">
        <v>2972049</v>
      </c>
      <c r="B6698" t="s">
        <v>6638</v>
      </c>
      <c r="C6698" t="s">
        <v>2770</v>
      </c>
      <c r="D6698" t="str">
        <f>VLOOKUP(C6698,country_code!$A:$B,2,0)</f>
        <v>France</v>
      </c>
      <c r="E6698" t="s">
        <v>22585</v>
      </c>
    </row>
    <row r="6699" spans="1:5" x14ac:dyDescent="0.25">
      <c r="A6699">
        <v>2972191</v>
      </c>
      <c r="B6699" t="s">
        <v>6639</v>
      </c>
      <c r="C6699" t="s">
        <v>2770</v>
      </c>
      <c r="D6699" t="str">
        <f>VLOOKUP(C6699,country_code!$A:$B,2,0)</f>
        <v>France</v>
      </c>
      <c r="E6699" t="s">
        <v>22585</v>
      </c>
    </row>
    <row r="6700" spans="1:5" x14ac:dyDescent="0.25">
      <c r="A6700">
        <v>2972237</v>
      </c>
      <c r="B6700" t="s">
        <v>6640</v>
      </c>
      <c r="C6700" t="s">
        <v>2770</v>
      </c>
      <c r="D6700" t="str">
        <f>VLOOKUP(C6700,country_code!$A:$B,2,0)</f>
        <v>France</v>
      </c>
      <c r="E6700" t="s">
        <v>22585</v>
      </c>
    </row>
    <row r="6701" spans="1:5" x14ac:dyDescent="0.25">
      <c r="A6701">
        <v>2972270</v>
      </c>
      <c r="B6701" t="s">
        <v>6641</v>
      </c>
      <c r="C6701" t="s">
        <v>2770</v>
      </c>
      <c r="D6701" t="str">
        <f>VLOOKUP(C6701,country_code!$A:$B,2,0)</f>
        <v>France</v>
      </c>
      <c r="E6701" t="s">
        <v>22585</v>
      </c>
    </row>
    <row r="6702" spans="1:5" x14ac:dyDescent="0.25">
      <c r="A6702">
        <v>2972284</v>
      </c>
      <c r="B6702" t="s">
        <v>6642</v>
      </c>
      <c r="C6702" t="s">
        <v>2770</v>
      </c>
      <c r="D6702" t="str">
        <f>VLOOKUP(C6702,country_code!$A:$B,2,0)</f>
        <v>France</v>
      </c>
      <c r="E6702" t="s">
        <v>22585</v>
      </c>
    </row>
    <row r="6703" spans="1:5" x14ac:dyDescent="0.25">
      <c r="A6703">
        <v>2972315</v>
      </c>
      <c r="B6703" t="s">
        <v>6643</v>
      </c>
      <c r="C6703" t="s">
        <v>2770</v>
      </c>
      <c r="D6703" t="str">
        <f>VLOOKUP(C6703,country_code!$A:$B,2,0)</f>
        <v>France</v>
      </c>
      <c r="E6703" t="s">
        <v>22585</v>
      </c>
    </row>
    <row r="6704" spans="1:5" x14ac:dyDescent="0.25">
      <c r="A6704">
        <v>2972328</v>
      </c>
      <c r="B6704" t="s">
        <v>6644</v>
      </c>
      <c r="C6704" t="s">
        <v>2770</v>
      </c>
      <c r="D6704" t="str">
        <f>VLOOKUP(C6704,country_code!$A:$B,2,0)</f>
        <v>France</v>
      </c>
      <c r="E6704" t="s">
        <v>22585</v>
      </c>
    </row>
    <row r="6705" spans="1:5" x14ac:dyDescent="0.25">
      <c r="A6705">
        <v>2972350</v>
      </c>
      <c r="B6705" t="s">
        <v>6645</v>
      </c>
      <c r="C6705" t="s">
        <v>2770</v>
      </c>
      <c r="D6705" t="str">
        <f>VLOOKUP(C6705,country_code!$A:$B,2,0)</f>
        <v>France</v>
      </c>
      <c r="E6705" t="s">
        <v>22585</v>
      </c>
    </row>
    <row r="6706" spans="1:5" x14ac:dyDescent="0.25">
      <c r="A6706">
        <v>2972444</v>
      </c>
      <c r="B6706" t="s">
        <v>6646</v>
      </c>
      <c r="C6706" t="s">
        <v>2770</v>
      </c>
      <c r="D6706" t="str">
        <f>VLOOKUP(C6706,country_code!$A:$B,2,0)</f>
        <v>France</v>
      </c>
      <c r="E6706" t="s">
        <v>22585</v>
      </c>
    </row>
    <row r="6707" spans="1:5" x14ac:dyDescent="0.25">
      <c r="A6707">
        <v>2972742</v>
      </c>
      <c r="B6707" t="s">
        <v>6647</v>
      </c>
      <c r="C6707" t="s">
        <v>2770</v>
      </c>
      <c r="D6707" t="str">
        <f>VLOOKUP(C6707,country_code!$A:$B,2,0)</f>
        <v>France</v>
      </c>
      <c r="E6707" t="s">
        <v>22585</v>
      </c>
    </row>
    <row r="6708" spans="1:5" x14ac:dyDescent="0.25">
      <c r="A6708">
        <v>2972811</v>
      </c>
      <c r="B6708" t="s">
        <v>6648</v>
      </c>
      <c r="C6708" t="s">
        <v>2770</v>
      </c>
      <c r="D6708" t="str">
        <f>VLOOKUP(C6708,country_code!$A:$B,2,0)</f>
        <v>France</v>
      </c>
      <c r="E6708" t="s">
        <v>22585</v>
      </c>
    </row>
    <row r="6709" spans="1:5" x14ac:dyDescent="0.25">
      <c r="A6709">
        <v>2972893</v>
      </c>
      <c r="B6709" t="s">
        <v>6649</v>
      </c>
      <c r="C6709" t="s">
        <v>2770</v>
      </c>
      <c r="D6709" t="str">
        <f>VLOOKUP(C6709,country_code!$A:$B,2,0)</f>
        <v>France</v>
      </c>
      <c r="E6709" t="s">
        <v>22585</v>
      </c>
    </row>
    <row r="6710" spans="1:5" x14ac:dyDescent="0.25">
      <c r="A6710">
        <v>2973146</v>
      </c>
      <c r="B6710" t="s">
        <v>6650</v>
      </c>
      <c r="C6710" t="s">
        <v>2770</v>
      </c>
      <c r="D6710" t="str">
        <f>VLOOKUP(C6710,country_code!$A:$B,2,0)</f>
        <v>France</v>
      </c>
      <c r="E6710" t="s">
        <v>22585</v>
      </c>
    </row>
    <row r="6711" spans="1:5" x14ac:dyDescent="0.25">
      <c r="A6711">
        <v>2973258</v>
      </c>
      <c r="B6711" t="s">
        <v>6651</v>
      </c>
      <c r="C6711" t="s">
        <v>2770</v>
      </c>
      <c r="D6711" t="str">
        <f>VLOOKUP(C6711,country_code!$A:$B,2,0)</f>
        <v>France</v>
      </c>
      <c r="E6711" t="s">
        <v>22585</v>
      </c>
    </row>
    <row r="6712" spans="1:5" x14ac:dyDescent="0.25">
      <c r="A6712">
        <v>2973317</v>
      </c>
      <c r="B6712" t="s">
        <v>6652</v>
      </c>
      <c r="C6712" t="s">
        <v>2770</v>
      </c>
      <c r="D6712" t="str">
        <f>VLOOKUP(C6712,country_code!$A:$B,2,0)</f>
        <v>France</v>
      </c>
      <c r="E6712" t="s">
        <v>22585</v>
      </c>
    </row>
    <row r="6713" spans="1:5" x14ac:dyDescent="0.25">
      <c r="A6713">
        <v>2973385</v>
      </c>
      <c r="B6713" t="s">
        <v>6653</v>
      </c>
      <c r="C6713" t="s">
        <v>2770</v>
      </c>
      <c r="D6713" t="str">
        <f>VLOOKUP(C6713,country_code!$A:$B,2,0)</f>
        <v>France</v>
      </c>
      <c r="E6713" t="s">
        <v>22585</v>
      </c>
    </row>
    <row r="6714" spans="1:5" x14ac:dyDescent="0.25">
      <c r="A6714">
        <v>2973495</v>
      </c>
      <c r="B6714" t="s">
        <v>6654</v>
      </c>
      <c r="C6714" t="s">
        <v>2770</v>
      </c>
      <c r="D6714" t="str">
        <f>VLOOKUP(C6714,country_code!$A:$B,2,0)</f>
        <v>France</v>
      </c>
      <c r="E6714" t="s">
        <v>22585</v>
      </c>
    </row>
    <row r="6715" spans="1:5" x14ac:dyDescent="0.25">
      <c r="A6715">
        <v>2973675</v>
      </c>
      <c r="B6715" t="s">
        <v>6655</v>
      </c>
      <c r="C6715" t="s">
        <v>2770</v>
      </c>
      <c r="D6715" t="str">
        <f>VLOOKUP(C6715,country_code!$A:$B,2,0)</f>
        <v>France</v>
      </c>
      <c r="E6715" t="s">
        <v>22585</v>
      </c>
    </row>
    <row r="6716" spans="1:5" x14ac:dyDescent="0.25">
      <c r="A6716">
        <v>2973745</v>
      </c>
      <c r="B6716" t="s">
        <v>6656</v>
      </c>
      <c r="C6716" t="s">
        <v>2770</v>
      </c>
      <c r="D6716" t="str">
        <f>VLOOKUP(C6716,country_code!$A:$B,2,0)</f>
        <v>France</v>
      </c>
      <c r="E6716" t="s">
        <v>22585</v>
      </c>
    </row>
    <row r="6717" spans="1:5" x14ac:dyDescent="0.25">
      <c r="A6717">
        <v>2973783</v>
      </c>
      <c r="B6717" t="s">
        <v>6657</v>
      </c>
      <c r="C6717" t="s">
        <v>2770</v>
      </c>
      <c r="D6717" t="str">
        <f>VLOOKUP(C6717,country_code!$A:$B,2,0)</f>
        <v>France</v>
      </c>
      <c r="E6717" t="s">
        <v>22585</v>
      </c>
    </row>
    <row r="6718" spans="1:5" x14ac:dyDescent="0.25">
      <c r="A6718">
        <v>2973841</v>
      </c>
      <c r="B6718" t="s">
        <v>6658</v>
      </c>
      <c r="C6718" t="s">
        <v>2770</v>
      </c>
      <c r="D6718" t="str">
        <f>VLOOKUP(C6718,country_code!$A:$B,2,0)</f>
        <v>France</v>
      </c>
      <c r="E6718" t="s">
        <v>22585</v>
      </c>
    </row>
    <row r="6719" spans="1:5" x14ac:dyDescent="0.25">
      <c r="A6719">
        <v>2974153</v>
      </c>
      <c r="B6719" t="s">
        <v>6659</v>
      </c>
      <c r="C6719" t="s">
        <v>2770</v>
      </c>
      <c r="D6719" t="str">
        <f>VLOOKUP(C6719,country_code!$A:$B,2,0)</f>
        <v>France</v>
      </c>
      <c r="E6719" t="s">
        <v>22585</v>
      </c>
    </row>
    <row r="6720" spans="1:5" x14ac:dyDescent="0.25">
      <c r="A6720">
        <v>2974188</v>
      </c>
      <c r="B6720" t="s">
        <v>6660</v>
      </c>
      <c r="C6720" t="s">
        <v>2770</v>
      </c>
      <c r="D6720" t="str">
        <f>VLOOKUP(C6720,country_code!$A:$B,2,0)</f>
        <v>France</v>
      </c>
      <c r="E6720" t="s">
        <v>22585</v>
      </c>
    </row>
    <row r="6721" spans="1:5" x14ac:dyDescent="0.25">
      <c r="A6721">
        <v>2974385</v>
      </c>
      <c r="B6721" t="s">
        <v>6661</v>
      </c>
      <c r="C6721" t="s">
        <v>2770</v>
      </c>
      <c r="D6721" t="str">
        <f>VLOOKUP(C6721,country_code!$A:$B,2,0)</f>
        <v>France</v>
      </c>
      <c r="E6721" t="s">
        <v>22585</v>
      </c>
    </row>
    <row r="6722" spans="1:5" x14ac:dyDescent="0.25">
      <c r="A6722">
        <v>2974389</v>
      </c>
      <c r="B6722" t="s">
        <v>6662</v>
      </c>
      <c r="C6722" t="s">
        <v>2770</v>
      </c>
      <c r="D6722" t="str">
        <f>VLOOKUP(C6722,country_code!$A:$B,2,0)</f>
        <v>France</v>
      </c>
      <c r="E6722" t="s">
        <v>22585</v>
      </c>
    </row>
    <row r="6723" spans="1:5" x14ac:dyDescent="0.25">
      <c r="A6723">
        <v>2974427</v>
      </c>
      <c r="B6723" t="s">
        <v>6663</v>
      </c>
      <c r="C6723" t="s">
        <v>2770</v>
      </c>
      <c r="D6723" t="str">
        <f>VLOOKUP(C6723,country_code!$A:$B,2,0)</f>
        <v>France</v>
      </c>
      <c r="E6723" t="s">
        <v>22585</v>
      </c>
    </row>
    <row r="6724" spans="1:5" x14ac:dyDescent="0.25">
      <c r="A6724">
        <v>2974494</v>
      </c>
      <c r="B6724" t="s">
        <v>6664</v>
      </c>
      <c r="C6724" t="s">
        <v>2770</v>
      </c>
      <c r="D6724" t="str">
        <f>VLOOKUP(C6724,country_code!$A:$B,2,0)</f>
        <v>France</v>
      </c>
      <c r="E6724" t="s">
        <v>22585</v>
      </c>
    </row>
    <row r="6725" spans="1:5" x14ac:dyDescent="0.25">
      <c r="A6725">
        <v>2974655</v>
      </c>
      <c r="B6725" t="s">
        <v>6665</v>
      </c>
      <c r="C6725" t="s">
        <v>2770</v>
      </c>
      <c r="D6725" t="str">
        <f>VLOOKUP(C6725,country_code!$A:$B,2,0)</f>
        <v>France</v>
      </c>
      <c r="E6725" t="s">
        <v>22585</v>
      </c>
    </row>
    <row r="6726" spans="1:5" x14ac:dyDescent="0.25">
      <c r="A6726">
        <v>2974678</v>
      </c>
      <c r="B6726" t="s">
        <v>6666</v>
      </c>
      <c r="C6726" t="s">
        <v>2770</v>
      </c>
      <c r="D6726" t="str">
        <f>VLOOKUP(C6726,country_code!$A:$B,2,0)</f>
        <v>France</v>
      </c>
      <c r="E6726" t="s">
        <v>22585</v>
      </c>
    </row>
    <row r="6727" spans="1:5" x14ac:dyDescent="0.25">
      <c r="A6727">
        <v>2974681</v>
      </c>
      <c r="B6727" t="s">
        <v>6667</v>
      </c>
      <c r="C6727" t="s">
        <v>2770</v>
      </c>
      <c r="D6727" t="str">
        <f>VLOOKUP(C6727,country_code!$A:$B,2,0)</f>
        <v>France</v>
      </c>
      <c r="E6727" t="s">
        <v>22585</v>
      </c>
    </row>
    <row r="6728" spans="1:5" x14ac:dyDescent="0.25">
      <c r="A6728">
        <v>2974733</v>
      </c>
      <c r="B6728" t="s">
        <v>6668</v>
      </c>
      <c r="C6728" t="s">
        <v>2770</v>
      </c>
      <c r="D6728" t="str">
        <f>VLOOKUP(C6728,country_code!$A:$B,2,0)</f>
        <v>France</v>
      </c>
      <c r="E6728" t="s">
        <v>22585</v>
      </c>
    </row>
    <row r="6729" spans="1:5" x14ac:dyDescent="0.25">
      <c r="A6729">
        <v>2975050</v>
      </c>
      <c r="B6729" t="s">
        <v>6669</v>
      </c>
      <c r="C6729" t="s">
        <v>2770</v>
      </c>
      <c r="D6729" t="str">
        <f>VLOOKUP(C6729,country_code!$A:$B,2,0)</f>
        <v>France</v>
      </c>
      <c r="E6729" t="s">
        <v>22585</v>
      </c>
    </row>
    <row r="6730" spans="1:5" x14ac:dyDescent="0.25">
      <c r="A6730">
        <v>2975088</v>
      </c>
      <c r="B6730" t="s">
        <v>6670</v>
      </c>
      <c r="C6730" t="s">
        <v>2770</v>
      </c>
      <c r="D6730" t="str">
        <f>VLOOKUP(C6730,country_code!$A:$B,2,0)</f>
        <v>France</v>
      </c>
      <c r="E6730" t="s">
        <v>22585</v>
      </c>
    </row>
    <row r="6731" spans="1:5" x14ac:dyDescent="0.25">
      <c r="A6731">
        <v>2975233</v>
      </c>
      <c r="B6731" t="s">
        <v>6671</v>
      </c>
      <c r="C6731" t="s">
        <v>2770</v>
      </c>
      <c r="D6731" t="str">
        <f>VLOOKUP(C6731,country_code!$A:$B,2,0)</f>
        <v>France</v>
      </c>
      <c r="E6731" t="s">
        <v>22585</v>
      </c>
    </row>
    <row r="6732" spans="1:5" x14ac:dyDescent="0.25">
      <c r="A6732">
        <v>2975349</v>
      </c>
      <c r="B6732" t="s">
        <v>6672</v>
      </c>
      <c r="C6732" t="s">
        <v>2770</v>
      </c>
      <c r="D6732" t="str">
        <f>VLOOKUP(C6732,country_code!$A:$B,2,0)</f>
        <v>France</v>
      </c>
      <c r="E6732" t="s">
        <v>22585</v>
      </c>
    </row>
    <row r="6733" spans="1:5" x14ac:dyDescent="0.25">
      <c r="A6733">
        <v>2975446</v>
      </c>
      <c r="B6733" t="s">
        <v>6673</v>
      </c>
      <c r="C6733" t="s">
        <v>2770</v>
      </c>
      <c r="D6733" t="str">
        <f>VLOOKUP(C6733,country_code!$A:$B,2,0)</f>
        <v>France</v>
      </c>
      <c r="E6733" t="s">
        <v>22585</v>
      </c>
    </row>
    <row r="6734" spans="1:5" x14ac:dyDescent="0.25">
      <c r="A6734">
        <v>2975469</v>
      </c>
      <c r="B6734" t="s">
        <v>6674</v>
      </c>
      <c r="C6734" t="s">
        <v>2770</v>
      </c>
      <c r="D6734" t="str">
        <f>VLOOKUP(C6734,country_code!$A:$B,2,0)</f>
        <v>France</v>
      </c>
      <c r="E6734" t="s">
        <v>22585</v>
      </c>
    </row>
    <row r="6735" spans="1:5" x14ac:dyDescent="0.25">
      <c r="A6735">
        <v>2975525</v>
      </c>
      <c r="B6735" t="s">
        <v>6675</v>
      </c>
      <c r="C6735" t="s">
        <v>2770</v>
      </c>
      <c r="D6735" t="str">
        <f>VLOOKUP(C6735,country_code!$A:$B,2,0)</f>
        <v>France</v>
      </c>
      <c r="E6735" t="s">
        <v>22585</v>
      </c>
    </row>
    <row r="6736" spans="1:5" x14ac:dyDescent="0.25">
      <c r="A6736">
        <v>2975536</v>
      </c>
      <c r="B6736" t="s">
        <v>6676</v>
      </c>
      <c r="C6736" t="s">
        <v>2770</v>
      </c>
      <c r="D6736" t="str">
        <f>VLOOKUP(C6736,country_code!$A:$B,2,0)</f>
        <v>France</v>
      </c>
      <c r="E6736" t="s">
        <v>22585</v>
      </c>
    </row>
    <row r="6737" spans="1:5" x14ac:dyDescent="0.25">
      <c r="A6737">
        <v>2975758</v>
      </c>
      <c r="B6737" t="s">
        <v>6677</v>
      </c>
      <c r="C6737" t="s">
        <v>2770</v>
      </c>
      <c r="D6737" t="str">
        <f>VLOOKUP(C6737,country_code!$A:$B,2,0)</f>
        <v>France</v>
      </c>
      <c r="E6737" t="s">
        <v>22585</v>
      </c>
    </row>
    <row r="6738" spans="1:5" x14ac:dyDescent="0.25">
      <c r="A6738">
        <v>2975921</v>
      </c>
      <c r="B6738" t="s">
        <v>6678</v>
      </c>
      <c r="C6738" t="s">
        <v>2770</v>
      </c>
      <c r="D6738" t="str">
        <f>VLOOKUP(C6738,country_code!$A:$B,2,0)</f>
        <v>France</v>
      </c>
      <c r="E6738" t="s">
        <v>22585</v>
      </c>
    </row>
    <row r="6739" spans="1:5" x14ac:dyDescent="0.25">
      <c r="A6739">
        <v>2975964</v>
      </c>
      <c r="B6739" t="s">
        <v>6679</v>
      </c>
      <c r="C6739" t="s">
        <v>2770</v>
      </c>
      <c r="D6739" t="str">
        <f>VLOOKUP(C6739,country_code!$A:$B,2,0)</f>
        <v>France</v>
      </c>
      <c r="E6739" t="s">
        <v>22585</v>
      </c>
    </row>
    <row r="6740" spans="1:5" x14ac:dyDescent="0.25">
      <c r="A6740">
        <v>2976043</v>
      </c>
      <c r="B6740" t="s">
        <v>6680</v>
      </c>
      <c r="C6740" t="s">
        <v>2770</v>
      </c>
      <c r="D6740" t="str">
        <f>VLOOKUP(C6740,country_code!$A:$B,2,0)</f>
        <v>France</v>
      </c>
      <c r="E6740" t="s">
        <v>22585</v>
      </c>
    </row>
    <row r="6741" spans="1:5" x14ac:dyDescent="0.25">
      <c r="A6741">
        <v>2976050</v>
      </c>
      <c r="B6741" t="s">
        <v>6681</v>
      </c>
      <c r="C6741" t="s">
        <v>2770</v>
      </c>
      <c r="D6741" t="str">
        <f>VLOOKUP(C6741,country_code!$A:$B,2,0)</f>
        <v>France</v>
      </c>
      <c r="E6741" t="s">
        <v>22585</v>
      </c>
    </row>
    <row r="6742" spans="1:5" x14ac:dyDescent="0.25">
      <c r="A6742">
        <v>2976179</v>
      </c>
      <c r="B6742" t="s">
        <v>6682</v>
      </c>
      <c r="C6742" t="s">
        <v>2770</v>
      </c>
      <c r="D6742" t="str">
        <f>VLOOKUP(C6742,country_code!$A:$B,2,0)</f>
        <v>France</v>
      </c>
      <c r="E6742" t="s">
        <v>22585</v>
      </c>
    </row>
    <row r="6743" spans="1:5" x14ac:dyDescent="0.25">
      <c r="A6743">
        <v>2976258</v>
      </c>
      <c r="B6743" t="s">
        <v>6683</v>
      </c>
      <c r="C6743" t="s">
        <v>2770</v>
      </c>
      <c r="D6743" t="str">
        <f>VLOOKUP(C6743,country_code!$A:$B,2,0)</f>
        <v>France</v>
      </c>
      <c r="E6743" t="s">
        <v>22585</v>
      </c>
    </row>
    <row r="6744" spans="1:5" x14ac:dyDescent="0.25">
      <c r="A6744">
        <v>2976341</v>
      </c>
      <c r="B6744" t="s">
        <v>6684</v>
      </c>
      <c r="C6744" t="s">
        <v>2770</v>
      </c>
      <c r="D6744" t="str">
        <f>VLOOKUP(C6744,country_code!$A:$B,2,0)</f>
        <v>France</v>
      </c>
      <c r="E6744" t="s">
        <v>22585</v>
      </c>
    </row>
    <row r="6745" spans="1:5" x14ac:dyDescent="0.25">
      <c r="A6745">
        <v>2976406</v>
      </c>
      <c r="B6745" t="s">
        <v>6685</v>
      </c>
      <c r="C6745" t="s">
        <v>2770</v>
      </c>
      <c r="D6745" t="str">
        <f>VLOOKUP(C6745,country_code!$A:$B,2,0)</f>
        <v>France</v>
      </c>
      <c r="E6745" t="s">
        <v>22585</v>
      </c>
    </row>
    <row r="6746" spans="1:5" x14ac:dyDescent="0.25">
      <c r="A6746">
        <v>2976984</v>
      </c>
      <c r="B6746" t="s">
        <v>6686</v>
      </c>
      <c r="C6746" t="s">
        <v>2770</v>
      </c>
      <c r="D6746" t="str">
        <f>VLOOKUP(C6746,country_code!$A:$B,2,0)</f>
        <v>France</v>
      </c>
      <c r="E6746" t="s">
        <v>22585</v>
      </c>
    </row>
    <row r="6747" spans="1:5" x14ac:dyDescent="0.25">
      <c r="A6747">
        <v>2977246</v>
      </c>
      <c r="B6747" t="s">
        <v>6687</v>
      </c>
      <c r="C6747" t="s">
        <v>2770</v>
      </c>
      <c r="D6747" t="str">
        <f>VLOOKUP(C6747,country_code!$A:$B,2,0)</f>
        <v>France</v>
      </c>
      <c r="E6747" t="s">
        <v>22585</v>
      </c>
    </row>
    <row r="6748" spans="1:5" x14ac:dyDescent="0.25">
      <c r="A6748">
        <v>2977295</v>
      </c>
      <c r="B6748" t="s">
        <v>6688</v>
      </c>
      <c r="C6748" t="s">
        <v>2770</v>
      </c>
      <c r="D6748" t="str">
        <f>VLOOKUP(C6748,country_code!$A:$B,2,0)</f>
        <v>France</v>
      </c>
      <c r="E6748" t="s">
        <v>22585</v>
      </c>
    </row>
    <row r="6749" spans="1:5" x14ac:dyDescent="0.25">
      <c r="A6749">
        <v>2977356</v>
      </c>
      <c r="B6749" t="s">
        <v>6689</v>
      </c>
      <c r="C6749" t="s">
        <v>2770</v>
      </c>
      <c r="D6749" t="str">
        <f>VLOOKUP(C6749,country_code!$A:$B,2,0)</f>
        <v>France</v>
      </c>
      <c r="E6749" t="s">
        <v>22585</v>
      </c>
    </row>
    <row r="6750" spans="1:5" x14ac:dyDescent="0.25">
      <c r="A6750">
        <v>2977388</v>
      </c>
      <c r="B6750" t="s">
        <v>6690</v>
      </c>
      <c r="C6750" t="s">
        <v>2770</v>
      </c>
      <c r="D6750" t="str">
        <f>VLOOKUP(C6750,country_code!$A:$B,2,0)</f>
        <v>France</v>
      </c>
      <c r="E6750" t="s">
        <v>22585</v>
      </c>
    </row>
    <row r="6751" spans="1:5" x14ac:dyDescent="0.25">
      <c r="A6751">
        <v>2977491</v>
      </c>
      <c r="B6751" t="s">
        <v>6691</v>
      </c>
      <c r="C6751" t="s">
        <v>2770</v>
      </c>
      <c r="D6751" t="str">
        <f>VLOOKUP(C6751,country_code!$A:$B,2,0)</f>
        <v>France</v>
      </c>
      <c r="E6751" t="s">
        <v>22585</v>
      </c>
    </row>
    <row r="6752" spans="1:5" x14ac:dyDescent="0.25">
      <c r="A6752">
        <v>2977800</v>
      </c>
      <c r="B6752" t="s">
        <v>6692</v>
      </c>
      <c r="C6752" t="s">
        <v>2770</v>
      </c>
      <c r="D6752" t="str">
        <f>VLOOKUP(C6752,country_code!$A:$B,2,0)</f>
        <v>France</v>
      </c>
      <c r="E6752" t="s">
        <v>22585</v>
      </c>
    </row>
    <row r="6753" spans="1:5" x14ac:dyDescent="0.25">
      <c r="A6753">
        <v>2977824</v>
      </c>
      <c r="B6753" t="s">
        <v>6693</v>
      </c>
      <c r="C6753" t="s">
        <v>2770</v>
      </c>
      <c r="D6753" t="str">
        <f>VLOOKUP(C6753,country_code!$A:$B,2,0)</f>
        <v>France</v>
      </c>
      <c r="E6753" t="s">
        <v>22585</v>
      </c>
    </row>
    <row r="6754" spans="1:5" x14ac:dyDescent="0.25">
      <c r="A6754">
        <v>2977845</v>
      </c>
      <c r="B6754" t="s">
        <v>6694</v>
      </c>
      <c r="C6754" t="s">
        <v>2770</v>
      </c>
      <c r="D6754" t="str">
        <f>VLOOKUP(C6754,country_code!$A:$B,2,0)</f>
        <v>France</v>
      </c>
      <c r="E6754" t="s">
        <v>22585</v>
      </c>
    </row>
    <row r="6755" spans="1:5" x14ac:dyDescent="0.25">
      <c r="A6755">
        <v>2977921</v>
      </c>
      <c r="B6755" t="s">
        <v>6695</v>
      </c>
      <c r="C6755" t="s">
        <v>2770</v>
      </c>
      <c r="D6755" t="str">
        <f>VLOOKUP(C6755,country_code!$A:$B,2,0)</f>
        <v>France</v>
      </c>
      <c r="E6755" t="s">
        <v>22585</v>
      </c>
    </row>
    <row r="6756" spans="1:5" x14ac:dyDescent="0.25">
      <c r="A6756">
        <v>2977952</v>
      </c>
      <c r="B6756" t="s">
        <v>6696</v>
      </c>
      <c r="C6756" t="s">
        <v>2770</v>
      </c>
      <c r="D6756" t="str">
        <f>VLOOKUP(C6756,country_code!$A:$B,2,0)</f>
        <v>France</v>
      </c>
      <c r="E6756" t="s">
        <v>22585</v>
      </c>
    </row>
    <row r="6757" spans="1:5" x14ac:dyDescent="0.25">
      <c r="A6757">
        <v>2978072</v>
      </c>
      <c r="B6757" t="s">
        <v>6697</v>
      </c>
      <c r="C6757" t="s">
        <v>2770</v>
      </c>
      <c r="D6757" t="str">
        <f>VLOOKUP(C6757,country_code!$A:$B,2,0)</f>
        <v>France</v>
      </c>
      <c r="E6757" t="s">
        <v>22585</v>
      </c>
    </row>
    <row r="6758" spans="1:5" x14ac:dyDescent="0.25">
      <c r="A6758">
        <v>2978100</v>
      </c>
      <c r="B6758" t="s">
        <v>6698</v>
      </c>
      <c r="C6758" t="s">
        <v>2770</v>
      </c>
      <c r="D6758" t="str">
        <f>VLOOKUP(C6758,country_code!$A:$B,2,0)</f>
        <v>France</v>
      </c>
      <c r="E6758" t="s">
        <v>22585</v>
      </c>
    </row>
    <row r="6759" spans="1:5" x14ac:dyDescent="0.25">
      <c r="A6759">
        <v>2978179</v>
      </c>
      <c r="B6759" t="s">
        <v>6699</v>
      </c>
      <c r="C6759" t="s">
        <v>2770</v>
      </c>
      <c r="D6759" t="str">
        <f>VLOOKUP(C6759,country_code!$A:$B,2,0)</f>
        <v>France</v>
      </c>
      <c r="E6759" t="s">
        <v>22585</v>
      </c>
    </row>
    <row r="6760" spans="1:5" x14ac:dyDescent="0.25">
      <c r="A6760">
        <v>2978317</v>
      </c>
      <c r="B6760" t="s">
        <v>6700</v>
      </c>
      <c r="C6760" t="s">
        <v>2770</v>
      </c>
      <c r="D6760" t="str">
        <f>VLOOKUP(C6760,country_code!$A:$B,2,0)</f>
        <v>France</v>
      </c>
      <c r="E6760" t="s">
        <v>22585</v>
      </c>
    </row>
    <row r="6761" spans="1:5" x14ac:dyDescent="0.25">
      <c r="A6761">
        <v>2978621</v>
      </c>
      <c r="B6761" t="s">
        <v>6701</v>
      </c>
      <c r="C6761" t="s">
        <v>2770</v>
      </c>
      <c r="D6761" t="str">
        <f>VLOOKUP(C6761,country_code!$A:$B,2,0)</f>
        <v>France</v>
      </c>
      <c r="E6761" t="s">
        <v>22585</v>
      </c>
    </row>
    <row r="6762" spans="1:5" x14ac:dyDescent="0.25">
      <c r="A6762">
        <v>2978640</v>
      </c>
      <c r="B6762" t="s">
        <v>6702</v>
      </c>
      <c r="C6762" t="s">
        <v>2770</v>
      </c>
      <c r="D6762" t="str">
        <f>VLOOKUP(C6762,country_code!$A:$B,2,0)</f>
        <v>France</v>
      </c>
      <c r="E6762" t="s">
        <v>22585</v>
      </c>
    </row>
    <row r="6763" spans="1:5" x14ac:dyDescent="0.25">
      <c r="A6763">
        <v>2978742</v>
      </c>
      <c r="B6763" t="s">
        <v>6703</v>
      </c>
      <c r="C6763" t="s">
        <v>2770</v>
      </c>
      <c r="D6763" t="str">
        <f>VLOOKUP(C6763,country_code!$A:$B,2,0)</f>
        <v>France</v>
      </c>
      <c r="E6763" t="s">
        <v>22585</v>
      </c>
    </row>
    <row r="6764" spans="1:5" x14ac:dyDescent="0.25">
      <c r="A6764">
        <v>2978758</v>
      </c>
      <c r="B6764" t="s">
        <v>6704</v>
      </c>
      <c r="C6764" t="s">
        <v>2770</v>
      </c>
      <c r="D6764" t="str">
        <f>VLOOKUP(C6764,country_code!$A:$B,2,0)</f>
        <v>France</v>
      </c>
      <c r="E6764" t="s">
        <v>22585</v>
      </c>
    </row>
    <row r="6765" spans="1:5" x14ac:dyDescent="0.25">
      <c r="A6765">
        <v>2978768</v>
      </c>
      <c r="B6765" t="s">
        <v>6705</v>
      </c>
      <c r="C6765" t="s">
        <v>2770</v>
      </c>
      <c r="D6765" t="str">
        <f>VLOOKUP(C6765,country_code!$A:$B,2,0)</f>
        <v>France</v>
      </c>
      <c r="E6765" t="s">
        <v>22585</v>
      </c>
    </row>
    <row r="6766" spans="1:5" x14ac:dyDescent="0.25">
      <c r="A6766">
        <v>2978771</v>
      </c>
      <c r="B6766" t="s">
        <v>6706</v>
      </c>
      <c r="C6766" t="s">
        <v>2770</v>
      </c>
      <c r="D6766" t="str">
        <f>VLOOKUP(C6766,country_code!$A:$B,2,0)</f>
        <v>France</v>
      </c>
      <c r="E6766" t="s">
        <v>22585</v>
      </c>
    </row>
    <row r="6767" spans="1:5" x14ac:dyDescent="0.25">
      <c r="A6767">
        <v>2978891</v>
      </c>
      <c r="B6767" t="s">
        <v>6707</v>
      </c>
      <c r="C6767" t="s">
        <v>2770</v>
      </c>
      <c r="D6767" t="str">
        <f>VLOOKUP(C6767,country_code!$A:$B,2,0)</f>
        <v>France</v>
      </c>
      <c r="E6767" t="s">
        <v>22585</v>
      </c>
    </row>
    <row r="6768" spans="1:5" x14ac:dyDescent="0.25">
      <c r="A6768">
        <v>2979316</v>
      </c>
      <c r="B6768" t="s">
        <v>6708</v>
      </c>
      <c r="C6768" t="s">
        <v>2770</v>
      </c>
      <c r="D6768" t="str">
        <f>VLOOKUP(C6768,country_code!$A:$B,2,0)</f>
        <v>France</v>
      </c>
      <c r="E6768" t="s">
        <v>22585</v>
      </c>
    </row>
    <row r="6769" spans="1:5" x14ac:dyDescent="0.25">
      <c r="A6769">
        <v>2979341</v>
      </c>
      <c r="B6769" t="s">
        <v>6709</v>
      </c>
      <c r="C6769" t="s">
        <v>2770</v>
      </c>
      <c r="D6769" t="str">
        <f>VLOOKUP(C6769,country_code!$A:$B,2,0)</f>
        <v>France</v>
      </c>
      <c r="E6769" t="s">
        <v>22585</v>
      </c>
    </row>
    <row r="6770" spans="1:5" x14ac:dyDescent="0.25">
      <c r="A6770">
        <v>2979590</v>
      </c>
      <c r="B6770" t="s">
        <v>6710</v>
      </c>
      <c r="C6770" t="s">
        <v>2770</v>
      </c>
      <c r="D6770" t="str">
        <f>VLOOKUP(C6770,country_code!$A:$B,2,0)</f>
        <v>France</v>
      </c>
      <c r="E6770" t="s">
        <v>22585</v>
      </c>
    </row>
    <row r="6771" spans="1:5" x14ac:dyDescent="0.25">
      <c r="A6771">
        <v>2979627</v>
      </c>
      <c r="B6771" t="s">
        <v>6711</v>
      </c>
      <c r="C6771" t="s">
        <v>2770</v>
      </c>
      <c r="D6771" t="str">
        <f>VLOOKUP(C6771,country_code!$A:$B,2,0)</f>
        <v>France</v>
      </c>
      <c r="E6771" t="s">
        <v>22585</v>
      </c>
    </row>
    <row r="6772" spans="1:5" x14ac:dyDescent="0.25">
      <c r="A6772">
        <v>2979783</v>
      </c>
      <c r="B6772" t="s">
        <v>6712</v>
      </c>
      <c r="C6772" t="s">
        <v>2770</v>
      </c>
      <c r="D6772" t="str">
        <f>VLOOKUP(C6772,country_code!$A:$B,2,0)</f>
        <v>France</v>
      </c>
      <c r="E6772" t="s">
        <v>22585</v>
      </c>
    </row>
    <row r="6773" spans="1:5" x14ac:dyDescent="0.25">
      <c r="A6773">
        <v>2979985</v>
      </c>
      <c r="B6773" t="s">
        <v>6713</v>
      </c>
      <c r="C6773" t="s">
        <v>2770</v>
      </c>
      <c r="D6773" t="str">
        <f>VLOOKUP(C6773,country_code!$A:$B,2,0)</f>
        <v>France</v>
      </c>
      <c r="E6773" t="s">
        <v>22585</v>
      </c>
    </row>
    <row r="6774" spans="1:5" x14ac:dyDescent="0.25">
      <c r="A6774">
        <v>2980097</v>
      </c>
      <c r="B6774" t="s">
        <v>6714</v>
      </c>
      <c r="C6774" t="s">
        <v>2770</v>
      </c>
      <c r="D6774" t="str">
        <f>VLOOKUP(C6774,country_code!$A:$B,2,0)</f>
        <v>France</v>
      </c>
      <c r="E6774" t="s">
        <v>22585</v>
      </c>
    </row>
    <row r="6775" spans="1:5" x14ac:dyDescent="0.25">
      <c r="A6775">
        <v>2980236</v>
      </c>
      <c r="B6775" t="s">
        <v>6715</v>
      </c>
      <c r="C6775" t="s">
        <v>2770</v>
      </c>
      <c r="D6775" t="str">
        <f>VLOOKUP(C6775,country_code!$A:$B,2,0)</f>
        <v>France</v>
      </c>
      <c r="E6775" t="s">
        <v>22585</v>
      </c>
    </row>
    <row r="6776" spans="1:5" x14ac:dyDescent="0.25">
      <c r="A6776">
        <v>2980291</v>
      </c>
      <c r="B6776" t="s">
        <v>6716</v>
      </c>
      <c r="C6776" t="s">
        <v>2770</v>
      </c>
      <c r="D6776" t="str">
        <f>VLOOKUP(C6776,country_code!$A:$B,2,0)</f>
        <v>France</v>
      </c>
      <c r="E6776" t="s">
        <v>22585</v>
      </c>
    </row>
    <row r="6777" spans="1:5" x14ac:dyDescent="0.25">
      <c r="A6777">
        <v>2980340</v>
      </c>
      <c r="B6777" t="s">
        <v>6717</v>
      </c>
      <c r="C6777" t="s">
        <v>2770</v>
      </c>
      <c r="D6777" t="str">
        <f>VLOOKUP(C6777,country_code!$A:$B,2,0)</f>
        <v>France</v>
      </c>
      <c r="E6777" t="s">
        <v>22585</v>
      </c>
    </row>
    <row r="6778" spans="1:5" x14ac:dyDescent="0.25">
      <c r="A6778">
        <v>2980558</v>
      </c>
      <c r="B6778" t="s">
        <v>6718</v>
      </c>
      <c r="C6778" t="s">
        <v>2770</v>
      </c>
      <c r="D6778" t="str">
        <f>VLOOKUP(C6778,country_code!$A:$B,2,0)</f>
        <v>France</v>
      </c>
      <c r="E6778" t="s">
        <v>22585</v>
      </c>
    </row>
    <row r="6779" spans="1:5" x14ac:dyDescent="0.25">
      <c r="A6779">
        <v>2980586</v>
      </c>
      <c r="B6779" t="s">
        <v>6719</v>
      </c>
      <c r="C6779" t="s">
        <v>2770</v>
      </c>
      <c r="D6779" t="str">
        <f>VLOOKUP(C6779,country_code!$A:$B,2,0)</f>
        <v>France</v>
      </c>
      <c r="E6779" t="s">
        <v>22585</v>
      </c>
    </row>
    <row r="6780" spans="1:5" x14ac:dyDescent="0.25">
      <c r="A6780">
        <v>2980636</v>
      </c>
      <c r="B6780" t="s">
        <v>6720</v>
      </c>
      <c r="C6780" t="s">
        <v>2770</v>
      </c>
      <c r="D6780" t="str">
        <f>VLOOKUP(C6780,country_code!$A:$B,2,0)</f>
        <v>France</v>
      </c>
      <c r="E6780" t="s">
        <v>22585</v>
      </c>
    </row>
    <row r="6781" spans="1:5" x14ac:dyDescent="0.25">
      <c r="A6781">
        <v>2980816</v>
      </c>
      <c r="B6781" t="s">
        <v>6721</v>
      </c>
      <c r="C6781" t="s">
        <v>2770</v>
      </c>
      <c r="D6781" t="str">
        <f>VLOOKUP(C6781,country_code!$A:$B,2,0)</f>
        <v>France</v>
      </c>
      <c r="E6781" t="s">
        <v>22585</v>
      </c>
    </row>
    <row r="6782" spans="1:5" x14ac:dyDescent="0.25">
      <c r="A6782">
        <v>2980827</v>
      </c>
      <c r="B6782" t="s">
        <v>6722</v>
      </c>
      <c r="C6782" t="s">
        <v>2770</v>
      </c>
      <c r="D6782" t="str">
        <f>VLOOKUP(C6782,country_code!$A:$B,2,0)</f>
        <v>France</v>
      </c>
      <c r="E6782" t="s">
        <v>22585</v>
      </c>
    </row>
    <row r="6783" spans="1:5" x14ac:dyDescent="0.25">
      <c r="A6783">
        <v>2980916</v>
      </c>
      <c r="B6783" t="s">
        <v>6723</v>
      </c>
      <c r="C6783" t="s">
        <v>2770</v>
      </c>
      <c r="D6783" t="str">
        <f>VLOOKUP(C6783,country_code!$A:$B,2,0)</f>
        <v>France</v>
      </c>
      <c r="E6783" t="s">
        <v>22585</v>
      </c>
    </row>
    <row r="6784" spans="1:5" x14ac:dyDescent="0.25">
      <c r="A6784">
        <v>2980935</v>
      </c>
      <c r="B6784" t="s">
        <v>6724</v>
      </c>
      <c r="C6784" t="s">
        <v>2770</v>
      </c>
      <c r="D6784" t="str">
        <f>VLOOKUP(C6784,country_code!$A:$B,2,0)</f>
        <v>France</v>
      </c>
      <c r="E6784" t="s">
        <v>22585</v>
      </c>
    </row>
    <row r="6785" spans="1:5" x14ac:dyDescent="0.25">
      <c r="A6785">
        <v>2980942</v>
      </c>
      <c r="B6785" t="s">
        <v>6725</v>
      </c>
      <c r="C6785" t="s">
        <v>2770</v>
      </c>
      <c r="D6785" t="str">
        <f>VLOOKUP(C6785,country_code!$A:$B,2,0)</f>
        <v>France</v>
      </c>
      <c r="E6785" t="s">
        <v>22585</v>
      </c>
    </row>
    <row r="6786" spans="1:5" x14ac:dyDescent="0.25">
      <c r="A6786">
        <v>2981041</v>
      </c>
      <c r="B6786" t="s">
        <v>6726</v>
      </c>
      <c r="C6786" t="s">
        <v>2770</v>
      </c>
      <c r="D6786" t="str">
        <f>VLOOKUP(C6786,country_code!$A:$B,2,0)</f>
        <v>France</v>
      </c>
      <c r="E6786" t="s">
        <v>22585</v>
      </c>
    </row>
    <row r="6787" spans="1:5" x14ac:dyDescent="0.25">
      <c r="A6787">
        <v>2981206</v>
      </c>
      <c r="B6787" t="s">
        <v>6727</v>
      </c>
      <c r="C6787" t="s">
        <v>2770</v>
      </c>
      <c r="D6787" t="str">
        <f>VLOOKUP(C6787,country_code!$A:$B,2,0)</f>
        <v>France</v>
      </c>
      <c r="E6787" t="s">
        <v>22585</v>
      </c>
    </row>
    <row r="6788" spans="1:5" x14ac:dyDescent="0.25">
      <c r="A6788">
        <v>2981280</v>
      </c>
      <c r="B6788" t="s">
        <v>6728</v>
      </c>
      <c r="C6788" t="s">
        <v>2770</v>
      </c>
      <c r="D6788" t="str">
        <f>VLOOKUP(C6788,country_code!$A:$B,2,0)</f>
        <v>France</v>
      </c>
      <c r="E6788" t="s">
        <v>22585</v>
      </c>
    </row>
    <row r="6789" spans="1:5" x14ac:dyDescent="0.25">
      <c r="A6789">
        <v>2981492</v>
      </c>
      <c r="B6789" t="s">
        <v>6729</v>
      </c>
      <c r="C6789" t="s">
        <v>2770</v>
      </c>
      <c r="D6789" t="str">
        <f>VLOOKUP(C6789,country_code!$A:$B,2,0)</f>
        <v>France</v>
      </c>
      <c r="E6789" t="s">
        <v>22585</v>
      </c>
    </row>
    <row r="6790" spans="1:5" x14ac:dyDescent="0.25">
      <c r="A6790">
        <v>2981512</v>
      </c>
      <c r="B6790" t="s">
        <v>6730</v>
      </c>
      <c r="C6790" t="s">
        <v>2770</v>
      </c>
      <c r="D6790" t="str">
        <f>VLOOKUP(C6790,country_code!$A:$B,2,0)</f>
        <v>France</v>
      </c>
      <c r="E6790" t="s">
        <v>22585</v>
      </c>
    </row>
    <row r="6791" spans="1:5" x14ac:dyDescent="0.25">
      <c r="A6791">
        <v>2981839</v>
      </c>
      <c r="B6791" t="s">
        <v>6731</v>
      </c>
      <c r="C6791" t="s">
        <v>2770</v>
      </c>
      <c r="D6791" t="str">
        <f>VLOOKUP(C6791,country_code!$A:$B,2,0)</f>
        <v>France</v>
      </c>
      <c r="E6791" t="s">
        <v>22585</v>
      </c>
    </row>
    <row r="6792" spans="1:5" x14ac:dyDescent="0.25">
      <c r="A6792">
        <v>2982235</v>
      </c>
      <c r="B6792" t="s">
        <v>6732</v>
      </c>
      <c r="C6792" t="s">
        <v>2770</v>
      </c>
      <c r="D6792" t="str">
        <f>VLOOKUP(C6792,country_code!$A:$B,2,0)</f>
        <v>France</v>
      </c>
      <c r="E6792" t="s">
        <v>22585</v>
      </c>
    </row>
    <row r="6793" spans="1:5" x14ac:dyDescent="0.25">
      <c r="A6793">
        <v>2982343</v>
      </c>
      <c r="B6793" t="s">
        <v>6733</v>
      </c>
      <c r="C6793" t="s">
        <v>2770</v>
      </c>
      <c r="D6793" t="str">
        <f>VLOOKUP(C6793,country_code!$A:$B,2,0)</f>
        <v>France</v>
      </c>
      <c r="E6793" t="s">
        <v>22585</v>
      </c>
    </row>
    <row r="6794" spans="1:5" x14ac:dyDescent="0.25">
      <c r="A6794">
        <v>2982652</v>
      </c>
      <c r="B6794" t="s">
        <v>6734</v>
      </c>
      <c r="C6794" t="s">
        <v>2770</v>
      </c>
      <c r="D6794" t="str">
        <f>VLOOKUP(C6794,country_code!$A:$B,2,0)</f>
        <v>France</v>
      </c>
      <c r="E6794" t="s">
        <v>22585</v>
      </c>
    </row>
    <row r="6795" spans="1:5" x14ac:dyDescent="0.25">
      <c r="A6795">
        <v>2982681</v>
      </c>
      <c r="B6795" t="s">
        <v>6735</v>
      </c>
      <c r="C6795" t="s">
        <v>2770</v>
      </c>
      <c r="D6795" t="str">
        <f>VLOOKUP(C6795,country_code!$A:$B,2,0)</f>
        <v>France</v>
      </c>
      <c r="E6795" t="s">
        <v>22585</v>
      </c>
    </row>
    <row r="6796" spans="1:5" x14ac:dyDescent="0.25">
      <c r="A6796">
        <v>2982757</v>
      </c>
      <c r="B6796" t="s">
        <v>6736</v>
      </c>
      <c r="C6796" t="s">
        <v>2770</v>
      </c>
      <c r="D6796" t="str">
        <f>VLOOKUP(C6796,country_code!$A:$B,2,0)</f>
        <v>France</v>
      </c>
      <c r="E6796" t="s">
        <v>22585</v>
      </c>
    </row>
    <row r="6797" spans="1:5" x14ac:dyDescent="0.25">
      <c r="A6797">
        <v>2982944</v>
      </c>
      <c r="B6797" t="s">
        <v>6737</v>
      </c>
      <c r="C6797" t="s">
        <v>2770</v>
      </c>
      <c r="D6797" t="str">
        <f>VLOOKUP(C6797,country_code!$A:$B,2,0)</f>
        <v>France</v>
      </c>
      <c r="E6797" t="s">
        <v>22585</v>
      </c>
    </row>
    <row r="6798" spans="1:5" x14ac:dyDescent="0.25">
      <c r="A6798">
        <v>2982967</v>
      </c>
      <c r="B6798" t="s">
        <v>6738</v>
      </c>
      <c r="C6798" t="s">
        <v>2770</v>
      </c>
      <c r="D6798" t="str">
        <f>VLOOKUP(C6798,country_code!$A:$B,2,0)</f>
        <v>France</v>
      </c>
      <c r="E6798" t="s">
        <v>22585</v>
      </c>
    </row>
    <row r="6799" spans="1:5" x14ac:dyDescent="0.25">
      <c r="A6799">
        <v>2983011</v>
      </c>
      <c r="B6799" t="s">
        <v>6739</v>
      </c>
      <c r="C6799" t="s">
        <v>2770</v>
      </c>
      <c r="D6799" t="str">
        <f>VLOOKUP(C6799,country_code!$A:$B,2,0)</f>
        <v>France</v>
      </c>
      <c r="E6799" t="s">
        <v>22585</v>
      </c>
    </row>
    <row r="6800" spans="1:5" x14ac:dyDescent="0.25">
      <c r="A6800">
        <v>2983026</v>
      </c>
      <c r="B6800" t="s">
        <v>6740</v>
      </c>
      <c r="C6800" t="s">
        <v>2770</v>
      </c>
      <c r="D6800" t="str">
        <f>VLOOKUP(C6800,country_code!$A:$B,2,0)</f>
        <v>France</v>
      </c>
      <c r="E6800" t="s">
        <v>22585</v>
      </c>
    </row>
    <row r="6801" spans="1:5" x14ac:dyDescent="0.25">
      <c r="A6801">
        <v>2983074</v>
      </c>
      <c r="B6801" t="s">
        <v>6741</v>
      </c>
      <c r="C6801" t="s">
        <v>2770</v>
      </c>
      <c r="D6801" t="str">
        <f>VLOOKUP(C6801,country_code!$A:$B,2,0)</f>
        <v>France</v>
      </c>
      <c r="E6801" t="s">
        <v>22585</v>
      </c>
    </row>
    <row r="6802" spans="1:5" x14ac:dyDescent="0.25">
      <c r="A6802">
        <v>2983154</v>
      </c>
      <c r="B6802" t="s">
        <v>6742</v>
      </c>
      <c r="C6802" t="s">
        <v>2770</v>
      </c>
      <c r="D6802" t="str">
        <f>VLOOKUP(C6802,country_code!$A:$B,2,0)</f>
        <v>France</v>
      </c>
      <c r="E6802" t="s">
        <v>22585</v>
      </c>
    </row>
    <row r="6803" spans="1:5" x14ac:dyDescent="0.25">
      <c r="A6803">
        <v>2983276</v>
      </c>
      <c r="B6803" t="s">
        <v>6743</v>
      </c>
      <c r="C6803" t="s">
        <v>2770</v>
      </c>
      <c r="D6803" t="str">
        <f>VLOOKUP(C6803,country_code!$A:$B,2,0)</f>
        <v>France</v>
      </c>
      <c r="E6803" t="s">
        <v>22585</v>
      </c>
    </row>
    <row r="6804" spans="1:5" x14ac:dyDescent="0.25">
      <c r="A6804">
        <v>2983362</v>
      </c>
      <c r="B6804" t="s">
        <v>6744</v>
      </c>
      <c r="C6804" t="s">
        <v>2770</v>
      </c>
      <c r="D6804" t="str">
        <f>VLOOKUP(C6804,country_code!$A:$B,2,0)</f>
        <v>France</v>
      </c>
      <c r="E6804" t="s">
        <v>22585</v>
      </c>
    </row>
    <row r="6805" spans="1:5" x14ac:dyDescent="0.25">
      <c r="A6805">
        <v>2983440</v>
      </c>
      <c r="B6805" t="s">
        <v>6745</v>
      </c>
      <c r="C6805" t="s">
        <v>2770</v>
      </c>
      <c r="D6805" t="str">
        <f>VLOOKUP(C6805,country_code!$A:$B,2,0)</f>
        <v>France</v>
      </c>
      <c r="E6805" t="s">
        <v>22585</v>
      </c>
    </row>
    <row r="6806" spans="1:5" x14ac:dyDescent="0.25">
      <c r="A6806">
        <v>2983489</v>
      </c>
      <c r="B6806" t="s">
        <v>6746</v>
      </c>
      <c r="C6806" t="s">
        <v>2770</v>
      </c>
      <c r="D6806" t="str">
        <f>VLOOKUP(C6806,country_code!$A:$B,2,0)</f>
        <v>France</v>
      </c>
      <c r="E6806" t="s">
        <v>22585</v>
      </c>
    </row>
    <row r="6807" spans="1:5" x14ac:dyDescent="0.25">
      <c r="A6807">
        <v>2983536</v>
      </c>
      <c r="B6807" t="s">
        <v>6747</v>
      </c>
      <c r="C6807" t="s">
        <v>2770</v>
      </c>
      <c r="D6807" t="str">
        <f>VLOOKUP(C6807,country_code!$A:$B,2,0)</f>
        <v>France</v>
      </c>
      <c r="E6807" t="s">
        <v>22585</v>
      </c>
    </row>
    <row r="6808" spans="1:5" x14ac:dyDescent="0.25">
      <c r="A6808">
        <v>2983770</v>
      </c>
      <c r="B6808" t="s">
        <v>6748</v>
      </c>
      <c r="C6808" t="s">
        <v>2770</v>
      </c>
      <c r="D6808" t="str">
        <f>VLOOKUP(C6808,country_code!$A:$B,2,0)</f>
        <v>France</v>
      </c>
      <c r="E6808" t="s">
        <v>22585</v>
      </c>
    </row>
    <row r="6809" spans="1:5" x14ac:dyDescent="0.25">
      <c r="A6809">
        <v>2983990</v>
      </c>
      <c r="B6809" t="s">
        <v>6749</v>
      </c>
      <c r="C6809" t="s">
        <v>2770</v>
      </c>
      <c r="D6809" t="str">
        <f>VLOOKUP(C6809,country_code!$A:$B,2,0)</f>
        <v>France</v>
      </c>
      <c r="E6809" t="s">
        <v>22585</v>
      </c>
    </row>
    <row r="6810" spans="1:5" x14ac:dyDescent="0.25">
      <c r="A6810">
        <v>2984114</v>
      </c>
      <c r="B6810" t="s">
        <v>6750</v>
      </c>
      <c r="C6810" t="s">
        <v>2770</v>
      </c>
      <c r="D6810" t="str">
        <f>VLOOKUP(C6810,country_code!$A:$B,2,0)</f>
        <v>France</v>
      </c>
      <c r="E6810" t="s">
        <v>22585</v>
      </c>
    </row>
    <row r="6811" spans="1:5" x14ac:dyDescent="0.25">
      <c r="A6811">
        <v>2984513</v>
      </c>
      <c r="B6811" t="s">
        <v>6751</v>
      </c>
      <c r="C6811" t="s">
        <v>2770</v>
      </c>
      <c r="D6811" t="str">
        <f>VLOOKUP(C6811,country_code!$A:$B,2,0)</f>
        <v>France</v>
      </c>
      <c r="E6811" t="s">
        <v>22585</v>
      </c>
    </row>
    <row r="6812" spans="1:5" x14ac:dyDescent="0.25">
      <c r="A6812">
        <v>2984701</v>
      </c>
      <c r="B6812" t="s">
        <v>6752</v>
      </c>
      <c r="C6812" t="s">
        <v>2770</v>
      </c>
      <c r="D6812" t="str">
        <f>VLOOKUP(C6812,country_code!$A:$B,2,0)</f>
        <v>France</v>
      </c>
      <c r="E6812" t="s">
        <v>22585</v>
      </c>
    </row>
    <row r="6813" spans="1:5" x14ac:dyDescent="0.25">
      <c r="A6813">
        <v>2985034</v>
      </c>
      <c r="B6813" t="s">
        <v>6753</v>
      </c>
      <c r="C6813" t="s">
        <v>2770</v>
      </c>
      <c r="D6813" t="str">
        <f>VLOOKUP(C6813,country_code!$A:$B,2,0)</f>
        <v>France</v>
      </c>
      <c r="E6813" t="s">
        <v>22585</v>
      </c>
    </row>
    <row r="6814" spans="1:5" x14ac:dyDescent="0.25">
      <c r="A6814">
        <v>2986025</v>
      </c>
      <c r="B6814" t="s">
        <v>6754</v>
      </c>
      <c r="C6814" t="s">
        <v>2770</v>
      </c>
      <c r="D6814" t="str">
        <f>VLOOKUP(C6814,country_code!$A:$B,2,0)</f>
        <v>France</v>
      </c>
      <c r="E6814" t="s">
        <v>22585</v>
      </c>
    </row>
    <row r="6815" spans="1:5" x14ac:dyDescent="0.25">
      <c r="A6815">
        <v>2986140</v>
      </c>
      <c r="B6815" t="s">
        <v>6755</v>
      </c>
      <c r="C6815" t="s">
        <v>2770</v>
      </c>
      <c r="D6815" t="str">
        <f>VLOOKUP(C6815,country_code!$A:$B,2,0)</f>
        <v>France</v>
      </c>
      <c r="E6815" t="s">
        <v>22585</v>
      </c>
    </row>
    <row r="6816" spans="1:5" x14ac:dyDescent="0.25">
      <c r="A6816">
        <v>2986160</v>
      </c>
      <c r="B6816" t="s">
        <v>6756</v>
      </c>
      <c r="C6816" t="s">
        <v>2770</v>
      </c>
      <c r="D6816" t="str">
        <f>VLOOKUP(C6816,country_code!$A:$B,2,0)</f>
        <v>France</v>
      </c>
      <c r="E6816" t="s">
        <v>22585</v>
      </c>
    </row>
    <row r="6817" spans="1:5" x14ac:dyDescent="0.25">
      <c r="A6817">
        <v>2986302</v>
      </c>
      <c r="B6817" t="s">
        <v>6757</v>
      </c>
      <c r="C6817" t="s">
        <v>2770</v>
      </c>
      <c r="D6817" t="str">
        <f>VLOOKUP(C6817,country_code!$A:$B,2,0)</f>
        <v>France</v>
      </c>
      <c r="E6817" t="s">
        <v>22585</v>
      </c>
    </row>
    <row r="6818" spans="1:5" x14ac:dyDescent="0.25">
      <c r="A6818">
        <v>2986306</v>
      </c>
      <c r="B6818" t="s">
        <v>6758</v>
      </c>
      <c r="C6818" t="s">
        <v>2770</v>
      </c>
      <c r="D6818" t="str">
        <f>VLOOKUP(C6818,country_code!$A:$B,2,0)</f>
        <v>France</v>
      </c>
      <c r="E6818" t="s">
        <v>22585</v>
      </c>
    </row>
    <row r="6819" spans="1:5" x14ac:dyDescent="0.25">
      <c r="A6819">
        <v>2986495</v>
      </c>
      <c r="B6819" t="s">
        <v>6759</v>
      </c>
      <c r="C6819" t="s">
        <v>2770</v>
      </c>
      <c r="D6819" t="str">
        <f>VLOOKUP(C6819,country_code!$A:$B,2,0)</f>
        <v>France</v>
      </c>
      <c r="E6819" t="s">
        <v>22585</v>
      </c>
    </row>
    <row r="6820" spans="1:5" x14ac:dyDescent="0.25">
      <c r="A6820">
        <v>2986501</v>
      </c>
      <c r="B6820" t="s">
        <v>6760</v>
      </c>
      <c r="C6820" t="s">
        <v>2770</v>
      </c>
      <c r="D6820" t="str">
        <f>VLOOKUP(C6820,country_code!$A:$B,2,0)</f>
        <v>France</v>
      </c>
      <c r="E6820" t="s">
        <v>22585</v>
      </c>
    </row>
    <row r="6821" spans="1:5" x14ac:dyDescent="0.25">
      <c r="A6821">
        <v>2986732</v>
      </c>
      <c r="B6821" t="s">
        <v>6761</v>
      </c>
      <c r="C6821" t="s">
        <v>2770</v>
      </c>
      <c r="D6821" t="str">
        <f>VLOOKUP(C6821,country_code!$A:$B,2,0)</f>
        <v>France</v>
      </c>
      <c r="E6821" t="s">
        <v>22585</v>
      </c>
    </row>
    <row r="6822" spans="1:5" x14ac:dyDescent="0.25">
      <c r="A6822">
        <v>2986930</v>
      </c>
      <c r="B6822" t="s">
        <v>6762</v>
      </c>
      <c r="C6822" t="s">
        <v>2770</v>
      </c>
      <c r="D6822" t="str">
        <f>VLOOKUP(C6822,country_code!$A:$B,2,0)</f>
        <v>France</v>
      </c>
      <c r="E6822" t="s">
        <v>22585</v>
      </c>
    </row>
    <row r="6823" spans="1:5" x14ac:dyDescent="0.25">
      <c r="A6823">
        <v>2986933</v>
      </c>
      <c r="B6823" t="s">
        <v>6763</v>
      </c>
      <c r="C6823" t="s">
        <v>2770</v>
      </c>
      <c r="D6823" t="str">
        <f>VLOOKUP(C6823,country_code!$A:$B,2,0)</f>
        <v>France</v>
      </c>
      <c r="E6823" t="s">
        <v>22585</v>
      </c>
    </row>
    <row r="6824" spans="1:5" x14ac:dyDescent="0.25">
      <c r="A6824">
        <v>2987271</v>
      </c>
      <c r="B6824" t="s">
        <v>6764</v>
      </c>
      <c r="C6824" t="s">
        <v>2770</v>
      </c>
      <c r="D6824" t="str">
        <f>VLOOKUP(C6824,country_code!$A:$B,2,0)</f>
        <v>France</v>
      </c>
      <c r="E6824" t="s">
        <v>22585</v>
      </c>
    </row>
    <row r="6825" spans="1:5" x14ac:dyDescent="0.25">
      <c r="A6825">
        <v>2987805</v>
      </c>
      <c r="B6825" t="s">
        <v>6765</v>
      </c>
      <c r="C6825" t="s">
        <v>2770</v>
      </c>
      <c r="D6825" t="str">
        <f>VLOOKUP(C6825,country_code!$A:$B,2,0)</f>
        <v>France</v>
      </c>
      <c r="E6825" t="s">
        <v>22585</v>
      </c>
    </row>
    <row r="6826" spans="1:5" x14ac:dyDescent="0.25">
      <c r="A6826">
        <v>2987825</v>
      </c>
      <c r="B6826" t="s">
        <v>6766</v>
      </c>
      <c r="C6826" t="s">
        <v>2770</v>
      </c>
      <c r="D6826" t="str">
        <f>VLOOKUP(C6826,country_code!$A:$B,2,0)</f>
        <v>France</v>
      </c>
      <c r="E6826" t="s">
        <v>22585</v>
      </c>
    </row>
    <row r="6827" spans="1:5" x14ac:dyDescent="0.25">
      <c r="A6827">
        <v>2987914</v>
      </c>
      <c r="B6827" t="s">
        <v>6767</v>
      </c>
      <c r="C6827" t="s">
        <v>2770</v>
      </c>
      <c r="D6827" t="str">
        <f>VLOOKUP(C6827,country_code!$A:$B,2,0)</f>
        <v>France</v>
      </c>
      <c r="E6827" t="s">
        <v>22585</v>
      </c>
    </row>
    <row r="6828" spans="1:5" x14ac:dyDescent="0.25">
      <c r="A6828">
        <v>2987967</v>
      </c>
      <c r="B6828" t="s">
        <v>6768</v>
      </c>
      <c r="C6828" t="s">
        <v>2770</v>
      </c>
      <c r="D6828" t="str">
        <f>VLOOKUP(C6828,country_code!$A:$B,2,0)</f>
        <v>France</v>
      </c>
      <c r="E6828" t="s">
        <v>22585</v>
      </c>
    </row>
    <row r="6829" spans="1:5" x14ac:dyDescent="0.25">
      <c r="A6829">
        <v>2988358</v>
      </c>
      <c r="B6829" t="s">
        <v>6769</v>
      </c>
      <c r="C6829" t="s">
        <v>2770</v>
      </c>
      <c r="D6829" t="str">
        <f>VLOOKUP(C6829,country_code!$A:$B,2,0)</f>
        <v>France</v>
      </c>
      <c r="E6829" t="s">
        <v>22585</v>
      </c>
    </row>
    <row r="6830" spans="1:5" x14ac:dyDescent="0.25">
      <c r="A6830">
        <v>2988507</v>
      </c>
      <c r="B6830" t="s">
        <v>6770</v>
      </c>
      <c r="C6830" t="s">
        <v>2770</v>
      </c>
      <c r="D6830" t="str">
        <f>VLOOKUP(C6830,country_code!$A:$B,2,0)</f>
        <v>France</v>
      </c>
      <c r="E6830" t="s">
        <v>22585</v>
      </c>
    </row>
    <row r="6831" spans="1:5" x14ac:dyDescent="0.25">
      <c r="A6831">
        <v>2988621</v>
      </c>
      <c r="B6831" t="s">
        <v>6771</v>
      </c>
      <c r="C6831" t="s">
        <v>2770</v>
      </c>
      <c r="D6831" t="str">
        <f>VLOOKUP(C6831,country_code!$A:$B,2,0)</f>
        <v>France</v>
      </c>
      <c r="E6831" t="s">
        <v>22585</v>
      </c>
    </row>
    <row r="6832" spans="1:5" x14ac:dyDescent="0.25">
      <c r="A6832">
        <v>2988670</v>
      </c>
      <c r="B6832" t="s">
        <v>6772</v>
      </c>
      <c r="C6832" t="s">
        <v>2770</v>
      </c>
      <c r="D6832" t="str">
        <f>VLOOKUP(C6832,country_code!$A:$B,2,0)</f>
        <v>France</v>
      </c>
      <c r="E6832" t="s">
        <v>22585</v>
      </c>
    </row>
    <row r="6833" spans="1:5" x14ac:dyDescent="0.25">
      <c r="A6833">
        <v>2988758</v>
      </c>
      <c r="B6833" t="s">
        <v>6773</v>
      </c>
      <c r="C6833" t="s">
        <v>2770</v>
      </c>
      <c r="D6833" t="str">
        <f>VLOOKUP(C6833,country_code!$A:$B,2,0)</f>
        <v>France</v>
      </c>
      <c r="E6833" t="s">
        <v>22585</v>
      </c>
    </row>
    <row r="6834" spans="1:5" x14ac:dyDescent="0.25">
      <c r="A6834">
        <v>2988867</v>
      </c>
      <c r="B6834" t="s">
        <v>6774</v>
      </c>
      <c r="C6834" t="s">
        <v>2770</v>
      </c>
      <c r="D6834" t="str">
        <f>VLOOKUP(C6834,country_code!$A:$B,2,0)</f>
        <v>France</v>
      </c>
      <c r="E6834" t="s">
        <v>22585</v>
      </c>
    </row>
    <row r="6835" spans="1:5" x14ac:dyDescent="0.25">
      <c r="A6835">
        <v>2988888</v>
      </c>
      <c r="B6835" t="s">
        <v>6775</v>
      </c>
      <c r="C6835" t="s">
        <v>2770</v>
      </c>
      <c r="D6835" t="str">
        <f>VLOOKUP(C6835,country_code!$A:$B,2,0)</f>
        <v>France</v>
      </c>
      <c r="E6835" t="s">
        <v>22585</v>
      </c>
    </row>
    <row r="6836" spans="1:5" x14ac:dyDescent="0.25">
      <c r="A6836">
        <v>2988936</v>
      </c>
      <c r="B6836" t="s">
        <v>6776</v>
      </c>
      <c r="C6836" t="s">
        <v>2770</v>
      </c>
      <c r="D6836" t="str">
        <f>VLOOKUP(C6836,country_code!$A:$B,2,0)</f>
        <v>France</v>
      </c>
      <c r="E6836" t="s">
        <v>22585</v>
      </c>
    </row>
    <row r="6837" spans="1:5" x14ac:dyDescent="0.25">
      <c r="A6837">
        <v>2988998</v>
      </c>
      <c r="B6837" t="s">
        <v>6777</v>
      </c>
      <c r="C6837" t="s">
        <v>2770</v>
      </c>
      <c r="D6837" t="str">
        <f>VLOOKUP(C6837,country_code!$A:$B,2,0)</f>
        <v>France</v>
      </c>
      <c r="E6837" t="s">
        <v>22585</v>
      </c>
    </row>
    <row r="6838" spans="1:5" x14ac:dyDescent="0.25">
      <c r="A6838">
        <v>2989130</v>
      </c>
      <c r="B6838" t="s">
        <v>6778</v>
      </c>
      <c r="C6838" t="s">
        <v>2770</v>
      </c>
      <c r="D6838" t="str">
        <f>VLOOKUP(C6838,country_code!$A:$B,2,0)</f>
        <v>France</v>
      </c>
      <c r="E6838" t="s">
        <v>22585</v>
      </c>
    </row>
    <row r="6839" spans="1:5" x14ac:dyDescent="0.25">
      <c r="A6839">
        <v>2989170</v>
      </c>
      <c r="B6839" t="s">
        <v>6779</v>
      </c>
      <c r="C6839" t="s">
        <v>2770</v>
      </c>
      <c r="D6839" t="str">
        <f>VLOOKUP(C6839,country_code!$A:$B,2,0)</f>
        <v>France</v>
      </c>
      <c r="E6839" t="s">
        <v>22585</v>
      </c>
    </row>
    <row r="6840" spans="1:5" x14ac:dyDescent="0.25">
      <c r="A6840">
        <v>2989204</v>
      </c>
      <c r="B6840" t="s">
        <v>6780</v>
      </c>
      <c r="C6840" t="s">
        <v>2770</v>
      </c>
      <c r="D6840" t="str">
        <f>VLOOKUP(C6840,country_code!$A:$B,2,0)</f>
        <v>France</v>
      </c>
      <c r="E6840" t="s">
        <v>22585</v>
      </c>
    </row>
    <row r="6841" spans="1:5" x14ac:dyDescent="0.25">
      <c r="A6841">
        <v>2989297</v>
      </c>
      <c r="B6841" t="s">
        <v>6781</v>
      </c>
      <c r="C6841" t="s">
        <v>2770</v>
      </c>
      <c r="D6841" t="str">
        <f>VLOOKUP(C6841,country_code!$A:$B,2,0)</f>
        <v>France</v>
      </c>
      <c r="E6841" t="s">
        <v>22585</v>
      </c>
    </row>
    <row r="6842" spans="1:5" x14ac:dyDescent="0.25">
      <c r="A6842">
        <v>2989317</v>
      </c>
      <c r="B6842" t="s">
        <v>1744</v>
      </c>
      <c r="C6842" t="s">
        <v>2770</v>
      </c>
      <c r="D6842" t="str">
        <f>VLOOKUP(C6842,country_code!$A:$B,2,0)</f>
        <v>France</v>
      </c>
      <c r="E6842" t="s">
        <v>22585</v>
      </c>
    </row>
    <row r="6843" spans="1:5" x14ac:dyDescent="0.25">
      <c r="A6843">
        <v>2989460</v>
      </c>
      <c r="B6843" t="s">
        <v>438</v>
      </c>
      <c r="C6843" t="s">
        <v>2770</v>
      </c>
      <c r="D6843" t="str">
        <f>VLOOKUP(C6843,country_code!$A:$B,2,0)</f>
        <v>France</v>
      </c>
      <c r="E6843" t="s">
        <v>22585</v>
      </c>
    </row>
    <row r="6844" spans="1:5" x14ac:dyDescent="0.25">
      <c r="A6844">
        <v>2989611</v>
      </c>
      <c r="B6844" t="s">
        <v>6782</v>
      </c>
      <c r="C6844" t="s">
        <v>2770</v>
      </c>
      <c r="D6844" t="str">
        <f>VLOOKUP(C6844,country_code!$A:$B,2,0)</f>
        <v>France</v>
      </c>
      <c r="E6844" t="s">
        <v>22585</v>
      </c>
    </row>
    <row r="6845" spans="1:5" x14ac:dyDescent="0.25">
      <c r="A6845">
        <v>2989755</v>
      </c>
      <c r="B6845" t="s">
        <v>6783</v>
      </c>
      <c r="C6845" t="s">
        <v>2770</v>
      </c>
      <c r="D6845" t="str">
        <f>VLOOKUP(C6845,country_code!$A:$B,2,0)</f>
        <v>France</v>
      </c>
      <c r="E6845" t="s">
        <v>22585</v>
      </c>
    </row>
    <row r="6846" spans="1:5" x14ac:dyDescent="0.25">
      <c r="A6846">
        <v>2989877</v>
      </c>
      <c r="B6846" t="s">
        <v>6784</v>
      </c>
      <c r="C6846" t="s">
        <v>2770</v>
      </c>
      <c r="D6846" t="str">
        <f>VLOOKUP(C6846,country_code!$A:$B,2,0)</f>
        <v>France</v>
      </c>
      <c r="E6846" t="s">
        <v>22585</v>
      </c>
    </row>
    <row r="6847" spans="1:5" x14ac:dyDescent="0.25">
      <c r="A6847">
        <v>2990187</v>
      </c>
      <c r="B6847" t="s">
        <v>6785</v>
      </c>
      <c r="C6847" t="s">
        <v>2770</v>
      </c>
      <c r="D6847" t="str">
        <f>VLOOKUP(C6847,country_code!$A:$B,2,0)</f>
        <v>France</v>
      </c>
      <c r="E6847" t="s">
        <v>22585</v>
      </c>
    </row>
    <row r="6848" spans="1:5" x14ac:dyDescent="0.25">
      <c r="A6848">
        <v>2990189</v>
      </c>
      <c r="B6848" t="s">
        <v>6786</v>
      </c>
      <c r="C6848" t="s">
        <v>2770</v>
      </c>
      <c r="D6848" t="str">
        <f>VLOOKUP(C6848,country_code!$A:$B,2,0)</f>
        <v>France</v>
      </c>
      <c r="E6848" t="s">
        <v>22585</v>
      </c>
    </row>
    <row r="6849" spans="1:5" x14ac:dyDescent="0.25">
      <c r="A6849">
        <v>2990192</v>
      </c>
      <c r="B6849" t="s">
        <v>6787</v>
      </c>
      <c r="C6849" t="s">
        <v>2770</v>
      </c>
      <c r="D6849" t="str">
        <f>VLOOKUP(C6849,country_code!$A:$B,2,0)</f>
        <v>France</v>
      </c>
      <c r="E6849" t="s">
        <v>22585</v>
      </c>
    </row>
    <row r="6850" spans="1:5" x14ac:dyDescent="0.25">
      <c r="A6850">
        <v>2990264</v>
      </c>
      <c r="B6850" t="s">
        <v>6788</v>
      </c>
      <c r="C6850" t="s">
        <v>2770</v>
      </c>
      <c r="D6850" t="str">
        <f>VLOOKUP(C6850,country_code!$A:$B,2,0)</f>
        <v>France</v>
      </c>
      <c r="E6850" t="s">
        <v>22585</v>
      </c>
    </row>
    <row r="6851" spans="1:5" x14ac:dyDescent="0.25">
      <c r="A6851">
        <v>2990265</v>
      </c>
      <c r="B6851" t="s">
        <v>6789</v>
      </c>
      <c r="C6851" t="s">
        <v>2770</v>
      </c>
      <c r="D6851" t="str">
        <f>VLOOKUP(C6851,country_code!$A:$B,2,0)</f>
        <v>France</v>
      </c>
      <c r="E6851" t="s">
        <v>22585</v>
      </c>
    </row>
    <row r="6852" spans="1:5" x14ac:dyDescent="0.25">
      <c r="A6852">
        <v>2990355</v>
      </c>
      <c r="B6852" t="s">
        <v>6790</v>
      </c>
      <c r="C6852" t="s">
        <v>2770</v>
      </c>
      <c r="D6852" t="str">
        <f>VLOOKUP(C6852,country_code!$A:$B,2,0)</f>
        <v>France</v>
      </c>
      <c r="E6852" t="s">
        <v>22585</v>
      </c>
    </row>
    <row r="6853" spans="1:5" x14ac:dyDescent="0.25">
      <c r="A6853">
        <v>2990363</v>
      </c>
      <c r="B6853" t="s">
        <v>6791</v>
      </c>
      <c r="C6853" t="s">
        <v>2770</v>
      </c>
      <c r="D6853" t="str">
        <f>VLOOKUP(C6853,country_code!$A:$B,2,0)</f>
        <v>France</v>
      </c>
      <c r="E6853" t="s">
        <v>22585</v>
      </c>
    </row>
    <row r="6854" spans="1:5" x14ac:dyDescent="0.25">
      <c r="A6854">
        <v>2990440</v>
      </c>
      <c r="B6854" t="s">
        <v>6792</v>
      </c>
      <c r="C6854" t="s">
        <v>2770</v>
      </c>
      <c r="D6854" t="str">
        <f>VLOOKUP(C6854,country_code!$A:$B,2,0)</f>
        <v>France</v>
      </c>
      <c r="E6854" t="s">
        <v>22585</v>
      </c>
    </row>
    <row r="6855" spans="1:5" x14ac:dyDescent="0.25">
      <c r="A6855">
        <v>2990474</v>
      </c>
      <c r="B6855" t="s">
        <v>6793</v>
      </c>
      <c r="C6855" t="s">
        <v>2770</v>
      </c>
      <c r="D6855" t="str">
        <f>VLOOKUP(C6855,country_code!$A:$B,2,0)</f>
        <v>France</v>
      </c>
      <c r="E6855" t="s">
        <v>22585</v>
      </c>
    </row>
    <row r="6856" spans="1:5" x14ac:dyDescent="0.25">
      <c r="A6856">
        <v>2990611</v>
      </c>
      <c r="B6856" t="s">
        <v>6794</v>
      </c>
      <c r="C6856" t="s">
        <v>2770</v>
      </c>
      <c r="D6856" t="str">
        <f>VLOOKUP(C6856,country_code!$A:$B,2,0)</f>
        <v>France</v>
      </c>
      <c r="E6856" t="s">
        <v>22585</v>
      </c>
    </row>
    <row r="6857" spans="1:5" x14ac:dyDescent="0.25">
      <c r="A6857">
        <v>2990612</v>
      </c>
      <c r="B6857" t="s">
        <v>6795</v>
      </c>
      <c r="C6857" t="s">
        <v>2770</v>
      </c>
      <c r="D6857" t="str">
        <f>VLOOKUP(C6857,country_code!$A:$B,2,0)</f>
        <v>France</v>
      </c>
      <c r="E6857" t="s">
        <v>22585</v>
      </c>
    </row>
    <row r="6858" spans="1:5" x14ac:dyDescent="0.25">
      <c r="A6858">
        <v>2990616</v>
      </c>
      <c r="B6858" t="s">
        <v>6796</v>
      </c>
      <c r="C6858" t="s">
        <v>2770</v>
      </c>
      <c r="D6858" t="str">
        <f>VLOOKUP(C6858,country_code!$A:$B,2,0)</f>
        <v>France</v>
      </c>
      <c r="E6858" t="s">
        <v>22585</v>
      </c>
    </row>
    <row r="6859" spans="1:5" x14ac:dyDescent="0.25">
      <c r="A6859">
        <v>2990919</v>
      </c>
      <c r="B6859" t="s">
        <v>6797</v>
      </c>
      <c r="C6859" t="s">
        <v>2770</v>
      </c>
      <c r="D6859" t="str">
        <f>VLOOKUP(C6859,country_code!$A:$B,2,0)</f>
        <v>France</v>
      </c>
      <c r="E6859" t="s">
        <v>22585</v>
      </c>
    </row>
    <row r="6860" spans="1:5" x14ac:dyDescent="0.25">
      <c r="A6860">
        <v>2990969</v>
      </c>
      <c r="B6860" t="s">
        <v>6798</v>
      </c>
      <c r="C6860" t="s">
        <v>2770</v>
      </c>
      <c r="D6860" t="str">
        <f>VLOOKUP(C6860,country_code!$A:$B,2,0)</f>
        <v>France</v>
      </c>
      <c r="E6860" t="s">
        <v>22585</v>
      </c>
    </row>
    <row r="6861" spans="1:5" x14ac:dyDescent="0.25">
      <c r="A6861">
        <v>2990970</v>
      </c>
      <c r="B6861" t="s">
        <v>6799</v>
      </c>
      <c r="C6861" t="s">
        <v>2770</v>
      </c>
      <c r="D6861" t="str">
        <f>VLOOKUP(C6861,country_code!$A:$B,2,0)</f>
        <v>France</v>
      </c>
      <c r="E6861" t="s">
        <v>22585</v>
      </c>
    </row>
    <row r="6862" spans="1:5" x14ac:dyDescent="0.25">
      <c r="A6862">
        <v>2990999</v>
      </c>
      <c r="B6862" t="s">
        <v>6800</v>
      </c>
      <c r="C6862" t="s">
        <v>2770</v>
      </c>
      <c r="D6862" t="str">
        <f>VLOOKUP(C6862,country_code!$A:$B,2,0)</f>
        <v>France</v>
      </c>
      <c r="E6862" t="s">
        <v>22585</v>
      </c>
    </row>
    <row r="6863" spans="1:5" x14ac:dyDescent="0.25">
      <c r="A6863">
        <v>2991153</v>
      </c>
      <c r="B6863" t="s">
        <v>6801</v>
      </c>
      <c r="C6863" t="s">
        <v>2770</v>
      </c>
      <c r="D6863" t="str">
        <f>VLOOKUP(C6863,country_code!$A:$B,2,0)</f>
        <v>France</v>
      </c>
      <c r="E6863" t="s">
        <v>22585</v>
      </c>
    </row>
    <row r="6864" spans="1:5" x14ac:dyDescent="0.25">
      <c r="A6864">
        <v>2991214</v>
      </c>
      <c r="B6864" t="s">
        <v>6802</v>
      </c>
      <c r="C6864" t="s">
        <v>2770</v>
      </c>
      <c r="D6864" t="str">
        <f>VLOOKUP(C6864,country_code!$A:$B,2,0)</f>
        <v>France</v>
      </c>
      <c r="E6864" t="s">
        <v>22585</v>
      </c>
    </row>
    <row r="6865" spans="1:5" x14ac:dyDescent="0.25">
      <c r="A6865">
        <v>2991481</v>
      </c>
      <c r="B6865" t="s">
        <v>6803</v>
      </c>
      <c r="C6865" t="s">
        <v>2770</v>
      </c>
      <c r="D6865" t="str">
        <f>VLOOKUP(C6865,country_code!$A:$B,2,0)</f>
        <v>France</v>
      </c>
      <c r="E6865" t="s">
        <v>22585</v>
      </c>
    </row>
    <row r="6866" spans="1:5" x14ac:dyDescent="0.25">
      <c r="A6866">
        <v>2991551</v>
      </c>
      <c r="B6866" t="s">
        <v>6804</v>
      </c>
      <c r="C6866" t="s">
        <v>2770</v>
      </c>
      <c r="D6866" t="str">
        <f>VLOOKUP(C6866,country_code!$A:$B,2,0)</f>
        <v>France</v>
      </c>
      <c r="E6866" t="s">
        <v>22585</v>
      </c>
    </row>
    <row r="6867" spans="1:5" x14ac:dyDescent="0.25">
      <c r="A6867">
        <v>2991719</v>
      </c>
      <c r="B6867" t="s">
        <v>6805</v>
      </c>
      <c r="C6867" t="s">
        <v>2770</v>
      </c>
      <c r="D6867" t="str">
        <f>VLOOKUP(C6867,country_code!$A:$B,2,0)</f>
        <v>France</v>
      </c>
      <c r="E6867" t="s">
        <v>22585</v>
      </c>
    </row>
    <row r="6868" spans="1:5" x14ac:dyDescent="0.25">
      <c r="A6868">
        <v>2991772</v>
      </c>
      <c r="B6868" t="s">
        <v>6806</v>
      </c>
      <c r="C6868" t="s">
        <v>2770</v>
      </c>
      <c r="D6868" t="str">
        <f>VLOOKUP(C6868,country_code!$A:$B,2,0)</f>
        <v>France</v>
      </c>
      <c r="E6868" t="s">
        <v>22585</v>
      </c>
    </row>
    <row r="6869" spans="1:5" x14ac:dyDescent="0.25">
      <c r="A6869">
        <v>2992003</v>
      </c>
      <c r="B6869" t="s">
        <v>6807</v>
      </c>
      <c r="C6869" t="s">
        <v>2770</v>
      </c>
      <c r="D6869" t="str">
        <f>VLOOKUP(C6869,country_code!$A:$B,2,0)</f>
        <v>France</v>
      </c>
      <c r="E6869" t="s">
        <v>22585</v>
      </c>
    </row>
    <row r="6870" spans="1:5" x14ac:dyDescent="0.25">
      <c r="A6870">
        <v>2992017</v>
      </c>
      <c r="B6870" t="s">
        <v>6808</v>
      </c>
      <c r="C6870" t="s">
        <v>2770</v>
      </c>
      <c r="D6870" t="str">
        <f>VLOOKUP(C6870,country_code!$A:$B,2,0)</f>
        <v>France</v>
      </c>
      <c r="E6870" t="s">
        <v>22585</v>
      </c>
    </row>
    <row r="6871" spans="1:5" x14ac:dyDescent="0.25">
      <c r="A6871">
        <v>2992090</v>
      </c>
      <c r="B6871" t="s">
        <v>6809</v>
      </c>
      <c r="C6871" t="s">
        <v>2770</v>
      </c>
      <c r="D6871" t="str">
        <f>VLOOKUP(C6871,country_code!$A:$B,2,0)</f>
        <v>France</v>
      </c>
      <c r="E6871" t="s">
        <v>22585</v>
      </c>
    </row>
    <row r="6872" spans="1:5" x14ac:dyDescent="0.25">
      <c r="A6872">
        <v>2992166</v>
      </c>
      <c r="B6872" t="s">
        <v>6810</v>
      </c>
      <c r="C6872" t="s">
        <v>2770</v>
      </c>
      <c r="D6872" t="str">
        <f>VLOOKUP(C6872,country_code!$A:$B,2,0)</f>
        <v>France</v>
      </c>
      <c r="E6872" t="s">
        <v>22585</v>
      </c>
    </row>
    <row r="6873" spans="1:5" x14ac:dyDescent="0.25">
      <c r="A6873">
        <v>2992229</v>
      </c>
      <c r="B6873" t="s">
        <v>6811</v>
      </c>
      <c r="C6873" t="s">
        <v>2770</v>
      </c>
      <c r="D6873" t="str">
        <f>VLOOKUP(C6873,country_code!$A:$B,2,0)</f>
        <v>France</v>
      </c>
      <c r="E6873" t="s">
        <v>22585</v>
      </c>
    </row>
    <row r="6874" spans="1:5" x14ac:dyDescent="0.25">
      <c r="A6874">
        <v>2992292</v>
      </c>
      <c r="B6874" t="s">
        <v>6812</v>
      </c>
      <c r="C6874" t="s">
        <v>2770</v>
      </c>
      <c r="D6874" t="str">
        <f>VLOOKUP(C6874,country_code!$A:$B,2,0)</f>
        <v>France</v>
      </c>
      <c r="E6874" t="s">
        <v>22585</v>
      </c>
    </row>
    <row r="6875" spans="1:5" x14ac:dyDescent="0.25">
      <c r="A6875">
        <v>2992367</v>
      </c>
      <c r="B6875" t="s">
        <v>6813</v>
      </c>
      <c r="C6875" t="s">
        <v>2770</v>
      </c>
      <c r="D6875" t="str">
        <f>VLOOKUP(C6875,country_code!$A:$B,2,0)</f>
        <v>France</v>
      </c>
      <c r="E6875" t="s">
        <v>22585</v>
      </c>
    </row>
    <row r="6876" spans="1:5" x14ac:dyDescent="0.25">
      <c r="A6876">
        <v>2992402</v>
      </c>
      <c r="B6876" t="s">
        <v>6814</v>
      </c>
      <c r="C6876" t="s">
        <v>2770</v>
      </c>
      <c r="D6876" t="str">
        <f>VLOOKUP(C6876,country_code!$A:$B,2,0)</f>
        <v>France</v>
      </c>
      <c r="E6876" t="s">
        <v>22585</v>
      </c>
    </row>
    <row r="6877" spans="1:5" x14ac:dyDescent="0.25">
      <c r="A6877">
        <v>2992404</v>
      </c>
      <c r="B6877" t="s">
        <v>6815</v>
      </c>
      <c r="C6877" t="s">
        <v>2770</v>
      </c>
      <c r="D6877" t="str">
        <f>VLOOKUP(C6877,country_code!$A:$B,2,0)</f>
        <v>France</v>
      </c>
      <c r="E6877" t="s">
        <v>22585</v>
      </c>
    </row>
    <row r="6878" spans="1:5" x14ac:dyDescent="0.25">
      <c r="A6878">
        <v>2992415</v>
      </c>
      <c r="B6878" t="s">
        <v>6816</v>
      </c>
      <c r="C6878" t="s">
        <v>2770</v>
      </c>
      <c r="D6878" t="str">
        <f>VLOOKUP(C6878,country_code!$A:$B,2,0)</f>
        <v>France</v>
      </c>
      <c r="E6878" t="s">
        <v>22585</v>
      </c>
    </row>
    <row r="6879" spans="1:5" x14ac:dyDescent="0.25">
      <c r="A6879">
        <v>2992536</v>
      </c>
      <c r="B6879" t="s">
        <v>6817</v>
      </c>
      <c r="C6879" t="s">
        <v>2770</v>
      </c>
      <c r="D6879" t="str">
        <f>VLOOKUP(C6879,country_code!$A:$B,2,0)</f>
        <v>France</v>
      </c>
      <c r="E6879" t="s">
        <v>22585</v>
      </c>
    </row>
    <row r="6880" spans="1:5" x14ac:dyDescent="0.25">
      <c r="A6880">
        <v>2992616</v>
      </c>
      <c r="B6880" t="s">
        <v>6818</v>
      </c>
      <c r="C6880" t="s">
        <v>2770</v>
      </c>
      <c r="D6880" t="str">
        <f>VLOOKUP(C6880,country_code!$A:$B,2,0)</f>
        <v>France</v>
      </c>
      <c r="E6880" t="s">
        <v>22585</v>
      </c>
    </row>
    <row r="6881" spans="1:5" x14ac:dyDescent="0.25">
      <c r="A6881">
        <v>2992650</v>
      </c>
      <c r="B6881" t="s">
        <v>6819</v>
      </c>
      <c r="C6881" t="s">
        <v>2770</v>
      </c>
      <c r="D6881" t="str">
        <f>VLOOKUP(C6881,country_code!$A:$B,2,0)</f>
        <v>France</v>
      </c>
      <c r="E6881" t="s">
        <v>22585</v>
      </c>
    </row>
    <row r="6882" spans="1:5" x14ac:dyDescent="0.25">
      <c r="A6882">
        <v>2992671</v>
      </c>
      <c r="B6882" t="s">
        <v>6820</v>
      </c>
      <c r="C6882" t="s">
        <v>2770</v>
      </c>
      <c r="D6882" t="str">
        <f>VLOOKUP(C6882,country_code!$A:$B,2,0)</f>
        <v>France</v>
      </c>
      <c r="E6882" t="s">
        <v>22585</v>
      </c>
    </row>
    <row r="6883" spans="1:5" x14ac:dyDescent="0.25">
      <c r="A6883">
        <v>2992703</v>
      </c>
      <c r="B6883" t="s">
        <v>6821</v>
      </c>
      <c r="C6883" t="s">
        <v>2770</v>
      </c>
      <c r="D6883" t="str">
        <f>VLOOKUP(C6883,country_code!$A:$B,2,0)</f>
        <v>France</v>
      </c>
      <c r="E6883" t="s">
        <v>22585</v>
      </c>
    </row>
    <row r="6884" spans="1:5" x14ac:dyDescent="0.25">
      <c r="A6884">
        <v>2992771</v>
      </c>
      <c r="B6884" t="s">
        <v>6822</v>
      </c>
      <c r="C6884" t="s">
        <v>2770</v>
      </c>
      <c r="D6884" t="str">
        <f>VLOOKUP(C6884,country_code!$A:$B,2,0)</f>
        <v>France</v>
      </c>
      <c r="E6884" t="s">
        <v>22585</v>
      </c>
    </row>
    <row r="6885" spans="1:5" x14ac:dyDescent="0.25">
      <c r="A6885">
        <v>2992863</v>
      </c>
      <c r="B6885" t="s">
        <v>6823</v>
      </c>
      <c r="C6885" t="s">
        <v>2770</v>
      </c>
      <c r="D6885" t="str">
        <f>VLOOKUP(C6885,country_code!$A:$B,2,0)</f>
        <v>France</v>
      </c>
      <c r="E6885" t="s">
        <v>22585</v>
      </c>
    </row>
    <row r="6886" spans="1:5" x14ac:dyDescent="0.25">
      <c r="A6886">
        <v>2992890</v>
      </c>
      <c r="B6886" t="s">
        <v>6824</v>
      </c>
      <c r="C6886" t="s">
        <v>2770</v>
      </c>
      <c r="D6886" t="str">
        <f>VLOOKUP(C6886,country_code!$A:$B,2,0)</f>
        <v>France</v>
      </c>
      <c r="E6886" t="s">
        <v>22585</v>
      </c>
    </row>
    <row r="6887" spans="1:5" x14ac:dyDescent="0.25">
      <c r="A6887">
        <v>2992938</v>
      </c>
      <c r="B6887" t="s">
        <v>6825</v>
      </c>
      <c r="C6887" t="s">
        <v>2770</v>
      </c>
      <c r="D6887" t="str">
        <f>VLOOKUP(C6887,country_code!$A:$B,2,0)</f>
        <v>France</v>
      </c>
      <c r="E6887" t="s">
        <v>22585</v>
      </c>
    </row>
    <row r="6888" spans="1:5" x14ac:dyDescent="0.25">
      <c r="A6888">
        <v>2993002</v>
      </c>
      <c r="B6888" t="s">
        <v>6826</v>
      </c>
      <c r="C6888" t="s">
        <v>2770</v>
      </c>
      <c r="D6888" t="str">
        <f>VLOOKUP(C6888,country_code!$A:$B,2,0)</f>
        <v>France</v>
      </c>
      <c r="E6888" t="s">
        <v>22585</v>
      </c>
    </row>
    <row r="6889" spans="1:5" x14ac:dyDescent="0.25">
      <c r="A6889">
        <v>2993024</v>
      </c>
      <c r="B6889" t="s">
        <v>6827</v>
      </c>
      <c r="C6889" t="s">
        <v>2770</v>
      </c>
      <c r="D6889" t="str">
        <f>VLOOKUP(C6889,country_code!$A:$B,2,0)</f>
        <v>France</v>
      </c>
      <c r="E6889" t="s">
        <v>22585</v>
      </c>
    </row>
    <row r="6890" spans="1:5" x14ac:dyDescent="0.25">
      <c r="A6890">
        <v>2993207</v>
      </c>
      <c r="B6890" t="s">
        <v>6828</v>
      </c>
      <c r="C6890" t="s">
        <v>2770</v>
      </c>
      <c r="D6890" t="str">
        <f>VLOOKUP(C6890,country_code!$A:$B,2,0)</f>
        <v>France</v>
      </c>
      <c r="E6890" t="s">
        <v>22585</v>
      </c>
    </row>
    <row r="6891" spans="1:5" x14ac:dyDescent="0.25">
      <c r="A6891">
        <v>2993572</v>
      </c>
      <c r="B6891" t="s">
        <v>6829</v>
      </c>
      <c r="C6891" t="s">
        <v>2770</v>
      </c>
      <c r="D6891" t="str">
        <f>VLOOKUP(C6891,country_code!$A:$B,2,0)</f>
        <v>France</v>
      </c>
      <c r="E6891" t="s">
        <v>22585</v>
      </c>
    </row>
    <row r="6892" spans="1:5" x14ac:dyDescent="0.25">
      <c r="A6892">
        <v>2993679</v>
      </c>
      <c r="B6892" t="s">
        <v>6830</v>
      </c>
      <c r="C6892" t="s">
        <v>2770</v>
      </c>
      <c r="D6892" t="str">
        <f>VLOOKUP(C6892,country_code!$A:$B,2,0)</f>
        <v>France</v>
      </c>
      <c r="E6892" t="s">
        <v>22585</v>
      </c>
    </row>
    <row r="6893" spans="1:5" x14ac:dyDescent="0.25">
      <c r="A6893">
        <v>2993760</v>
      </c>
      <c r="B6893" t="s">
        <v>6831</v>
      </c>
      <c r="C6893" t="s">
        <v>2770</v>
      </c>
      <c r="D6893" t="str">
        <f>VLOOKUP(C6893,country_code!$A:$B,2,0)</f>
        <v>France</v>
      </c>
      <c r="E6893" t="s">
        <v>22585</v>
      </c>
    </row>
    <row r="6894" spans="1:5" x14ac:dyDescent="0.25">
      <c r="A6894">
        <v>2993875</v>
      </c>
      <c r="B6894" t="s">
        <v>6832</v>
      </c>
      <c r="C6894" t="s">
        <v>2770</v>
      </c>
      <c r="D6894" t="str">
        <f>VLOOKUP(C6894,country_code!$A:$B,2,0)</f>
        <v>France</v>
      </c>
      <c r="E6894" t="s">
        <v>22585</v>
      </c>
    </row>
    <row r="6895" spans="1:5" x14ac:dyDescent="0.25">
      <c r="A6895">
        <v>2994048</v>
      </c>
      <c r="B6895" t="s">
        <v>6833</v>
      </c>
      <c r="C6895" t="s">
        <v>2770</v>
      </c>
      <c r="D6895" t="str">
        <f>VLOOKUP(C6895,country_code!$A:$B,2,0)</f>
        <v>France</v>
      </c>
      <c r="E6895" t="s">
        <v>22585</v>
      </c>
    </row>
    <row r="6896" spans="1:5" x14ac:dyDescent="0.25">
      <c r="A6896">
        <v>2994087</v>
      </c>
      <c r="B6896" t="s">
        <v>6834</v>
      </c>
      <c r="C6896" t="s">
        <v>2770</v>
      </c>
      <c r="D6896" t="str">
        <f>VLOOKUP(C6896,country_code!$A:$B,2,0)</f>
        <v>France</v>
      </c>
      <c r="E6896" t="s">
        <v>22585</v>
      </c>
    </row>
    <row r="6897" spans="1:5" x14ac:dyDescent="0.25">
      <c r="A6897">
        <v>2994144</v>
      </c>
      <c r="B6897" t="s">
        <v>6835</v>
      </c>
      <c r="C6897" t="s">
        <v>2770</v>
      </c>
      <c r="D6897" t="str">
        <f>VLOOKUP(C6897,country_code!$A:$B,2,0)</f>
        <v>France</v>
      </c>
      <c r="E6897" t="s">
        <v>22585</v>
      </c>
    </row>
    <row r="6898" spans="1:5" x14ac:dyDescent="0.25">
      <c r="A6898">
        <v>2994160</v>
      </c>
      <c r="B6898" t="s">
        <v>6836</v>
      </c>
      <c r="C6898" t="s">
        <v>2770</v>
      </c>
      <c r="D6898" t="str">
        <f>VLOOKUP(C6898,country_code!$A:$B,2,0)</f>
        <v>France</v>
      </c>
      <c r="E6898" t="s">
        <v>22585</v>
      </c>
    </row>
    <row r="6899" spans="1:5" x14ac:dyDescent="0.25">
      <c r="A6899">
        <v>2994393</v>
      </c>
      <c r="B6899" t="s">
        <v>6837</v>
      </c>
      <c r="C6899" t="s">
        <v>2770</v>
      </c>
      <c r="D6899" t="str">
        <f>VLOOKUP(C6899,country_code!$A:$B,2,0)</f>
        <v>France</v>
      </c>
      <c r="E6899" t="s">
        <v>22585</v>
      </c>
    </row>
    <row r="6900" spans="1:5" x14ac:dyDescent="0.25">
      <c r="A6900">
        <v>2994497</v>
      </c>
      <c r="B6900" t="s">
        <v>6838</v>
      </c>
      <c r="C6900" t="s">
        <v>2770</v>
      </c>
      <c r="D6900" t="str">
        <f>VLOOKUP(C6900,country_code!$A:$B,2,0)</f>
        <v>France</v>
      </c>
      <c r="E6900" t="s">
        <v>22585</v>
      </c>
    </row>
    <row r="6901" spans="1:5" x14ac:dyDescent="0.25">
      <c r="A6901">
        <v>2994651</v>
      </c>
      <c r="B6901" t="s">
        <v>6839</v>
      </c>
      <c r="C6901" t="s">
        <v>2770</v>
      </c>
      <c r="D6901" t="str">
        <f>VLOOKUP(C6901,country_code!$A:$B,2,0)</f>
        <v>France</v>
      </c>
      <c r="E6901" t="s">
        <v>22585</v>
      </c>
    </row>
    <row r="6902" spans="1:5" x14ac:dyDescent="0.25">
      <c r="A6902">
        <v>2994798</v>
      </c>
      <c r="B6902" t="s">
        <v>6840</v>
      </c>
      <c r="C6902" t="s">
        <v>2770</v>
      </c>
      <c r="D6902" t="str">
        <f>VLOOKUP(C6902,country_code!$A:$B,2,0)</f>
        <v>France</v>
      </c>
      <c r="E6902" t="s">
        <v>22585</v>
      </c>
    </row>
    <row r="6903" spans="1:5" x14ac:dyDescent="0.25">
      <c r="A6903">
        <v>2994935</v>
      </c>
      <c r="B6903" t="s">
        <v>6841</v>
      </c>
      <c r="C6903" t="s">
        <v>2770</v>
      </c>
      <c r="D6903" t="str">
        <f>VLOOKUP(C6903,country_code!$A:$B,2,0)</f>
        <v>France</v>
      </c>
      <c r="E6903" t="s">
        <v>22585</v>
      </c>
    </row>
    <row r="6904" spans="1:5" x14ac:dyDescent="0.25">
      <c r="A6904">
        <v>2995041</v>
      </c>
      <c r="B6904" t="s">
        <v>6842</v>
      </c>
      <c r="C6904" t="s">
        <v>2770</v>
      </c>
      <c r="D6904" t="str">
        <f>VLOOKUP(C6904,country_code!$A:$B,2,0)</f>
        <v>France</v>
      </c>
      <c r="E6904" t="s">
        <v>22585</v>
      </c>
    </row>
    <row r="6905" spans="1:5" x14ac:dyDescent="0.25">
      <c r="A6905">
        <v>2995121</v>
      </c>
      <c r="B6905" t="s">
        <v>6843</v>
      </c>
      <c r="C6905" t="s">
        <v>2770</v>
      </c>
      <c r="D6905" t="str">
        <f>VLOOKUP(C6905,country_code!$A:$B,2,0)</f>
        <v>France</v>
      </c>
      <c r="E6905" t="s">
        <v>22585</v>
      </c>
    </row>
    <row r="6906" spans="1:5" x14ac:dyDescent="0.25">
      <c r="A6906">
        <v>2995150</v>
      </c>
      <c r="B6906" t="s">
        <v>6844</v>
      </c>
      <c r="C6906" t="s">
        <v>2770</v>
      </c>
      <c r="D6906" t="str">
        <f>VLOOKUP(C6906,country_code!$A:$B,2,0)</f>
        <v>France</v>
      </c>
      <c r="E6906" t="s">
        <v>22585</v>
      </c>
    </row>
    <row r="6907" spans="1:5" x14ac:dyDescent="0.25">
      <c r="A6907">
        <v>2995206</v>
      </c>
      <c r="B6907" t="s">
        <v>6845</v>
      </c>
      <c r="C6907" t="s">
        <v>2770</v>
      </c>
      <c r="D6907" t="str">
        <f>VLOOKUP(C6907,country_code!$A:$B,2,0)</f>
        <v>France</v>
      </c>
      <c r="E6907" t="s">
        <v>22585</v>
      </c>
    </row>
    <row r="6908" spans="1:5" x14ac:dyDescent="0.25">
      <c r="A6908">
        <v>2995387</v>
      </c>
      <c r="B6908" t="s">
        <v>6846</v>
      </c>
      <c r="C6908" t="s">
        <v>2770</v>
      </c>
      <c r="D6908" t="str">
        <f>VLOOKUP(C6908,country_code!$A:$B,2,0)</f>
        <v>France</v>
      </c>
      <c r="E6908" t="s">
        <v>22585</v>
      </c>
    </row>
    <row r="6909" spans="1:5" x14ac:dyDescent="0.25">
      <c r="A6909">
        <v>2995469</v>
      </c>
      <c r="B6909" t="s">
        <v>6847</v>
      </c>
      <c r="C6909" t="s">
        <v>2770</v>
      </c>
      <c r="D6909" t="str">
        <f>VLOOKUP(C6909,country_code!$A:$B,2,0)</f>
        <v>France</v>
      </c>
      <c r="E6909" t="s">
        <v>22585</v>
      </c>
    </row>
    <row r="6910" spans="1:5" x14ac:dyDescent="0.25">
      <c r="A6910">
        <v>2995642</v>
      </c>
      <c r="B6910" t="s">
        <v>6848</v>
      </c>
      <c r="C6910" t="s">
        <v>2770</v>
      </c>
      <c r="D6910" t="str">
        <f>VLOOKUP(C6910,country_code!$A:$B,2,0)</f>
        <v>France</v>
      </c>
      <c r="E6910" t="s">
        <v>22585</v>
      </c>
    </row>
    <row r="6911" spans="1:5" x14ac:dyDescent="0.25">
      <c r="A6911">
        <v>2995652</v>
      </c>
      <c r="B6911" t="s">
        <v>6849</v>
      </c>
      <c r="C6911" t="s">
        <v>2770</v>
      </c>
      <c r="D6911" t="str">
        <f>VLOOKUP(C6911,country_code!$A:$B,2,0)</f>
        <v>France</v>
      </c>
      <c r="E6911" t="s">
        <v>22585</v>
      </c>
    </row>
    <row r="6912" spans="1:5" x14ac:dyDescent="0.25">
      <c r="A6912">
        <v>2995750</v>
      </c>
      <c r="B6912" t="s">
        <v>6850</v>
      </c>
      <c r="C6912" t="s">
        <v>2770</v>
      </c>
      <c r="D6912" t="str">
        <f>VLOOKUP(C6912,country_code!$A:$B,2,0)</f>
        <v>France</v>
      </c>
      <c r="E6912" t="s">
        <v>22585</v>
      </c>
    </row>
    <row r="6913" spans="1:5" x14ac:dyDescent="0.25">
      <c r="A6913">
        <v>2995908</v>
      </c>
      <c r="B6913" t="s">
        <v>6851</v>
      </c>
      <c r="C6913" t="s">
        <v>2770</v>
      </c>
      <c r="D6913" t="str">
        <f>VLOOKUP(C6913,country_code!$A:$B,2,0)</f>
        <v>France</v>
      </c>
      <c r="E6913" t="s">
        <v>22585</v>
      </c>
    </row>
    <row r="6914" spans="1:5" x14ac:dyDescent="0.25">
      <c r="A6914">
        <v>2996146</v>
      </c>
      <c r="B6914" t="s">
        <v>6852</v>
      </c>
      <c r="C6914" t="s">
        <v>2770</v>
      </c>
      <c r="D6914" t="str">
        <f>VLOOKUP(C6914,country_code!$A:$B,2,0)</f>
        <v>France</v>
      </c>
      <c r="E6914" t="s">
        <v>22585</v>
      </c>
    </row>
    <row r="6915" spans="1:5" x14ac:dyDescent="0.25">
      <c r="A6915">
        <v>2996148</v>
      </c>
      <c r="B6915" t="s">
        <v>6853</v>
      </c>
      <c r="C6915" t="s">
        <v>2770</v>
      </c>
      <c r="D6915" t="str">
        <f>VLOOKUP(C6915,country_code!$A:$B,2,0)</f>
        <v>France</v>
      </c>
      <c r="E6915" t="s">
        <v>22585</v>
      </c>
    </row>
    <row r="6916" spans="1:5" x14ac:dyDescent="0.25">
      <c r="A6916">
        <v>2996180</v>
      </c>
      <c r="B6916" t="s">
        <v>6854</v>
      </c>
      <c r="C6916" t="s">
        <v>2770</v>
      </c>
      <c r="D6916" t="str">
        <f>VLOOKUP(C6916,country_code!$A:$B,2,0)</f>
        <v>France</v>
      </c>
      <c r="E6916" t="s">
        <v>22585</v>
      </c>
    </row>
    <row r="6917" spans="1:5" x14ac:dyDescent="0.25">
      <c r="A6917">
        <v>2996255</v>
      </c>
      <c r="B6917" t="s">
        <v>6855</v>
      </c>
      <c r="C6917" t="s">
        <v>2770</v>
      </c>
      <c r="D6917" t="str">
        <f>VLOOKUP(C6917,country_code!$A:$B,2,0)</f>
        <v>France</v>
      </c>
      <c r="E6917" t="s">
        <v>22585</v>
      </c>
    </row>
    <row r="6918" spans="1:5" x14ac:dyDescent="0.25">
      <c r="A6918">
        <v>2996514</v>
      </c>
      <c r="B6918" t="s">
        <v>6856</v>
      </c>
      <c r="C6918" t="s">
        <v>2770</v>
      </c>
      <c r="D6918" t="str">
        <f>VLOOKUP(C6918,country_code!$A:$B,2,0)</f>
        <v>France</v>
      </c>
      <c r="E6918" t="s">
        <v>22585</v>
      </c>
    </row>
    <row r="6919" spans="1:5" x14ac:dyDescent="0.25">
      <c r="A6919">
        <v>2996564</v>
      </c>
      <c r="B6919" t="s">
        <v>6857</v>
      </c>
      <c r="C6919" t="s">
        <v>2770</v>
      </c>
      <c r="D6919" t="str">
        <f>VLOOKUP(C6919,country_code!$A:$B,2,0)</f>
        <v>France</v>
      </c>
      <c r="E6919" t="s">
        <v>22585</v>
      </c>
    </row>
    <row r="6920" spans="1:5" x14ac:dyDescent="0.25">
      <c r="A6920">
        <v>2996568</v>
      </c>
      <c r="B6920" t="s">
        <v>6858</v>
      </c>
      <c r="C6920" t="s">
        <v>2770</v>
      </c>
      <c r="D6920" t="str">
        <f>VLOOKUP(C6920,country_code!$A:$B,2,0)</f>
        <v>France</v>
      </c>
      <c r="E6920" t="s">
        <v>22585</v>
      </c>
    </row>
    <row r="6921" spans="1:5" x14ac:dyDescent="0.25">
      <c r="A6921">
        <v>2996882</v>
      </c>
      <c r="B6921" t="s">
        <v>6859</v>
      </c>
      <c r="C6921" t="s">
        <v>2770</v>
      </c>
      <c r="D6921" t="str">
        <f>VLOOKUP(C6921,country_code!$A:$B,2,0)</f>
        <v>France</v>
      </c>
      <c r="E6921" t="s">
        <v>22585</v>
      </c>
    </row>
    <row r="6922" spans="1:5" x14ac:dyDescent="0.25">
      <c r="A6922">
        <v>2996944</v>
      </c>
      <c r="B6922" t="s">
        <v>6860</v>
      </c>
      <c r="C6922" t="s">
        <v>2770</v>
      </c>
      <c r="D6922" t="str">
        <f>VLOOKUP(C6922,country_code!$A:$B,2,0)</f>
        <v>France</v>
      </c>
      <c r="E6922" t="s">
        <v>22585</v>
      </c>
    </row>
    <row r="6923" spans="1:5" x14ac:dyDescent="0.25">
      <c r="A6923">
        <v>2997110</v>
      </c>
      <c r="B6923" t="s">
        <v>6861</v>
      </c>
      <c r="C6923" t="s">
        <v>2770</v>
      </c>
      <c r="D6923" t="str">
        <f>VLOOKUP(C6923,country_code!$A:$B,2,0)</f>
        <v>France</v>
      </c>
      <c r="E6923" t="s">
        <v>22585</v>
      </c>
    </row>
    <row r="6924" spans="1:5" x14ac:dyDescent="0.25">
      <c r="A6924">
        <v>2997116</v>
      </c>
      <c r="B6924" t="s">
        <v>6862</v>
      </c>
      <c r="C6924" t="s">
        <v>2770</v>
      </c>
      <c r="D6924" t="str">
        <f>VLOOKUP(C6924,country_code!$A:$B,2,0)</f>
        <v>France</v>
      </c>
      <c r="E6924" t="s">
        <v>22585</v>
      </c>
    </row>
    <row r="6925" spans="1:5" x14ac:dyDescent="0.25">
      <c r="A6925">
        <v>2997246</v>
      </c>
      <c r="B6925" t="s">
        <v>6863</v>
      </c>
      <c r="C6925" t="s">
        <v>2770</v>
      </c>
      <c r="D6925" t="str">
        <f>VLOOKUP(C6925,country_code!$A:$B,2,0)</f>
        <v>France</v>
      </c>
      <c r="E6925" t="s">
        <v>22585</v>
      </c>
    </row>
    <row r="6926" spans="1:5" x14ac:dyDescent="0.25">
      <c r="A6926">
        <v>2997336</v>
      </c>
      <c r="B6926" t="s">
        <v>6864</v>
      </c>
      <c r="C6926" t="s">
        <v>2770</v>
      </c>
      <c r="D6926" t="str">
        <f>VLOOKUP(C6926,country_code!$A:$B,2,0)</f>
        <v>France</v>
      </c>
      <c r="E6926" t="s">
        <v>22585</v>
      </c>
    </row>
    <row r="6927" spans="1:5" x14ac:dyDescent="0.25">
      <c r="A6927">
        <v>2997395</v>
      </c>
      <c r="B6927" t="s">
        <v>6865</v>
      </c>
      <c r="C6927" t="s">
        <v>2770</v>
      </c>
      <c r="D6927" t="str">
        <f>VLOOKUP(C6927,country_code!$A:$B,2,0)</f>
        <v>France</v>
      </c>
      <c r="E6927" t="s">
        <v>22585</v>
      </c>
    </row>
    <row r="6928" spans="1:5" x14ac:dyDescent="0.25">
      <c r="A6928">
        <v>2997556</v>
      </c>
      <c r="B6928" t="s">
        <v>6866</v>
      </c>
      <c r="C6928" t="s">
        <v>2770</v>
      </c>
      <c r="D6928" t="str">
        <f>VLOOKUP(C6928,country_code!$A:$B,2,0)</f>
        <v>France</v>
      </c>
      <c r="E6928" t="s">
        <v>22585</v>
      </c>
    </row>
    <row r="6929" spans="1:5" x14ac:dyDescent="0.25">
      <c r="A6929">
        <v>2997577</v>
      </c>
      <c r="B6929" t="s">
        <v>6867</v>
      </c>
      <c r="C6929" t="s">
        <v>2770</v>
      </c>
      <c r="D6929" t="str">
        <f>VLOOKUP(C6929,country_code!$A:$B,2,0)</f>
        <v>France</v>
      </c>
      <c r="E6929" t="s">
        <v>22585</v>
      </c>
    </row>
    <row r="6930" spans="1:5" x14ac:dyDescent="0.25">
      <c r="A6930">
        <v>2997620</v>
      </c>
      <c r="B6930" t="s">
        <v>6868</v>
      </c>
      <c r="C6930" t="s">
        <v>2770</v>
      </c>
      <c r="D6930" t="str">
        <f>VLOOKUP(C6930,country_code!$A:$B,2,0)</f>
        <v>France</v>
      </c>
      <c r="E6930" t="s">
        <v>22585</v>
      </c>
    </row>
    <row r="6931" spans="1:5" x14ac:dyDescent="0.25">
      <c r="A6931">
        <v>2997626</v>
      </c>
      <c r="B6931" t="s">
        <v>6869</v>
      </c>
      <c r="C6931" t="s">
        <v>2770</v>
      </c>
      <c r="D6931" t="str">
        <f>VLOOKUP(C6931,country_code!$A:$B,2,0)</f>
        <v>France</v>
      </c>
      <c r="E6931" t="s">
        <v>22585</v>
      </c>
    </row>
    <row r="6932" spans="1:5" x14ac:dyDescent="0.25">
      <c r="A6932">
        <v>2997712</v>
      </c>
      <c r="B6932" t="s">
        <v>6870</v>
      </c>
      <c r="C6932" t="s">
        <v>2770</v>
      </c>
      <c r="D6932" t="str">
        <f>VLOOKUP(C6932,country_code!$A:$B,2,0)</f>
        <v>France</v>
      </c>
      <c r="E6932" t="s">
        <v>22585</v>
      </c>
    </row>
    <row r="6933" spans="1:5" x14ac:dyDescent="0.25">
      <c r="A6933">
        <v>2997803</v>
      </c>
      <c r="B6933" t="s">
        <v>6871</v>
      </c>
      <c r="C6933" t="s">
        <v>2770</v>
      </c>
      <c r="D6933" t="str">
        <f>VLOOKUP(C6933,country_code!$A:$B,2,0)</f>
        <v>France</v>
      </c>
      <c r="E6933" t="s">
        <v>22585</v>
      </c>
    </row>
    <row r="6934" spans="1:5" x14ac:dyDescent="0.25">
      <c r="A6934">
        <v>2997904</v>
      </c>
      <c r="B6934" t="s">
        <v>6872</v>
      </c>
      <c r="C6934" t="s">
        <v>2770</v>
      </c>
      <c r="D6934" t="str">
        <f>VLOOKUP(C6934,country_code!$A:$B,2,0)</f>
        <v>France</v>
      </c>
      <c r="E6934" t="s">
        <v>22585</v>
      </c>
    </row>
    <row r="6935" spans="1:5" x14ac:dyDescent="0.25">
      <c r="A6935">
        <v>2998056</v>
      </c>
      <c r="B6935" t="s">
        <v>6873</v>
      </c>
      <c r="C6935" t="s">
        <v>2770</v>
      </c>
      <c r="D6935" t="str">
        <f>VLOOKUP(C6935,country_code!$A:$B,2,0)</f>
        <v>France</v>
      </c>
      <c r="E6935" t="s">
        <v>22585</v>
      </c>
    </row>
    <row r="6936" spans="1:5" x14ac:dyDescent="0.25">
      <c r="A6936">
        <v>2998127</v>
      </c>
      <c r="B6936" t="s">
        <v>6874</v>
      </c>
      <c r="C6936" t="s">
        <v>2770</v>
      </c>
      <c r="D6936" t="str">
        <f>VLOOKUP(C6936,country_code!$A:$B,2,0)</f>
        <v>France</v>
      </c>
      <c r="E6936" t="s">
        <v>22585</v>
      </c>
    </row>
    <row r="6937" spans="1:5" x14ac:dyDescent="0.25">
      <c r="A6937">
        <v>2998150</v>
      </c>
      <c r="B6937" t="s">
        <v>6875</v>
      </c>
      <c r="C6937" t="s">
        <v>2770</v>
      </c>
      <c r="D6937" t="str">
        <f>VLOOKUP(C6937,country_code!$A:$B,2,0)</f>
        <v>France</v>
      </c>
      <c r="E6937" t="s">
        <v>22585</v>
      </c>
    </row>
    <row r="6938" spans="1:5" x14ac:dyDescent="0.25">
      <c r="A6938">
        <v>2998224</v>
      </c>
      <c r="B6938" t="s">
        <v>6876</v>
      </c>
      <c r="C6938" t="s">
        <v>2770</v>
      </c>
      <c r="D6938" t="str">
        <f>VLOOKUP(C6938,country_code!$A:$B,2,0)</f>
        <v>France</v>
      </c>
      <c r="E6938" t="s">
        <v>22585</v>
      </c>
    </row>
    <row r="6939" spans="1:5" x14ac:dyDescent="0.25">
      <c r="A6939">
        <v>2998286</v>
      </c>
      <c r="B6939" t="s">
        <v>6877</v>
      </c>
      <c r="C6939" t="s">
        <v>2770</v>
      </c>
      <c r="D6939" t="str">
        <f>VLOOKUP(C6939,country_code!$A:$B,2,0)</f>
        <v>France</v>
      </c>
      <c r="E6939" t="s">
        <v>22585</v>
      </c>
    </row>
    <row r="6940" spans="1:5" x14ac:dyDescent="0.25">
      <c r="A6940">
        <v>2998305</v>
      </c>
      <c r="B6940" t="s">
        <v>6878</v>
      </c>
      <c r="C6940" t="s">
        <v>2770</v>
      </c>
      <c r="D6940" t="str">
        <f>VLOOKUP(C6940,country_code!$A:$B,2,0)</f>
        <v>France</v>
      </c>
      <c r="E6940" t="s">
        <v>22585</v>
      </c>
    </row>
    <row r="6941" spans="1:5" x14ac:dyDescent="0.25">
      <c r="A6941">
        <v>2998311</v>
      </c>
      <c r="B6941" t="s">
        <v>6879</v>
      </c>
      <c r="C6941" t="s">
        <v>2770</v>
      </c>
      <c r="D6941" t="str">
        <f>VLOOKUP(C6941,country_code!$A:$B,2,0)</f>
        <v>France</v>
      </c>
      <c r="E6941" t="s">
        <v>22585</v>
      </c>
    </row>
    <row r="6942" spans="1:5" x14ac:dyDescent="0.25">
      <c r="A6942">
        <v>2998324</v>
      </c>
      <c r="B6942" t="s">
        <v>857</v>
      </c>
      <c r="C6942" t="s">
        <v>2770</v>
      </c>
      <c r="D6942" t="str">
        <f>VLOOKUP(C6942,country_code!$A:$B,2,0)</f>
        <v>France</v>
      </c>
      <c r="E6942" t="s">
        <v>22585</v>
      </c>
    </row>
    <row r="6943" spans="1:5" x14ac:dyDescent="0.25">
      <c r="A6943">
        <v>2998431</v>
      </c>
      <c r="B6943" t="s">
        <v>6880</v>
      </c>
      <c r="C6943" t="s">
        <v>2770</v>
      </c>
      <c r="D6943" t="str">
        <f>VLOOKUP(C6943,country_code!$A:$B,2,0)</f>
        <v>France</v>
      </c>
      <c r="E6943" t="s">
        <v>22585</v>
      </c>
    </row>
    <row r="6944" spans="1:5" x14ac:dyDescent="0.25">
      <c r="A6944">
        <v>2998517</v>
      </c>
      <c r="B6944" t="s">
        <v>6881</v>
      </c>
      <c r="C6944" t="s">
        <v>2770</v>
      </c>
      <c r="D6944" t="str">
        <f>VLOOKUP(C6944,country_code!$A:$B,2,0)</f>
        <v>France</v>
      </c>
      <c r="E6944" t="s">
        <v>22585</v>
      </c>
    </row>
    <row r="6945" spans="1:5" x14ac:dyDescent="0.25">
      <c r="A6945">
        <v>2998632</v>
      </c>
      <c r="B6945" t="s">
        <v>6882</v>
      </c>
      <c r="C6945" t="s">
        <v>2770</v>
      </c>
      <c r="D6945" t="str">
        <f>VLOOKUP(C6945,country_code!$A:$B,2,0)</f>
        <v>France</v>
      </c>
      <c r="E6945" t="s">
        <v>22585</v>
      </c>
    </row>
    <row r="6946" spans="1:5" x14ac:dyDescent="0.25">
      <c r="A6946">
        <v>2998854</v>
      </c>
      <c r="B6946" t="s">
        <v>6883</v>
      </c>
      <c r="C6946" t="s">
        <v>2770</v>
      </c>
      <c r="D6946" t="str">
        <f>VLOOKUP(C6946,country_code!$A:$B,2,0)</f>
        <v>France</v>
      </c>
      <c r="E6946" t="s">
        <v>22585</v>
      </c>
    </row>
    <row r="6947" spans="1:5" x14ac:dyDescent="0.25">
      <c r="A6947">
        <v>2998975</v>
      </c>
      <c r="B6947" t="s">
        <v>6884</v>
      </c>
      <c r="C6947" t="s">
        <v>2770</v>
      </c>
      <c r="D6947" t="str">
        <f>VLOOKUP(C6947,country_code!$A:$B,2,0)</f>
        <v>France</v>
      </c>
      <c r="E6947" t="s">
        <v>22585</v>
      </c>
    </row>
    <row r="6948" spans="1:5" x14ac:dyDescent="0.25">
      <c r="A6948">
        <v>2999683</v>
      </c>
      <c r="B6948" t="s">
        <v>6885</v>
      </c>
      <c r="C6948" t="s">
        <v>2770</v>
      </c>
      <c r="D6948" t="str">
        <f>VLOOKUP(C6948,country_code!$A:$B,2,0)</f>
        <v>France</v>
      </c>
      <c r="E6948" t="s">
        <v>22585</v>
      </c>
    </row>
    <row r="6949" spans="1:5" x14ac:dyDescent="0.25">
      <c r="A6949">
        <v>3000047</v>
      </c>
      <c r="B6949" t="s">
        <v>6886</v>
      </c>
      <c r="C6949" t="s">
        <v>2770</v>
      </c>
      <c r="D6949" t="str">
        <f>VLOOKUP(C6949,country_code!$A:$B,2,0)</f>
        <v>France</v>
      </c>
      <c r="E6949" t="s">
        <v>22585</v>
      </c>
    </row>
    <row r="6950" spans="1:5" x14ac:dyDescent="0.25">
      <c r="A6950">
        <v>3000060</v>
      </c>
      <c r="B6950" t="s">
        <v>6887</v>
      </c>
      <c r="C6950" t="s">
        <v>2770</v>
      </c>
      <c r="D6950" t="str">
        <f>VLOOKUP(C6950,country_code!$A:$B,2,0)</f>
        <v>France</v>
      </c>
      <c r="E6950" t="s">
        <v>22585</v>
      </c>
    </row>
    <row r="6951" spans="1:5" x14ac:dyDescent="0.25">
      <c r="A6951">
        <v>3000192</v>
      </c>
      <c r="B6951" t="s">
        <v>6888</v>
      </c>
      <c r="C6951" t="s">
        <v>2770</v>
      </c>
      <c r="D6951" t="str">
        <f>VLOOKUP(C6951,country_code!$A:$B,2,0)</f>
        <v>France</v>
      </c>
      <c r="E6951" t="s">
        <v>22585</v>
      </c>
    </row>
    <row r="6952" spans="1:5" x14ac:dyDescent="0.25">
      <c r="A6952">
        <v>3000491</v>
      </c>
      <c r="B6952" t="s">
        <v>6889</v>
      </c>
      <c r="C6952" t="s">
        <v>2770</v>
      </c>
      <c r="D6952" t="str">
        <f>VLOOKUP(C6952,country_code!$A:$B,2,0)</f>
        <v>France</v>
      </c>
      <c r="E6952" t="s">
        <v>22585</v>
      </c>
    </row>
    <row r="6953" spans="1:5" x14ac:dyDescent="0.25">
      <c r="A6953">
        <v>3000648</v>
      </c>
      <c r="B6953" t="s">
        <v>6890</v>
      </c>
      <c r="C6953" t="s">
        <v>2770</v>
      </c>
      <c r="D6953" t="str">
        <f>VLOOKUP(C6953,country_code!$A:$B,2,0)</f>
        <v>France</v>
      </c>
      <c r="E6953" t="s">
        <v>22585</v>
      </c>
    </row>
    <row r="6954" spans="1:5" x14ac:dyDescent="0.25">
      <c r="A6954">
        <v>3001402</v>
      </c>
      <c r="B6954" t="s">
        <v>6891</v>
      </c>
      <c r="C6954" t="s">
        <v>2770</v>
      </c>
      <c r="D6954" t="str">
        <f>VLOOKUP(C6954,country_code!$A:$B,2,0)</f>
        <v>France</v>
      </c>
      <c r="E6954" t="s">
        <v>22585</v>
      </c>
    </row>
    <row r="6955" spans="1:5" x14ac:dyDescent="0.25">
      <c r="A6955">
        <v>3002465</v>
      </c>
      <c r="B6955" t="s">
        <v>6892</v>
      </c>
      <c r="C6955" t="s">
        <v>2770</v>
      </c>
      <c r="D6955" t="str">
        <f>VLOOKUP(C6955,country_code!$A:$B,2,0)</f>
        <v>France</v>
      </c>
      <c r="E6955" t="s">
        <v>22585</v>
      </c>
    </row>
    <row r="6956" spans="1:5" x14ac:dyDescent="0.25">
      <c r="A6956">
        <v>3002499</v>
      </c>
      <c r="B6956" t="s">
        <v>6893</v>
      </c>
      <c r="C6956" t="s">
        <v>2770</v>
      </c>
      <c r="D6956" t="str">
        <f>VLOOKUP(C6956,country_code!$A:$B,2,0)</f>
        <v>France</v>
      </c>
      <c r="E6956" t="s">
        <v>22585</v>
      </c>
    </row>
    <row r="6957" spans="1:5" x14ac:dyDescent="0.25">
      <c r="A6957">
        <v>3002570</v>
      </c>
      <c r="B6957" t="s">
        <v>6894</v>
      </c>
      <c r="C6957" t="s">
        <v>2770</v>
      </c>
      <c r="D6957" t="str">
        <f>VLOOKUP(C6957,country_code!$A:$B,2,0)</f>
        <v>France</v>
      </c>
      <c r="E6957" t="s">
        <v>22585</v>
      </c>
    </row>
    <row r="6958" spans="1:5" x14ac:dyDescent="0.25">
      <c r="A6958">
        <v>3002647</v>
      </c>
      <c r="B6958" t="s">
        <v>6895</v>
      </c>
      <c r="C6958" t="s">
        <v>2770</v>
      </c>
      <c r="D6958" t="str">
        <f>VLOOKUP(C6958,country_code!$A:$B,2,0)</f>
        <v>France</v>
      </c>
      <c r="E6958" t="s">
        <v>22585</v>
      </c>
    </row>
    <row r="6959" spans="1:5" x14ac:dyDescent="0.25">
      <c r="A6959">
        <v>3002650</v>
      </c>
      <c r="B6959" t="s">
        <v>6896</v>
      </c>
      <c r="C6959" t="s">
        <v>2770</v>
      </c>
      <c r="D6959" t="str">
        <f>VLOOKUP(C6959,country_code!$A:$B,2,0)</f>
        <v>France</v>
      </c>
      <c r="E6959" t="s">
        <v>22585</v>
      </c>
    </row>
    <row r="6960" spans="1:5" x14ac:dyDescent="0.25">
      <c r="A6960">
        <v>3002880</v>
      </c>
      <c r="B6960" t="s">
        <v>6897</v>
      </c>
      <c r="C6960" t="s">
        <v>2770</v>
      </c>
      <c r="D6960" t="str">
        <f>VLOOKUP(C6960,country_code!$A:$B,2,0)</f>
        <v>France</v>
      </c>
      <c r="E6960" t="s">
        <v>22585</v>
      </c>
    </row>
    <row r="6961" spans="1:5" x14ac:dyDescent="0.25">
      <c r="A6961">
        <v>3002965</v>
      </c>
      <c r="B6961" t="s">
        <v>6898</v>
      </c>
      <c r="C6961" t="s">
        <v>2770</v>
      </c>
      <c r="D6961" t="str">
        <f>VLOOKUP(C6961,country_code!$A:$B,2,0)</f>
        <v>France</v>
      </c>
      <c r="E6961" t="s">
        <v>22585</v>
      </c>
    </row>
    <row r="6962" spans="1:5" x14ac:dyDescent="0.25">
      <c r="A6962">
        <v>3002984</v>
      </c>
      <c r="B6962" t="s">
        <v>6899</v>
      </c>
      <c r="C6962" t="s">
        <v>2770</v>
      </c>
      <c r="D6962" t="str">
        <f>VLOOKUP(C6962,country_code!$A:$B,2,0)</f>
        <v>France</v>
      </c>
      <c r="E6962" t="s">
        <v>22585</v>
      </c>
    </row>
    <row r="6963" spans="1:5" x14ac:dyDescent="0.25">
      <c r="A6963">
        <v>3003093</v>
      </c>
      <c r="B6963" t="s">
        <v>6900</v>
      </c>
      <c r="C6963" t="s">
        <v>2770</v>
      </c>
      <c r="D6963" t="str">
        <f>VLOOKUP(C6963,country_code!$A:$B,2,0)</f>
        <v>France</v>
      </c>
      <c r="E6963" t="s">
        <v>22585</v>
      </c>
    </row>
    <row r="6964" spans="1:5" x14ac:dyDescent="0.25">
      <c r="A6964">
        <v>3003481</v>
      </c>
      <c r="B6964" t="s">
        <v>6901</v>
      </c>
      <c r="C6964" t="s">
        <v>2770</v>
      </c>
      <c r="D6964" t="str">
        <f>VLOOKUP(C6964,country_code!$A:$B,2,0)</f>
        <v>France</v>
      </c>
      <c r="E6964" t="s">
        <v>22585</v>
      </c>
    </row>
    <row r="6965" spans="1:5" x14ac:dyDescent="0.25">
      <c r="A6965">
        <v>3003603</v>
      </c>
      <c r="B6965" t="s">
        <v>6902</v>
      </c>
      <c r="C6965" t="s">
        <v>2770</v>
      </c>
      <c r="D6965" t="str">
        <f>VLOOKUP(C6965,country_code!$A:$B,2,0)</f>
        <v>France</v>
      </c>
      <c r="E6965" t="s">
        <v>22585</v>
      </c>
    </row>
    <row r="6966" spans="1:5" x14ac:dyDescent="0.25">
      <c r="A6966">
        <v>3003737</v>
      </c>
      <c r="B6966" t="s">
        <v>6903</v>
      </c>
      <c r="C6966" t="s">
        <v>2770</v>
      </c>
      <c r="D6966" t="str">
        <f>VLOOKUP(C6966,country_code!$A:$B,2,0)</f>
        <v>France</v>
      </c>
      <c r="E6966" t="s">
        <v>22585</v>
      </c>
    </row>
    <row r="6967" spans="1:5" x14ac:dyDescent="0.25">
      <c r="A6967">
        <v>3003796</v>
      </c>
      <c r="B6967" t="s">
        <v>6904</v>
      </c>
      <c r="C6967" t="s">
        <v>2770</v>
      </c>
      <c r="D6967" t="str">
        <f>VLOOKUP(C6967,country_code!$A:$B,2,0)</f>
        <v>France</v>
      </c>
      <c r="E6967" t="s">
        <v>22585</v>
      </c>
    </row>
    <row r="6968" spans="1:5" x14ac:dyDescent="0.25">
      <c r="A6968">
        <v>3003952</v>
      </c>
      <c r="B6968" t="s">
        <v>6905</v>
      </c>
      <c r="C6968" t="s">
        <v>2770</v>
      </c>
      <c r="D6968" t="str">
        <f>VLOOKUP(C6968,country_code!$A:$B,2,0)</f>
        <v>France</v>
      </c>
      <c r="E6968" t="s">
        <v>22585</v>
      </c>
    </row>
    <row r="6969" spans="1:5" x14ac:dyDescent="0.25">
      <c r="A6969">
        <v>3004427</v>
      </c>
      <c r="B6969" t="s">
        <v>6906</v>
      </c>
      <c r="C6969" t="s">
        <v>2770</v>
      </c>
      <c r="D6969" t="str">
        <f>VLOOKUP(C6969,country_code!$A:$B,2,0)</f>
        <v>France</v>
      </c>
      <c r="E6969" t="s">
        <v>22585</v>
      </c>
    </row>
    <row r="6970" spans="1:5" x14ac:dyDescent="0.25">
      <c r="A6970">
        <v>3004630</v>
      </c>
      <c r="B6970" t="s">
        <v>6907</v>
      </c>
      <c r="C6970" t="s">
        <v>2770</v>
      </c>
      <c r="D6970" t="str">
        <f>VLOOKUP(C6970,country_code!$A:$B,2,0)</f>
        <v>France</v>
      </c>
      <c r="E6970" t="s">
        <v>22585</v>
      </c>
    </row>
    <row r="6971" spans="1:5" x14ac:dyDescent="0.25">
      <c r="A6971">
        <v>3004871</v>
      </c>
      <c r="B6971" t="s">
        <v>6908</v>
      </c>
      <c r="C6971" t="s">
        <v>2770</v>
      </c>
      <c r="D6971" t="str">
        <f>VLOOKUP(C6971,country_code!$A:$B,2,0)</f>
        <v>France</v>
      </c>
      <c r="E6971" t="s">
        <v>22585</v>
      </c>
    </row>
    <row r="6972" spans="1:5" x14ac:dyDescent="0.25">
      <c r="A6972">
        <v>3005066</v>
      </c>
      <c r="B6972" t="s">
        <v>6909</v>
      </c>
      <c r="C6972" t="s">
        <v>2770</v>
      </c>
      <c r="D6972" t="str">
        <f>VLOOKUP(C6972,country_code!$A:$B,2,0)</f>
        <v>France</v>
      </c>
      <c r="E6972" t="s">
        <v>22585</v>
      </c>
    </row>
    <row r="6973" spans="1:5" x14ac:dyDescent="0.25">
      <c r="A6973">
        <v>3005269</v>
      </c>
      <c r="B6973" t="s">
        <v>6910</v>
      </c>
      <c r="C6973" t="s">
        <v>2770</v>
      </c>
      <c r="D6973" t="str">
        <f>VLOOKUP(C6973,country_code!$A:$B,2,0)</f>
        <v>France</v>
      </c>
      <c r="E6973" t="s">
        <v>22585</v>
      </c>
    </row>
    <row r="6974" spans="1:5" x14ac:dyDescent="0.25">
      <c r="A6974">
        <v>3005417</v>
      </c>
      <c r="B6974" t="s">
        <v>6911</v>
      </c>
      <c r="C6974" t="s">
        <v>2770</v>
      </c>
      <c r="D6974" t="str">
        <f>VLOOKUP(C6974,country_code!$A:$B,2,0)</f>
        <v>France</v>
      </c>
      <c r="E6974" t="s">
        <v>22585</v>
      </c>
    </row>
    <row r="6975" spans="1:5" x14ac:dyDescent="0.25">
      <c r="A6975">
        <v>3005825</v>
      </c>
      <c r="B6975" t="s">
        <v>6912</v>
      </c>
      <c r="C6975" t="s">
        <v>2770</v>
      </c>
      <c r="D6975" t="str">
        <f>VLOOKUP(C6975,country_code!$A:$B,2,0)</f>
        <v>France</v>
      </c>
      <c r="E6975" t="s">
        <v>22585</v>
      </c>
    </row>
    <row r="6976" spans="1:5" x14ac:dyDescent="0.25">
      <c r="A6976">
        <v>3005866</v>
      </c>
      <c r="B6976" t="s">
        <v>2472</v>
      </c>
      <c r="C6976" t="s">
        <v>2770</v>
      </c>
      <c r="D6976" t="str">
        <f>VLOOKUP(C6976,country_code!$A:$B,2,0)</f>
        <v>France</v>
      </c>
      <c r="E6976" t="s">
        <v>22585</v>
      </c>
    </row>
    <row r="6977" spans="1:5" x14ac:dyDescent="0.25">
      <c r="A6977">
        <v>3006121</v>
      </c>
      <c r="B6977" t="s">
        <v>6913</v>
      </c>
      <c r="C6977" t="s">
        <v>2770</v>
      </c>
      <c r="D6977" t="str">
        <f>VLOOKUP(C6977,country_code!$A:$B,2,0)</f>
        <v>France</v>
      </c>
      <c r="E6977" t="s">
        <v>22585</v>
      </c>
    </row>
    <row r="6978" spans="1:5" x14ac:dyDescent="0.25">
      <c r="A6978">
        <v>3006283</v>
      </c>
      <c r="B6978" t="s">
        <v>6914</v>
      </c>
      <c r="C6978" t="s">
        <v>2770</v>
      </c>
      <c r="D6978" t="str">
        <f>VLOOKUP(C6978,country_code!$A:$B,2,0)</f>
        <v>France</v>
      </c>
      <c r="E6978" t="s">
        <v>22585</v>
      </c>
    </row>
    <row r="6979" spans="1:5" x14ac:dyDescent="0.25">
      <c r="A6979">
        <v>3006414</v>
      </c>
      <c r="B6979" t="s">
        <v>6915</v>
      </c>
      <c r="C6979" t="s">
        <v>2770</v>
      </c>
      <c r="D6979" t="str">
        <f>VLOOKUP(C6979,country_code!$A:$B,2,0)</f>
        <v>France</v>
      </c>
      <c r="E6979" t="s">
        <v>22585</v>
      </c>
    </row>
    <row r="6980" spans="1:5" x14ac:dyDescent="0.25">
      <c r="A6980">
        <v>3006767</v>
      </c>
      <c r="B6980" t="s">
        <v>6916</v>
      </c>
      <c r="C6980" t="s">
        <v>2770</v>
      </c>
      <c r="D6980" t="str">
        <f>VLOOKUP(C6980,country_code!$A:$B,2,0)</f>
        <v>France</v>
      </c>
      <c r="E6980" t="s">
        <v>22585</v>
      </c>
    </row>
    <row r="6981" spans="1:5" x14ac:dyDescent="0.25">
      <c r="A6981">
        <v>3006787</v>
      </c>
      <c r="B6981" t="s">
        <v>6917</v>
      </c>
      <c r="C6981" t="s">
        <v>2770</v>
      </c>
      <c r="D6981" t="str">
        <f>VLOOKUP(C6981,country_code!$A:$B,2,0)</f>
        <v>France</v>
      </c>
      <c r="E6981" t="s">
        <v>22585</v>
      </c>
    </row>
    <row r="6982" spans="1:5" x14ac:dyDescent="0.25">
      <c r="A6982">
        <v>3007477</v>
      </c>
      <c r="B6982" t="s">
        <v>6918</v>
      </c>
      <c r="C6982" t="s">
        <v>2770</v>
      </c>
      <c r="D6982" t="str">
        <f>VLOOKUP(C6982,country_code!$A:$B,2,0)</f>
        <v>France</v>
      </c>
      <c r="E6982" t="s">
        <v>22585</v>
      </c>
    </row>
    <row r="6983" spans="1:5" x14ac:dyDescent="0.25">
      <c r="A6983">
        <v>3007609</v>
      </c>
      <c r="B6983" t="s">
        <v>6919</v>
      </c>
      <c r="C6983" t="s">
        <v>2770</v>
      </c>
      <c r="D6983" t="str">
        <f>VLOOKUP(C6983,country_code!$A:$B,2,0)</f>
        <v>France</v>
      </c>
      <c r="E6983" t="s">
        <v>22585</v>
      </c>
    </row>
    <row r="6984" spans="1:5" x14ac:dyDescent="0.25">
      <c r="A6984">
        <v>3007794</v>
      </c>
      <c r="B6984" t="s">
        <v>6920</v>
      </c>
      <c r="C6984" t="s">
        <v>2770</v>
      </c>
      <c r="D6984" t="str">
        <f>VLOOKUP(C6984,country_code!$A:$B,2,0)</f>
        <v>France</v>
      </c>
      <c r="E6984" t="s">
        <v>22585</v>
      </c>
    </row>
    <row r="6985" spans="1:5" x14ac:dyDescent="0.25">
      <c r="A6985">
        <v>3007874</v>
      </c>
      <c r="B6985" t="s">
        <v>6921</v>
      </c>
      <c r="C6985" t="s">
        <v>2770</v>
      </c>
      <c r="D6985" t="str">
        <f>VLOOKUP(C6985,country_code!$A:$B,2,0)</f>
        <v>France</v>
      </c>
      <c r="E6985" t="s">
        <v>22585</v>
      </c>
    </row>
    <row r="6986" spans="1:5" x14ac:dyDescent="0.25">
      <c r="A6986">
        <v>3008218</v>
      </c>
      <c r="B6986" t="s">
        <v>6922</v>
      </c>
      <c r="C6986" t="s">
        <v>2770</v>
      </c>
      <c r="D6986" t="str">
        <f>VLOOKUP(C6986,country_code!$A:$B,2,0)</f>
        <v>France</v>
      </c>
      <c r="E6986" t="s">
        <v>22585</v>
      </c>
    </row>
    <row r="6987" spans="1:5" x14ac:dyDescent="0.25">
      <c r="A6987">
        <v>3008379</v>
      </c>
      <c r="B6987" t="s">
        <v>6923</v>
      </c>
      <c r="C6987" t="s">
        <v>2770</v>
      </c>
      <c r="D6987" t="str">
        <f>VLOOKUP(C6987,country_code!$A:$B,2,0)</f>
        <v>France</v>
      </c>
      <c r="E6987" t="s">
        <v>22585</v>
      </c>
    </row>
    <row r="6988" spans="1:5" x14ac:dyDescent="0.25">
      <c r="A6988">
        <v>3009071</v>
      </c>
      <c r="B6988" t="s">
        <v>6924</v>
      </c>
      <c r="C6988" t="s">
        <v>2770</v>
      </c>
      <c r="D6988" t="str">
        <f>VLOOKUP(C6988,country_code!$A:$B,2,0)</f>
        <v>France</v>
      </c>
      <c r="E6988" t="s">
        <v>22585</v>
      </c>
    </row>
    <row r="6989" spans="1:5" x14ac:dyDescent="0.25">
      <c r="A6989">
        <v>3009169</v>
      </c>
      <c r="B6989" t="s">
        <v>6925</v>
      </c>
      <c r="C6989" t="s">
        <v>2770</v>
      </c>
      <c r="D6989" t="str">
        <f>VLOOKUP(C6989,country_code!$A:$B,2,0)</f>
        <v>France</v>
      </c>
      <c r="E6989" t="s">
        <v>22585</v>
      </c>
    </row>
    <row r="6990" spans="1:5" x14ac:dyDescent="0.25">
      <c r="A6990">
        <v>3009223</v>
      </c>
      <c r="B6990" t="s">
        <v>6926</v>
      </c>
      <c r="C6990" t="s">
        <v>2770</v>
      </c>
      <c r="D6990" t="str">
        <f>VLOOKUP(C6990,country_code!$A:$B,2,0)</f>
        <v>France</v>
      </c>
      <c r="E6990" t="s">
        <v>22585</v>
      </c>
    </row>
    <row r="6991" spans="1:5" x14ac:dyDescent="0.25">
      <c r="A6991">
        <v>3009443</v>
      </c>
      <c r="B6991" t="s">
        <v>6927</v>
      </c>
      <c r="C6991" t="s">
        <v>2770</v>
      </c>
      <c r="D6991" t="str">
        <f>VLOOKUP(C6991,country_code!$A:$B,2,0)</f>
        <v>France</v>
      </c>
      <c r="E6991" t="s">
        <v>22585</v>
      </c>
    </row>
    <row r="6992" spans="1:5" x14ac:dyDescent="0.25">
      <c r="A6992">
        <v>3009791</v>
      </c>
      <c r="B6992" t="s">
        <v>6928</v>
      </c>
      <c r="C6992" t="s">
        <v>2770</v>
      </c>
      <c r="D6992" t="str">
        <f>VLOOKUP(C6992,country_code!$A:$B,2,0)</f>
        <v>France</v>
      </c>
      <c r="E6992" t="s">
        <v>22585</v>
      </c>
    </row>
    <row r="6993" spans="1:5" x14ac:dyDescent="0.25">
      <c r="A6993">
        <v>3009824</v>
      </c>
      <c r="B6993" t="s">
        <v>6929</v>
      </c>
      <c r="C6993" t="s">
        <v>2770</v>
      </c>
      <c r="D6993" t="str">
        <f>VLOOKUP(C6993,country_code!$A:$B,2,0)</f>
        <v>France</v>
      </c>
      <c r="E6993" t="s">
        <v>22585</v>
      </c>
    </row>
    <row r="6994" spans="1:5" x14ac:dyDescent="0.25">
      <c r="A6994">
        <v>3010025</v>
      </c>
      <c r="B6994" t="s">
        <v>6930</v>
      </c>
      <c r="C6994" t="s">
        <v>2770</v>
      </c>
      <c r="D6994" t="str">
        <f>VLOOKUP(C6994,country_code!$A:$B,2,0)</f>
        <v>France</v>
      </c>
      <c r="E6994" t="s">
        <v>22585</v>
      </c>
    </row>
    <row r="6995" spans="1:5" x14ac:dyDescent="0.25">
      <c r="A6995">
        <v>3010237</v>
      </c>
      <c r="B6995" t="s">
        <v>6931</v>
      </c>
      <c r="C6995" t="s">
        <v>2770</v>
      </c>
      <c r="D6995" t="str">
        <f>VLOOKUP(C6995,country_code!$A:$B,2,0)</f>
        <v>France</v>
      </c>
      <c r="E6995" t="s">
        <v>22585</v>
      </c>
    </row>
    <row r="6996" spans="1:5" x14ac:dyDescent="0.25">
      <c r="A6996">
        <v>3010529</v>
      </c>
      <c r="B6996" t="s">
        <v>6932</v>
      </c>
      <c r="C6996" t="s">
        <v>2770</v>
      </c>
      <c r="D6996" t="str">
        <f>VLOOKUP(C6996,country_code!$A:$B,2,0)</f>
        <v>France</v>
      </c>
      <c r="E6996" t="s">
        <v>22585</v>
      </c>
    </row>
    <row r="6997" spans="1:5" x14ac:dyDescent="0.25">
      <c r="A6997">
        <v>3012162</v>
      </c>
      <c r="B6997" t="s">
        <v>6933</v>
      </c>
      <c r="C6997" t="s">
        <v>2770</v>
      </c>
      <c r="D6997" t="str">
        <f>VLOOKUP(C6997,country_code!$A:$B,2,0)</f>
        <v>France</v>
      </c>
      <c r="E6997" t="s">
        <v>22585</v>
      </c>
    </row>
    <row r="6998" spans="1:5" x14ac:dyDescent="0.25">
      <c r="A6998">
        <v>3012219</v>
      </c>
      <c r="B6998" t="s">
        <v>6934</v>
      </c>
      <c r="C6998" t="s">
        <v>2770</v>
      </c>
      <c r="D6998" t="str">
        <f>VLOOKUP(C6998,country_code!$A:$B,2,0)</f>
        <v>France</v>
      </c>
      <c r="E6998" t="s">
        <v>22585</v>
      </c>
    </row>
    <row r="6999" spans="1:5" x14ac:dyDescent="0.25">
      <c r="A6999">
        <v>3012313</v>
      </c>
      <c r="B6999" t="s">
        <v>6935</v>
      </c>
      <c r="C6999" t="s">
        <v>2770</v>
      </c>
      <c r="D6999" t="str">
        <f>VLOOKUP(C6999,country_code!$A:$B,2,0)</f>
        <v>France</v>
      </c>
      <c r="E6999" t="s">
        <v>22585</v>
      </c>
    </row>
    <row r="7000" spans="1:5" x14ac:dyDescent="0.25">
      <c r="A7000">
        <v>3012621</v>
      </c>
      <c r="B7000" t="s">
        <v>6936</v>
      </c>
      <c r="C7000" t="s">
        <v>2770</v>
      </c>
      <c r="D7000" t="str">
        <f>VLOOKUP(C7000,country_code!$A:$B,2,0)</f>
        <v>France</v>
      </c>
      <c r="E7000" t="s">
        <v>22585</v>
      </c>
    </row>
    <row r="7001" spans="1:5" x14ac:dyDescent="0.25">
      <c r="A7001">
        <v>3012647</v>
      </c>
      <c r="B7001" t="s">
        <v>6937</v>
      </c>
      <c r="C7001" t="s">
        <v>2770</v>
      </c>
      <c r="D7001" t="str">
        <f>VLOOKUP(C7001,country_code!$A:$B,2,0)</f>
        <v>France</v>
      </c>
      <c r="E7001" t="s">
        <v>22585</v>
      </c>
    </row>
    <row r="7002" spans="1:5" x14ac:dyDescent="0.25">
      <c r="A7002">
        <v>3012649</v>
      </c>
      <c r="B7002" t="s">
        <v>6938</v>
      </c>
      <c r="C7002" t="s">
        <v>2770</v>
      </c>
      <c r="D7002" t="str">
        <f>VLOOKUP(C7002,country_code!$A:$B,2,0)</f>
        <v>France</v>
      </c>
      <c r="E7002" t="s">
        <v>22585</v>
      </c>
    </row>
    <row r="7003" spans="1:5" x14ac:dyDescent="0.25">
      <c r="A7003">
        <v>3012664</v>
      </c>
      <c r="B7003" t="s">
        <v>6939</v>
      </c>
      <c r="C7003" t="s">
        <v>2770</v>
      </c>
      <c r="D7003" t="str">
        <f>VLOOKUP(C7003,country_code!$A:$B,2,0)</f>
        <v>France</v>
      </c>
      <c r="E7003" t="s">
        <v>22585</v>
      </c>
    </row>
    <row r="7004" spans="1:5" x14ac:dyDescent="0.25">
      <c r="A7004">
        <v>3012829</v>
      </c>
      <c r="B7004" t="s">
        <v>6940</v>
      </c>
      <c r="C7004" t="s">
        <v>2770</v>
      </c>
      <c r="D7004" t="str">
        <f>VLOOKUP(C7004,country_code!$A:$B,2,0)</f>
        <v>France</v>
      </c>
      <c r="E7004" t="s">
        <v>22585</v>
      </c>
    </row>
    <row r="7005" spans="1:5" x14ac:dyDescent="0.25">
      <c r="A7005">
        <v>3012834</v>
      </c>
      <c r="B7005" t="s">
        <v>6941</v>
      </c>
      <c r="C7005" t="s">
        <v>2770</v>
      </c>
      <c r="D7005" t="str">
        <f>VLOOKUP(C7005,country_code!$A:$B,2,0)</f>
        <v>France</v>
      </c>
      <c r="E7005" t="s">
        <v>22585</v>
      </c>
    </row>
    <row r="7006" spans="1:5" x14ac:dyDescent="0.25">
      <c r="A7006">
        <v>3012937</v>
      </c>
      <c r="B7006" t="s">
        <v>6942</v>
      </c>
      <c r="C7006" t="s">
        <v>2770</v>
      </c>
      <c r="D7006" t="str">
        <f>VLOOKUP(C7006,country_code!$A:$B,2,0)</f>
        <v>France</v>
      </c>
      <c r="E7006" t="s">
        <v>22585</v>
      </c>
    </row>
    <row r="7007" spans="1:5" x14ac:dyDescent="0.25">
      <c r="A7007">
        <v>3013097</v>
      </c>
      <c r="B7007" t="s">
        <v>6943</v>
      </c>
      <c r="C7007" t="s">
        <v>2770</v>
      </c>
      <c r="D7007" t="str">
        <f>VLOOKUP(C7007,country_code!$A:$B,2,0)</f>
        <v>France</v>
      </c>
      <c r="E7007" t="s">
        <v>22585</v>
      </c>
    </row>
    <row r="7008" spans="1:5" x14ac:dyDescent="0.25">
      <c r="A7008">
        <v>3013403</v>
      </c>
      <c r="B7008" t="s">
        <v>6944</v>
      </c>
      <c r="C7008" t="s">
        <v>2770</v>
      </c>
      <c r="D7008" t="str">
        <f>VLOOKUP(C7008,country_code!$A:$B,2,0)</f>
        <v>France</v>
      </c>
      <c r="E7008" t="s">
        <v>22585</v>
      </c>
    </row>
    <row r="7009" spans="1:5" x14ac:dyDescent="0.25">
      <c r="A7009">
        <v>3013477</v>
      </c>
      <c r="B7009" t="s">
        <v>6945</v>
      </c>
      <c r="C7009" t="s">
        <v>2770</v>
      </c>
      <c r="D7009" t="str">
        <f>VLOOKUP(C7009,country_code!$A:$B,2,0)</f>
        <v>France</v>
      </c>
      <c r="E7009" t="s">
        <v>22585</v>
      </c>
    </row>
    <row r="7010" spans="1:5" x14ac:dyDescent="0.25">
      <c r="A7010">
        <v>3013525</v>
      </c>
      <c r="B7010" t="s">
        <v>6946</v>
      </c>
      <c r="C7010" t="s">
        <v>2770</v>
      </c>
      <c r="D7010" t="str">
        <f>VLOOKUP(C7010,country_code!$A:$B,2,0)</f>
        <v>France</v>
      </c>
      <c r="E7010" t="s">
        <v>22585</v>
      </c>
    </row>
    <row r="7011" spans="1:5" x14ac:dyDescent="0.25">
      <c r="A7011">
        <v>3013549</v>
      </c>
      <c r="B7011" t="s">
        <v>6947</v>
      </c>
      <c r="C7011" t="s">
        <v>2770</v>
      </c>
      <c r="D7011" t="str">
        <f>VLOOKUP(C7011,country_code!$A:$B,2,0)</f>
        <v>France</v>
      </c>
      <c r="E7011" t="s">
        <v>22585</v>
      </c>
    </row>
    <row r="7012" spans="1:5" x14ac:dyDescent="0.25">
      <c r="A7012">
        <v>3013619</v>
      </c>
      <c r="B7012" t="s">
        <v>6948</v>
      </c>
      <c r="C7012" t="s">
        <v>2770</v>
      </c>
      <c r="D7012" t="str">
        <f>VLOOKUP(C7012,country_code!$A:$B,2,0)</f>
        <v>France</v>
      </c>
      <c r="E7012" t="s">
        <v>22585</v>
      </c>
    </row>
    <row r="7013" spans="1:5" x14ac:dyDescent="0.25">
      <c r="A7013">
        <v>3013627</v>
      </c>
      <c r="B7013" t="s">
        <v>6949</v>
      </c>
      <c r="C7013" t="s">
        <v>2770</v>
      </c>
      <c r="D7013" t="str">
        <f>VLOOKUP(C7013,country_code!$A:$B,2,0)</f>
        <v>France</v>
      </c>
      <c r="E7013" t="s">
        <v>22585</v>
      </c>
    </row>
    <row r="7014" spans="1:5" x14ac:dyDescent="0.25">
      <c r="A7014">
        <v>3013681</v>
      </c>
      <c r="B7014" t="s">
        <v>6950</v>
      </c>
      <c r="C7014" t="s">
        <v>2770</v>
      </c>
      <c r="D7014" t="str">
        <f>VLOOKUP(C7014,country_code!$A:$B,2,0)</f>
        <v>France</v>
      </c>
      <c r="E7014" t="s">
        <v>22585</v>
      </c>
    </row>
    <row r="7015" spans="1:5" x14ac:dyDescent="0.25">
      <c r="A7015">
        <v>3013701</v>
      </c>
      <c r="B7015" t="s">
        <v>6951</v>
      </c>
      <c r="C7015" t="s">
        <v>2770</v>
      </c>
      <c r="D7015" t="str">
        <f>VLOOKUP(C7015,country_code!$A:$B,2,0)</f>
        <v>France</v>
      </c>
      <c r="E7015" t="s">
        <v>22585</v>
      </c>
    </row>
    <row r="7016" spans="1:5" x14ac:dyDescent="0.25">
      <c r="A7016">
        <v>3013862</v>
      </c>
      <c r="B7016" t="s">
        <v>6952</v>
      </c>
      <c r="C7016" t="s">
        <v>2770</v>
      </c>
      <c r="D7016" t="str">
        <f>VLOOKUP(C7016,country_code!$A:$B,2,0)</f>
        <v>France</v>
      </c>
      <c r="E7016" t="s">
        <v>22585</v>
      </c>
    </row>
    <row r="7017" spans="1:5" x14ac:dyDescent="0.25">
      <c r="A7017">
        <v>3014034</v>
      </c>
      <c r="B7017" t="s">
        <v>6953</v>
      </c>
      <c r="C7017" t="s">
        <v>2770</v>
      </c>
      <c r="D7017" t="str">
        <f>VLOOKUP(C7017,country_code!$A:$B,2,0)</f>
        <v>France</v>
      </c>
      <c r="E7017" t="s">
        <v>22585</v>
      </c>
    </row>
    <row r="7018" spans="1:5" x14ac:dyDescent="0.25">
      <c r="A7018">
        <v>3014078</v>
      </c>
      <c r="B7018" t="s">
        <v>6954</v>
      </c>
      <c r="C7018" t="s">
        <v>2770</v>
      </c>
      <c r="D7018" t="str">
        <f>VLOOKUP(C7018,country_code!$A:$B,2,0)</f>
        <v>France</v>
      </c>
      <c r="E7018" t="s">
        <v>22585</v>
      </c>
    </row>
    <row r="7019" spans="1:5" x14ac:dyDescent="0.25">
      <c r="A7019">
        <v>3014143</v>
      </c>
      <c r="B7019" t="s">
        <v>6955</v>
      </c>
      <c r="C7019" t="s">
        <v>2770</v>
      </c>
      <c r="D7019" t="str">
        <f>VLOOKUP(C7019,country_code!$A:$B,2,0)</f>
        <v>France</v>
      </c>
      <c r="E7019" t="s">
        <v>22585</v>
      </c>
    </row>
    <row r="7020" spans="1:5" x14ac:dyDescent="0.25">
      <c r="A7020">
        <v>3014175</v>
      </c>
      <c r="B7020" t="s">
        <v>6956</v>
      </c>
      <c r="C7020" t="s">
        <v>2770</v>
      </c>
      <c r="D7020" t="str">
        <f>VLOOKUP(C7020,country_code!$A:$B,2,0)</f>
        <v>France</v>
      </c>
      <c r="E7020" t="s">
        <v>22585</v>
      </c>
    </row>
    <row r="7021" spans="1:5" x14ac:dyDescent="0.25">
      <c r="A7021">
        <v>3014383</v>
      </c>
      <c r="B7021" t="s">
        <v>6957</v>
      </c>
      <c r="C7021" t="s">
        <v>2770</v>
      </c>
      <c r="D7021" t="str">
        <f>VLOOKUP(C7021,country_code!$A:$B,2,0)</f>
        <v>France</v>
      </c>
      <c r="E7021" t="s">
        <v>22585</v>
      </c>
    </row>
    <row r="7022" spans="1:5" x14ac:dyDescent="0.25">
      <c r="A7022">
        <v>3014392</v>
      </c>
      <c r="B7022" t="s">
        <v>6958</v>
      </c>
      <c r="C7022" t="s">
        <v>2770</v>
      </c>
      <c r="D7022" t="str">
        <f>VLOOKUP(C7022,country_code!$A:$B,2,0)</f>
        <v>France</v>
      </c>
      <c r="E7022" t="s">
        <v>22585</v>
      </c>
    </row>
    <row r="7023" spans="1:5" x14ac:dyDescent="0.25">
      <c r="A7023">
        <v>3014646</v>
      </c>
      <c r="B7023" t="s">
        <v>6959</v>
      </c>
      <c r="C7023" t="s">
        <v>2770</v>
      </c>
      <c r="D7023" t="str">
        <f>VLOOKUP(C7023,country_code!$A:$B,2,0)</f>
        <v>France</v>
      </c>
      <c r="E7023" t="s">
        <v>22585</v>
      </c>
    </row>
    <row r="7024" spans="1:5" x14ac:dyDescent="0.25">
      <c r="A7024">
        <v>3014728</v>
      </c>
      <c r="B7024" t="s">
        <v>6960</v>
      </c>
      <c r="C7024" t="s">
        <v>2770</v>
      </c>
      <c r="D7024" t="str">
        <f>VLOOKUP(C7024,country_code!$A:$B,2,0)</f>
        <v>France</v>
      </c>
      <c r="E7024" t="s">
        <v>22585</v>
      </c>
    </row>
    <row r="7025" spans="1:5" x14ac:dyDescent="0.25">
      <c r="A7025">
        <v>3014856</v>
      </c>
      <c r="B7025" t="s">
        <v>6961</v>
      </c>
      <c r="C7025" t="s">
        <v>2770</v>
      </c>
      <c r="D7025" t="str">
        <f>VLOOKUP(C7025,country_code!$A:$B,2,0)</f>
        <v>France</v>
      </c>
      <c r="E7025" t="s">
        <v>22585</v>
      </c>
    </row>
    <row r="7026" spans="1:5" x14ac:dyDescent="0.25">
      <c r="A7026">
        <v>3015160</v>
      </c>
      <c r="B7026" t="s">
        <v>6962</v>
      </c>
      <c r="C7026" t="s">
        <v>2770</v>
      </c>
      <c r="D7026" t="str">
        <f>VLOOKUP(C7026,country_code!$A:$B,2,0)</f>
        <v>France</v>
      </c>
      <c r="E7026" t="s">
        <v>22585</v>
      </c>
    </row>
    <row r="7027" spans="1:5" x14ac:dyDescent="0.25">
      <c r="A7027">
        <v>3015419</v>
      </c>
      <c r="B7027" t="s">
        <v>6963</v>
      </c>
      <c r="C7027" t="s">
        <v>2770</v>
      </c>
      <c r="D7027" t="str">
        <f>VLOOKUP(C7027,country_code!$A:$B,2,0)</f>
        <v>France</v>
      </c>
      <c r="E7027" t="s">
        <v>22585</v>
      </c>
    </row>
    <row r="7028" spans="1:5" x14ac:dyDescent="0.25">
      <c r="A7028">
        <v>3015490</v>
      </c>
      <c r="B7028" t="s">
        <v>6964</v>
      </c>
      <c r="C7028" t="s">
        <v>2770</v>
      </c>
      <c r="D7028" t="str">
        <f>VLOOKUP(C7028,country_code!$A:$B,2,0)</f>
        <v>France</v>
      </c>
      <c r="E7028" t="s">
        <v>22585</v>
      </c>
    </row>
    <row r="7029" spans="1:5" x14ac:dyDescent="0.25">
      <c r="A7029">
        <v>3015689</v>
      </c>
      <c r="B7029" t="s">
        <v>6965</v>
      </c>
      <c r="C7029" t="s">
        <v>2770</v>
      </c>
      <c r="D7029" t="str">
        <f>VLOOKUP(C7029,country_code!$A:$B,2,0)</f>
        <v>France</v>
      </c>
      <c r="E7029" t="s">
        <v>22585</v>
      </c>
    </row>
    <row r="7030" spans="1:5" x14ac:dyDescent="0.25">
      <c r="A7030">
        <v>3015902</v>
      </c>
      <c r="B7030" t="s">
        <v>6966</v>
      </c>
      <c r="C7030" t="s">
        <v>2770</v>
      </c>
      <c r="D7030" t="str">
        <f>VLOOKUP(C7030,country_code!$A:$B,2,0)</f>
        <v>France</v>
      </c>
      <c r="E7030" t="s">
        <v>22585</v>
      </c>
    </row>
    <row r="7031" spans="1:5" x14ac:dyDescent="0.25">
      <c r="A7031">
        <v>3016078</v>
      </c>
      <c r="B7031" t="s">
        <v>6967</v>
      </c>
      <c r="C7031" t="s">
        <v>2770</v>
      </c>
      <c r="D7031" t="str">
        <f>VLOOKUP(C7031,country_code!$A:$B,2,0)</f>
        <v>France</v>
      </c>
      <c r="E7031" t="s">
        <v>22585</v>
      </c>
    </row>
    <row r="7032" spans="1:5" x14ac:dyDescent="0.25">
      <c r="A7032">
        <v>3016097</v>
      </c>
      <c r="B7032" t="s">
        <v>6968</v>
      </c>
      <c r="C7032" t="s">
        <v>2770</v>
      </c>
      <c r="D7032" t="str">
        <f>VLOOKUP(C7032,country_code!$A:$B,2,0)</f>
        <v>France</v>
      </c>
      <c r="E7032" t="s">
        <v>22585</v>
      </c>
    </row>
    <row r="7033" spans="1:5" x14ac:dyDescent="0.25">
      <c r="A7033">
        <v>3016292</v>
      </c>
      <c r="B7033" t="s">
        <v>6969</v>
      </c>
      <c r="C7033" t="s">
        <v>2770</v>
      </c>
      <c r="D7033" t="str">
        <f>VLOOKUP(C7033,country_code!$A:$B,2,0)</f>
        <v>France</v>
      </c>
      <c r="E7033" t="s">
        <v>22585</v>
      </c>
    </row>
    <row r="7034" spans="1:5" x14ac:dyDescent="0.25">
      <c r="A7034">
        <v>3016321</v>
      </c>
      <c r="B7034" t="s">
        <v>6970</v>
      </c>
      <c r="C7034" t="s">
        <v>2770</v>
      </c>
      <c r="D7034" t="str">
        <f>VLOOKUP(C7034,country_code!$A:$B,2,0)</f>
        <v>France</v>
      </c>
      <c r="E7034" t="s">
        <v>22585</v>
      </c>
    </row>
    <row r="7035" spans="1:5" x14ac:dyDescent="0.25">
      <c r="A7035">
        <v>3016621</v>
      </c>
      <c r="B7035" t="s">
        <v>6971</v>
      </c>
      <c r="C7035" t="s">
        <v>2770</v>
      </c>
      <c r="D7035" t="str">
        <f>VLOOKUP(C7035,country_code!$A:$B,2,0)</f>
        <v>France</v>
      </c>
      <c r="E7035" t="s">
        <v>22585</v>
      </c>
    </row>
    <row r="7036" spans="1:5" x14ac:dyDescent="0.25">
      <c r="A7036">
        <v>3016667</v>
      </c>
      <c r="B7036" t="s">
        <v>6972</v>
      </c>
      <c r="C7036" t="s">
        <v>2770</v>
      </c>
      <c r="D7036" t="str">
        <f>VLOOKUP(C7036,country_code!$A:$B,2,0)</f>
        <v>France</v>
      </c>
      <c r="E7036" t="s">
        <v>22585</v>
      </c>
    </row>
    <row r="7037" spans="1:5" x14ac:dyDescent="0.25">
      <c r="A7037">
        <v>3016675</v>
      </c>
      <c r="B7037" t="s">
        <v>6973</v>
      </c>
      <c r="C7037" t="s">
        <v>2770</v>
      </c>
      <c r="D7037" t="str">
        <f>VLOOKUP(C7037,country_code!$A:$B,2,0)</f>
        <v>France</v>
      </c>
      <c r="E7037" t="s">
        <v>22585</v>
      </c>
    </row>
    <row r="7038" spans="1:5" x14ac:dyDescent="0.25">
      <c r="A7038">
        <v>3016702</v>
      </c>
      <c r="B7038" t="s">
        <v>6974</v>
      </c>
      <c r="C7038" t="s">
        <v>2770</v>
      </c>
      <c r="D7038" t="str">
        <f>VLOOKUP(C7038,country_code!$A:$B,2,0)</f>
        <v>France</v>
      </c>
      <c r="E7038" t="s">
        <v>22585</v>
      </c>
    </row>
    <row r="7039" spans="1:5" x14ac:dyDescent="0.25">
      <c r="A7039">
        <v>3016830</v>
      </c>
      <c r="B7039" t="s">
        <v>6975</v>
      </c>
      <c r="C7039" t="s">
        <v>2770</v>
      </c>
      <c r="D7039" t="str">
        <f>VLOOKUP(C7039,country_code!$A:$B,2,0)</f>
        <v>France</v>
      </c>
      <c r="E7039" t="s">
        <v>22585</v>
      </c>
    </row>
    <row r="7040" spans="1:5" x14ac:dyDescent="0.25">
      <c r="A7040">
        <v>3016956</v>
      </c>
      <c r="B7040" t="s">
        <v>6976</v>
      </c>
      <c r="C7040" t="s">
        <v>2770</v>
      </c>
      <c r="D7040" t="str">
        <f>VLOOKUP(C7040,country_code!$A:$B,2,0)</f>
        <v>France</v>
      </c>
      <c r="E7040" t="s">
        <v>22585</v>
      </c>
    </row>
    <row r="7041" spans="1:5" x14ac:dyDescent="0.25">
      <c r="A7041">
        <v>3017178</v>
      </c>
      <c r="B7041" t="s">
        <v>6977</v>
      </c>
      <c r="C7041" t="s">
        <v>2770</v>
      </c>
      <c r="D7041" t="str">
        <f>VLOOKUP(C7041,country_code!$A:$B,2,0)</f>
        <v>France</v>
      </c>
      <c r="E7041" t="s">
        <v>22585</v>
      </c>
    </row>
    <row r="7042" spans="1:5" x14ac:dyDescent="0.25">
      <c r="A7042">
        <v>3017253</v>
      </c>
      <c r="B7042" t="s">
        <v>6978</v>
      </c>
      <c r="C7042" t="s">
        <v>2770</v>
      </c>
      <c r="D7042" t="str">
        <f>VLOOKUP(C7042,country_code!$A:$B,2,0)</f>
        <v>France</v>
      </c>
      <c r="E7042" t="s">
        <v>22585</v>
      </c>
    </row>
    <row r="7043" spans="1:5" x14ac:dyDescent="0.25">
      <c r="A7043">
        <v>3017341</v>
      </c>
      <c r="B7043" t="s">
        <v>6979</v>
      </c>
      <c r="C7043" t="s">
        <v>2770</v>
      </c>
      <c r="D7043" t="str">
        <f>VLOOKUP(C7043,country_code!$A:$B,2,0)</f>
        <v>France</v>
      </c>
      <c r="E7043" t="s">
        <v>22585</v>
      </c>
    </row>
    <row r="7044" spans="1:5" x14ac:dyDescent="0.25">
      <c r="A7044">
        <v>3017609</v>
      </c>
      <c r="B7044" t="s">
        <v>6980</v>
      </c>
      <c r="C7044" t="s">
        <v>2770</v>
      </c>
      <c r="D7044" t="str">
        <f>VLOOKUP(C7044,country_code!$A:$B,2,0)</f>
        <v>France</v>
      </c>
      <c r="E7044" t="s">
        <v>22585</v>
      </c>
    </row>
    <row r="7045" spans="1:5" x14ac:dyDescent="0.25">
      <c r="A7045">
        <v>3017651</v>
      </c>
      <c r="B7045" t="s">
        <v>6981</v>
      </c>
      <c r="C7045" t="s">
        <v>2770</v>
      </c>
      <c r="D7045" t="str">
        <f>VLOOKUP(C7045,country_code!$A:$B,2,0)</f>
        <v>France</v>
      </c>
      <c r="E7045" t="s">
        <v>22585</v>
      </c>
    </row>
    <row r="7046" spans="1:5" x14ac:dyDescent="0.25">
      <c r="A7046">
        <v>3017805</v>
      </c>
      <c r="B7046" t="s">
        <v>6982</v>
      </c>
      <c r="C7046" t="s">
        <v>2770</v>
      </c>
      <c r="D7046" t="str">
        <f>VLOOKUP(C7046,country_code!$A:$B,2,0)</f>
        <v>France</v>
      </c>
      <c r="E7046" t="s">
        <v>22585</v>
      </c>
    </row>
    <row r="7047" spans="1:5" x14ac:dyDescent="0.25">
      <c r="A7047">
        <v>3017910</v>
      </c>
      <c r="B7047" t="s">
        <v>6983</v>
      </c>
      <c r="C7047" t="s">
        <v>2770</v>
      </c>
      <c r="D7047" t="str">
        <f>VLOOKUP(C7047,country_code!$A:$B,2,0)</f>
        <v>France</v>
      </c>
      <c r="E7047" t="s">
        <v>22585</v>
      </c>
    </row>
    <row r="7048" spans="1:5" x14ac:dyDescent="0.25">
      <c r="A7048">
        <v>3017921</v>
      </c>
      <c r="B7048" t="s">
        <v>6984</v>
      </c>
      <c r="C7048" t="s">
        <v>2770</v>
      </c>
      <c r="D7048" t="str">
        <f>VLOOKUP(C7048,country_code!$A:$B,2,0)</f>
        <v>France</v>
      </c>
      <c r="E7048" t="s">
        <v>22585</v>
      </c>
    </row>
    <row r="7049" spans="1:5" x14ac:dyDescent="0.25">
      <c r="A7049">
        <v>3017924</v>
      </c>
      <c r="B7049" t="s">
        <v>6985</v>
      </c>
      <c r="C7049" t="s">
        <v>2770</v>
      </c>
      <c r="D7049" t="str">
        <f>VLOOKUP(C7049,country_code!$A:$B,2,0)</f>
        <v>France</v>
      </c>
      <c r="E7049" t="s">
        <v>22585</v>
      </c>
    </row>
    <row r="7050" spans="1:5" x14ac:dyDescent="0.25">
      <c r="A7050">
        <v>3018074</v>
      </c>
      <c r="B7050" t="s">
        <v>6986</v>
      </c>
      <c r="C7050" t="s">
        <v>2770</v>
      </c>
      <c r="D7050" t="str">
        <f>VLOOKUP(C7050,country_code!$A:$B,2,0)</f>
        <v>France</v>
      </c>
      <c r="E7050" t="s">
        <v>22585</v>
      </c>
    </row>
    <row r="7051" spans="1:5" x14ac:dyDescent="0.25">
      <c r="A7051">
        <v>3018095</v>
      </c>
      <c r="B7051" t="s">
        <v>6987</v>
      </c>
      <c r="C7051" t="s">
        <v>2770</v>
      </c>
      <c r="D7051" t="str">
        <f>VLOOKUP(C7051,country_code!$A:$B,2,0)</f>
        <v>France</v>
      </c>
      <c r="E7051" t="s">
        <v>22585</v>
      </c>
    </row>
    <row r="7052" spans="1:5" x14ac:dyDescent="0.25">
      <c r="A7052">
        <v>3018246</v>
      </c>
      <c r="B7052" t="s">
        <v>6988</v>
      </c>
      <c r="C7052" t="s">
        <v>2770</v>
      </c>
      <c r="D7052" t="str">
        <f>VLOOKUP(C7052,country_code!$A:$B,2,0)</f>
        <v>France</v>
      </c>
      <c r="E7052" t="s">
        <v>22585</v>
      </c>
    </row>
    <row r="7053" spans="1:5" x14ac:dyDescent="0.25">
      <c r="A7053">
        <v>3018280</v>
      </c>
      <c r="B7053" t="s">
        <v>6989</v>
      </c>
      <c r="C7053" t="s">
        <v>2770</v>
      </c>
      <c r="D7053" t="str">
        <f>VLOOKUP(C7053,country_code!$A:$B,2,0)</f>
        <v>France</v>
      </c>
      <c r="E7053" t="s">
        <v>22585</v>
      </c>
    </row>
    <row r="7054" spans="1:5" x14ac:dyDescent="0.25">
      <c r="A7054">
        <v>3018339</v>
      </c>
      <c r="B7054" t="s">
        <v>6990</v>
      </c>
      <c r="C7054" t="s">
        <v>2770</v>
      </c>
      <c r="D7054" t="str">
        <f>VLOOKUP(C7054,country_code!$A:$B,2,0)</f>
        <v>France</v>
      </c>
      <c r="E7054" t="s">
        <v>22585</v>
      </c>
    </row>
    <row r="7055" spans="1:5" x14ac:dyDescent="0.25">
      <c r="A7055">
        <v>3018455</v>
      </c>
      <c r="B7055" t="s">
        <v>6991</v>
      </c>
      <c r="C7055" t="s">
        <v>2770</v>
      </c>
      <c r="D7055" t="str">
        <f>VLOOKUP(C7055,country_code!$A:$B,2,0)</f>
        <v>France</v>
      </c>
      <c r="E7055" t="s">
        <v>22585</v>
      </c>
    </row>
    <row r="7056" spans="1:5" x14ac:dyDescent="0.25">
      <c r="A7056">
        <v>3018794</v>
      </c>
      <c r="B7056" t="s">
        <v>6992</v>
      </c>
      <c r="C7056" t="s">
        <v>2770</v>
      </c>
      <c r="D7056" t="str">
        <f>VLOOKUP(C7056,country_code!$A:$B,2,0)</f>
        <v>France</v>
      </c>
      <c r="E7056" t="s">
        <v>22585</v>
      </c>
    </row>
    <row r="7057" spans="1:5" x14ac:dyDescent="0.25">
      <c r="A7057">
        <v>3019153</v>
      </c>
      <c r="B7057" t="s">
        <v>6993</v>
      </c>
      <c r="C7057" t="s">
        <v>2770</v>
      </c>
      <c r="D7057" t="str">
        <f>VLOOKUP(C7057,country_code!$A:$B,2,0)</f>
        <v>France</v>
      </c>
      <c r="E7057" t="s">
        <v>22585</v>
      </c>
    </row>
    <row r="7058" spans="1:5" x14ac:dyDescent="0.25">
      <c r="A7058">
        <v>3019193</v>
      </c>
      <c r="B7058" t="s">
        <v>6994</v>
      </c>
      <c r="C7058" t="s">
        <v>2770</v>
      </c>
      <c r="D7058" t="str">
        <f>VLOOKUP(C7058,country_code!$A:$B,2,0)</f>
        <v>France</v>
      </c>
      <c r="E7058" t="s">
        <v>22585</v>
      </c>
    </row>
    <row r="7059" spans="1:5" x14ac:dyDescent="0.25">
      <c r="A7059">
        <v>3019256</v>
      </c>
      <c r="B7059" t="s">
        <v>6995</v>
      </c>
      <c r="C7059" t="s">
        <v>2770</v>
      </c>
      <c r="D7059" t="str">
        <f>VLOOKUP(C7059,country_code!$A:$B,2,0)</f>
        <v>France</v>
      </c>
      <c r="E7059" t="s">
        <v>22585</v>
      </c>
    </row>
    <row r="7060" spans="1:5" x14ac:dyDescent="0.25">
      <c r="A7060">
        <v>3019265</v>
      </c>
      <c r="B7060" t="s">
        <v>6996</v>
      </c>
      <c r="C7060" t="s">
        <v>2770</v>
      </c>
      <c r="D7060" t="str">
        <f>VLOOKUP(C7060,country_code!$A:$B,2,0)</f>
        <v>France</v>
      </c>
      <c r="E7060" t="s">
        <v>22585</v>
      </c>
    </row>
    <row r="7061" spans="1:5" x14ac:dyDescent="0.25">
      <c r="A7061">
        <v>3019459</v>
      </c>
      <c r="B7061" t="s">
        <v>6997</v>
      </c>
      <c r="C7061" t="s">
        <v>2770</v>
      </c>
      <c r="D7061" t="str">
        <f>VLOOKUP(C7061,country_code!$A:$B,2,0)</f>
        <v>France</v>
      </c>
      <c r="E7061" t="s">
        <v>22585</v>
      </c>
    </row>
    <row r="7062" spans="1:5" x14ac:dyDescent="0.25">
      <c r="A7062">
        <v>3019766</v>
      </c>
      <c r="B7062" t="s">
        <v>6998</v>
      </c>
      <c r="C7062" t="s">
        <v>2770</v>
      </c>
      <c r="D7062" t="str">
        <f>VLOOKUP(C7062,country_code!$A:$B,2,0)</f>
        <v>France</v>
      </c>
      <c r="E7062" t="s">
        <v>22585</v>
      </c>
    </row>
    <row r="7063" spans="1:5" x14ac:dyDescent="0.25">
      <c r="A7063">
        <v>3019897</v>
      </c>
      <c r="B7063" t="s">
        <v>6999</v>
      </c>
      <c r="C7063" t="s">
        <v>2770</v>
      </c>
      <c r="D7063" t="str">
        <f>VLOOKUP(C7063,country_code!$A:$B,2,0)</f>
        <v>France</v>
      </c>
      <c r="E7063" t="s">
        <v>22585</v>
      </c>
    </row>
    <row r="7064" spans="1:5" x14ac:dyDescent="0.25">
      <c r="A7064">
        <v>3019952</v>
      </c>
      <c r="B7064" t="s">
        <v>7000</v>
      </c>
      <c r="C7064" t="s">
        <v>2770</v>
      </c>
      <c r="D7064" t="str">
        <f>VLOOKUP(C7064,country_code!$A:$B,2,0)</f>
        <v>France</v>
      </c>
      <c r="E7064" t="s">
        <v>22585</v>
      </c>
    </row>
    <row r="7065" spans="1:5" x14ac:dyDescent="0.25">
      <c r="A7065">
        <v>3019960</v>
      </c>
      <c r="B7065" t="s">
        <v>7001</v>
      </c>
      <c r="C7065" t="s">
        <v>2770</v>
      </c>
      <c r="D7065" t="str">
        <f>VLOOKUP(C7065,country_code!$A:$B,2,0)</f>
        <v>France</v>
      </c>
      <c r="E7065" t="s">
        <v>22585</v>
      </c>
    </row>
    <row r="7066" spans="1:5" x14ac:dyDescent="0.25">
      <c r="A7066">
        <v>3020020</v>
      </c>
      <c r="B7066" t="s">
        <v>7002</v>
      </c>
      <c r="C7066" t="s">
        <v>2770</v>
      </c>
      <c r="D7066" t="str">
        <f>VLOOKUP(C7066,country_code!$A:$B,2,0)</f>
        <v>France</v>
      </c>
      <c r="E7066" t="s">
        <v>22585</v>
      </c>
    </row>
    <row r="7067" spans="1:5" x14ac:dyDescent="0.25">
      <c r="A7067">
        <v>3020035</v>
      </c>
      <c r="B7067" t="s">
        <v>7003</v>
      </c>
      <c r="C7067" t="s">
        <v>2770</v>
      </c>
      <c r="D7067" t="str">
        <f>VLOOKUP(C7067,country_code!$A:$B,2,0)</f>
        <v>France</v>
      </c>
      <c r="E7067" t="s">
        <v>22585</v>
      </c>
    </row>
    <row r="7068" spans="1:5" x14ac:dyDescent="0.25">
      <c r="A7068">
        <v>3020062</v>
      </c>
      <c r="B7068" t="s">
        <v>7004</v>
      </c>
      <c r="C7068" t="s">
        <v>2770</v>
      </c>
      <c r="D7068" t="str">
        <f>VLOOKUP(C7068,country_code!$A:$B,2,0)</f>
        <v>France</v>
      </c>
      <c r="E7068" t="s">
        <v>22585</v>
      </c>
    </row>
    <row r="7069" spans="1:5" x14ac:dyDescent="0.25">
      <c r="A7069">
        <v>3020307</v>
      </c>
      <c r="B7069" t="s">
        <v>7005</v>
      </c>
      <c r="C7069" t="s">
        <v>2770</v>
      </c>
      <c r="D7069" t="str">
        <f>VLOOKUP(C7069,country_code!$A:$B,2,0)</f>
        <v>France</v>
      </c>
      <c r="E7069" t="s">
        <v>22585</v>
      </c>
    </row>
    <row r="7070" spans="1:5" x14ac:dyDescent="0.25">
      <c r="A7070">
        <v>3020310</v>
      </c>
      <c r="B7070" t="s">
        <v>7006</v>
      </c>
      <c r="C7070" t="s">
        <v>2770</v>
      </c>
      <c r="D7070" t="str">
        <f>VLOOKUP(C7070,country_code!$A:$B,2,0)</f>
        <v>France</v>
      </c>
      <c r="E7070" t="s">
        <v>22585</v>
      </c>
    </row>
    <row r="7071" spans="1:5" x14ac:dyDescent="0.25">
      <c r="A7071">
        <v>3020392</v>
      </c>
      <c r="B7071" t="s">
        <v>7007</v>
      </c>
      <c r="C7071" t="s">
        <v>2770</v>
      </c>
      <c r="D7071" t="str">
        <f>VLOOKUP(C7071,country_code!$A:$B,2,0)</f>
        <v>France</v>
      </c>
      <c r="E7071" t="s">
        <v>22585</v>
      </c>
    </row>
    <row r="7072" spans="1:5" x14ac:dyDescent="0.25">
      <c r="A7072">
        <v>3020495</v>
      </c>
      <c r="B7072" t="s">
        <v>7008</v>
      </c>
      <c r="C7072" t="s">
        <v>2770</v>
      </c>
      <c r="D7072" t="str">
        <f>VLOOKUP(C7072,country_code!$A:$B,2,0)</f>
        <v>France</v>
      </c>
      <c r="E7072" t="s">
        <v>22585</v>
      </c>
    </row>
    <row r="7073" spans="1:5" x14ac:dyDescent="0.25">
      <c r="A7073">
        <v>3020601</v>
      </c>
      <c r="B7073" t="s">
        <v>7009</v>
      </c>
      <c r="C7073" t="s">
        <v>2770</v>
      </c>
      <c r="D7073" t="str">
        <f>VLOOKUP(C7073,country_code!$A:$B,2,0)</f>
        <v>France</v>
      </c>
      <c r="E7073" t="s">
        <v>22585</v>
      </c>
    </row>
    <row r="7074" spans="1:5" x14ac:dyDescent="0.25">
      <c r="A7074">
        <v>3020686</v>
      </c>
      <c r="B7074" t="s">
        <v>7010</v>
      </c>
      <c r="C7074" t="s">
        <v>2770</v>
      </c>
      <c r="D7074" t="str">
        <f>VLOOKUP(C7074,country_code!$A:$B,2,0)</f>
        <v>France</v>
      </c>
      <c r="E7074" t="s">
        <v>22585</v>
      </c>
    </row>
    <row r="7075" spans="1:5" x14ac:dyDescent="0.25">
      <c r="A7075">
        <v>3020810</v>
      </c>
      <c r="B7075" t="s">
        <v>7011</v>
      </c>
      <c r="C7075" t="s">
        <v>2770</v>
      </c>
      <c r="D7075" t="str">
        <f>VLOOKUP(C7075,country_code!$A:$B,2,0)</f>
        <v>France</v>
      </c>
      <c r="E7075" t="s">
        <v>22585</v>
      </c>
    </row>
    <row r="7076" spans="1:5" x14ac:dyDescent="0.25">
      <c r="A7076">
        <v>3020832</v>
      </c>
      <c r="B7076" t="s">
        <v>7012</v>
      </c>
      <c r="C7076" t="s">
        <v>2770</v>
      </c>
      <c r="D7076" t="str">
        <f>VLOOKUP(C7076,country_code!$A:$B,2,0)</f>
        <v>France</v>
      </c>
      <c r="E7076" t="s">
        <v>22585</v>
      </c>
    </row>
    <row r="7077" spans="1:5" x14ac:dyDescent="0.25">
      <c r="A7077">
        <v>3020839</v>
      </c>
      <c r="B7077" t="s">
        <v>7013</v>
      </c>
      <c r="C7077" t="s">
        <v>2770</v>
      </c>
      <c r="D7077" t="str">
        <f>VLOOKUP(C7077,country_code!$A:$B,2,0)</f>
        <v>France</v>
      </c>
      <c r="E7077" t="s">
        <v>22585</v>
      </c>
    </row>
    <row r="7078" spans="1:5" x14ac:dyDescent="0.25">
      <c r="A7078">
        <v>3020850</v>
      </c>
      <c r="B7078" t="s">
        <v>7014</v>
      </c>
      <c r="C7078" t="s">
        <v>2770</v>
      </c>
      <c r="D7078" t="str">
        <f>VLOOKUP(C7078,country_code!$A:$B,2,0)</f>
        <v>France</v>
      </c>
      <c r="E7078" t="s">
        <v>22585</v>
      </c>
    </row>
    <row r="7079" spans="1:5" x14ac:dyDescent="0.25">
      <c r="A7079">
        <v>3020996</v>
      </c>
      <c r="B7079" t="s">
        <v>7015</v>
      </c>
      <c r="C7079" t="s">
        <v>2770</v>
      </c>
      <c r="D7079" t="str">
        <f>VLOOKUP(C7079,country_code!$A:$B,2,0)</f>
        <v>France</v>
      </c>
      <c r="E7079" t="s">
        <v>22585</v>
      </c>
    </row>
    <row r="7080" spans="1:5" x14ac:dyDescent="0.25">
      <c r="A7080">
        <v>3021000</v>
      </c>
      <c r="B7080" t="s">
        <v>7016</v>
      </c>
      <c r="C7080" t="s">
        <v>2770</v>
      </c>
      <c r="D7080" t="str">
        <f>VLOOKUP(C7080,country_code!$A:$B,2,0)</f>
        <v>France</v>
      </c>
      <c r="E7080" t="s">
        <v>22585</v>
      </c>
    </row>
    <row r="7081" spans="1:5" x14ac:dyDescent="0.25">
      <c r="A7081">
        <v>3021150</v>
      </c>
      <c r="B7081" t="s">
        <v>7017</v>
      </c>
      <c r="C7081" t="s">
        <v>2770</v>
      </c>
      <c r="D7081" t="str">
        <f>VLOOKUP(C7081,country_code!$A:$B,2,0)</f>
        <v>France</v>
      </c>
      <c r="E7081" t="s">
        <v>22585</v>
      </c>
    </row>
    <row r="7082" spans="1:5" x14ac:dyDescent="0.25">
      <c r="A7082">
        <v>3021263</v>
      </c>
      <c r="B7082" t="s">
        <v>7018</v>
      </c>
      <c r="C7082" t="s">
        <v>2770</v>
      </c>
      <c r="D7082" t="str">
        <f>VLOOKUP(C7082,country_code!$A:$B,2,0)</f>
        <v>France</v>
      </c>
      <c r="E7082" t="s">
        <v>22585</v>
      </c>
    </row>
    <row r="7083" spans="1:5" x14ac:dyDescent="0.25">
      <c r="A7083">
        <v>3021372</v>
      </c>
      <c r="B7083" t="s">
        <v>7019</v>
      </c>
      <c r="C7083" t="s">
        <v>2770</v>
      </c>
      <c r="D7083" t="str">
        <f>VLOOKUP(C7083,country_code!$A:$B,2,0)</f>
        <v>France</v>
      </c>
      <c r="E7083" t="s">
        <v>22585</v>
      </c>
    </row>
    <row r="7084" spans="1:5" x14ac:dyDescent="0.25">
      <c r="A7084">
        <v>3021382</v>
      </c>
      <c r="B7084" t="s">
        <v>7020</v>
      </c>
      <c r="C7084" t="s">
        <v>2770</v>
      </c>
      <c r="D7084" t="str">
        <f>VLOOKUP(C7084,country_code!$A:$B,2,0)</f>
        <v>France</v>
      </c>
      <c r="E7084" t="s">
        <v>22585</v>
      </c>
    </row>
    <row r="7085" spans="1:5" x14ac:dyDescent="0.25">
      <c r="A7085">
        <v>3021411</v>
      </c>
      <c r="B7085" t="s">
        <v>2442</v>
      </c>
      <c r="C7085" t="s">
        <v>2770</v>
      </c>
      <c r="D7085" t="str">
        <f>VLOOKUP(C7085,country_code!$A:$B,2,0)</f>
        <v>France</v>
      </c>
      <c r="E7085" t="s">
        <v>22585</v>
      </c>
    </row>
    <row r="7086" spans="1:5" x14ac:dyDescent="0.25">
      <c r="A7086">
        <v>3021516</v>
      </c>
      <c r="B7086" t="s">
        <v>7021</v>
      </c>
      <c r="C7086" t="s">
        <v>2770</v>
      </c>
      <c r="D7086" t="str">
        <f>VLOOKUP(C7086,country_code!$A:$B,2,0)</f>
        <v>France</v>
      </c>
      <c r="E7086" t="s">
        <v>22585</v>
      </c>
    </row>
    <row r="7087" spans="1:5" x14ac:dyDescent="0.25">
      <c r="A7087">
        <v>3021605</v>
      </c>
      <c r="B7087" t="s">
        <v>7022</v>
      </c>
      <c r="C7087" t="s">
        <v>2770</v>
      </c>
      <c r="D7087" t="str">
        <f>VLOOKUP(C7087,country_code!$A:$B,2,0)</f>
        <v>France</v>
      </c>
      <c r="E7087" t="s">
        <v>22585</v>
      </c>
    </row>
    <row r="7088" spans="1:5" x14ac:dyDescent="0.25">
      <c r="A7088">
        <v>3021662</v>
      </c>
      <c r="B7088" t="s">
        <v>7023</v>
      </c>
      <c r="C7088" t="s">
        <v>2770</v>
      </c>
      <c r="D7088" t="str">
        <f>VLOOKUP(C7088,country_code!$A:$B,2,0)</f>
        <v>France</v>
      </c>
      <c r="E7088" t="s">
        <v>22585</v>
      </c>
    </row>
    <row r="7089" spans="1:5" x14ac:dyDescent="0.25">
      <c r="A7089">
        <v>3021670</v>
      </c>
      <c r="B7089" t="s">
        <v>7024</v>
      </c>
      <c r="C7089" t="s">
        <v>2770</v>
      </c>
      <c r="D7089" t="str">
        <f>VLOOKUP(C7089,country_code!$A:$B,2,0)</f>
        <v>France</v>
      </c>
      <c r="E7089" t="s">
        <v>22585</v>
      </c>
    </row>
    <row r="7090" spans="1:5" x14ac:dyDescent="0.25">
      <c r="A7090">
        <v>3021852</v>
      </c>
      <c r="B7090" t="s">
        <v>7025</v>
      </c>
      <c r="C7090" t="s">
        <v>2770</v>
      </c>
      <c r="D7090" t="str">
        <f>VLOOKUP(C7090,country_code!$A:$B,2,0)</f>
        <v>France</v>
      </c>
      <c r="E7090" t="s">
        <v>22585</v>
      </c>
    </row>
    <row r="7091" spans="1:5" x14ac:dyDescent="0.25">
      <c r="A7091">
        <v>3022151</v>
      </c>
      <c r="B7091" t="s">
        <v>7026</v>
      </c>
      <c r="C7091" t="s">
        <v>2770</v>
      </c>
      <c r="D7091" t="str">
        <f>VLOOKUP(C7091,country_code!$A:$B,2,0)</f>
        <v>France</v>
      </c>
      <c r="E7091" t="s">
        <v>22585</v>
      </c>
    </row>
    <row r="7092" spans="1:5" x14ac:dyDescent="0.25">
      <c r="A7092">
        <v>3022376</v>
      </c>
      <c r="B7092" t="s">
        <v>7027</v>
      </c>
      <c r="C7092" t="s">
        <v>2770</v>
      </c>
      <c r="D7092" t="str">
        <f>VLOOKUP(C7092,country_code!$A:$B,2,0)</f>
        <v>France</v>
      </c>
      <c r="E7092" t="s">
        <v>22585</v>
      </c>
    </row>
    <row r="7093" spans="1:5" x14ac:dyDescent="0.25">
      <c r="A7093">
        <v>3022530</v>
      </c>
      <c r="B7093" t="s">
        <v>7028</v>
      </c>
      <c r="C7093" t="s">
        <v>2770</v>
      </c>
      <c r="D7093" t="str">
        <f>VLOOKUP(C7093,country_code!$A:$B,2,0)</f>
        <v>France</v>
      </c>
      <c r="E7093" t="s">
        <v>22585</v>
      </c>
    </row>
    <row r="7094" spans="1:5" x14ac:dyDescent="0.25">
      <c r="A7094">
        <v>3022569</v>
      </c>
      <c r="B7094" t="s">
        <v>7029</v>
      </c>
      <c r="C7094" t="s">
        <v>2770</v>
      </c>
      <c r="D7094" t="str">
        <f>VLOOKUP(C7094,country_code!$A:$B,2,0)</f>
        <v>France</v>
      </c>
      <c r="E7094" t="s">
        <v>22585</v>
      </c>
    </row>
    <row r="7095" spans="1:5" x14ac:dyDescent="0.25">
      <c r="A7095">
        <v>3022610</v>
      </c>
      <c r="B7095" t="s">
        <v>7030</v>
      </c>
      <c r="C7095" t="s">
        <v>2770</v>
      </c>
      <c r="D7095" t="str">
        <f>VLOOKUP(C7095,country_code!$A:$B,2,0)</f>
        <v>France</v>
      </c>
      <c r="E7095" t="s">
        <v>22585</v>
      </c>
    </row>
    <row r="7096" spans="1:5" x14ac:dyDescent="0.25">
      <c r="A7096">
        <v>3022700</v>
      </c>
      <c r="B7096" t="s">
        <v>7031</v>
      </c>
      <c r="C7096" t="s">
        <v>2770</v>
      </c>
      <c r="D7096" t="str">
        <f>VLOOKUP(C7096,country_code!$A:$B,2,0)</f>
        <v>France</v>
      </c>
      <c r="E7096" t="s">
        <v>22585</v>
      </c>
    </row>
    <row r="7097" spans="1:5" x14ac:dyDescent="0.25">
      <c r="A7097">
        <v>3022988</v>
      </c>
      <c r="B7097" t="s">
        <v>7032</v>
      </c>
      <c r="C7097" t="s">
        <v>2770</v>
      </c>
      <c r="D7097" t="str">
        <f>VLOOKUP(C7097,country_code!$A:$B,2,0)</f>
        <v>France</v>
      </c>
      <c r="E7097" t="s">
        <v>22585</v>
      </c>
    </row>
    <row r="7098" spans="1:5" x14ac:dyDescent="0.25">
      <c r="A7098">
        <v>3023141</v>
      </c>
      <c r="B7098" t="s">
        <v>7033</v>
      </c>
      <c r="C7098" t="s">
        <v>2770</v>
      </c>
      <c r="D7098" t="str">
        <f>VLOOKUP(C7098,country_code!$A:$B,2,0)</f>
        <v>France</v>
      </c>
      <c r="E7098" t="s">
        <v>22585</v>
      </c>
    </row>
    <row r="7099" spans="1:5" x14ac:dyDescent="0.25">
      <c r="A7099">
        <v>3023240</v>
      </c>
      <c r="B7099" t="s">
        <v>7034</v>
      </c>
      <c r="C7099" t="s">
        <v>2770</v>
      </c>
      <c r="D7099" t="str">
        <f>VLOOKUP(C7099,country_code!$A:$B,2,0)</f>
        <v>France</v>
      </c>
      <c r="E7099" t="s">
        <v>22585</v>
      </c>
    </row>
    <row r="7100" spans="1:5" x14ac:dyDescent="0.25">
      <c r="A7100">
        <v>3023324</v>
      </c>
      <c r="B7100" t="s">
        <v>7035</v>
      </c>
      <c r="C7100" t="s">
        <v>2770</v>
      </c>
      <c r="D7100" t="str">
        <f>VLOOKUP(C7100,country_code!$A:$B,2,0)</f>
        <v>France</v>
      </c>
      <c r="E7100" t="s">
        <v>22585</v>
      </c>
    </row>
    <row r="7101" spans="1:5" x14ac:dyDescent="0.25">
      <c r="A7101">
        <v>3023356</v>
      </c>
      <c r="B7101" t="s">
        <v>7036</v>
      </c>
      <c r="C7101" t="s">
        <v>2770</v>
      </c>
      <c r="D7101" t="str">
        <f>VLOOKUP(C7101,country_code!$A:$B,2,0)</f>
        <v>France</v>
      </c>
      <c r="E7101" t="s">
        <v>22585</v>
      </c>
    </row>
    <row r="7102" spans="1:5" x14ac:dyDescent="0.25">
      <c r="A7102">
        <v>3023645</v>
      </c>
      <c r="B7102" t="s">
        <v>7037</v>
      </c>
      <c r="C7102" t="s">
        <v>2770</v>
      </c>
      <c r="D7102" t="str">
        <f>VLOOKUP(C7102,country_code!$A:$B,2,0)</f>
        <v>France</v>
      </c>
      <c r="E7102" t="s">
        <v>22585</v>
      </c>
    </row>
    <row r="7103" spans="1:5" x14ac:dyDescent="0.25">
      <c r="A7103">
        <v>3023763</v>
      </c>
      <c r="B7103" t="s">
        <v>7038</v>
      </c>
      <c r="C7103" t="s">
        <v>2770</v>
      </c>
      <c r="D7103" t="str">
        <f>VLOOKUP(C7103,country_code!$A:$B,2,0)</f>
        <v>France</v>
      </c>
      <c r="E7103" t="s">
        <v>22585</v>
      </c>
    </row>
    <row r="7104" spans="1:5" x14ac:dyDescent="0.25">
      <c r="A7104">
        <v>3023924</v>
      </c>
      <c r="B7104" t="s">
        <v>7039</v>
      </c>
      <c r="C7104" t="s">
        <v>2770</v>
      </c>
      <c r="D7104" t="str">
        <f>VLOOKUP(C7104,country_code!$A:$B,2,0)</f>
        <v>France</v>
      </c>
      <c r="E7104" t="s">
        <v>22585</v>
      </c>
    </row>
    <row r="7105" spans="1:5" x14ac:dyDescent="0.25">
      <c r="A7105">
        <v>3024035</v>
      </c>
      <c r="B7105" t="s">
        <v>7040</v>
      </c>
      <c r="C7105" t="s">
        <v>2770</v>
      </c>
      <c r="D7105" t="str">
        <f>VLOOKUP(C7105,country_code!$A:$B,2,0)</f>
        <v>France</v>
      </c>
      <c r="E7105" t="s">
        <v>22585</v>
      </c>
    </row>
    <row r="7106" spans="1:5" x14ac:dyDescent="0.25">
      <c r="A7106">
        <v>3024066</v>
      </c>
      <c r="B7106" t="s">
        <v>7041</v>
      </c>
      <c r="C7106" t="s">
        <v>2770</v>
      </c>
      <c r="D7106" t="str">
        <f>VLOOKUP(C7106,country_code!$A:$B,2,0)</f>
        <v>France</v>
      </c>
      <c r="E7106" t="s">
        <v>22585</v>
      </c>
    </row>
    <row r="7107" spans="1:5" x14ac:dyDescent="0.25">
      <c r="A7107">
        <v>3024107</v>
      </c>
      <c r="B7107" t="s">
        <v>7042</v>
      </c>
      <c r="C7107" t="s">
        <v>2770</v>
      </c>
      <c r="D7107" t="str">
        <f>VLOOKUP(C7107,country_code!$A:$B,2,0)</f>
        <v>France</v>
      </c>
      <c r="E7107" t="s">
        <v>22585</v>
      </c>
    </row>
    <row r="7108" spans="1:5" x14ac:dyDescent="0.25">
      <c r="A7108">
        <v>3024195</v>
      </c>
      <c r="B7108" t="s">
        <v>7043</v>
      </c>
      <c r="C7108" t="s">
        <v>2770</v>
      </c>
      <c r="D7108" t="str">
        <f>VLOOKUP(C7108,country_code!$A:$B,2,0)</f>
        <v>France</v>
      </c>
      <c r="E7108" t="s">
        <v>22585</v>
      </c>
    </row>
    <row r="7109" spans="1:5" x14ac:dyDescent="0.25">
      <c r="A7109">
        <v>3024223</v>
      </c>
      <c r="B7109" t="s">
        <v>7044</v>
      </c>
      <c r="C7109" t="s">
        <v>2770</v>
      </c>
      <c r="D7109" t="str">
        <f>VLOOKUP(C7109,country_code!$A:$B,2,0)</f>
        <v>France</v>
      </c>
      <c r="E7109" t="s">
        <v>22585</v>
      </c>
    </row>
    <row r="7110" spans="1:5" x14ac:dyDescent="0.25">
      <c r="A7110">
        <v>3024266</v>
      </c>
      <c r="B7110" t="s">
        <v>7045</v>
      </c>
      <c r="C7110" t="s">
        <v>2770</v>
      </c>
      <c r="D7110" t="str">
        <f>VLOOKUP(C7110,country_code!$A:$B,2,0)</f>
        <v>France</v>
      </c>
      <c r="E7110" t="s">
        <v>22585</v>
      </c>
    </row>
    <row r="7111" spans="1:5" x14ac:dyDescent="0.25">
      <c r="A7111">
        <v>3024297</v>
      </c>
      <c r="B7111" t="s">
        <v>7046</v>
      </c>
      <c r="C7111" t="s">
        <v>2770</v>
      </c>
      <c r="D7111" t="str">
        <f>VLOOKUP(C7111,country_code!$A:$B,2,0)</f>
        <v>France</v>
      </c>
      <c r="E7111" t="s">
        <v>22585</v>
      </c>
    </row>
    <row r="7112" spans="1:5" x14ac:dyDescent="0.25">
      <c r="A7112">
        <v>3024440</v>
      </c>
      <c r="B7112" t="s">
        <v>7047</v>
      </c>
      <c r="C7112" t="s">
        <v>2770</v>
      </c>
      <c r="D7112" t="str">
        <f>VLOOKUP(C7112,country_code!$A:$B,2,0)</f>
        <v>France</v>
      </c>
      <c r="E7112" t="s">
        <v>22585</v>
      </c>
    </row>
    <row r="7113" spans="1:5" x14ac:dyDescent="0.25">
      <c r="A7113">
        <v>3024532</v>
      </c>
      <c r="B7113" t="s">
        <v>7048</v>
      </c>
      <c r="C7113" t="s">
        <v>2770</v>
      </c>
      <c r="D7113" t="str">
        <f>VLOOKUP(C7113,country_code!$A:$B,2,0)</f>
        <v>France</v>
      </c>
      <c r="E7113" t="s">
        <v>22585</v>
      </c>
    </row>
    <row r="7114" spans="1:5" x14ac:dyDescent="0.25">
      <c r="A7114">
        <v>3024596</v>
      </c>
      <c r="B7114" t="s">
        <v>7049</v>
      </c>
      <c r="C7114" t="s">
        <v>2770</v>
      </c>
      <c r="D7114" t="str">
        <f>VLOOKUP(C7114,country_code!$A:$B,2,0)</f>
        <v>France</v>
      </c>
      <c r="E7114" t="s">
        <v>22585</v>
      </c>
    </row>
    <row r="7115" spans="1:5" x14ac:dyDescent="0.25">
      <c r="A7115">
        <v>3024597</v>
      </c>
      <c r="B7115" t="s">
        <v>7050</v>
      </c>
      <c r="C7115" t="s">
        <v>2770</v>
      </c>
      <c r="D7115" t="str">
        <f>VLOOKUP(C7115,country_code!$A:$B,2,0)</f>
        <v>France</v>
      </c>
      <c r="E7115" t="s">
        <v>22585</v>
      </c>
    </row>
    <row r="7116" spans="1:5" x14ac:dyDescent="0.25">
      <c r="A7116">
        <v>3024635</v>
      </c>
      <c r="B7116" t="s">
        <v>7051</v>
      </c>
      <c r="C7116" t="s">
        <v>2770</v>
      </c>
      <c r="D7116" t="str">
        <f>VLOOKUP(C7116,country_code!$A:$B,2,0)</f>
        <v>France</v>
      </c>
      <c r="E7116" t="s">
        <v>22585</v>
      </c>
    </row>
    <row r="7117" spans="1:5" x14ac:dyDescent="0.25">
      <c r="A7117">
        <v>3024783</v>
      </c>
      <c r="B7117" t="s">
        <v>7052</v>
      </c>
      <c r="C7117" t="s">
        <v>2770</v>
      </c>
      <c r="D7117" t="str">
        <f>VLOOKUP(C7117,country_code!$A:$B,2,0)</f>
        <v>France</v>
      </c>
      <c r="E7117" t="s">
        <v>22585</v>
      </c>
    </row>
    <row r="7118" spans="1:5" x14ac:dyDescent="0.25">
      <c r="A7118">
        <v>3025053</v>
      </c>
      <c r="B7118" t="s">
        <v>7053</v>
      </c>
      <c r="C7118" t="s">
        <v>2770</v>
      </c>
      <c r="D7118" t="str">
        <f>VLOOKUP(C7118,country_code!$A:$B,2,0)</f>
        <v>France</v>
      </c>
      <c r="E7118" t="s">
        <v>22585</v>
      </c>
    </row>
    <row r="7119" spans="1:5" x14ac:dyDescent="0.25">
      <c r="A7119">
        <v>3025055</v>
      </c>
      <c r="B7119" t="s">
        <v>7054</v>
      </c>
      <c r="C7119" t="s">
        <v>2770</v>
      </c>
      <c r="D7119" t="str">
        <f>VLOOKUP(C7119,country_code!$A:$B,2,0)</f>
        <v>France</v>
      </c>
      <c r="E7119" t="s">
        <v>22585</v>
      </c>
    </row>
    <row r="7120" spans="1:5" x14ac:dyDescent="0.25">
      <c r="A7120">
        <v>3025144</v>
      </c>
      <c r="B7120" t="s">
        <v>7055</v>
      </c>
      <c r="C7120" t="s">
        <v>2770</v>
      </c>
      <c r="D7120" t="str">
        <f>VLOOKUP(C7120,country_code!$A:$B,2,0)</f>
        <v>France</v>
      </c>
      <c r="E7120" t="s">
        <v>22585</v>
      </c>
    </row>
    <row r="7121" spans="1:5" x14ac:dyDescent="0.25">
      <c r="A7121">
        <v>3025314</v>
      </c>
      <c r="B7121" t="s">
        <v>7056</v>
      </c>
      <c r="C7121" t="s">
        <v>2770</v>
      </c>
      <c r="D7121" t="str">
        <f>VLOOKUP(C7121,country_code!$A:$B,2,0)</f>
        <v>France</v>
      </c>
      <c r="E7121" t="s">
        <v>22585</v>
      </c>
    </row>
    <row r="7122" spans="1:5" x14ac:dyDescent="0.25">
      <c r="A7122">
        <v>3025466</v>
      </c>
      <c r="B7122" t="s">
        <v>7057</v>
      </c>
      <c r="C7122" t="s">
        <v>2770</v>
      </c>
      <c r="D7122" t="str">
        <f>VLOOKUP(C7122,country_code!$A:$B,2,0)</f>
        <v>France</v>
      </c>
      <c r="E7122" t="s">
        <v>22585</v>
      </c>
    </row>
    <row r="7123" spans="1:5" x14ac:dyDescent="0.25">
      <c r="A7123">
        <v>3025496</v>
      </c>
      <c r="B7123" t="s">
        <v>7058</v>
      </c>
      <c r="C7123" t="s">
        <v>2770</v>
      </c>
      <c r="D7123" t="str">
        <f>VLOOKUP(C7123,country_code!$A:$B,2,0)</f>
        <v>France</v>
      </c>
      <c r="E7123" t="s">
        <v>22585</v>
      </c>
    </row>
    <row r="7124" spans="1:5" x14ac:dyDescent="0.25">
      <c r="A7124">
        <v>3025509</v>
      </c>
      <c r="B7124" t="s">
        <v>7059</v>
      </c>
      <c r="C7124" t="s">
        <v>2770</v>
      </c>
      <c r="D7124" t="str">
        <f>VLOOKUP(C7124,country_code!$A:$B,2,0)</f>
        <v>France</v>
      </c>
      <c r="E7124" t="s">
        <v>22585</v>
      </c>
    </row>
    <row r="7125" spans="1:5" x14ac:dyDescent="0.25">
      <c r="A7125">
        <v>3025622</v>
      </c>
      <c r="B7125" t="s">
        <v>7060</v>
      </c>
      <c r="C7125" t="s">
        <v>2770</v>
      </c>
      <c r="D7125" t="str">
        <f>VLOOKUP(C7125,country_code!$A:$B,2,0)</f>
        <v>France</v>
      </c>
      <c r="E7125" t="s">
        <v>22585</v>
      </c>
    </row>
    <row r="7126" spans="1:5" x14ac:dyDescent="0.25">
      <c r="A7126">
        <v>3025715</v>
      </c>
      <c r="B7126" t="s">
        <v>7061</v>
      </c>
      <c r="C7126" t="s">
        <v>2770</v>
      </c>
      <c r="D7126" t="str">
        <f>VLOOKUP(C7126,country_code!$A:$B,2,0)</f>
        <v>France</v>
      </c>
      <c r="E7126" t="s">
        <v>22585</v>
      </c>
    </row>
    <row r="7127" spans="1:5" x14ac:dyDescent="0.25">
      <c r="A7127">
        <v>3025892</v>
      </c>
      <c r="B7127" t="s">
        <v>7062</v>
      </c>
      <c r="C7127" t="s">
        <v>2770</v>
      </c>
      <c r="D7127" t="str">
        <f>VLOOKUP(C7127,country_code!$A:$B,2,0)</f>
        <v>France</v>
      </c>
      <c r="E7127" t="s">
        <v>22585</v>
      </c>
    </row>
    <row r="7128" spans="1:5" x14ac:dyDescent="0.25">
      <c r="A7128">
        <v>3026033</v>
      </c>
      <c r="B7128" t="s">
        <v>7063</v>
      </c>
      <c r="C7128" t="s">
        <v>2770</v>
      </c>
      <c r="D7128" t="str">
        <f>VLOOKUP(C7128,country_code!$A:$B,2,0)</f>
        <v>France</v>
      </c>
      <c r="E7128" t="s">
        <v>22585</v>
      </c>
    </row>
    <row r="7129" spans="1:5" x14ac:dyDescent="0.25">
      <c r="A7129">
        <v>3026083</v>
      </c>
      <c r="B7129" t="s">
        <v>7064</v>
      </c>
      <c r="C7129" t="s">
        <v>2770</v>
      </c>
      <c r="D7129" t="str">
        <f>VLOOKUP(C7129,country_code!$A:$B,2,0)</f>
        <v>France</v>
      </c>
      <c r="E7129" t="s">
        <v>22585</v>
      </c>
    </row>
    <row r="7130" spans="1:5" x14ac:dyDescent="0.25">
      <c r="A7130">
        <v>3026108</v>
      </c>
      <c r="B7130" t="s">
        <v>7065</v>
      </c>
      <c r="C7130" t="s">
        <v>2770</v>
      </c>
      <c r="D7130" t="str">
        <f>VLOOKUP(C7130,country_code!$A:$B,2,0)</f>
        <v>France</v>
      </c>
      <c r="E7130" t="s">
        <v>22585</v>
      </c>
    </row>
    <row r="7131" spans="1:5" x14ac:dyDescent="0.25">
      <c r="A7131">
        <v>3026141</v>
      </c>
      <c r="B7131" t="s">
        <v>7066</v>
      </c>
      <c r="C7131" t="s">
        <v>2770</v>
      </c>
      <c r="D7131" t="str">
        <f>VLOOKUP(C7131,country_code!$A:$B,2,0)</f>
        <v>France</v>
      </c>
      <c r="E7131" t="s">
        <v>22585</v>
      </c>
    </row>
    <row r="7132" spans="1:5" x14ac:dyDescent="0.25">
      <c r="A7132">
        <v>3026194</v>
      </c>
      <c r="B7132" t="s">
        <v>7067</v>
      </c>
      <c r="C7132" t="s">
        <v>2770</v>
      </c>
      <c r="D7132" t="str">
        <f>VLOOKUP(C7132,country_code!$A:$B,2,0)</f>
        <v>France</v>
      </c>
      <c r="E7132" t="s">
        <v>22585</v>
      </c>
    </row>
    <row r="7133" spans="1:5" x14ac:dyDescent="0.25">
      <c r="A7133">
        <v>3026204</v>
      </c>
      <c r="B7133" t="s">
        <v>7068</v>
      </c>
      <c r="C7133" t="s">
        <v>2770</v>
      </c>
      <c r="D7133" t="str">
        <f>VLOOKUP(C7133,country_code!$A:$B,2,0)</f>
        <v>France</v>
      </c>
      <c r="E7133" t="s">
        <v>22585</v>
      </c>
    </row>
    <row r="7134" spans="1:5" x14ac:dyDescent="0.25">
      <c r="A7134">
        <v>3026285</v>
      </c>
      <c r="B7134" t="s">
        <v>7069</v>
      </c>
      <c r="C7134" t="s">
        <v>2770</v>
      </c>
      <c r="D7134" t="str">
        <f>VLOOKUP(C7134,country_code!$A:$B,2,0)</f>
        <v>France</v>
      </c>
      <c r="E7134" t="s">
        <v>22585</v>
      </c>
    </row>
    <row r="7135" spans="1:5" x14ac:dyDescent="0.25">
      <c r="A7135">
        <v>3026467</v>
      </c>
      <c r="B7135" t="s">
        <v>7070</v>
      </c>
      <c r="C7135" t="s">
        <v>2770</v>
      </c>
      <c r="D7135" t="str">
        <f>VLOOKUP(C7135,country_code!$A:$B,2,0)</f>
        <v>France</v>
      </c>
      <c r="E7135" t="s">
        <v>22585</v>
      </c>
    </row>
    <row r="7136" spans="1:5" x14ac:dyDescent="0.25">
      <c r="A7136">
        <v>3026613</v>
      </c>
      <c r="B7136" t="s">
        <v>7071</v>
      </c>
      <c r="C7136" t="s">
        <v>2770</v>
      </c>
      <c r="D7136" t="str">
        <f>VLOOKUP(C7136,country_code!$A:$B,2,0)</f>
        <v>France</v>
      </c>
      <c r="E7136" t="s">
        <v>22585</v>
      </c>
    </row>
    <row r="7137" spans="1:5" x14ac:dyDescent="0.25">
      <c r="A7137">
        <v>3026637</v>
      </c>
      <c r="B7137" t="s">
        <v>7072</v>
      </c>
      <c r="C7137" t="s">
        <v>2770</v>
      </c>
      <c r="D7137" t="str">
        <f>VLOOKUP(C7137,country_code!$A:$B,2,0)</f>
        <v>France</v>
      </c>
      <c r="E7137" t="s">
        <v>22585</v>
      </c>
    </row>
    <row r="7138" spans="1:5" x14ac:dyDescent="0.25">
      <c r="A7138">
        <v>3027014</v>
      </c>
      <c r="B7138" t="s">
        <v>7073</v>
      </c>
      <c r="C7138" t="s">
        <v>2770</v>
      </c>
      <c r="D7138" t="str">
        <f>VLOOKUP(C7138,country_code!$A:$B,2,0)</f>
        <v>France</v>
      </c>
      <c r="E7138" t="s">
        <v>22585</v>
      </c>
    </row>
    <row r="7139" spans="1:5" x14ac:dyDescent="0.25">
      <c r="A7139">
        <v>3027105</v>
      </c>
      <c r="B7139" t="s">
        <v>7074</v>
      </c>
      <c r="C7139" t="s">
        <v>2770</v>
      </c>
      <c r="D7139" t="str">
        <f>VLOOKUP(C7139,country_code!$A:$B,2,0)</f>
        <v>France</v>
      </c>
      <c r="E7139" t="s">
        <v>22585</v>
      </c>
    </row>
    <row r="7140" spans="1:5" x14ac:dyDescent="0.25">
      <c r="A7140">
        <v>3027422</v>
      </c>
      <c r="B7140" t="s">
        <v>7075</v>
      </c>
      <c r="C7140" t="s">
        <v>2770</v>
      </c>
      <c r="D7140" t="str">
        <f>VLOOKUP(C7140,country_code!$A:$B,2,0)</f>
        <v>France</v>
      </c>
      <c r="E7140" t="s">
        <v>22585</v>
      </c>
    </row>
    <row r="7141" spans="1:5" x14ac:dyDescent="0.25">
      <c r="A7141">
        <v>3027453</v>
      </c>
      <c r="B7141" t="s">
        <v>7076</v>
      </c>
      <c r="C7141" t="s">
        <v>2770</v>
      </c>
      <c r="D7141" t="str">
        <f>VLOOKUP(C7141,country_code!$A:$B,2,0)</f>
        <v>France</v>
      </c>
      <c r="E7141" t="s">
        <v>22585</v>
      </c>
    </row>
    <row r="7142" spans="1:5" x14ac:dyDescent="0.25">
      <c r="A7142">
        <v>3027484</v>
      </c>
      <c r="B7142" t="s">
        <v>7077</v>
      </c>
      <c r="C7142" t="s">
        <v>2770</v>
      </c>
      <c r="D7142" t="str">
        <f>VLOOKUP(C7142,country_code!$A:$B,2,0)</f>
        <v>France</v>
      </c>
      <c r="E7142" t="s">
        <v>22585</v>
      </c>
    </row>
    <row r="7143" spans="1:5" x14ac:dyDescent="0.25">
      <c r="A7143">
        <v>3027487</v>
      </c>
      <c r="B7143" t="s">
        <v>7078</v>
      </c>
      <c r="C7143" t="s">
        <v>2770</v>
      </c>
      <c r="D7143" t="str">
        <f>VLOOKUP(C7143,country_code!$A:$B,2,0)</f>
        <v>France</v>
      </c>
      <c r="E7143" t="s">
        <v>22585</v>
      </c>
    </row>
    <row r="7144" spans="1:5" x14ac:dyDescent="0.25">
      <c r="A7144">
        <v>3027513</v>
      </c>
      <c r="B7144" t="s">
        <v>7079</v>
      </c>
      <c r="C7144" t="s">
        <v>2770</v>
      </c>
      <c r="D7144" t="str">
        <f>VLOOKUP(C7144,country_code!$A:$B,2,0)</f>
        <v>France</v>
      </c>
      <c r="E7144" t="s">
        <v>22585</v>
      </c>
    </row>
    <row r="7145" spans="1:5" x14ac:dyDescent="0.25">
      <c r="A7145">
        <v>3027763</v>
      </c>
      <c r="B7145" t="s">
        <v>7080</v>
      </c>
      <c r="C7145" t="s">
        <v>2770</v>
      </c>
      <c r="D7145" t="str">
        <f>VLOOKUP(C7145,country_code!$A:$B,2,0)</f>
        <v>France</v>
      </c>
      <c r="E7145" t="s">
        <v>22585</v>
      </c>
    </row>
    <row r="7146" spans="1:5" x14ac:dyDescent="0.25">
      <c r="A7146">
        <v>3027767</v>
      </c>
      <c r="B7146" t="s">
        <v>7081</v>
      </c>
      <c r="C7146" t="s">
        <v>2770</v>
      </c>
      <c r="D7146" t="str">
        <f>VLOOKUP(C7146,country_code!$A:$B,2,0)</f>
        <v>France</v>
      </c>
      <c r="E7146" t="s">
        <v>22585</v>
      </c>
    </row>
    <row r="7147" spans="1:5" x14ac:dyDescent="0.25">
      <c r="A7147">
        <v>3027883</v>
      </c>
      <c r="B7147" t="s">
        <v>7082</v>
      </c>
      <c r="C7147" t="s">
        <v>2770</v>
      </c>
      <c r="D7147" t="str">
        <f>VLOOKUP(C7147,country_code!$A:$B,2,0)</f>
        <v>France</v>
      </c>
      <c r="E7147" t="s">
        <v>22585</v>
      </c>
    </row>
    <row r="7148" spans="1:5" x14ac:dyDescent="0.25">
      <c r="A7148">
        <v>3027950</v>
      </c>
      <c r="B7148" t="s">
        <v>7083</v>
      </c>
      <c r="C7148" t="s">
        <v>2770</v>
      </c>
      <c r="D7148" t="str">
        <f>VLOOKUP(C7148,country_code!$A:$B,2,0)</f>
        <v>France</v>
      </c>
      <c r="E7148" t="s">
        <v>22585</v>
      </c>
    </row>
    <row r="7149" spans="1:5" x14ac:dyDescent="0.25">
      <c r="A7149">
        <v>3028134</v>
      </c>
      <c r="B7149" t="s">
        <v>7084</v>
      </c>
      <c r="C7149" t="s">
        <v>2770</v>
      </c>
      <c r="D7149" t="str">
        <f>VLOOKUP(C7149,country_code!$A:$B,2,0)</f>
        <v>France</v>
      </c>
      <c r="E7149" t="s">
        <v>22585</v>
      </c>
    </row>
    <row r="7150" spans="1:5" x14ac:dyDescent="0.25">
      <c r="A7150">
        <v>3028263</v>
      </c>
      <c r="B7150" t="s">
        <v>7085</v>
      </c>
      <c r="C7150" t="s">
        <v>2770</v>
      </c>
      <c r="D7150" t="str">
        <f>VLOOKUP(C7150,country_code!$A:$B,2,0)</f>
        <v>France</v>
      </c>
      <c r="E7150" t="s">
        <v>22585</v>
      </c>
    </row>
    <row r="7151" spans="1:5" x14ac:dyDescent="0.25">
      <c r="A7151">
        <v>3028337</v>
      </c>
      <c r="B7151" t="s">
        <v>7086</v>
      </c>
      <c r="C7151" t="s">
        <v>2770</v>
      </c>
      <c r="D7151" t="str">
        <f>VLOOKUP(C7151,country_code!$A:$B,2,0)</f>
        <v>France</v>
      </c>
      <c r="E7151" t="s">
        <v>22585</v>
      </c>
    </row>
    <row r="7152" spans="1:5" x14ac:dyDescent="0.25">
      <c r="A7152">
        <v>3028486</v>
      </c>
      <c r="B7152" t="s">
        <v>7087</v>
      </c>
      <c r="C7152" t="s">
        <v>2770</v>
      </c>
      <c r="D7152" t="str">
        <f>VLOOKUP(C7152,country_code!$A:$B,2,0)</f>
        <v>France</v>
      </c>
      <c r="E7152" t="s">
        <v>22585</v>
      </c>
    </row>
    <row r="7153" spans="1:5" x14ac:dyDescent="0.25">
      <c r="A7153">
        <v>3028521</v>
      </c>
      <c r="B7153" t="s">
        <v>7088</v>
      </c>
      <c r="C7153" t="s">
        <v>2770</v>
      </c>
      <c r="D7153" t="str">
        <f>VLOOKUP(C7153,country_code!$A:$B,2,0)</f>
        <v>France</v>
      </c>
      <c r="E7153" t="s">
        <v>22585</v>
      </c>
    </row>
    <row r="7154" spans="1:5" x14ac:dyDescent="0.25">
      <c r="A7154">
        <v>3028535</v>
      </c>
      <c r="B7154" t="s">
        <v>7089</v>
      </c>
      <c r="C7154" t="s">
        <v>2770</v>
      </c>
      <c r="D7154" t="str">
        <f>VLOOKUP(C7154,country_code!$A:$B,2,0)</f>
        <v>France</v>
      </c>
      <c r="E7154" t="s">
        <v>22585</v>
      </c>
    </row>
    <row r="7155" spans="1:5" x14ac:dyDescent="0.25">
      <c r="A7155">
        <v>3028542</v>
      </c>
      <c r="B7155" t="s">
        <v>7090</v>
      </c>
      <c r="C7155" t="s">
        <v>2770</v>
      </c>
      <c r="D7155" t="str">
        <f>VLOOKUP(C7155,country_code!$A:$B,2,0)</f>
        <v>France</v>
      </c>
      <c r="E7155" t="s">
        <v>22585</v>
      </c>
    </row>
    <row r="7156" spans="1:5" x14ac:dyDescent="0.25">
      <c r="A7156">
        <v>3028641</v>
      </c>
      <c r="B7156" t="s">
        <v>7091</v>
      </c>
      <c r="C7156" t="s">
        <v>2770</v>
      </c>
      <c r="D7156" t="str">
        <f>VLOOKUP(C7156,country_code!$A:$B,2,0)</f>
        <v>France</v>
      </c>
      <c r="E7156" t="s">
        <v>22585</v>
      </c>
    </row>
    <row r="7157" spans="1:5" x14ac:dyDescent="0.25">
      <c r="A7157">
        <v>3028779</v>
      </c>
      <c r="B7157" t="s">
        <v>7092</v>
      </c>
      <c r="C7157" t="s">
        <v>2770</v>
      </c>
      <c r="D7157" t="str">
        <f>VLOOKUP(C7157,country_code!$A:$B,2,0)</f>
        <v>France</v>
      </c>
      <c r="E7157" t="s">
        <v>22585</v>
      </c>
    </row>
    <row r="7158" spans="1:5" x14ac:dyDescent="0.25">
      <c r="A7158">
        <v>3028808</v>
      </c>
      <c r="B7158" t="s">
        <v>7093</v>
      </c>
      <c r="C7158" t="s">
        <v>2770</v>
      </c>
      <c r="D7158" t="str">
        <f>VLOOKUP(C7158,country_code!$A:$B,2,0)</f>
        <v>France</v>
      </c>
      <c r="E7158" t="s">
        <v>22585</v>
      </c>
    </row>
    <row r="7159" spans="1:5" x14ac:dyDescent="0.25">
      <c r="A7159">
        <v>3029030</v>
      </c>
      <c r="B7159" t="s">
        <v>7094</v>
      </c>
      <c r="C7159" t="s">
        <v>2770</v>
      </c>
      <c r="D7159" t="str">
        <f>VLOOKUP(C7159,country_code!$A:$B,2,0)</f>
        <v>France</v>
      </c>
      <c r="E7159" t="s">
        <v>22585</v>
      </c>
    </row>
    <row r="7160" spans="1:5" x14ac:dyDescent="0.25">
      <c r="A7160">
        <v>3029096</v>
      </c>
      <c r="B7160" t="s">
        <v>7095</v>
      </c>
      <c r="C7160" t="s">
        <v>2770</v>
      </c>
      <c r="D7160" t="str">
        <f>VLOOKUP(C7160,country_code!$A:$B,2,0)</f>
        <v>France</v>
      </c>
      <c r="E7160" t="s">
        <v>22585</v>
      </c>
    </row>
    <row r="7161" spans="1:5" x14ac:dyDescent="0.25">
      <c r="A7161">
        <v>3029162</v>
      </c>
      <c r="B7161" t="s">
        <v>7096</v>
      </c>
      <c r="C7161" t="s">
        <v>2770</v>
      </c>
      <c r="D7161" t="str">
        <f>VLOOKUP(C7161,country_code!$A:$B,2,0)</f>
        <v>France</v>
      </c>
      <c r="E7161" t="s">
        <v>22585</v>
      </c>
    </row>
    <row r="7162" spans="1:5" x14ac:dyDescent="0.25">
      <c r="A7162">
        <v>3029213</v>
      </c>
      <c r="B7162" t="s">
        <v>7097</v>
      </c>
      <c r="C7162" t="s">
        <v>2770</v>
      </c>
      <c r="D7162" t="str">
        <f>VLOOKUP(C7162,country_code!$A:$B,2,0)</f>
        <v>France</v>
      </c>
      <c r="E7162" t="s">
        <v>22585</v>
      </c>
    </row>
    <row r="7163" spans="1:5" x14ac:dyDescent="0.25">
      <c r="A7163">
        <v>3029227</v>
      </c>
      <c r="B7163" t="s">
        <v>7098</v>
      </c>
      <c r="C7163" t="s">
        <v>2770</v>
      </c>
      <c r="D7163" t="str">
        <f>VLOOKUP(C7163,country_code!$A:$B,2,0)</f>
        <v>France</v>
      </c>
      <c r="E7163" t="s">
        <v>22585</v>
      </c>
    </row>
    <row r="7164" spans="1:5" x14ac:dyDescent="0.25">
      <c r="A7164">
        <v>3029241</v>
      </c>
      <c r="B7164" t="s">
        <v>7099</v>
      </c>
      <c r="C7164" t="s">
        <v>2770</v>
      </c>
      <c r="D7164" t="str">
        <f>VLOOKUP(C7164,country_code!$A:$B,2,0)</f>
        <v>France</v>
      </c>
      <c r="E7164" t="s">
        <v>22585</v>
      </c>
    </row>
    <row r="7165" spans="1:5" x14ac:dyDescent="0.25">
      <c r="A7165">
        <v>3029276</v>
      </c>
      <c r="B7165" t="s">
        <v>7100</v>
      </c>
      <c r="C7165" t="s">
        <v>2770</v>
      </c>
      <c r="D7165" t="str">
        <f>VLOOKUP(C7165,country_code!$A:$B,2,0)</f>
        <v>France</v>
      </c>
      <c r="E7165" t="s">
        <v>22585</v>
      </c>
    </row>
    <row r="7166" spans="1:5" x14ac:dyDescent="0.25">
      <c r="A7166">
        <v>3029706</v>
      </c>
      <c r="B7166" t="s">
        <v>7101</v>
      </c>
      <c r="C7166" t="s">
        <v>2770</v>
      </c>
      <c r="D7166" t="str">
        <f>VLOOKUP(C7166,country_code!$A:$B,2,0)</f>
        <v>France</v>
      </c>
      <c r="E7166" t="s">
        <v>22585</v>
      </c>
    </row>
    <row r="7167" spans="1:5" x14ac:dyDescent="0.25">
      <c r="A7167">
        <v>3029748</v>
      </c>
      <c r="B7167" t="s">
        <v>7102</v>
      </c>
      <c r="C7167" t="s">
        <v>2770</v>
      </c>
      <c r="D7167" t="str">
        <f>VLOOKUP(C7167,country_code!$A:$B,2,0)</f>
        <v>France</v>
      </c>
      <c r="E7167" t="s">
        <v>22585</v>
      </c>
    </row>
    <row r="7168" spans="1:5" x14ac:dyDescent="0.25">
      <c r="A7168">
        <v>3029825</v>
      </c>
      <c r="B7168" t="s">
        <v>7103</v>
      </c>
      <c r="C7168" t="s">
        <v>2770</v>
      </c>
      <c r="D7168" t="str">
        <f>VLOOKUP(C7168,country_code!$A:$B,2,0)</f>
        <v>France</v>
      </c>
      <c r="E7168" t="s">
        <v>22585</v>
      </c>
    </row>
    <row r="7169" spans="1:5" x14ac:dyDescent="0.25">
      <c r="A7169">
        <v>3029931</v>
      </c>
      <c r="B7169" t="s">
        <v>7104</v>
      </c>
      <c r="C7169" t="s">
        <v>2770</v>
      </c>
      <c r="D7169" t="str">
        <f>VLOOKUP(C7169,country_code!$A:$B,2,0)</f>
        <v>France</v>
      </c>
      <c r="E7169" t="s">
        <v>22585</v>
      </c>
    </row>
    <row r="7170" spans="1:5" x14ac:dyDescent="0.25">
      <c r="A7170">
        <v>3029974</v>
      </c>
      <c r="B7170" t="s">
        <v>7105</v>
      </c>
      <c r="C7170" t="s">
        <v>2770</v>
      </c>
      <c r="D7170" t="str">
        <f>VLOOKUP(C7170,country_code!$A:$B,2,0)</f>
        <v>France</v>
      </c>
      <c r="E7170" t="s">
        <v>22585</v>
      </c>
    </row>
    <row r="7171" spans="1:5" x14ac:dyDescent="0.25">
      <c r="A7171">
        <v>3030057</v>
      </c>
      <c r="B7171" t="s">
        <v>7106</v>
      </c>
      <c r="C7171" t="s">
        <v>2770</v>
      </c>
      <c r="D7171" t="str">
        <f>VLOOKUP(C7171,country_code!$A:$B,2,0)</f>
        <v>France</v>
      </c>
      <c r="E7171" t="s">
        <v>22585</v>
      </c>
    </row>
    <row r="7172" spans="1:5" x14ac:dyDescent="0.25">
      <c r="A7172">
        <v>3030101</v>
      </c>
      <c r="B7172" t="s">
        <v>7107</v>
      </c>
      <c r="C7172" t="s">
        <v>2770</v>
      </c>
      <c r="D7172" t="str">
        <f>VLOOKUP(C7172,country_code!$A:$B,2,0)</f>
        <v>France</v>
      </c>
      <c r="E7172" t="s">
        <v>22585</v>
      </c>
    </row>
    <row r="7173" spans="1:5" x14ac:dyDescent="0.25">
      <c r="A7173">
        <v>3030257</v>
      </c>
      <c r="B7173" t="s">
        <v>7108</v>
      </c>
      <c r="C7173" t="s">
        <v>2770</v>
      </c>
      <c r="D7173" t="str">
        <f>VLOOKUP(C7173,country_code!$A:$B,2,0)</f>
        <v>France</v>
      </c>
      <c r="E7173" t="s">
        <v>22585</v>
      </c>
    </row>
    <row r="7174" spans="1:5" x14ac:dyDescent="0.25">
      <c r="A7174">
        <v>3030300</v>
      </c>
      <c r="B7174" t="s">
        <v>2386</v>
      </c>
      <c r="C7174" t="s">
        <v>2770</v>
      </c>
      <c r="D7174" t="str">
        <f>VLOOKUP(C7174,country_code!$A:$B,2,0)</f>
        <v>France</v>
      </c>
      <c r="E7174" t="s">
        <v>22585</v>
      </c>
    </row>
    <row r="7175" spans="1:5" x14ac:dyDescent="0.25">
      <c r="A7175">
        <v>3030303</v>
      </c>
      <c r="B7175" t="s">
        <v>7109</v>
      </c>
      <c r="C7175" t="s">
        <v>2770</v>
      </c>
      <c r="D7175" t="str">
        <f>VLOOKUP(C7175,country_code!$A:$B,2,0)</f>
        <v>France</v>
      </c>
      <c r="E7175" t="s">
        <v>22585</v>
      </c>
    </row>
    <row r="7176" spans="1:5" x14ac:dyDescent="0.25">
      <c r="A7176">
        <v>3030960</v>
      </c>
      <c r="B7176" t="s">
        <v>7110</v>
      </c>
      <c r="C7176" t="s">
        <v>2770</v>
      </c>
      <c r="D7176" t="str">
        <f>VLOOKUP(C7176,country_code!$A:$B,2,0)</f>
        <v>France</v>
      </c>
      <c r="E7176" t="s">
        <v>22585</v>
      </c>
    </row>
    <row r="7177" spans="1:5" x14ac:dyDescent="0.25">
      <c r="A7177">
        <v>3030985</v>
      </c>
      <c r="B7177" t="s">
        <v>7111</v>
      </c>
      <c r="C7177" t="s">
        <v>2770</v>
      </c>
      <c r="D7177" t="str">
        <f>VLOOKUP(C7177,country_code!$A:$B,2,0)</f>
        <v>France</v>
      </c>
      <c r="E7177" t="s">
        <v>22585</v>
      </c>
    </row>
    <row r="7178" spans="1:5" x14ac:dyDescent="0.25">
      <c r="A7178">
        <v>3030990</v>
      </c>
      <c r="B7178" t="s">
        <v>7112</v>
      </c>
      <c r="C7178" t="s">
        <v>2770</v>
      </c>
      <c r="D7178" t="str">
        <f>VLOOKUP(C7178,country_code!$A:$B,2,0)</f>
        <v>France</v>
      </c>
      <c r="E7178" t="s">
        <v>22585</v>
      </c>
    </row>
    <row r="7179" spans="1:5" x14ac:dyDescent="0.25">
      <c r="A7179">
        <v>3031005</v>
      </c>
      <c r="B7179" t="s">
        <v>7113</v>
      </c>
      <c r="C7179" t="s">
        <v>2770</v>
      </c>
      <c r="D7179" t="str">
        <f>VLOOKUP(C7179,country_code!$A:$B,2,0)</f>
        <v>France</v>
      </c>
      <c r="E7179" t="s">
        <v>22585</v>
      </c>
    </row>
    <row r="7180" spans="1:5" x14ac:dyDescent="0.25">
      <c r="A7180">
        <v>3031009</v>
      </c>
      <c r="B7180" t="s">
        <v>7114</v>
      </c>
      <c r="C7180" t="s">
        <v>2770</v>
      </c>
      <c r="D7180" t="str">
        <f>VLOOKUP(C7180,country_code!$A:$B,2,0)</f>
        <v>France</v>
      </c>
      <c r="E7180" t="s">
        <v>22585</v>
      </c>
    </row>
    <row r="7181" spans="1:5" x14ac:dyDescent="0.25">
      <c r="A7181">
        <v>3031133</v>
      </c>
      <c r="B7181" t="s">
        <v>7115</v>
      </c>
      <c r="C7181" t="s">
        <v>2770</v>
      </c>
      <c r="D7181" t="str">
        <f>VLOOKUP(C7181,country_code!$A:$B,2,0)</f>
        <v>France</v>
      </c>
      <c r="E7181" t="s">
        <v>22585</v>
      </c>
    </row>
    <row r="7182" spans="1:5" x14ac:dyDescent="0.25">
      <c r="A7182">
        <v>3031137</v>
      </c>
      <c r="B7182" t="s">
        <v>7116</v>
      </c>
      <c r="C7182" t="s">
        <v>2770</v>
      </c>
      <c r="D7182" t="str">
        <f>VLOOKUP(C7182,country_code!$A:$B,2,0)</f>
        <v>France</v>
      </c>
      <c r="E7182" t="s">
        <v>22585</v>
      </c>
    </row>
    <row r="7183" spans="1:5" x14ac:dyDescent="0.25">
      <c r="A7183">
        <v>3031268</v>
      </c>
      <c r="B7183" t="s">
        <v>7117</v>
      </c>
      <c r="C7183" t="s">
        <v>2770</v>
      </c>
      <c r="D7183" t="str">
        <f>VLOOKUP(C7183,country_code!$A:$B,2,0)</f>
        <v>France</v>
      </c>
      <c r="E7183" t="s">
        <v>22585</v>
      </c>
    </row>
    <row r="7184" spans="1:5" x14ac:dyDescent="0.25">
      <c r="A7184">
        <v>3031582</v>
      </c>
      <c r="B7184" t="s">
        <v>7118</v>
      </c>
      <c r="C7184" t="s">
        <v>2770</v>
      </c>
      <c r="D7184" t="str">
        <f>VLOOKUP(C7184,country_code!$A:$B,2,0)</f>
        <v>France</v>
      </c>
      <c r="E7184" t="s">
        <v>22585</v>
      </c>
    </row>
    <row r="7185" spans="1:5" x14ac:dyDescent="0.25">
      <c r="A7185">
        <v>3031709</v>
      </c>
      <c r="B7185" t="s">
        <v>7119</v>
      </c>
      <c r="C7185" t="s">
        <v>2770</v>
      </c>
      <c r="D7185" t="str">
        <f>VLOOKUP(C7185,country_code!$A:$B,2,0)</f>
        <v>France</v>
      </c>
      <c r="E7185" t="s">
        <v>22585</v>
      </c>
    </row>
    <row r="7186" spans="1:5" x14ac:dyDescent="0.25">
      <c r="A7186">
        <v>3031815</v>
      </c>
      <c r="B7186" t="s">
        <v>7120</v>
      </c>
      <c r="C7186" t="s">
        <v>2770</v>
      </c>
      <c r="D7186" t="str">
        <f>VLOOKUP(C7186,country_code!$A:$B,2,0)</f>
        <v>France</v>
      </c>
      <c r="E7186" t="s">
        <v>22585</v>
      </c>
    </row>
    <row r="7187" spans="1:5" x14ac:dyDescent="0.25">
      <c r="A7187">
        <v>3031898</v>
      </c>
      <c r="B7187" t="s">
        <v>7121</v>
      </c>
      <c r="C7187" t="s">
        <v>2770</v>
      </c>
      <c r="D7187" t="str">
        <f>VLOOKUP(C7187,country_code!$A:$B,2,0)</f>
        <v>France</v>
      </c>
      <c r="E7187" t="s">
        <v>22585</v>
      </c>
    </row>
    <row r="7188" spans="1:5" x14ac:dyDescent="0.25">
      <c r="A7188">
        <v>3032070</v>
      </c>
      <c r="B7188" t="s">
        <v>7122</v>
      </c>
      <c r="C7188" t="s">
        <v>2770</v>
      </c>
      <c r="D7188" t="str">
        <f>VLOOKUP(C7188,country_code!$A:$B,2,0)</f>
        <v>France</v>
      </c>
      <c r="E7188" t="s">
        <v>22585</v>
      </c>
    </row>
    <row r="7189" spans="1:5" x14ac:dyDescent="0.25">
      <c r="A7189">
        <v>3032179</v>
      </c>
      <c r="B7189" t="s">
        <v>7123</v>
      </c>
      <c r="C7189" t="s">
        <v>2770</v>
      </c>
      <c r="D7189" t="str">
        <f>VLOOKUP(C7189,country_code!$A:$B,2,0)</f>
        <v>France</v>
      </c>
      <c r="E7189" t="s">
        <v>22585</v>
      </c>
    </row>
    <row r="7190" spans="1:5" x14ac:dyDescent="0.25">
      <c r="A7190">
        <v>3032213</v>
      </c>
      <c r="B7190" t="s">
        <v>7124</v>
      </c>
      <c r="C7190" t="s">
        <v>2770</v>
      </c>
      <c r="D7190" t="str">
        <f>VLOOKUP(C7190,country_code!$A:$B,2,0)</f>
        <v>France</v>
      </c>
      <c r="E7190" t="s">
        <v>22585</v>
      </c>
    </row>
    <row r="7191" spans="1:5" x14ac:dyDescent="0.25">
      <c r="A7191">
        <v>3032340</v>
      </c>
      <c r="B7191" t="s">
        <v>7125</v>
      </c>
      <c r="C7191" t="s">
        <v>2770</v>
      </c>
      <c r="D7191" t="str">
        <f>VLOOKUP(C7191,country_code!$A:$B,2,0)</f>
        <v>France</v>
      </c>
      <c r="E7191" t="s">
        <v>22585</v>
      </c>
    </row>
    <row r="7192" spans="1:5" x14ac:dyDescent="0.25">
      <c r="A7192">
        <v>3032469</v>
      </c>
      <c r="B7192" t="s">
        <v>7126</v>
      </c>
      <c r="C7192" t="s">
        <v>2770</v>
      </c>
      <c r="D7192" t="str">
        <f>VLOOKUP(C7192,country_code!$A:$B,2,0)</f>
        <v>France</v>
      </c>
      <c r="E7192" t="s">
        <v>22585</v>
      </c>
    </row>
    <row r="7193" spans="1:5" x14ac:dyDescent="0.25">
      <c r="A7193">
        <v>3032551</v>
      </c>
      <c r="B7193" t="s">
        <v>7127</v>
      </c>
      <c r="C7193" t="s">
        <v>2770</v>
      </c>
      <c r="D7193" t="str">
        <f>VLOOKUP(C7193,country_code!$A:$B,2,0)</f>
        <v>France</v>
      </c>
      <c r="E7193" t="s">
        <v>22585</v>
      </c>
    </row>
    <row r="7194" spans="1:5" x14ac:dyDescent="0.25">
      <c r="A7194">
        <v>3032797</v>
      </c>
      <c r="B7194" t="s">
        <v>7128</v>
      </c>
      <c r="C7194" t="s">
        <v>2770</v>
      </c>
      <c r="D7194" t="str">
        <f>VLOOKUP(C7194,country_code!$A:$B,2,0)</f>
        <v>France</v>
      </c>
      <c r="E7194" t="s">
        <v>22585</v>
      </c>
    </row>
    <row r="7195" spans="1:5" x14ac:dyDescent="0.25">
      <c r="A7195">
        <v>3032824</v>
      </c>
      <c r="B7195" t="s">
        <v>7129</v>
      </c>
      <c r="C7195" t="s">
        <v>2770</v>
      </c>
      <c r="D7195" t="str">
        <f>VLOOKUP(C7195,country_code!$A:$B,2,0)</f>
        <v>France</v>
      </c>
      <c r="E7195" t="s">
        <v>22585</v>
      </c>
    </row>
    <row r="7196" spans="1:5" x14ac:dyDescent="0.25">
      <c r="A7196">
        <v>3032833</v>
      </c>
      <c r="B7196" t="s">
        <v>7130</v>
      </c>
      <c r="C7196" t="s">
        <v>2770</v>
      </c>
      <c r="D7196" t="str">
        <f>VLOOKUP(C7196,country_code!$A:$B,2,0)</f>
        <v>France</v>
      </c>
      <c r="E7196" t="s">
        <v>22585</v>
      </c>
    </row>
    <row r="7197" spans="1:5" x14ac:dyDescent="0.25">
      <c r="A7197">
        <v>3033002</v>
      </c>
      <c r="B7197" t="s">
        <v>7131</v>
      </c>
      <c r="C7197" t="s">
        <v>2770</v>
      </c>
      <c r="D7197" t="str">
        <f>VLOOKUP(C7197,country_code!$A:$B,2,0)</f>
        <v>France</v>
      </c>
      <c r="E7197" t="s">
        <v>22585</v>
      </c>
    </row>
    <row r="7198" spans="1:5" x14ac:dyDescent="0.25">
      <c r="A7198">
        <v>3033123</v>
      </c>
      <c r="B7198" t="s">
        <v>7132</v>
      </c>
      <c r="C7198" t="s">
        <v>2770</v>
      </c>
      <c r="D7198" t="str">
        <f>VLOOKUP(C7198,country_code!$A:$B,2,0)</f>
        <v>France</v>
      </c>
      <c r="E7198" t="s">
        <v>22585</v>
      </c>
    </row>
    <row r="7199" spans="1:5" x14ac:dyDescent="0.25">
      <c r="A7199">
        <v>3033391</v>
      </c>
      <c r="B7199" t="s">
        <v>7133</v>
      </c>
      <c r="C7199" t="s">
        <v>2770</v>
      </c>
      <c r="D7199" t="str">
        <f>VLOOKUP(C7199,country_code!$A:$B,2,0)</f>
        <v>France</v>
      </c>
      <c r="E7199" t="s">
        <v>22585</v>
      </c>
    </row>
    <row r="7200" spans="1:5" x14ac:dyDescent="0.25">
      <c r="A7200">
        <v>3033415</v>
      </c>
      <c r="B7200" t="s">
        <v>7134</v>
      </c>
      <c r="C7200" t="s">
        <v>2770</v>
      </c>
      <c r="D7200" t="str">
        <f>VLOOKUP(C7200,country_code!$A:$B,2,0)</f>
        <v>France</v>
      </c>
      <c r="E7200" t="s">
        <v>22585</v>
      </c>
    </row>
    <row r="7201" spans="1:5" x14ac:dyDescent="0.25">
      <c r="A7201">
        <v>3033416</v>
      </c>
      <c r="B7201" t="s">
        <v>7135</v>
      </c>
      <c r="C7201" t="s">
        <v>2770</v>
      </c>
      <c r="D7201" t="str">
        <f>VLOOKUP(C7201,country_code!$A:$B,2,0)</f>
        <v>France</v>
      </c>
      <c r="E7201" t="s">
        <v>22585</v>
      </c>
    </row>
    <row r="7202" spans="1:5" x14ac:dyDescent="0.25">
      <c r="A7202">
        <v>3033791</v>
      </c>
      <c r="B7202" t="s">
        <v>7136</v>
      </c>
      <c r="C7202" t="s">
        <v>2770</v>
      </c>
      <c r="D7202" t="str">
        <f>VLOOKUP(C7202,country_code!$A:$B,2,0)</f>
        <v>France</v>
      </c>
      <c r="E7202" t="s">
        <v>22585</v>
      </c>
    </row>
    <row r="7203" spans="1:5" x14ac:dyDescent="0.25">
      <c r="A7203">
        <v>3033881</v>
      </c>
      <c r="B7203" t="s">
        <v>7137</v>
      </c>
      <c r="C7203" t="s">
        <v>2770</v>
      </c>
      <c r="D7203" t="str">
        <f>VLOOKUP(C7203,country_code!$A:$B,2,0)</f>
        <v>France</v>
      </c>
      <c r="E7203" t="s">
        <v>22585</v>
      </c>
    </row>
    <row r="7204" spans="1:5" x14ac:dyDescent="0.25">
      <c r="A7204">
        <v>3034006</v>
      </c>
      <c r="B7204" t="s">
        <v>7138</v>
      </c>
      <c r="C7204" t="s">
        <v>2770</v>
      </c>
      <c r="D7204" t="str">
        <f>VLOOKUP(C7204,country_code!$A:$B,2,0)</f>
        <v>France</v>
      </c>
      <c r="E7204" t="s">
        <v>22585</v>
      </c>
    </row>
    <row r="7205" spans="1:5" x14ac:dyDescent="0.25">
      <c r="A7205">
        <v>3034126</v>
      </c>
      <c r="B7205" t="s">
        <v>7139</v>
      </c>
      <c r="C7205" t="s">
        <v>2770</v>
      </c>
      <c r="D7205" t="str">
        <f>VLOOKUP(C7205,country_code!$A:$B,2,0)</f>
        <v>France</v>
      </c>
      <c r="E7205" t="s">
        <v>22585</v>
      </c>
    </row>
    <row r="7206" spans="1:5" x14ac:dyDescent="0.25">
      <c r="A7206">
        <v>3034475</v>
      </c>
      <c r="B7206" t="s">
        <v>7140</v>
      </c>
      <c r="C7206" t="s">
        <v>2770</v>
      </c>
      <c r="D7206" t="str">
        <f>VLOOKUP(C7206,country_code!$A:$B,2,0)</f>
        <v>France</v>
      </c>
      <c r="E7206" t="s">
        <v>22585</v>
      </c>
    </row>
    <row r="7207" spans="1:5" x14ac:dyDescent="0.25">
      <c r="A7207">
        <v>3034483</v>
      </c>
      <c r="B7207" t="s">
        <v>1375</v>
      </c>
      <c r="C7207" t="s">
        <v>2770</v>
      </c>
      <c r="D7207" t="str">
        <f>VLOOKUP(C7207,country_code!$A:$B,2,0)</f>
        <v>France</v>
      </c>
      <c r="E7207" t="s">
        <v>22585</v>
      </c>
    </row>
    <row r="7208" spans="1:5" x14ac:dyDescent="0.25">
      <c r="A7208">
        <v>3034640</v>
      </c>
      <c r="B7208" t="s">
        <v>7141</v>
      </c>
      <c r="C7208" t="s">
        <v>2770</v>
      </c>
      <c r="D7208" t="str">
        <f>VLOOKUP(C7208,country_code!$A:$B,2,0)</f>
        <v>France</v>
      </c>
      <c r="E7208" t="s">
        <v>22585</v>
      </c>
    </row>
    <row r="7209" spans="1:5" x14ac:dyDescent="0.25">
      <c r="A7209">
        <v>3034911</v>
      </c>
      <c r="B7209" t="s">
        <v>7142</v>
      </c>
      <c r="C7209" t="s">
        <v>2770</v>
      </c>
      <c r="D7209" t="str">
        <f>VLOOKUP(C7209,country_code!$A:$B,2,0)</f>
        <v>France</v>
      </c>
      <c r="E7209" t="s">
        <v>22585</v>
      </c>
    </row>
    <row r="7210" spans="1:5" x14ac:dyDescent="0.25">
      <c r="A7210">
        <v>3035204</v>
      </c>
      <c r="B7210" t="s">
        <v>7143</v>
      </c>
      <c r="C7210" t="s">
        <v>2770</v>
      </c>
      <c r="D7210" t="str">
        <f>VLOOKUP(C7210,country_code!$A:$B,2,0)</f>
        <v>France</v>
      </c>
      <c r="E7210" t="s">
        <v>22585</v>
      </c>
    </row>
    <row r="7211" spans="1:5" x14ac:dyDescent="0.25">
      <c r="A7211">
        <v>3035396</v>
      </c>
      <c r="B7211" t="s">
        <v>7144</v>
      </c>
      <c r="C7211" t="s">
        <v>2770</v>
      </c>
      <c r="D7211" t="str">
        <f>VLOOKUP(C7211,country_code!$A:$B,2,0)</f>
        <v>France</v>
      </c>
      <c r="E7211" t="s">
        <v>22585</v>
      </c>
    </row>
    <row r="7212" spans="1:5" x14ac:dyDescent="0.25">
      <c r="A7212">
        <v>3035403</v>
      </c>
      <c r="B7212" t="s">
        <v>7145</v>
      </c>
      <c r="C7212" t="s">
        <v>2770</v>
      </c>
      <c r="D7212" t="str">
        <f>VLOOKUP(C7212,country_code!$A:$B,2,0)</f>
        <v>France</v>
      </c>
      <c r="E7212" t="s">
        <v>22585</v>
      </c>
    </row>
    <row r="7213" spans="1:5" x14ac:dyDescent="0.25">
      <c r="A7213">
        <v>3035409</v>
      </c>
      <c r="B7213" t="s">
        <v>7146</v>
      </c>
      <c r="C7213" t="s">
        <v>2770</v>
      </c>
      <c r="D7213" t="str">
        <f>VLOOKUP(C7213,country_code!$A:$B,2,0)</f>
        <v>France</v>
      </c>
      <c r="E7213" t="s">
        <v>22585</v>
      </c>
    </row>
    <row r="7214" spans="1:5" x14ac:dyDescent="0.25">
      <c r="A7214">
        <v>3035654</v>
      </c>
      <c r="B7214" t="s">
        <v>7147</v>
      </c>
      <c r="C7214" t="s">
        <v>2770</v>
      </c>
      <c r="D7214" t="str">
        <f>VLOOKUP(C7214,country_code!$A:$B,2,0)</f>
        <v>France</v>
      </c>
      <c r="E7214" t="s">
        <v>22585</v>
      </c>
    </row>
    <row r="7215" spans="1:5" x14ac:dyDescent="0.25">
      <c r="A7215">
        <v>3035667</v>
      </c>
      <c r="B7215" t="s">
        <v>7148</v>
      </c>
      <c r="C7215" t="s">
        <v>2770</v>
      </c>
      <c r="D7215" t="str">
        <f>VLOOKUP(C7215,country_code!$A:$B,2,0)</f>
        <v>France</v>
      </c>
      <c r="E7215" t="s">
        <v>22585</v>
      </c>
    </row>
    <row r="7216" spans="1:5" x14ac:dyDescent="0.25">
      <c r="A7216">
        <v>3035681</v>
      </c>
      <c r="B7216" t="s">
        <v>7149</v>
      </c>
      <c r="C7216" t="s">
        <v>2770</v>
      </c>
      <c r="D7216" t="str">
        <f>VLOOKUP(C7216,country_code!$A:$B,2,0)</f>
        <v>France</v>
      </c>
      <c r="E7216" t="s">
        <v>22585</v>
      </c>
    </row>
    <row r="7217" spans="1:5" x14ac:dyDescent="0.25">
      <c r="A7217">
        <v>3035843</v>
      </c>
      <c r="B7217" t="s">
        <v>7150</v>
      </c>
      <c r="C7217" t="s">
        <v>2770</v>
      </c>
      <c r="D7217" t="str">
        <f>VLOOKUP(C7217,country_code!$A:$B,2,0)</f>
        <v>France</v>
      </c>
      <c r="E7217" t="s">
        <v>22585</v>
      </c>
    </row>
    <row r="7218" spans="1:5" x14ac:dyDescent="0.25">
      <c r="A7218">
        <v>3035883</v>
      </c>
      <c r="B7218" t="s">
        <v>7151</v>
      </c>
      <c r="C7218" t="s">
        <v>2770</v>
      </c>
      <c r="D7218" t="str">
        <f>VLOOKUP(C7218,country_code!$A:$B,2,0)</f>
        <v>France</v>
      </c>
      <c r="E7218" t="s">
        <v>22585</v>
      </c>
    </row>
    <row r="7219" spans="1:5" x14ac:dyDescent="0.25">
      <c r="A7219">
        <v>3036016</v>
      </c>
      <c r="B7219" t="s">
        <v>7152</v>
      </c>
      <c r="C7219" t="s">
        <v>2770</v>
      </c>
      <c r="D7219" t="str">
        <f>VLOOKUP(C7219,country_code!$A:$B,2,0)</f>
        <v>France</v>
      </c>
      <c r="E7219" t="s">
        <v>22585</v>
      </c>
    </row>
    <row r="7220" spans="1:5" x14ac:dyDescent="0.25">
      <c r="A7220">
        <v>3036145</v>
      </c>
      <c r="B7220" t="s">
        <v>7153</v>
      </c>
      <c r="C7220" t="s">
        <v>2770</v>
      </c>
      <c r="D7220" t="str">
        <f>VLOOKUP(C7220,country_code!$A:$B,2,0)</f>
        <v>France</v>
      </c>
      <c r="E7220" t="s">
        <v>22585</v>
      </c>
    </row>
    <row r="7221" spans="1:5" x14ac:dyDescent="0.25">
      <c r="A7221">
        <v>3036240</v>
      </c>
      <c r="B7221" t="s">
        <v>7154</v>
      </c>
      <c r="C7221" t="s">
        <v>2770</v>
      </c>
      <c r="D7221" t="str">
        <f>VLOOKUP(C7221,country_code!$A:$B,2,0)</f>
        <v>France</v>
      </c>
      <c r="E7221" t="s">
        <v>22585</v>
      </c>
    </row>
    <row r="7222" spans="1:5" x14ac:dyDescent="0.25">
      <c r="A7222">
        <v>3036281</v>
      </c>
      <c r="B7222" t="s">
        <v>7155</v>
      </c>
      <c r="C7222" t="s">
        <v>2770</v>
      </c>
      <c r="D7222" t="str">
        <f>VLOOKUP(C7222,country_code!$A:$B,2,0)</f>
        <v>France</v>
      </c>
      <c r="E7222" t="s">
        <v>22585</v>
      </c>
    </row>
    <row r="7223" spans="1:5" x14ac:dyDescent="0.25">
      <c r="A7223">
        <v>3036386</v>
      </c>
      <c r="B7223" t="s">
        <v>7156</v>
      </c>
      <c r="C7223" t="s">
        <v>2770</v>
      </c>
      <c r="D7223" t="str">
        <f>VLOOKUP(C7223,country_code!$A:$B,2,0)</f>
        <v>France</v>
      </c>
      <c r="E7223" t="s">
        <v>22585</v>
      </c>
    </row>
    <row r="7224" spans="1:5" x14ac:dyDescent="0.25">
      <c r="A7224">
        <v>3036433</v>
      </c>
      <c r="B7224" t="s">
        <v>7157</v>
      </c>
      <c r="C7224" t="s">
        <v>2770</v>
      </c>
      <c r="D7224" t="str">
        <f>VLOOKUP(C7224,country_code!$A:$B,2,0)</f>
        <v>France</v>
      </c>
      <c r="E7224" t="s">
        <v>22585</v>
      </c>
    </row>
    <row r="7225" spans="1:5" x14ac:dyDescent="0.25">
      <c r="A7225">
        <v>3036460</v>
      </c>
      <c r="B7225" t="s">
        <v>7158</v>
      </c>
      <c r="C7225" t="s">
        <v>2770</v>
      </c>
      <c r="D7225" t="str">
        <f>VLOOKUP(C7225,country_code!$A:$B,2,0)</f>
        <v>France</v>
      </c>
      <c r="E7225" t="s">
        <v>22585</v>
      </c>
    </row>
    <row r="7226" spans="1:5" x14ac:dyDescent="0.25">
      <c r="A7226">
        <v>3036572</v>
      </c>
      <c r="B7226" t="s">
        <v>7159</v>
      </c>
      <c r="C7226" t="s">
        <v>2770</v>
      </c>
      <c r="D7226" t="str">
        <f>VLOOKUP(C7226,country_code!$A:$B,2,0)</f>
        <v>France</v>
      </c>
      <c r="E7226" t="s">
        <v>22585</v>
      </c>
    </row>
    <row r="7227" spans="1:5" x14ac:dyDescent="0.25">
      <c r="A7227">
        <v>3036784</v>
      </c>
      <c r="B7227" t="s">
        <v>7160</v>
      </c>
      <c r="C7227" t="s">
        <v>2770</v>
      </c>
      <c r="D7227" t="str">
        <f>VLOOKUP(C7227,country_code!$A:$B,2,0)</f>
        <v>France</v>
      </c>
      <c r="E7227" t="s">
        <v>22585</v>
      </c>
    </row>
    <row r="7228" spans="1:5" x14ac:dyDescent="0.25">
      <c r="A7228">
        <v>3036903</v>
      </c>
      <c r="B7228" t="s">
        <v>7161</v>
      </c>
      <c r="C7228" t="s">
        <v>2770</v>
      </c>
      <c r="D7228" t="str">
        <f>VLOOKUP(C7228,country_code!$A:$B,2,0)</f>
        <v>France</v>
      </c>
      <c r="E7228" t="s">
        <v>22585</v>
      </c>
    </row>
    <row r="7229" spans="1:5" x14ac:dyDescent="0.25">
      <c r="A7229">
        <v>3036938</v>
      </c>
      <c r="B7229" t="s">
        <v>7162</v>
      </c>
      <c r="C7229" t="s">
        <v>2770</v>
      </c>
      <c r="D7229" t="str">
        <f>VLOOKUP(C7229,country_code!$A:$B,2,0)</f>
        <v>France</v>
      </c>
      <c r="E7229" t="s">
        <v>22585</v>
      </c>
    </row>
    <row r="7230" spans="1:5" x14ac:dyDescent="0.25">
      <c r="A7230">
        <v>3037044</v>
      </c>
      <c r="B7230" t="s">
        <v>7163</v>
      </c>
      <c r="C7230" t="s">
        <v>2770</v>
      </c>
      <c r="D7230" t="str">
        <f>VLOOKUP(C7230,country_code!$A:$B,2,0)</f>
        <v>France</v>
      </c>
      <c r="E7230" t="s">
        <v>22585</v>
      </c>
    </row>
    <row r="7231" spans="1:5" x14ac:dyDescent="0.25">
      <c r="A7231">
        <v>3037051</v>
      </c>
      <c r="B7231" t="s">
        <v>7164</v>
      </c>
      <c r="C7231" t="s">
        <v>2770</v>
      </c>
      <c r="D7231" t="str">
        <f>VLOOKUP(C7231,country_code!$A:$B,2,0)</f>
        <v>France</v>
      </c>
      <c r="E7231" t="s">
        <v>22585</v>
      </c>
    </row>
    <row r="7232" spans="1:5" x14ac:dyDescent="0.25">
      <c r="A7232">
        <v>3037157</v>
      </c>
      <c r="B7232" t="s">
        <v>7165</v>
      </c>
      <c r="C7232" t="s">
        <v>2770</v>
      </c>
      <c r="D7232" t="str">
        <f>VLOOKUP(C7232,country_code!$A:$B,2,0)</f>
        <v>France</v>
      </c>
      <c r="E7232" t="s">
        <v>22585</v>
      </c>
    </row>
    <row r="7233" spans="1:5" x14ac:dyDescent="0.25">
      <c r="A7233">
        <v>3037423</v>
      </c>
      <c r="B7233" t="s">
        <v>7166</v>
      </c>
      <c r="C7233" t="s">
        <v>2770</v>
      </c>
      <c r="D7233" t="str">
        <f>VLOOKUP(C7233,country_code!$A:$B,2,0)</f>
        <v>France</v>
      </c>
      <c r="E7233" t="s">
        <v>22585</v>
      </c>
    </row>
    <row r="7234" spans="1:5" x14ac:dyDescent="0.25">
      <c r="A7234">
        <v>3037456</v>
      </c>
      <c r="B7234" t="s">
        <v>7167</v>
      </c>
      <c r="C7234" t="s">
        <v>2770</v>
      </c>
      <c r="D7234" t="str">
        <f>VLOOKUP(C7234,country_code!$A:$B,2,0)</f>
        <v>France</v>
      </c>
      <c r="E7234" t="s">
        <v>22585</v>
      </c>
    </row>
    <row r="7235" spans="1:5" x14ac:dyDescent="0.25">
      <c r="A7235">
        <v>3037514</v>
      </c>
      <c r="B7235" t="s">
        <v>7168</v>
      </c>
      <c r="C7235" t="s">
        <v>2770</v>
      </c>
      <c r="D7235" t="str">
        <f>VLOOKUP(C7235,country_code!$A:$B,2,0)</f>
        <v>France</v>
      </c>
      <c r="E7235" t="s">
        <v>22585</v>
      </c>
    </row>
    <row r="7236" spans="1:5" x14ac:dyDescent="0.25">
      <c r="A7236">
        <v>3037538</v>
      </c>
      <c r="B7236" t="s">
        <v>7169</v>
      </c>
      <c r="C7236" t="s">
        <v>2770</v>
      </c>
      <c r="D7236" t="str">
        <f>VLOOKUP(C7236,country_code!$A:$B,2,0)</f>
        <v>France</v>
      </c>
      <c r="E7236" t="s">
        <v>22585</v>
      </c>
    </row>
    <row r="7237" spans="1:5" x14ac:dyDescent="0.25">
      <c r="A7237">
        <v>3037540</v>
      </c>
      <c r="B7237" t="s">
        <v>7170</v>
      </c>
      <c r="C7237" t="s">
        <v>2770</v>
      </c>
      <c r="D7237" t="str">
        <f>VLOOKUP(C7237,country_code!$A:$B,2,0)</f>
        <v>France</v>
      </c>
      <c r="E7237" t="s">
        <v>22585</v>
      </c>
    </row>
    <row r="7238" spans="1:5" x14ac:dyDescent="0.25">
      <c r="A7238">
        <v>3037543</v>
      </c>
      <c r="B7238" t="s">
        <v>7171</v>
      </c>
      <c r="C7238" t="s">
        <v>2770</v>
      </c>
      <c r="D7238" t="str">
        <f>VLOOKUP(C7238,country_code!$A:$B,2,0)</f>
        <v>France</v>
      </c>
      <c r="E7238" t="s">
        <v>22585</v>
      </c>
    </row>
    <row r="7239" spans="1:5" x14ac:dyDescent="0.25">
      <c r="A7239">
        <v>3037598</v>
      </c>
      <c r="B7239" t="s">
        <v>7172</v>
      </c>
      <c r="C7239" t="s">
        <v>2770</v>
      </c>
      <c r="D7239" t="str">
        <f>VLOOKUP(C7239,country_code!$A:$B,2,0)</f>
        <v>France</v>
      </c>
      <c r="E7239" t="s">
        <v>22585</v>
      </c>
    </row>
    <row r="7240" spans="1:5" x14ac:dyDescent="0.25">
      <c r="A7240">
        <v>3037612</v>
      </c>
      <c r="B7240" t="s">
        <v>7173</v>
      </c>
      <c r="C7240" t="s">
        <v>2770</v>
      </c>
      <c r="D7240" t="str">
        <f>VLOOKUP(C7240,country_code!$A:$B,2,0)</f>
        <v>France</v>
      </c>
      <c r="E7240" t="s">
        <v>22585</v>
      </c>
    </row>
    <row r="7241" spans="1:5" x14ac:dyDescent="0.25">
      <c r="A7241">
        <v>3037656</v>
      </c>
      <c r="B7241" t="s">
        <v>7174</v>
      </c>
      <c r="C7241" t="s">
        <v>2770</v>
      </c>
      <c r="D7241" t="str">
        <f>VLOOKUP(C7241,country_code!$A:$B,2,0)</f>
        <v>France</v>
      </c>
      <c r="E7241" t="s">
        <v>22585</v>
      </c>
    </row>
    <row r="7242" spans="1:5" x14ac:dyDescent="0.25">
      <c r="A7242">
        <v>3037854</v>
      </c>
      <c r="B7242" t="s">
        <v>7175</v>
      </c>
      <c r="C7242" t="s">
        <v>2770</v>
      </c>
      <c r="D7242" t="str">
        <f>VLOOKUP(C7242,country_code!$A:$B,2,0)</f>
        <v>France</v>
      </c>
      <c r="E7242" t="s">
        <v>22585</v>
      </c>
    </row>
    <row r="7243" spans="1:5" x14ac:dyDescent="0.25">
      <c r="A7243">
        <v>3038159</v>
      </c>
      <c r="B7243" t="s">
        <v>7176</v>
      </c>
      <c r="C7243" t="s">
        <v>2770</v>
      </c>
      <c r="D7243" t="str">
        <f>VLOOKUP(C7243,country_code!$A:$B,2,0)</f>
        <v>France</v>
      </c>
      <c r="E7243" t="s">
        <v>22585</v>
      </c>
    </row>
    <row r="7244" spans="1:5" x14ac:dyDescent="0.25">
      <c r="A7244">
        <v>3038213</v>
      </c>
      <c r="B7244" t="s">
        <v>7177</v>
      </c>
      <c r="C7244" t="s">
        <v>2770</v>
      </c>
      <c r="D7244" t="str">
        <f>VLOOKUP(C7244,country_code!$A:$B,2,0)</f>
        <v>France</v>
      </c>
      <c r="E7244" t="s">
        <v>22585</v>
      </c>
    </row>
    <row r="7245" spans="1:5" x14ac:dyDescent="0.25">
      <c r="A7245">
        <v>3038224</v>
      </c>
      <c r="B7245" t="s">
        <v>7178</v>
      </c>
      <c r="C7245" t="s">
        <v>2770</v>
      </c>
      <c r="D7245" t="str">
        <f>VLOOKUP(C7245,country_code!$A:$B,2,0)</f>
        <v>France</v>
      </c>
      <c r="E7245" t="s">
        <v>22585</v>
      </c>
    </row>
    <row r="7246" spans="1:5" x14ac:dyDescent="0.25">
      <c r="A7246">
        <v>3038230</v>
      </c>
      <c r="B7246" t="s">
        <v>7179</v>
      </c>
      <c r="C7246" t="s">
        <v>2770</v>
      </c>
      <c r="D7246" t="str">
        <f>VLOOKUP(C7246,country_code!$A:$B,2,0)</f>
        <v>France</v>
      </c>
      <c r="E7246" t="s">
        <v>22585</v>
      </c>
    </row>
    <row r="7247" spans="1:5" x14ac:dyDescent="0.25">
      <c r="A7247">
        <v>3038261</v>
      </c>
      <c r="B7247" t="s">
        <v>7180</v>
      </c>
      <c r="C7247" t="s">
        <v>2770</v>
      </c>
      <c r="D7247" t="str">
        <f>VLOOKUP(C7247,country_code!$A:$B,2,0)</f>
        <v>France</v>
      </c>
      <c r="E7247" t="s">
        <v>22585</v>
      </c>
    </row>
    <row r="7248" spans="1:5" x14ac:dyDescent="0.25">
      <c r="A7248">
        <v>3038266</v>
      </c>
      <c r="B7248" t="s">
        <v>7181</v>
      </c>
      <c r="C7248" t="s">
        <v>2770</v>
      </c>
      <c r="D7248" t="str">
        <f>VLOOKUP(C7248,country_code!$A:$B,2,0)</f>
        <v>France</v>
      </c>
      <c r="E7248" t="s">
        <v>22585</v>
      </c>
    </row>
    <row r="7249" spans="1:5" x14ac:dyDescent="0.25">
      <c r="A7249">
        <v>3038334</v>
      </c>
      <c r="B7249" t="s">
        <v>7182</v>
      </c>
      <c r="C7249" t="s">
        <v>2770</v>
      </c>
      <c r="D7249" t="str">
        <f>VLOOKUP(C7249,country_code!$A:$B,2,0)</f>
        <v>France</v>
      </c>
      <c r="E7249" t="s">
        <v>22585</v>
      </c>
    </row>
    <row r="7250" spans="1:5" x14ac:dyDescent="0.25">
      <c r="A7250">
        <v>3038350</v>
      </c>
      <c r="B7250" t="s">
        <v>7183</v>
      </c>
      <c r="C7250" t="s">
        <v>2770</v>
      </c>
      <c r="D7250" t="str">
        <f>VLOOKUP(C7250,country_code!$A:$B,2,0)</f>
        <v>France</v>
      </c>
      <c r="E7250" t="s">
        <v>22585</v>
      </c>
    </row>
    <row r="7251" spans="1:5" x14ac:dyDescent="0.25">
      <c r="A7251">
        <v>3038354</v>
      </c>
      <c r="B7251" t="s">
        <v>7184</v>
      </c>
      <c r="C7251" t="s">
        <v>2770</v>
      </c>
      <c r="D7251" t="str">
        <f>VLOOKUP(C7251,country_code!$A:$B,2,0)</f>
        <v>France</v>
      </c>
      <c r="E7251" t="s">
        <v>22585</v>
      </c>
    </row>
    <row r="7252" spans="1:5" x14ac:dyDescent="0.25">
      <c r="A7252">
        <v>3038634</v>
      </c>
      <c r="B7252" t="s">
        <v>7185</v>
      </c>
      <c r="C7252" t="s">
        <v>2770</v>
      </c>
      <c r="D7252" t="str">
        <f>VLOOKUP(C7252,country_code!$A:$B,2,0)</f>
        <v>France</v>
      </c>
      <c r="E7252" t="s">
        <v>22585</v>
      </c>
    </row>
    <row r="7253" spans="1:5" x14ac:dyDescent="0.25">
      <c r="A7253">
        <v>3038638</v>
      </c>
      <c r="B7253" t="s">
        <v>7186</v>
      </c>
      <c r="C7253" t="s">
        <v>2770</v>
      </c>
      <c r="D7253" t="str">
        <f>VLOOKUP(C7253,country_code!$A:$B,2,0)</f>
        <v>France</v>
      </c>
      <c r="E7253" t="s">
        <v>22585</v>
      </c>
    </row>
    <row r="7254" spans="1:5" x14ac:dyDescent="0.25">
      <c r="A7254">
        <v>3038712</v>
      </c>
      <c r="B7254" t="s">
        <v>7187</v>
      </c>
      <c r="C7254" t="s">
        <v>2770</v>
      </c>
      <c r="D7254" t="str">
        <f>VLOOKUP(C7254,country_code!$A:$B,2,0)</f>
        <v>France</v>
      </c>
      <c r="E7254" t="s">
        <v>22585</v>
      </c>
    </row>
    <row r="7255" spans="1:5" x14ac:dyDescent="0.25">
      <c r="A7255">
        <v>3038789</v>
      </c>
      <c r="B7255" t="s">
        <v>7188</v>
      </c>
      <c r="C7255" t="s">
        <v>2770</v>
      </c>
      <c r="D7255" t="str">
        <f>VLOOKUP(C7255,country_code!$A:$B,2,0)</f>
        <v>France</v>
      </c>
      <c r="E7255" t="s">
        <v>22585</v>
      </c>
    </row>
    <row r="7256" spans="1:5" x14ac:dyDescent="0.25">
      <c r="A7256">
        <v>6543862</v>
      </c>
      <c r="B7256" t="s">
        <v>7189</v>
      </c>
      <c r="C7256" t="s">
        <v>2770</v>
      </c>
      <c r="D7256" t="str">
        <f>VLOOKUP(C7256,country_code!$A:$B,2,0)</f>
        <v>France</v>
      </c>
      <c r="E7256" t="s">
        <v>22585</v>
      </c>
    </row>
    <row r="7257" spans="1:5" x14ac:dyDescent="0.25">
      <c r="A7257">
        <v>6615536</v>
      </c>
      <c r="B7257" t="s">
        <v>7190</v>
      </c>
      <c r="C7257" t="s">
        <v>2770</v>
      </c>
      <c r="D7257" t="str">
        <f>VLOOKUP(C7257,country_code!$A:$B,2,0)</f>
        <v>France</v>
      </c>
      <c r="E7257" t="s">
        <v>22585</v>
      </c>
    </row>
    <row r="7258" spans="1:5" x14ac:dyDescent="0.25">
      <c r="A7258">
        <v>6615539</v>
      </c>
      <c r="B7258" t="s">
        <v>7191</v>
      </c>
      <c r="C7258" t="s">
        <v>2770</v>
      </c>
      <c r="D7258" t="str">
        <f>VLOOKUP(C7258,country_code!$A:$B,2,0)</f>
        <v>France</v>
      </c>
      <c r="E7258" t="s">
        <v>22585</v>
      </c>
    </row>
    <row r="7259" spans="1:5" x14ac:dyDescent="0.25">
      <c r="A7259">
        <v>7284882</v>
      </c>
      <c r="B7259" t="s">
        <v>7192</v>
      </c>
      <c r="C7259" t="s">
        <v>2770</v>
      </c>
      <c r="D7259" t="str">
        <f>VLOOKUP(C7259,country_code!$A:$B,2,0)</f>
        <v>France</v>
      </c>
      <c r="E7259" t="s">
        <v>22585</v>
      </c>
    </row>
    <row r="7260" spans="1:5" x14ac:dyDescent="0.25">
      <c r="A7260">
        <v>7284883</v>
      </c>
      <c r="B7260" t="s">
        <v>7193</v>
      </c>
      <c r="C7260" t="s">
        <v>2770</v>
      </c>
      <c r="D7260" t="str">
        <f>VLOOKUP(C7260,country_code!$A:$B,2,0)</f>
        <v>France</v>
      </c>
      <c r="E7260" t="s">
        <v>22585</v>
      </c>
    </row>
    <row r="7261" spans="1:5" x14ac:dyDescent="0.25">
      <c r="A7261">
        <v>7284884</v>
      </c>
      <c r="B7261" t="s">
        <v>7194</v>
      </c>
      <c r="C7261" t="s">
        <v>2770</v>
      </c>
      <c r="D7261" t="str">
        <f>VLOOKUP(C7261,country_code!$A:$B,2,0)</f>
        <v>France</v>
      </c>
      <c r="E7261" t="s">
        <v>22585</v>
      </c>
    </row>
    <row r="7262" spans="1:5" x14ac:dyDescent="0.25">
      <c r="A7262">
        <v>7284885</v>
      </c>
      <c r="B7262" t="s">
        <v>7195</v>
      </c>
      <c r="C7262" t="s">
        <v>2770</v>
      </c>
      <c r="D7262" t="str">
        <f>VLOOKUP(C7262,country_code!$A:$B,2,0)</f>
        <v>France</v>
      </c>
      <c r="E7262" t="s">
        <v>22585</v>
      </c>
    </row>
    <row r="7263" spans="1:5" x14ac:dyDescent="0.25">
      <c r="A7263">
        <v>7284886</v>
      </c>
      <c r="B7263" t="s">
        <v>7196</v>
      </c>
      <c r="C7263" t="s">
        <v>2770</v>
      </c>
      <c r="D7263" t="str">
        <f>VLOOKUP(C7263,country_code!$A:$B,2,0)</f>
        <v>France</v>
      </c>
      <c r="E7263" t="s">
        <v>22585</v>
      </c>
    </row>
    <row r="7264" spans="1:5" x14ac:dyDescent="0.25">
      <c r="A7264">
        <v>7284887</v>
      </c>
      <c r="B7264" t="s">
        <v>7197</v>
      </c>
      <c r="C7264" t="s">
        <v>2770</v>
      </c>
      <c r="D7264" t="str">
        <f>VLOOKUP(C7264,country_code!$A:$B,2,0)</f>
        <v>France</v>
      </c>
      <c r="E7264" t="s">
        <v>22585</v>
      </c>
    </row>
    <row r="7265" spans="1:5" x14ac:dyDescent="0.25">
      <c r="A7265">
        <v>7284888</v>
      </c>
      <c r="B7265" t="s">
        <v>7198</v>
      </c>
      <c r="C7265" t="s">
        <v>2770</v>
      </c>
      <c r="D7265" t="str">
        <f>VLOOKUP(C7265,country_code!$A:$B,2,0)</f>
        <v>France</v>
      </c>
      <c r="E7265" t="s">
        <v>22585</v>
      </c>
    </row>
    <row r="7266" spans="1:5" x14ac:dyDescent="0.25">
      <c r="A7266">
        <v>7284889</v>
      </c>
      <c r="B7266" t="s">
        <v>7199</v>
      </c>
      <c r="C7266" t="s">
        <v>2770</v>
      </c>
      <c r="D7266" t="str">
        <f>VLOOKUP(C7266,country_code!$A:$B,2,0)</f>
        <v>France</v>
      </c>
      <c r="E7266" t="s">
        <v>22585</v>
      </c>
    </row>
    <row r="7267" spans="1:5" x14ac:dyDescent="0.25">
      <c r="A7267">
        <v>7284890</v>
      </c>
      <c r="B7267" t="s">
        <v>7200</v>
      </c>
      <c r="C7267" t="s">
        <v>2770</v>
      </c>
      <c r="D7267" t="str">
        <f>VLOOKUP(C7267,country_code!$A:$B,2,0)</f>
        <v>France</v>
      </c>
      <c r="E7267" t="s">
        <v>22585</v>
      </c>
    </row>
    <row r="7268" spans="1:5" x14ac:dyDescent="0.25">
      <c r="A7268">
        <v>7284891</v>
      </c>
      <c r="B7268" t="s">
        <v>7201</v>
      </c>
      <c r="C7268" t="s">
        <v>2770</v>
      </c>
      <c r="D7268" t="str">
        <f>VLOOKUP(C7268,country_code!$A:$B,2,0)</f>
        <v>France</v>
      </c>
      <c r="E7268" t="s">
        <v>22585</v>
      </c>
    </row>
    <row r="7269" spans="1:5" x14ac:dyDescent="0.25">
      <c r="A7269">
        <v>7284892</v>
      </c>
      <c r="B7269" t="s">
        <v>7202</v>
      </c>
      <c r="C7269" t="s">
        <v>2770</v>
      </c>
      <c r="D7269" t="str">
        <f>VLOOKUP(C7269,country_code!$A:$B,2,0)</f>
        <v>France</v>
      </c>
      <c r="E7269" t="s">
        <v>22585</v>
      </c>
    </row>
    <row r="7270" spans="1:5" x14ac:dyDescent="0.25">
      <c r="A7270">
        <v>7284893</v>
      </c>
      <c r="B7270" t="s">
        <v>7203</v>
      </c>
      <c r="C7270" t="s">
        <v>2770</v>
      </c>
      <c r="D7270" t="str">
        <f>VLOOKUP(C7270,country_code!$A:$B,2,0)</f>
        <v>France</v>
      </c>
      <c r="E7270" t="s">
        <v>22585</v>
      </c>
    </row>
    <row r="7271" spans="1:5" x14ac:dyDescent="0.25">
      <c r="A7271">
        <v>7284894</v>
      </c>
      <c r="B7271" t="s">
        <v>7204</v>
      </c>
      <c r="C7271" t="s">
        <v>2770</v>
      </c>
      <c r="D7271" t="str">
        <f>VLOOKUP(C7271,country_code!$A:$B,2,0)</f>
        <v>France</v>
      </c>
      <c r="E7271" t="s">
        <v>22585</v>
      </c>
    </row>
    <row r="7272" spans="1:5" x14ac:dyDescent="0.25">
      <c r="A7272">
        <v>7284895</v>
      </c>
      <c r="B7272" t="s">
        <v>7205</v>
      </c>
      <c r="C7272" t="s">
        <v>2770</v>
      </c>
      <c r="D7272" t="str">
        <f>VLOOKUP(C7272,country_code!$A:$B,2,0)</f>
        <v>France</v>
      </c>
      <c r="E7272" t="s">
        <v>22585</v>
      </c>
    </row>
    <row r="7273" spans="1:5" x14ac:dyDescent="0.25">
      <c r="A7273">
        <v>7284896</v>
      </c>
      <c r="B7273" t="s">
        <v>7206</v>
      </c>
      <c r="C7273" t="s">
        <v>2770</v>
      </c>
      <c r="D7273" t="str">
        <f>VLOOKUP(C7273,country_code!$A:$B,2,0)</f>
        <v>France</v>
      </c>
      <c r="E7273" t="s">
        <v>22585</v>
      </c>
    </row>
    <row r="7274" spans="1:5" x14ac:dyDescent="0.25">
      <c r="A7274">
        <v>7284897</v>
      </c>
      <c r="B7274" t="s">
        <v>7207</v>
      </c>
      <c r="C7274" t="s">
        <v>2770</v>
      </c>
      <c r="D7274" t="str">
        <f>VLOOKUP(C7274,country_code!$A:$B,2,0)</f>
        <v>France</v>
      </c>
      <c r="E7274" t="s">
        <v>22585</v>
      </c>
    </row>
    <row r="7275" spans="1:5" x14ac:dyDescent="0.25">
      <c r="A7275">
        <v>8504417</v>
      </c>
      <c r="B7275" t="s">
        <v>7208</v>
      </c>
      <c r="C7275" t="s">
        <v>2770</v>
      </c>
      <c r="D7275" t="str">
        <f>VLOOKUP(C7275,country_code!$A:$B,2,0)</f>
        <v>France</v>
      </c>
      <c r="E7275" t="s">
        <v>22585</v>
      </c>
    </row>
    <row r="7276" spans="1:5" x14ac:dyDescent="0.25">
      <c r="A7276">
        <v>8533870</v>
      </c>
      <c r="B7276" t="s">
        <v>7209</v>
      </c>
      <c r="C7276" t="s">
        <v>2770</v>
      </c>
      <c r="D7276" t="str">
        <f>VLOOKUP(C7276,country_code!$A:$B,2,0)</f>
        <v>France</v>
      </c>
      <c r="E7276" t="s">
        <v>22585</v>
      </c>
    </row>
    <row r="7277" spans="1:5" x14ac:dyDescent="0.25">
      <c r="A7277">
        <v>8555643</v>
      </c>
      <c r="B7277" t="s">
        <v>7210</v>
      </c>
      <c r="C7277" t="s">
        <v>2770</v>
      </c>
      <c r="D7277" t="str">
        <f>VLOOKUP(C7277,country_code!$A:$B,2,0)</f>
        <v>France</v>
      </c>
      <c r="E7277" t="s">
        <v>22585</v>
      </c>
    </row>
    <row r="7278" spans="1:5" x14ac:dyDescent="0.25">
      <c r="A7278">
        <v>2396253</v>
      </c>
      <c r="B7278" t="s">
        <v>7211</v>
      </c>
      <c r="C7278" t="s">
        <v>7212</v>
      </c>
      <c r="D7278" t="str">
        <f>VLOOKUP(C7278,country_code!$A:$B,2,0)</f>
        <v>Gabon</v>
      </c>
      <c r="E7278" t="s">
        <v>22586</v>
      </c>
    </row>
    <row r="7279" spans="1:5" x14ac:dyDescent="0.25">
      <c r="A7279">
        <v>2396518</v>
      </c>
      <c r="B7279" t="s">
        <v>7213</v>
      </c>
      <c r="C7279" t="s">
        <v>7212</v>
      </c>
      <c r="D7279" t="str">
        <f>VLOOKUP(C7279,country_code!$A:$B,2,0)</f>
        <v>Gabon</v>
      </c>
      <c r="E7279" t="s">
        <v>22586</v>
      </c>
    </row>
    <row r="7280" spans="1:5" x14ac:dyDescent="0.25">
      <c r="A7280">
        <v>2396646</v>
      </c>
      <c r="B7280" t="s">
        <v>7214</v>
      </c>
      <c r="C7280" t="s">
        <v>7212</v>
      </c>
      <c r="D7280" t="str">
        <f>VLOOKUP(C7280,country_code!$A:$B,2,0)</f>
        <v>Gabon</v>
      </c>
      <c r="E7280" t="s">
        <v>22586</v>
      </c>
    </row>
    <row r="7281" spans="1:5" x14ac:dyDescent="0.25">
      <c r="A7281">
        <v>2398073</v>
      </c>
      <c r="B7281" t="s">
        <v>7215</v>
      </c>
      <c r="C7281" t="s">
        <v>7212</v>
      </c>
      <c r="D7281" t="str">
        <f>VLOOKUP(C7281,country_code!$A:$B,2,0)</f>
        <v>Gabon</v>
      </c>
      <c r="E7281" t="s">
        <v>22586</v>
      </c>
    </row>
    <row r="7282" spans="1:5" x14ac:dyDescent="0.25">
      <c r="A7282">
        <v>2398269</v>
      </c>
      <c r="B7282" t="s">
        <v>7216</v>
      </c>
      <c r="C7282" t="s">
        <v>7212</v>
      </c>
      <c r="D7282" t="str">
        <f>VLOOKUP(C7282,country_code!$A:$B,2,0)</f>
        <v>Gabon</v>
      </c>
      <c r="E7282" t="s">
        <v>22586</v>
      </c>
    </row>
    <row r="7283" spans="1:5" x14ac:dyDescent="0.25">
      <c r="A7283">
        <v>2399697</v>
      </c>
      <c r="B7283" t="s">
        <v>7217</v>
      </c>
      <c r="C7283" t="s">
        <v>7212</v>
      </c>
      <c r="D7283" t="str">
        <f>VLOOKUP(C7283,country_code!$A:$B,2,0)</f>
        <v>Gabon</v>
      </c>
      <c r="E7283" t="s">
        <v>22586</v>
      </c>
    </row>
    <row r="7284" spans="1:5" x14ac:dyDescent="0.25">
      <c r="A7284">
        <v>2399888</v>
      </c>
      <c r="B7284" t="s">
        <v>7218</v>
      </c>
      <c r="C7284" t="s">
        <v>7212</v>
      </c>
      <c r="D7284" t="str">
        <f>VLOOKUP(C7284,country_code!$A:$B,2,0)</f>
        <v>Gabon</v>
      </c>
      <c r="E7284" t="s">
        <v>22586</v>
      </c>
    </row>
    <row r="7285" spans="1:5" x14ac:dyDescent="0.25">
      <c r="A7285">
        <v>2399959</v>
      </c>
      <c r="B7285" t="s">
        <v>7219</v>
      </c>
      <c r="C7285" t="s">
        <v>7212</v>
      </c>
      <c r="D7285" t="str">
        <f>VLOOKUP(C7285,country_code!$A:$B,2,0)</f>
        <v>Gabon</v>
      </c>
      <c r="E7285" t="s">
        <v>22586</v>
      </c>
    </row>
    <row r="7286" spans="1:5" x14ac:dyDescent="0.25">
      <c r="A7286">
        <v>2400555</v>
      </c>
      <c r="B7286" t="s">
        <v>7220</v>
      </c>
      <c r="C7286" t="s">
        <v>7212</v>
      </c>
      <c r="D7286" t="str">
        <f>VLOOKUP(C7286,country_code!$A:$B,2,0)</f>
        <v>Gabon</v>
      </c>
      <c r="E7286" t="s">
        <v>22586</v>
      </c>
    </row>
    <row r="7287" spans="1:5" x14ac:dyDescent="0.25">
      <c r="A7287">
        <v>2633352</v>
      </c>
      <c r="B7287" t="s">
        <v>7221</v>
      </c>
      <c r="C7287" t="s">
        <v>7222</v>
      </c>
      <c r="D7287" t="str">
        <f>VLOOKUP(C7287,country_code!$A:$B,2,0)</f>
        <v>United Kingdom</v>
      </c>
      <c r="E7287" t="s">
        <v>22585</v>
      </c>
    </row>
    <row r="7288" spans="1:5" x14ac:dyDescent="0.25">
      <c r="A7288">
        <v>2633373</v>
      </c>
      <c r="B7288" t="s">
        <v>7223</v>
      </c>
      <c r="C7288" t="s">
        <v>7222</v>
      </c>
      <c r="D7288" t="str">
        <f>VLOOKUP(C7288,country_code!$A:$B,2,0)</f>
        <v>United Kingdom</v>
      </c>
      <c r="E7288" t="s">
        <v>22585</v>
      </c>
    </row>
    <row r="7289" spans="1:5" x14ac:dyDescent="0.25">
      <c r="A7289">
        <v>2633397</v>
      </c>
      <c r="B7289" t="s">
        <v>7224</v>
      </c>
      <c r="C7289" t="s">
        <v>7222</v>
      </c>
      <c r="D7289" t="str">
        <f>VLOOKUP(C7289,country_code!$A:$B,2,0)</f>
        <v>United Kingdom</v>
      </c>
      <c r="E7289" t="s">
        <v>22585</v>
      </c>
    </row>
    <row r="7290" spans="1:5" x14ac:dyDescent="0.25">
      <c r="A7290">
        <v>2633406</v>
      </c>
      <c r="B7290" t="s">
        <v>7225</v>
      </c>
      <c r="C7290" t="s">
        <v>7222</v>
      </c>
      <c r="D7290" t="str">
        <f>VLOOKUP(C7290,country_code!$A:$B,2,0)</f>
        <v>United Kingdom</v>
      </c>
      <c r="E7290" t="s">
        <v>22585</v>
      </c>
    </row>
    <row r="7291" spans="1:5" x14ac:dyDescent="0.25">
      <c r="A7291">
        <v>2633485</v>
      </c>
      <c r="B7291" t="s">
        <v>7226</v>
      </c>
      <c r="C7291" t="s">
        <v>7222</v>
      </c>
      <c r="D7291" t="str">
        <f>VLOOKUP(C7291,country_code!$A:$B,2,0)</f>
        <v>United Kingdom</v>
      </c>
      <c r="E7291" t="s">
        <v>22585</v>
      </c>
    </row>
    <row r="7292" spans="1:5" x14ac:dyDescent="0.25">
      <c r="A7292">
        <v>2633521</v>
      </c>
      <c r="B7292" t="s">
        <v>7227</v>
      </c>
      <c r="C7292" t="s">
        <v>7222</v>
      </c>
      <c r="D7292" t="str">
        <f>VLOOKUP(C7292,country_code!$A:$B,2,0)</f>
        <v>United Kingdom</v>
      </c>
      <c r="E7292" t="s">
        <v>22585</v>
      </c>
    </row>
    <row r="7293" spans="1:5" x14ac:dyDescent="0.25">
      <c r="A7293">
        <v>2633551</v>
      </c>
      <c r="B7293" t="s">
        <v>7228</v>
      </c>
      <c r="C7293" t="s">
        <v>7222</v>
      </c>
      <c r="D7293" t="str">
        <f>VLOOKUP(C7293,country_code!$A:$B,2,0)</f>
        <v>United Kingdom</v>
      </c>
      <c r="E7293" t="s">
        <v>22585</v>
      </c>
    </row>
    <row r="7294" spans="1:5" x14ac:dyDescent="0.25">
      <c r="A7294">
        <v>2633553</v>
      </c>
      <c r="B7294" t="s">
        <v>7229</v>
      </c>
      <c r="C7294" t="s">
        <v>7222</v>
      </c>
      <c r="D7294" t="str">
        <f>VLOOKUP(C7294,country_code!$A:$B,2,0)</f>
        <v>United Kingdom</v>
      </c>
      <c r="E7294" t="s">
        <v>22585</v>
      </c>
    </row>
    <row r="7295" spans="1:5" x14ac:dyDescent="0.25">
      <c r="A7295">
        <v>2633563</v>
      </c>
      <c r="B7295" t="s">
        <v>7230</v>
      </c>
      <c r="C7295" t="s">
        <v>7222</v>
      </c>
      <c r="D7295" t="str">
        <f>VLOOKUP(C7295,country_code!$A:$B,2,0)</f>
        <v>United Kingdom</v>
      </c>
      <c r="E7295" t="s">
        <v>22585</v>
      </c>
    </row>
    <row r="7296" spans="1:5" x14ac:dyDescent="0.25">
      <c r="A7296">
        <v>2633655</v>
      </c>
      <c r="B7296" t="s">
        <v>7231</v>
      </c>
      <c r="C7296" t="s">
        <v>7222</v>
      </c>
      <c r="D7296" t="str">
        <f>VLOOKUP(C7296,country_code!$A:$B,2,0)</f>
        <v>United Kingdom</v>
      </c>
      <c r="E7296" t="s">
        <v>22585</v>
      </c>
    </row>
    <row r="7297" spans="1:5" x14ac:dyDescent="0.25">
      <c r="A7297">
        <v>2633681</v>
      </c>
      <c r="B7297" t="s">
        <v>7232</v>
      </c>
      <c r="C7297" t="s">
        <v>7222</v>
      </c>
      <c r="D7297" t="str">
        <f>VLOOKUP(C7297,country_code!$A:$B,2,0)</f>
        <v>United Kingdom</v>
      </c>
      <c r="E7297" t="s">
        <v>22585</v>
      </c>
    </row>
    <row r="7298" spans="1:5" x14ac:dyDescent="0.25">
      <c r="A7298">
        <v>2633691</v>
      </c>
      <c r="B7298" t="s">
        <v>7233</v>
      </c>
      <c r="C7298" t="s">
        <v>7222</v>
      </c>
      <c r="D7298" t="str">
        <f>VLOOKUP(C7298,country_code!$A:$B,2,0)</f>
        <v>United Kingdom</v>
      </c>
      <c r="E7298" t="s">
        <v>22585</v>
      </c>
    </row>
    <row r="7299" spans="1:5" x14ac:dyDescent="0.25">
      <c r="A7299">
        <v>2633708</v>
      </c>
      <c r="B7299" t="s">
        <v>7234</v>
      </c>
      <c r="C7299" t="s">
        <v>7222</v>
      </c>
      <c r="D7299" t="str">
        <f>VLOOKUP(C7299,country_code!$A:$B,2,0)</f>
        <v>United Kingdom</v>
      </c>
      <c r="E7299" t="s">
        <v>22585</v>
      </c>
    </row>
    <row r="7300" spans="1:5" x14ac:dyDescent="0.25">
      <c r="A7300">
        <v>2633709</v>
      </c>
      <c r="B7300" t="s">
        <v>7235</v>
      </c>
      <c r="C7300" t="s">
        <v>7222</v>
      </c>
      <c r="D7300" t="str">
        <f>VLOOKUP(C7300,country_code!$A:$B,2,0)</f>
        <v>United Kingdom</v>
      </c>
      <c r="E7300" t="s">
        <v>22585</v>
      </c>
    </row>
    <row r="7301" spans="1:5" x14ac:dyDescent="0.25">
      <c r="A7301">
        <v>2633729</v>
      </c>
      <c r="B7301" t="s">
        <v>7236</v>
      </c>
      <c r="C7301" t="s">
        <v>7222</v>
      </c>
      <c r="D7301" t="str">
        <f>VLOOKUP(C7301,country_code!$A:$B,2,0)</f>
        <v>United Kingdom</v>
      </c>
      <c r="E7301" t="s">
        <v>22585</v>
      </c>
    </row>
    <row r="7302" spans="1:5" x14ac:dyDescent="0.25">
      <c r="A7302">
        <v>2633749</v>
      </c>
      <c r="B7302" t="s">
        <v>7237</v>
      </c>
      <c r="C7302" t="s">
        <v>7222</v>
      </c>
      <c r="D7302" t="str">
        <f>VLOOKUP(C7302,country_code!$A:$B,2,0)</f>
        <v>United Kingdom</v>
      </c>
      <c r="E7302" t="s">
        <v>22585</v>
      </c>
    </row>
    <row r="7303" spans="1:5" x14ac:dyDescent="0.25">
      <c r="A7303">
        <v>2633765</v>
      </c>
      <c r="B7303" t="s">
        <v>7238</v>
      </c>
      <c r="C7303" t="s">
        <v>7222</v>
      </c>
      <c r="D7303" t="str">
        <f>VLOOKUP(C7303,country_code!$A:$B,2,0)</f>
        <v>United Kingdom</v>
      </c>
      <c r="E7303" t="s">
        <v>22585</v>
      </c>
    </row>
    <row r="7304" spans="1:5" x14ac:dyDescent="0.25">
      <c r="A7304">
        <v>2633771</v>
      </c>
      <c r="B7304" t="s">
        <v>7239</v>
      </c>
      <c r="C7304" t="s">
        <v>7222</v>
      </c>
      <c r="D7304" t="str">
        <f>VLOOKUP(C7304,country_code!$A:$B,2,0)</f>
        <v>United Kingdom</v>
      </c>
      <c r="E7304" t="s">
        <v>22585</v>
      </c>
    </row>
    <row r="7305" spans="1:5" x14ac:dyDescent="0.25">
      <c r="A7305">
        <v>2633810</v>
      </c>
      <c r="B7305" t="s">
        <v>7240</v>
      </c>
      <c r="C7305" t="s">
        <v>7222</v>
      </c>
      <c r="D7305" t="str">
        <f>VLOOKUP(C7305,country_code!$A:$B,2,0)</f>
        <v>United Kingdom</v>
      </c>
      <c r="E7305" t="s">
        <v>22585</v>
      </c>
    </row>
    <row r="7306" spans="1:5" x14ac:dyDescent="0.25">
      <c r="A7306">
        <v>2633842</v>
      </c>
      <c r="B7306" t="s">
        <v>2585</v>
      </c>
      <c r="C7306" t="s">
        <v>7222</v>
      </c>
      <c r="D7306" t="str">
        <f>VLOOKUP(C7306,country_code!$A:$B,2,0)</f>
        <v>United Kingdom</v>
      </c>
      <c r="E7306" t="s">
        <v>22585</v>
      </c>
    </row>
    <row r="7307" spans="1:5" x14ac:dyDescent="0.25">
      <c r="A7307">
        <v>2633858</v>
      </c>
      <c r="B7307" t="s">
        <v>7241</v>
      </c>
      <c r="C7307" t="s">
        <v>7222</v>
      </c>
      <c r="D7307" t="str">
        <f>VLOOKUP(C7307,country_code!$A:$B,2,0)</f>
        <v>United Kingdom</v>
      </c>
      <c r="E7307" t="s">
        <v>22585</v>
      </c>
    </row>
    <row r="7308" spans="1:5" x14ac:dyDescent="0.25">
      <c r="A7308">
        <v>2633883</v>
      </c>
      <c r="B7308" t="s">
        <v>7242</v>
      </c>
      <c r="C7308" t="s">
        <v>7222</v>
      </c>
      <c r="D7308" t="str">
        <f>VLOOKUP(C7308,country_code!$A:$B,2,0)</f>
        <v>United Kingdom</v>
      </c>
      <c r="E7308" t="s">
        <v>22585</v>
      </c>
    </row>
    <row r="7309" spans="1:5" x14ac:dyDescent="0.25">
      <c r="A7309">
        <v>2633912</v>
      </c>
      <c r="B7309" t="s">
        <v>7243</v>
      </c>
      <c r="C7309" t="s">
        <v>7222</v>
      </c>
      <c r="D7309" t="str">
        <f>VLOOKUP(C7309,country_code!$A:$B,2,0)</f>
        <v>United Kingdom</v>
      </c>
      <c r="E7309" t="s">
        <v>22585</v>
      </c>
    </row>
    <row r="7310" spans="1:5" x14ac:dyDescent="0.25">
      <c r="A7310">
        <v>2633936</v>
      </c>
      <c r="B7310" t="s">
        <v>7244</v>
      </c>
      <c r="C7310" t="s">
        <v>7222</v>
      </c>
      <c r="D7310" t="str">
        <f>VLOOKUP(C7310,country_code!$A:$B,2,0)</f>
        <v>United Kingdom</v>
      </c>
      <c r="E7310" t="s">
        <v>22585</v>
      </c>
    </row>
    <row r="7311" spans="1:5" x14ac:dyDescent="0.25">
      <c r="A7311">
        <v>2633948</v>
      </c>
      <c r="B7311" t="s">
        <v>7245</v>
      </c>
      <c r="C7311" t="s">
        <v>7222</v>
      </c>
      <c r="D7311" t="str">
        <f>VLOOKUP(C7311,country_code!$A:$B,2,0)</f>
        <v>United Kingdom</v>
      </c>
      <c r="E7311" t="s">
        <v>22585</v>
      </c>
    </row>
    <row r="7312" spans="1:5" x14ac:dyDescent="0.25">
      <c r="A7312">
        <v>2633954</v>
      </c>
      <c r="B7312" t="s">
        <v>7246</v>
      </c>
      <c r="C7312" t="s">
        <v>7222</v>
      </c>
      <c r="D7312" t="str">
        <f>VLOOKUP(C7312,country_code!$A:$B,2,0)</f>
        <v>United Kingdom</v>
      </c>
      <c r="E7312" t="s">
        <v>22585</v>
      </c>
    </row>
    <row r="7313" spans="1:5" x14ac:dyDescent="0.25">
      <c r="A7313">
        <v>2633976</v>
      </c>
      <c r="B7313" t="s">
        <v>7247</v>
      </c>
      <c r="C7313" t="s">
        <v>7222</v>
      </c>
      <c r="D7313" t="str">
        <f>VLOOKUP(C7313,country_code!$A:$B,2,0)</f>
        <v>United Kingdom</v>
      </c>
      <c r="E7313" t="s">
        <v>22585</v>
      </c>
    </row>
    <row r="7314" spans="1:5" x14ac:dyDescent="0.25">
      <c r="A7314">
        <v>2634021</v>
      </c>
      <c r="B7314" t="s">
        <v>7248</v>
      </c>
      <c r="C7314" t="s">
        <v>7222</v>
      </c>
      <c r="D7314" t="str">
        <f>VLOOKUP(C7314,country_code!$A:$B,2,0)</f>
        <v>United Kingdom</v>
      </c>
      <c r="E7314" t="s">
        <v>22585</v>
      </c>
    </row>
    <row r="7315" spans="1:5" x14ac:dyDescent="0.25">
      <c r="A7315">
        <v>2634032</v>
      </c>
      <c r="B7315" t="s">
        <v>7249</v>
      </c>
      <c r="C7315" t="s">
        <v>7222</v>
      </c>
      <c r="D7315" t="str">
        <f>VLOOKUP(C7315,country_code!$A:$B,2,0)</f>
        <v>United Kingdom</v>
      </c>
      <c r="E7315" t="s">
        <v>22585</v>
      </c>
    </row>
    <row r="7316" spans="1:5" x14ac:dyDescent="0.25">
      <c r="A7316">
        <v>2634096</v>
      </c>
      <c r="B7316" t="s">
        <v>7250</v>
      </c>
      <c r="C7316" t="s">
        <v>7222</v>
      </c>
      <c r="D7316" t="str">
        <f>VLOOKUP(C7316,country_code!$A:$B,2,0)</f>
        <v>United Kingdom</v>
      </c>
      <c r="E7316" t="s">
        <v>22585</v>
      </c>
    </row>
    <row r="7317" spans="1:5" x14ac:dyDescent="0.25">
      <c r="A7317">
        <v>2634103</v>
      </c>
      <c r="B7317" t="s">
        <v>7251</v>
      </c>
      <c r="C7317" t="s">
        <v>7222</v>
      </c>
      <c r="D7317" t="str">
        <f>VLOOKUP(C7317,country_code!$A:$B,2,0)</f>
        <v>United Kingdom</v>
      </c>
      <c r="E7317" t="s">
        <v>22585</v>
      </c>
    </row>
    <row r="7318" spans="1:5" x14ac:dyDescent="0.25">
      <c r="A7318">
        <v>2634155</v>
      </c>
      <c r="B7318" t="s">
        <v>7252</v>
      </c>
      <c r="C7318" t="s">
        <v>7222</v>
      </c>
      <c r="D7318" t="str">
        <f>VLOOKUP(C7318,country_code!$A:$B,2,0)</f>
        <v>United Kingdom</v>
      </c>
      <c r="E7318" t="s">
        <v>22585</v>
      </c>
    </row>
    <row r="7319" spans="1:5" x14ac:dyDescent="0.25">
      <c r="A7319">
        <v>2634202</v>
      </c>
      <c r="B7319" t="s">
        <v>7253</v>
      </c>
      <c r="C7319" t="s">
        <v>7222</v>
      </c>
      <c r="D7319" t="str">
        <f>VLOOKUP(C7319,country_code!$A:$B,2,0)</f>
        <v>United Kingdom</v>
      </c>
      <c r="E7319" t="s">
        <v>22585</v>
      </c>
    </row>
    <row r="7320" spans="1:5" x14ac:dyDescent="0.25">
      <c r="A7320">
        <v>2634204</v>
      </c>
      <c r="B7320" t="s">
        <v>7254</v>
      </c>
      <c r="C7320" t="s">
        <v>7222</v>
      </c>
      <c r="D7320" t="str">
        <f>VLOOKUP(C7320,country_code!$A:$B,2,0)</f>
        <v>United Kingdom</v>
      </c>
      <c r="E7320" t="s">
        <v>22585</v>
      </c>
    </row>
    <row r="7321" spans="1:5" x14ac:dyDescent="0.25">
      <c r="A7321">
        <v>2634308</v>
      </c>
      <c r="B7321" t="s">
        <v>7255</v>
      </c>
      <c r="C7321" t="s">
        <v>7222</v>
      </c>
      <c r="D7321" t="str">
        <f>VLOOKUP(C7321,country_code!$A:$B,2,0)</f>
        <v>United Kingdom</v>
      </c>
      <c r="E7321" t="s">
        <v>22585</v>
      </c>
    </row>
    <row r="7322" spans="1:5" x14ac:dyDescent="0.25">
      <c r="A7322">
        <v>2634340</v>
      </c>
      <c r="B7322" t="s">
        <v>7256</v>
      </c>
      <c r="C7322" t="s">
        <v>7222</v>
      </c>
      <c r="D7322" t="str">
        <f>VLOOKUP(C7322,country_code!$A:$B,2,0)</f>
        <v>United Kingdom</v>
      </c>
      <c r="E7322" t="s">
        <v>22585</v>
      </c>
    </row>
    <row r="7323" spans="1:5" x14ac:dyDescent="0.25">
      <c r="A7323">
        <v>2634387</v>
      </c>
      <c r="B7323" t="s">
        <v>7257</v>
      </c>
      <c r="C7323" t="s">
        <v>7222</v>
      </c>
      <c r="D7323" t="str">
        <f>VLOOKUP(C7323,country_code!$A:$B,2,0)</f>
        <v>United Kingdom</v>
      </c>
      <c r="E7323" t="s">
        <v>22585</v>
      </c>
    </row>
    <row r="7324" spans="1:5" x14ac:dyDescent="0.25">
      <c r="A7324">
        <v>2634491</v>
      </c>
      <c r="B7324" t="s">
        <v>7258</v>
      </c>
      <c r="C7324" t="s">
        <v>7222</v>
      </c>
      <c r="D7324" t="str">
        <f>VLOOKUP(C7324,country_code!$A:$B,2,0)</f>
        <v>United Kingdom</v>
      </c>
      <c r="E7324" t="s">
        <v>22585</v>
      </c>
    </row>
    <row r="7325" spans="1:5" x14ac:dyDescent="0.25">
      <c r="A7325">
        <v>2634493</v>
      </c>
      <c r="B7325" t="s">
        <v>7259</v>
      </c>
      <c r="C7325" t="s">
        <v>7222</v>
      </c>
      <c r="D7325" t="str">
        <f>VLOOKUP(C7325,country_code!$A:$B,2,0)</f>
        <v>United Kingdom</v>
      </c>
      <c r="E7325" t="s">
        <v>22585</v>
      </c>
    </row>
    <row r="7326" spans="1:5" x14ac:dyDescent="0.25">
      <c r="A7326">
        <v>2634552</v>
      </c>
      <c r="B7326" t="s">
        <v>7260</v>
      </c>
      <c r="C7326" t="s">
        <v>7222</v>
      </c>
      <c r="D7326" t="str">
        <f>VLOOKUP(C7326,country_code!$A:$B,2,0)</f>
        <v>United Kingdom</v>
      </c>
      <c r="E7326" t="s">
        <v>22585</v>
      </c>
    </row>
    <row r="7327" spans="1:5" x14ac:dyDescent="0.25">
      <c r="A7327">
        <v>2634573</v>
      </c>
      <c r="B7327" t="s">
        <v>7261</v>
      </c>
      <c r="C7327" t="s">
        <v>7222</v>
      </c>
      <c r="D7327" t="str">
        <f>VLOOKUP(C7327,country_code!$A:$B,2,0)</f>
        <v>United Kingdom</v>
      </c>
      <c r="E7327" t="s">
        <v>22585</v>
      </c>
    </row>
    <row r="7328" spans="1:5" x14ac:dyDescent="0.25">
      <c r="A7328">
        <v>2634578</v>
      </c>
      <c r="B7328" t="s">
        <v>7262</v>
      </c>
      <c r="C7328" t="s">
        <v>7222</v>
      </c>
      <c r="D7328" t="str">
        <f>VLOOKUP(C7328,country_code!$A:$B,2,0)</f>
        <v>United Kingdom</v>
      </c>
      <c r="E7328" t="s">
        <v>22585</v>
      </c>
    </row>
    <row r="7329" spans="1:5" x14ac:dyDescent="0.25">
      <c r="A7329">
        <v>2634579</v>
      </c>
      <c r="B7329" t="s">
        <v>7263</v>
      </c>
      <c r="C7329" t="s">
        <v>7222</v>
      </c>
      <c r="D7329" t="str">
        <f>VLOOKUP(C7329,country_code!$A:$B,2,0)</f>
        <v>United Kingdom</v>
      </c>
      <c r="E7329" t="s">
        <v>22585</v>
      </c>
    </row>
    <row r="7330" spans="1:5" x14ac:dyDescent="0.25">
      <c r="A7330">
        <v>2634616</v>
      </c>
      <c r="B7330" t="s">
        <v>7264</v>
      </c>
      <c r="C7330" t="s">
        <v>7222</v>
      </c>
      <c r="D7330" t="str">
        <f>VLOOKUP(C7330,country_code!$A:$B,2,0)</f>
        <v>United Kingdom</v>
      </c>
      <c r="E7330" t="s">
        <v>22585</v>
      </c>
    </row>
    <row r="7331" spans="1:5" x14ac:dyDescent="0.25">
      <c r="A7331">
        <v>2634617</v>
      </c>
      <c r="B7331" t="s">
        <v>7265</v>
      </c>
      <c r="C7331" t="s">
        <v>7222</v>
      </c>
      <c r="D7331" t="str">
        <f>VLOOKUP(C7331,country_code!$A:$B,2,0)</f>
        <v>United Kingdom</v>
      </c>
      <c r="E7331" t="s">
        <v>22585</v>
      </c>
    </row>
    <row r="7332" spans="1:5" x14ac:dyDescent="0.25">
      <c r="A7332">
        <v>2634672</v>
      </c>
      <c r="B7332" t="s">
        <v>7266</v>
      </c>
      <c r="C7332" t="s">
        <v>7222</v>
      </c>
      <c r="D7332" t="str">
        <f>VLOOKUP(C7332,country_code!$A:$B,2,0)</f>
        <v>United Kingdom</v>
      </c>
      <c r="E7332" t="s">
        <v>22585</v>
      </c>
    </row>
    <row r="7333" spans="1:5" x14ac:dyDescent="0.25">
      <c r="A7333">
        <v>2634677</v>
      </c>
      <c r="B7333" t="s">
        <v>7267</v>
      </c>
      <c r="C7333" t="s">
        <v>7222</v>
      </c>
      <c r="D7333" t="str">
        <f>VLOOKUP(C7333,country_code!$A:$B,2,0)</f>
        <v>United Kingdom</v>
      </c>
      <c r="E7333" t="s">
        <v>22585</v>
      </c>
    </row>
    <row r="7334" spans="1:5" x14ac:dyDescent="0.25">
      <c r="A7334">
        <v>2634686</v>
      </c>
      <c r="B7334" t="s">
        <v>7268</v>
      </c>
      <c r="C7334" t="s">
        <v>7222</v>
      </c>
      <c r="D7334" t="str">
        <f>VLOOKUP(C7334,country_code!$A:$B,2,0)</f>
        <v>United Kingdom</v>
      </c>
      <c r="E7334" t="s">
        <v>22585</v>
      </c>
    </row>
    <row r="7335" spans="1:5" x14ac:dyDescent="0.25">
      <c r="A7335">
        <v>2634715</v>
      </c>
      <c r="B7335" t="s">
        <v>7269</v>
      </c>
      <c r="C7335" t="s">
        <v>7222</v>
      </c>
      <c r="D7335" t="str">
        <f>VLOOKUP(C7335,country_code!$A:$B,2,0)</f>
        <v>United Kingdom</v>
      </c>
      <c r="E7335" t="s">
        <v>22585</v>
      </c>
    </row>
    <row r="7336" spans="1:5" x14ac:dyDescent="0.25">
      <c r="A7336">
        <v>2634725</v>
      </c>
      <c r="B7336" t="s">
        <v>7270</v>
      </c>
      <c r="C7336" t="s">
        <v>7222</v>
      </c>
      <c r="D7336" t="str">
        <f>VLOOKUP(C7336,country_code!$A:$B,2,0)</f>
        <v>United Kingdom</v>
      </c>
      <c r="E7336" t="s">
        <v>22585</v>
      </c>
    </row>
    <row r="7337" spans="1:5" x14ac:dyDescent="0.25">
      <c r="A7337">
        <v>2634739</v>
      </c>
      <c r="B7337" t="s">
        <v>7271</v>
      </c>
      <c r="C7337" t="s">
        <v>7222</v>
      </c>
      <c r="D7337" t="str">
        <f>VLOOKUP(C7337,country_code!$A:$B,2,0)</f>
        <v>United Kingdom</v>
      </c>
      <c r="E7337" t="s">
        <v>22585</v>
      </c>
    </row>
    <row r="7338" spans="1:5" x14ac:dyDescent="0.25">
      <c r="A7338">
        <v>2634755</v>
      </c>
      <c r="B7338" t="s">
        <v>7272</v>
      </c>
      <c r="C7338" t="s">
        <v>7222</v>
      </c>
      <c r="D7338" t="str">
        <f>VLOOKUP(C7338,country_code!$A:$B,2,0)</f>
        <v>United Kingdom</v>
      </c>
      <c r="E7338" t="s">
        <v>22585</v>
      </c>
    </row>
    <row r="7339" spans="1:5" x14ac:dyDescent="0.25">
      <c r="A7339">
        <v>2634777</v>
      </c>
      <c r="B7339" t="s">
        <v>7273</v>
      </c>
      <c r="C7339" t="s">
        <v>7222</v>
      </c>
      <c r="D7339" t="str">
        <f>VLOOKUP(C7339,country_code!$A:$B,2,0)</f>
        <v>United Kingdom</v>
      </c>
      <c r="E7339" t="s">
        <v>22585</v>
      </c>
    </row>
    <row r="7340" spans="1:5" x14ac:dyDescent="0.25">
      <c r="A7340">
        <v>2634825</v>
      </c>
      <c r="B7340" t="s">
        <v>7274</v>
      </c>
      <c r="C7340" t="s">
        <v>7222</v>
      </c>
      <c r="D7340" t="str">
        <f>VLOOKUP(C7340,country_code!$A:$B,2,0)</f>
        <v>United Kingdom</v>
      </c>
      <c r="E7340" t="s">
        <v>22585</v>
      </c>
    </row>
    <row r="7341" spans="1:5" x14ac:dyDescent="0.25">
      <c r="A7341">
        <v>2634843</v>
      </c>
      <c r="B7341" t="s">
        <v>7275</v>
      </c>
      <c r="C7341" t="s">
        <v>7222</v>
      </c>
      <c r="D7341" t="str">
        <f>VLOOKUP(C7341,country_code!$A:$B,2,0)</f>
        <v>United Kingdom</v>
      </c>
      <c r="E7341" t="s">
        <v>22585</v>
      </c>
    </row>
    <row r="7342" spans="1:5" x14ac:dyDescent="0.25">
      <c r="A7342">
        <v>2634853</v>
      </c>
      <c r="B7342" t="s">
        <v>7276</v>
      </c>
      <c r="C7342" t="s">
        <v>7222</v>
      </c>
      <c r="D7342" t="str">
        <f>VLOOKUP(C7342,country_code!$A:$B,2,0)</f>
        <v>United Kingdom</v>
      </c>
      <c r="E7342" t="s">
        <v>22585</v>
      </c>
    </row>
    <row r="7343" spans="1:5" x14ac:dyDescent="0.25">
      <c r="A7343">
        <v>2634864</v>
      </c>
      <c r="B7343" t="s">
        <v>7277</v>
      </c>
      <c r="C7343" t="s">
        <v>7222</v>
      </c>
      <c r="D7343" t="str">
        <f>VLOOKUP(C7343,country_code!$A:$B,2,0)</f>
        <v>United Kingdom</v>
      </c>
      <c r="E7343" t="s">
        <v>22585</v>
      </c>
    </row>
    <row r="7344" spans="1:5" x14ac:dyDescent="0.25">
      <c r="A7344">
        <v>2634873</v>
      </c>
      <c r="B7344" t="s">
        <v>7278</v>
      </c>
      <c r="C7344" t="s">
        <v>7222</v>
      </c>
      <c r="D7344" t="str">
        <f>VLOOKUP(C7344,country_code!$A:$B,2,0)</f>
        <v>United Kingdom</v>
      </c>
      <c r="E7344" t="s">
        <v>22585</v>
      </c>
    </row>
    <row r="7345" spans="1:5" x14ac:dyDescent="0.25">
      <c r="A7345">
        <v>2634887</v>
      </c>
      <c r="B7345" t="s">
        <v>7279</v>
      </c>
      <c r="C7345" t="s">
        <v>7222</v>
      </c>
      <c r="D7345" t="str">
        <f>VLOOKUP(C7345,country_code!$A:$B,2,0)</f>
        <v>United Kingdom</v>
      </c>
      <c r="E7345" t="s">
        <v>22585</v>
      </c>
    </row>
    <row r="7346" spans="1:5" x14ac:dyDescent="0.25">
      <c r="A7346">
        <v>2634910</v>
      </c>
      <c r="B7346" t="s">
        <v>7280</v>
      </c>
      <c r="C7346" t="s">
        <v>7222</v>
      </c>
      <c r="D7346" t="str">
        <f>VLOOKUP(C7346,country_code!$A:$B,2,0)</f>
        <v>United Kingdom</v>
      </c>
      <c r="E7346" t="s">
        <v>22585</v>
      </c>
    </row>
    <row r="7347" spans="1:5" x14ac:dyDescent="0.25">
      <c r="A7347">
        <v>2635062</v>
      </c>
      <c r="B7347" t="s">
        <v>7281</v>
      </c>
      <c r="C7347" t="s">
        <v>7222</v>
      </c>
      <c r="D7347" t="str">
        <f>VLOOKUP(C7347,country_code!$A:$B,2,0)</f>
        <v>United Kingdom</v>
      </c>
      <c r="E7347" t="s">
        <v>22585</v>
      </c>
    </row>
    <row r="7348" spans="1:5" x14ac:dyDescent="0.25">
      <c r="A7348">
        <v>2635243</v>
      </c>
      <c r="B7348" t="s">
        <v>7282</v>
      </c>
      <c r="C7348" t="s">
        <v>7222</v>
      </c>
      <c r="D7348" t="str">
        <f>VLOOKUP(C7348,country_code!$A:$B,2,0)</f>
        <v>United Kingdom</v>
      </c>
      <c r="E7348" s="2" t="s">
        <v>22585</v>
      </c>
    </row>
    <row r="7349" spans="1:5" x14ac:dyDescent="0.25">
      <c r="A7349">
        <v>2635269</v>
      </c>
      <c r="B7349" t="s">
        <v>7283</v>
      </c>
      <c r="C7349" t="s">
        <v>7222</v>
      </c>
      <c r="D7349" t="str">
        <f>VLOOKUP(C7349,country_code!$A:$B,2,0)</f>
        <v>United Kingdom</v>
      </c>
      <c r="E7349" t="s">
        <v>22585</v>
      </c>
    </row>
    <row r="7350" spans="1:5" x14ac:dyDescent="0.25">
      <c r="A7350">
        <v>2635281</v>
      </c>
      <c r="B7350" t="s">
        <v>7284</v>
      </c>
      <c r="C7350" t="s">
        <v>7222</v>
      </c>
      <c r="D7350" t="str">
        <f>VLOOKUP(C7350,country_code!$A:$B,2,0)</f>
        <v>United Kingdom</v>
      </c>
      <c r="E7350" t="s">
        <v>22585</v>
      </c>
    </row>
    <row r="7351" spans="1:5" x14ac:dyDescent="0.25">
      <c r="A7351">
        <v>2635412</v>
      </c>
      <c r="B7351" t="s">
        <v>2572</v>
      </c>
      <c r="C7351" t="s">
        <v>7222</v>
      </c>
      <c r="D7351" t="str">
        <f>VLOOKUP(C7351,country_code!$A:$B,2,0)</f>
        <v>United Kingdom</v>
      </c>
      <c r="E7351" t="s">
        <v>22585</v>
      </c>
    </row>
    <row r="7352" spans="1:5" x14ac:dyDescent="0.25">
      <c r="A7352">
        <v>2635427</v>
      </c>
      <c r="B7352" t="s">
        <v>7285</v>
      </c>
      <c r="C7352" t="s">
        <v>7222</v>
      </c>
      <c r="D7352" t="str">
        <f>VLOOKUP(C7352,country_code!$A:$B,2,0)</f>
        <v>United Kingdom</v>
      </c>
      <c r="E7352" t="s">
        <v>22585</v>
      </c>
    </row>
    <row r="7353" spans="1:5" x14ac:dyDescent="0.25">
      <c r="A7353">
        <v>2635603</v>
      </c>
      <c r="B7353" t="s">
        <v>7286</v>
      </c>
      <c r="C7353" t="s">
        <v>7222</v>
      </c>
      <c r="D7353" t="str">
        <f>VLOOKUP(C7353,country_code!$A:$B,2,0)</f>
        <v>United Kingdom</v>
      </c>
      <c r="E7353" t="s">
        <v>22585</v>
      </c>
    </row>
    <row r="7354" spans="1:5" x14ac:dyDescent="0.25">
      <c r="A7354">
        <v>2635650</v>
      </c>
      <c r="B7354" t="s">
        <v>7287</v>
      </c>
      <c r="C7354" t="s">
        <v>7222</v>
      </c>
      <c r="D7354" t="str">
        <f>VLOOKUP(C7354,country_code!$A:$B,2,0)</f>
        <v>United Kingdom</v>
      </c>
      <c r="E7354" t="s">
        <v>22585</v>
      </c>
    </row>
    <row r="7355" spans="1:5" x14ac:dyDescent="0.25">
      <c r="A7355">
        <v>2635703</v>
      </c>
      <c r="B7355" t="s">
        <v>7288</v>
      </c>
      <c r="C7355" t="s">
        <v>7222</v>
      </c>
      <c r="D7355" t="str">
        <f>VLOOKUP(C7355,country_code!$A:$B,2,0)</f>
        <v>United Kingdom</v>
      </c>
      <c r="E7355" t="s">
        <v>22585</v>
      </c>
    </row>
    <row r="7356" spans="1:5" x14ac:dyDescent="0.25">
      <c r="A7356">
        <v>2635762</v>
      </c>
      <c r="B7356" t="s">
        <v>7289</v>
      </c>
      <c r="C7356" t="s">
        <v>7222</v>
      </c>
      <c r="D7356" t="str">
        <f>VLOOKUP(C7356,country_code!$A:$B,2,0)</f>
        <v>United Kingdom</v>
      </c>
      <c r="E7356" t="s">
        <v>22585</v>
      </c>
    </row>
    <row r="7357" spans="1:5" x14ac:dyDescent="0.25">
      <c r="A7357">
        <v>2635785</v>
      </c>
      <c r="B7357" t="s">
        <v>7290</v>
      </c>
      <c r="C7357" t="s">
        <v>7222</v>
      </c>
      <c r="D7357" t="str">
        <f>VLOOKUP(C7357,country_code!$A:$B,2,0)</f>
        <v>United Kingdom</v>
      </c>
      <c r="E7357" t="s">
        <v>22585</v>
      </c>
    </row>
    <row r="7358" spans="1:5" x14ac:dyDescent="0.25">
      <c r="A7358">
        <v>2636005</v>
      </c>
      <c r="B7358" t="s">
        <v>7291</v>
      </c>
      <c r="C7358" t="s">
        <v>7222</v>
      </c>
      <c r="D7358" t="str">
        <f>VLOOKUP(C7358,country_code!$A:$B,2,0)</f>
        <v>United Kingdom</v>
      </c>
      <c r="E7358" t="s">
        <v>22585</v>
      </c>
    </row>
    <row r="7359" spans="1:5" x14ac:dyDescent="0.25">
      <c r="A7359">
        <v>2636032</v>
      </c>
      <c r="B7359" t="s">
        <v>7292</v>
      </c>
      <c r="C7359" t="s">
        <v>7222</v>
      </c>
      <c r="D7359" t="str">
        <f>VLOOKUP(C7359,country_code!$A:$B,2,0)</f>
        <v>United Kingdom</v>
      </c>
      <c r="E7359" t="s">
        <v>22585</v>
      </c>
    </row>
    <row r="7360" spans="1:5" x14ac:dyDescent="0.25">
      <c r="A7360">
        <v>2636049</v>
      </c>
      <c r="B7360" t="s">
        <v>7293</v>
      </c>
      <c r="C7360" t="s">
        <v>7222</v>
      </c>
      <c r="D7360" t="str">
        <f>VLOOKUP(C7360,country_code!$A:$B,2,0)</f>
        <v>United Kingdom</v>
      </c>
      <c r="E7360" t="s">
        <v>22585</v>
      </c>
    </row>
    <row r="7361" spans="1:5" x14ac:dyDescent="0.25">
      <c r="A7361">
        <v>2636132</v>
      </c>
      <c r="B7361" t="s">
        <v>7294</v>
      </c>
      <c r="C7361" t="s">
        <v>7222</v>
      </c>
      <c r="D7361" t="str">
        <f>VLOOKUP(C7361,country_code!$A:$B,2,0)</f>
        <v>United Kingdom</v>
      </c>
      <c r="E7361" t="s">
        <v>22585</v>
      </c>
    </row>
    <row r="7362" spans="1:5" x14ac:dyDescent="0.25">
      <c r="A7362">
        <v>2636177</v>
      </c>
      <c r="B7362" t="s">
        <v>7295</v>
      </c>
      <c r="C7362" t="s">
        <v>7222</v>
      </c>
      <c r="D7362" t="str">
        <f>VLOOKUP(C7362,country_code!$A:$B,2,0)</f>
        <v>United Kingdom</v>
      </c>
      <c r="E7362" t="s">
        <v>22585</v>
      </c>
    </row>
    <row r="7363" spans="1:5" x14ac:dyDescent="0.25">
      <c r="A7363">
        <v>2636276</v>
      </c>
      <c r="B7363" t="s">
        <v>415</v>
      </c>
      <c r="C7363" t="s">
        <v>7222</v>
      </c>
      <c r="D7363" t="str">
        <f>VLOOKUP(C7363,country_code!$A:$B,2,0)</f>
        <v>United Kingdom</v>
      </c>
      <c r="E7363" t="s">
        <v>22585</v>
      </c>
    </row>
    <row r="7364" spans="1:5" x14ac:dyDescent="0.25">
      <c r="A7364">
        <v>2636333</v>
      </c>
      <c r="B7364" t="s">
        <v>7296</v>
      </c>
      <c r="C7364" t="s">
        <v>7222</v>
      </c>
      <c r="D7364" t="str">
        <f>VLOOKUP(C7364,country_code!$A:$B,2,0)</f>
        <v>United Kingdom</v>
      </c>
      <c r="E7364" t="s">
        <v>22585</v>
      </c>
    </row>
    <row r="7365" spans="1:5" x14ac:dyDescent="0.25">
      <c r="A7365">
        <v>2636373</v>
      </c>
      <c r="B7365" t="s">
        <v>7297</v>
      </c>
      <c r="C7365" t="s">
        <v>7222</v>
      </c>
      <c r="D7365" t="str">
        <f>VLOOKUP(C7365,country_code!$A:$B,2,0)</f>
        <v>United Kingdom</v>
      </c>
      <c r="E7365" t="s">
        <v>22585</v>
      </c>
    </row>
    <row r="7366" spans="1:5" x14ac:dyDescent="0.25">
      <c r="A7366">
        <v>2636389</v>
      </c>
      <c r="B7366" t="s">
        <v>7298</v>
      </c>
      <c r="C7366" t="s">
        <v>7222</v>
      </c>
      <c r="D7366" t="str">
        <f>VLOOKUP(C7366,country_code!$A:$B,2,0)</f>
        <v>United Kingdom</v>
      </c>
      <c r="E7366" t="s">
        <v>22585</v>
      </c>
    </row>
    <row r="7367" spans="1:5" x14ac:dyDescent="0.25">
      <c r="A7367">
        <v>2636432</v>
      </c>
      <c r="B7367" t="s">
        <v>7299</v>
      </c>
      <c r="C7367" t="s">
        <v>7222</v>
      </c>
      <c r="D7367" t="str">
        <f>VLOOKUP(C7367,country_code!$A:$B,2,0)</f>
        <v>United Kingdom</v>
      </c>
      <c r="E7367" t="s">
        <v>22585</v>
      </c>
    </row>
    <row r="7368" spans="1:5" x14ac:dyDescent="0.25">
      <c r="A7368">
        <v>2636433</v>
      </c>
      <c r="B7368" t="s">
        <v>7300</v>
      </c>
      <c r="C7368" t="s">
        <v>7222</v>
      </c>
      <c r="D7368" t="str">
        <f>VLOOKUP(C7368,country_code!$A:$B,2,0)</f>
        <v>United Kingdom</v>
      </c>
      <c r="E7368" t="s">
        <v>22585</v>
      </c>
    </row>
    <row r="7369" spans="1:5" x14ac:dyDescent="0.25">
      <c r="A7369">
        <v>2636439</v>
      </c>
      <c r="B7369" t="s">
        <v>7301</v>
      </c>
      <c r="C7369" t="s">
        <v>7222</v>
      </c>
      <c r="D7369" t="str">
        <f>VLOOKUP(C7369,country_code!$A:$B,2,0)</f>
        <v>United Kingdom</v>
      </c>
      <c r="E7369" t="s">
        <v>22585</v>
      </c>
    </row>
    <row r="7370" spans="1:5" x14ac:dyDescent="0.25">
      <c r="A7370">
        <v>2636465</v>
      </c>
      <c r="B7370" t="s">
        <v>7302</v>
      </c>
      <c r="C7370" t="s">
        <v>7222</v>
      </c>
      <c r="D7370" t="str">
        <f>VLOOKUP(C7370,country_code!$A:$B,2,0)</f>
        <v>United Kingdom</v>
      </c>
      <c r="E7370" t="s">
        <v>22585</v>
      </c>
    </row>
    <row r="7371" spans="1:5" x14ac:dyDescent="0.25">
      <c r="A7371">
        <v>2636484</v>
      </c>
      <c r="B7371" t="s">
        <v>7303</v>
      </c>
      <c r="C7371" t="s">
        <v>7222</v>
      </c>
      <c r="D7371" t="str">
        <f>VLOOKUP(C7371,country_code!$A:$B,2,0)</f>
        <v>United Kingdom</v>
      </c>
      <c r="E7371" t="s">
        <v>22585</v>
      </c>
    </row>
    <row r="7372" spans="1:5" x14ac:dyDescent="0.25">
      <c r="A7372">
        <v>2636486</v>
      </c>
      <c r="B7372" t="s">
        <v>7304</v>
      </c>
      <c r="C7372" t="s">
        <v>7222</v>
      </c>
      <c r="D7372" t="str">
        <f>VLOOKUP(C7372,country_code!$A:$B,2,0)</f>
        <v>United Kingdom</v>
      </c>
      <c r="E7372" t="s">
        <v>22585</v>
      </c>
    </row>
    <row r="7373" spans="1:5" x14ac:dyDescent="0.25">
      <c r="A7373">
        <v>2636503</v>
      </c>
      <c r="B7373" t="s">
        <v>7305</v>
      </c>
      <c r="C7373" t="s">
        <v>7222</v>
      </c>
      <c r="D7373" t="str">
        <f>VLOOKUP(C7373,country_code!$A:$B,2,0)</f>
        <v>United Kingdom</v>
      </c>
      <c r="E7373" t="s">
        <v>22585</v>
      </c>
    </row>
    <row r="7374" spans="1:5" x14ac:dyDescent="0.25">
      <c r="A7374">
        <v>2636531</v>
      </c>
      <c r="B7374" t="s">
        <v>7306</v>
      </c>
      <c r="C7374" t="s">
        <v>7222</v>
      </c>
      <c r="D7374" t="str">
        <f>VLOOKUP(C7374,country_code!$A:$B,2,0)</f>
        <v>United Kingdom</v>
      </c>
      <c r="E7374" t="s">
        <v>22585</v>
      </c>
    </row>
    <row r="7375" spans="1:5" x14ac:dyDescent="0.25">
      <c r="A7375">
        <v>2636534</v>
      </c>
      <c r="B7375" t="s">
        <v>7307</v>
      </c>
      <c r="C7375" t="s">
        <v>7222</v>
      </c>
      <c r="D7375" t="str">
        <f>VLOOKUP(C7375,country_code!$A:$B,2,0)</f>
        <v>United Kingdom</v>
      </c>
      <c r="E7375" t="s">
        <v>22585</v>
      </c>
    </row>
    <row r="7376" spans="1:5" x14ac:dyDescent="0.25">
      <c r="A7376">
        <v>2636616</v>
      </c>
      <c r="B7376" t="s">
        <v>7308</v>
      </c>
      <c r="C7376" t="s">
        <v>7222</v>
      </c>
      <c r="D7376" t="str">
        <f>VLOOKUP(C7376,country_code!$A:$B,2,0)</f>
        <v>United Kingdom</v>
      </c>
      <c r="E7376" t="s">
        <v>22585</v>
      </c>
    </row>
    <row r="7377" spans="1:5" x14ac:dyDescent="0.25">
      <c r="A7377">
        <v>2636619</v>
      </c>
      <c r="B7377" t="s">
        <v>7309</v>
      </c>
      <c r="C7377" t="s">
        <v>7222</v>
      </c>
      <c r="D7377" t="str">
        <f>VLOOKUP(C7377,country_code!$A:$B,2,0)</f>
        <v>United Kingdom</v>
      </c>
      <c r="E7377" t="s">
        <v>22585</v>
      </c>
    </row>
    <row r="7378" spans="1:5" x14ac:dyDescent="0.25">
      <c r="A7378">
        <v>2636663</v>
      </c>
      <c r="B7378" t="s">
        <v>7310</v>
      </c>
      <c r="C7378" t="s">
        <v>7222</v>
      </c>
      <c r="D7378" t="str">
        <f>VLOOKUP(C7378,country_code!$A:$B,2,0)</f>
        <v>United Kingdom</v>
      </c>
      <c r="E7378" t="s">
        <v>22585</v>
      </c>
    </row>
    <row r="7379" spans="1:5" x14ac:dyDescent="0.25">
      <c r="A7379">
        <v>2636713</v>
      </c>
      <c r="B7379" t="s">
        <v>7311</v>
      </c>
      <c r="C7379" t="s">
        <v>7222</v>
      </c>
      <c r="D7379" t="str">
        <f>VLOOKUP(C7379,country_code!$A:$B,2,0)</f>
        <v>United Kingdom</v>
      </c>
      <c r="E7379" t="s">
        <v>22585</v>
      </c>
    </row>
    <row r="7380" spans="1:5" x14ac:dyDescent="0.25">
      <c r="A7380">
        <v>2636749</v>
      </c>
      <c r="B7380" t="s">
        <v>7312</v>
      </c>
      <c r="C7380" t="s">
        <v>7222</v>
      </c>
      <c r="D7380" t="str">
        <f>VLOOKUP(C7380,country_code!$A:$B,2,0)</f>
        <v>United Kingdom</v>
      </c>
      <c r="E7380" t="s">
        <v>22585</v>
      </c>
    </row>
    <row r="7381" spans="1:5" x14ac:dyDescent="0.25">
      <c r="A7381">
        <v>2636767</v>
      </c>
      <c r="B7381" t="s">
        <v>7313</v>
      </c>
      <c r="C7381" t="s">
        <v>7222</v>
      </c>
      <c r="D7381" t="str">
        <f>VLOOKUP(C7381,country_code!$A:$B,2,0)</f>
        <v>United Kingdom</v>
      </c>
      <c r="E7381" t="s">
        <v>22585</v>
      </c>
    </row>
    <row r="7382" spans="1:5" x14ac:dyDescent="0.25">
      <c r="A7382">
        <v>2636769</v>
      </c>
      <c r="B7382" t="s">
        <v>7314</v>
      </c>
      <c r="C7382" t="s">
        <v>7222</v>
      </c>
      <c r="D7382" t="str">
        <f>VLOOKUP(C7382,country_code!$A:$B,2,0)</f>
        <v>United Kingdom</v>
      </c>
      <c r="E7382" t="s">
        <v>22585</v>
      </c>
    </row>
    <row r="7383" spans="1:5" x14ac:dyDescent="0.25">
      <c r="A7383">
        <v>2636841</v>
      </c>
      <c r="B7383" t="s">
        <v>7315</v>
      </c>
      <c r="C7383" t="s">
        <v>7222</v>
      </c>
      <c r="D7383" t="str">
        <f>VLOOKUP(C7383,country_code!$A:$B,2,0)</f>
        <v>United Kingdom</v>
      </c>
      <c r="E7383" t="s">
        <v>22585</v>
      </c>
    </row>
    <row r="7384" spans="1:5" x14ac:dyDescent="0.25">
      <c r="A7384">
        <v>2636876</v>
      </c>
      <c r="B7384" t="s">
        <v>7316</v>
      </c>
      <c r="C7384" t="s">
        <v>7222</v>
      </c>
      <c r="D7384" t="str">
        <f>VLOOKUP(C7384,country_code!$A:$B,2,0)</f>
        <v>United Kingdom</v>
      </c>
      <c r="E7384" t="s">
        <v>22585</v>
      </c>
    </row>
    <row r="7385" spans="1:5" x14ac:dyDescent="0.25">
      <c r="A7385">
        <v>2636882</v>
      </c>
      <c r="B7385" t="s">
        <v>7317</v>
      </c>
      <c r="C7385" t="s">
        <v>7222</v>
      </c>
      <c r="D7385" t="str">
        <f>VLOOKUP(C7385,country_code!$A:$B,2,0)</f>
        <v>United Kingdom</v>
      </c>
      <c r="E7385" t="s">
        <v>22585</v>
      </c>
    </row>
    <row r="7386" spans="1:5" x14ac:dyDescent="0.25">
      <c r="A7386">
        <v>2636910</v>
      </c>
      <c r="B7386" t="s">
        <v>7318</v>
      </c>
      <c r="C7386" t="s">
        <v>7222</v>
      </c>
      <c r="D7386" t="str">
        <f>VLOOKUP(C7386,country_code!$A:$B,2,0)</f>
        <v>United Kingdom</v>
      </c>
      <c r="E7386" t="s">
        <v>22585</v>
      </c>
    </row>
    <row r="7387" spans="1:5" x14ac:dyDescent="0.25">
      <c r="A7387">
        <v>2636940</v>
      </c>
      <c r="B7387" t="s">
        <v>7319</v>
      </c>
      <c r="C7387" t="s">
        <v>7222</v>
      </c>
      <c r="D7387" t="str">
        <f>VLOOKUP(C7387,country_code!$A:$B,2,0)</f>
        <v>United Kingdom</v>
      </c>
      <c r="E7387" t="s">
        <v>22585</v>
      </c>
    </row>
    <row r="7388" spans="1:5" x14ac:dyDescent="0.25">
      <c r="A7388">
        <v>2636995</v>
      </c>
      <c r="B7388" t="s">
        <v>7320</v>
      </c>
      <c r="C7388" t="s">
        <v>7222</v>
      </c>
      <c r="D7388" t="str">
        <f>VLOOKUP(C7388,country_code!$A:$B,2,0)</f>
        <v>United Kingdom</v>
      </c>
      <c r="E7388" t="s">
        <v>22585</v>
      </c>
    </row>
    <row r="7389" spans="1:5" x14ac:dyDescent="0.25">
      <c r="A7389">
        <v>2637104</v>
      </c>
      <c r="B7389" t="s">
        <v>7321</v>
      </c>
      <c r="C7389" t="s">
        <v>7222</v>
      </c>
      <c r="D7389" t="str">
        <f>VLOOKUP(C7389,country_code!$A:$B,2,0)</f>
        <v>United Kingdom</v>
      </c>
      <c r="E7389" t="s">
        <v>22585</v>
      </c>
    </row>
    <row r="7390" spans="1:5" x14ac:dyDescent="0.25">
      <c r="A7390">
        <v>2637106</v>
      </c>
      <c r="B7390" t="s">
        <v>7322</v>
      </c>
      <c r="C7390" t="s">
        <v>7222</v>
      </c>
      <c r="D7390" t="str">
        <f>VLOOKUP(C7390,country_code!$A:$B,2,0)</f>
        <v>United Kingdom</v>
      </c>
      <c r="E7390" t="s">
        <v>22585</v>
      </c>
    </row>
    <row r="7391" spans="1:5" x14ac:dyDescent="0.25">
      <c r="A7391">
        <v>2637126</v>
      </c>
      <c r="B7391" t="s">
        <v>7323</v>
      </c>
      <c r="C7391" t="s">
        <v>7222</v>
      </c>
      <c r="D7391" t="str">
        <f>VLOOKUP(C7391,country_code!$A:$B,2,0)</f>
        <v>United Kingdom</v>
      </c>
      <c r="E7391" t="s">
        <v>22585</v>
      </c>
    </row>
    <row r="7392" spans="1:5" x14ac:dyDescent="0.25">
      <c r="A7392">
        <v>2637142</v>
      </c>
      <c r="B7392" t="s">
        <v>7324</v>
      </c>
      <c r="C7392" t="s">
        <v>7222</v>
      </c>
      <c r="D7392" t="str">
        <f>VLOOKUP(C7392,country_code!$A:$B,2,0)</f>
        <v>United Kingdom</v>
      </c>
      <c r="E7392" t="s">
        <v>22585</v>
      </c>
    </row>
    <row r="7393" spans="1:5" x14ac:dyDescent="0.25">
      <c r="A7393">
        <v>2637235</v>
      </c>
      <c r="B7393" t="s">
        <v>7325</v>
      </c>
      <c r="C7393" t="s">
        <v>7222</v>
      </c>
      <c r="D7393" t="str">
        <f>VLOOKUP(C7393,country_code!$A:$B,2,0)</f>
        <v>United Kingdom</v>
      </c>
      <c r="E7393" t="s">
        <v>22585</v>
      </c>
    </row>
    <row r="7394" spans="1:5" x14ac:dyDescent="0.25">
      <c r="A7394">
        <v>2637265</v>
      </c>
      <c r="B7394" t="s">
        <v>7326</v>
      </c>
      <c r="C7394" t="s">
        <v>7222</v>
      </c>
      <c r="D7394" t="str">
        <f>VLOOKUP(C7394,country_code!$A:$B,2,0)</f>
        <v>United Kingdom</v>
      </c>
      <c r="E7394" t="s">
        <v>22585</v>
      </c>
    </row>
    <row r="7395" spans="1:5" x14ac:dyDescent="0.25">
      <c r="A7395">
        <v>2637329</v>
      </c>
      <c r="B7395" t="s">
        <v>7327</v>
      </c>
      <c r="C7395" t="s">
        <v>7222</v>
      </c>
      <c r="D7395" t="str">
        <f>VLOOKUP(C7395,country_code!$A:$B,2,0)</f>
        <v>United Kingdom</v>
      </c>
      <c r="E7395" t="s">
        <v>22585</v>
      </c>
    </row>
    <row r="7396" spans="1:5" x14ac:dyDescent="0.25">
      <c r="A7396">
        <v>2637330</v>
      </c>
      <c r="B7396" t="s">
        <v>7328</v>
      </c>
      <c r="C7396" t="s">
        <v>7222</v>
      </c>
      <c r="D7396" t="str">
        <f>VLOOKUP(C7396,country_code!$A:$B,2,0)</f>
        <v>United Kingdom</v>
      </c>
      <c r="E7396" t="s">
        <v>22585</v>
      </c>
    </row>
    <row r="7397" spans="1:5" x14ac:dyDescent="0.25">
      <c r="A7397">
        <v>2637343</v>
      </c>
      <c r="B7397" t="s">
        <v>422</v>
      </c>
      <c r="C7397" t="s">
        <v>7222</v>
      </c>
      <c r="D7397" t="str">
        <f>VLOOKUP(C7397,country_code!$A:$B,2,0)</f>
        <v>United Kingdom</v>
      </c>
      <c r="E7397" t="s">
        <v>22585</v>
      </c>
    </row>
    <row r="7398" spans="1:5" x14ac:dyDescent="0.25">
      <c r="A7398">
        <v>2637355</v>
      </c>
      <c r="B7398" t="s">
        <v>7329</v>
      </c>
      <c r="C7398" t="s">
        <v>7222</v>
      </c>
      <c r="D7398" t="str">
        <f>VLOOKUP(C7398,country_code!$A:$B,2,0)</f>
        <v>United Kingdom</v>
      </c>
      <c r="E7398" t="s">
        <v>22585</v>
      </c>
    </row>
    <row r="7399" spans="1:5" x14ac:dyDescent="0.25">
      <c r="A7399">
        <v>2637433</v>
      </c>
      <c r="B7399" t="s">
        <v>7330</v>
      </c>
      <c r="C7399" t="s">
        <v>7222</v>
      </c>
      <c r="D7399" t="str">
        <f>VLOOKUP(C7399,country_code!$A:$B,2,0)</f>
        <v>United Kingdom</v>
      </c>
      <c r="E7399" t="s">
        <v>22585</v>
      </c>
    </row>
    <row r="7400" spans="1:5" x14ac:dyDescent="0.25">
      <c r="A7400">
        <v>2637435</v>
      </c>
      <c r="B7400" t="s">
        <v>7331</v>
      </c>
      <c r="C7400" t="s">
        <v>7222</v>
      </c>
      <c r="D7400" t="str">
        <f>VLOOKUP(C7400,country_code!$A:$B,2,0)</f>
        <v>United Kingdom</v>
      </c>
      <c r="E7400" t="s">
        <v>22585</v>
      </c>
    </row>
    <row r="7401" spans="1:5" x14ac:dyDescent="0.25">
      <c r="A7401">
        <v>2637476</v>
      </c>
      <c r="B7401" t="s">
        <v>7332</v>
      </c>
      <c r="C7401" t="s">
        <v>7222</v>
      </c>
      <c r="D7401" t="str">
        <f>VLOOKUP(C7401,country_code!$A:$B,2,0)</f>
        <v>United Kingdom</v>
      </c>
      <c r="E7401" t="s">
        <v>22585</v>
      </c>
    </row>
    <row r="7402" spans="1:5" x14ac:dyDescent="0.25">
      <c r="A7402">
        <v>2637487</v>
      </c>
      <c r="B7402" t="s">
        <v>7333</v>
      </c>
      <c r="C7402" t="s">
        <v>7222</v>
      </c>
      <c r="D7402" t="str">
        <f>VLOOKUP(C7402,country_code!$A:$B,2,0)</f>
        <v>United Kingdom</v>
      </c>
      <c r="E7402" t="s">
        <v>22585</v>
      </c>
    </row>
    <row r="7403" spans="1:5" x14ac:dyDescent="0.25">
      <c r="A7403">
        <v>2637490</v>
      </c>
      <c r="B7403" t="s">
        <v>7334</v>
      </c>
      <c r="C7403" t="s">
        <v>7222</v>
      </c>
      <c r="D7403" t="str">
        <f>VLOOKUP(C7403,country_code!$A:$B,2,0)</f>
        <v>United Kingdom</v>
      </c>
      <c r="E7403" t="s">
        <v>22585</v>
      </c>
    </row>
    <row r="7404" spans="1:5" x14ac:dyDescent="0.25">
      <c r="A7404">
        <v>2637546</v>
      </c>
      <c r="B7404" t="s">
        <v>7335</v>
      </c>
      <c r="C7404" t="s">
        <v>7222</v>
      </c>
      <c r="D7404" t="str">
        <f>VLOOKUP(C7404,country_code!$A:$B,2,0)</f>
        <v>United Kingdom</v>
      </c>
      <c r="E7404" t="s">
        <v>22585</v>
      </c>
    </row>
    <row r="7405" spans="1:5" x14ac:dyDescent="0.25">
      <c r="A7405">
        <v>2637627</v>
      </c>
      <c r="B7405" t="s">
        <v>7336</v>
      </c>
      <c r="C7405" t="s">
        <v>7222</v>
      </c>
      <c r="D7405" t="str">
        <f>VLOOKUP(C7405,country_code!$A:$B,2,0)</f>
        <v>United Kingdom</v>
      </c>
      <c r="E7405" t="s">
        <v>22585</v>
      </c>
    </row>
    <row r="7406" spans="1:5" x14ac:dyDescent="0.25">
      <c r="A7406">
        <v>2637659</v>
      </c>
      <c r="B7406" t="s">
        <v>7337</v>
      </c>
      <c r="C7406" t="s">
        <v>7222</v>
      </c>
      <c r="D7406" t="str">
        <f>VLOOKUP(C7406,country_code!$A:$B,2,0)</f>
        <v>United Kingdom</v>
      </c>
      <c r="E7406" t="s">
        <v>22585</v>
      </c>
    </row>
    <row r="7407" spans="1:5" x14ac:dyDescent="0.25">
      <c r="A7407">
        <v>2637752</v>
      </c>
      <c r="B7407" t="s">
        <v>7338</v>
      </c>
      <c r="C7407" t="s">
        <v>7222</v>
      </c>
      <c r="D7407" t="str">
        <f>VLOOKUP(C7407,country_code!$A:$B,2,0)</f>
        <v>United Kingdom</v>
      </c>
      <c r="E7407" t="s">
        <v>22585</v>
      </c>
    </row>
    <row r="7408" spans="1:5" x14ac:dyDescent="0.25">
      <c r="A7408">
        <v>2637762</v>
      </c>
      <c r="B7408" t="s">
        <v>7339</v>
      </c>
      <c r="C7408" t="s">
        <v>7222</v>
      </c>
      <c r="D7408" t="str">
        <f>VLOOKUP(C7408,country_code!$A:$B,2,0)</f>
        <v>United Kingdom</v>
      </c>
      <c r="E7408" t="s">
        <v>22585</v>
      </c>
    </row>
    <row r="7409" spans="1:5" x14ac:dyDescent="0.25">
      <c r="A7409">
        <v>2637802</v>
      </c>
      <c r="B7409" t="s">
        <v>7340</v>
      </c>
      <c r="C7409" t="s">
        <v>7222</v>
      </c>
      <c r="D7409" t="str">
        <f>VLOOKUP(C7409,country_code!$A:$B,2,0)</f>
        <v>United Kingdom</v>
      </c>
      <c r="E7409" t="s">
        <v>22585</v>
      </c>
    </row>
    <row r="7410" spans="1:5" x14ac:dyDescent="0.25">
      <c r="A7410">
        <v>2637891</v>
      </c>
      <c r="B7410" t="s">
        <v>7341</v>
      </c>
      <c r="C7410" t="s">
        <v>7222</v>
      </c>
      <c r="D7410" t="str">
        <f>VLOOKUP(C7410,country_code!$A:$B,2,0)</f>
        <v>United Kingdom</v>
      </c>
      <c r="E7410" t="s">
        <v>22585</v>
      </c>
    </row>
    <row r="7411" spans="1:5" x14ac:dyDescent="0.25">
      <c r="A7411">
        <v>2637916</v>
      </c>
      <c r="B7411" t="s">
        <v>7342</v>
      </c>
      <c r="C7411" t="s">
        <v>7222</v>
      </c>
      <c r="D7411" t="str">
        <f>VLOOKUP(C7411,country_code!$A:$B,2,0)</f>
        <v>United Kingdom</v>
      </c>
      <c r="E7411" t="s">
        <v>22585</v>
      </c>
    </row>
    <row r="7412" spans="1:5" x14ac:dyDescent="0.25">
      <c r="A7412">
        <v>2637917</v>
      </c>
      <c r="B7412" t="s">
        <v>7343</v>
      </c>
      <c r="C7412" t="s">
        <v>7222</v>
      </c>
      <c r="D7412" t="str">
        <f>VLOOKUP(C7412,country_code!$A:$B,2,0)</f>
        <v>United Kingdom</v>
      </c>
      <c r="E7412" t="s">
        <v>22585</v>
      </c>
    </row>
    <row r="7413" spans="1:5" x14ac:dyDescent="0.25">
      <c r="A7413">
        <v>2637958</v>
      </c>
      <c r="B7413" t="s">
        <v>7344</v>
      </c>
      <c r="C7413" t="s">
        <v>7222</v>
      </c>
      <c r="D7413" t="str">
        <f>VLOOKUP(C7413,country_code!$A:$B,2,0)</f>
        <v>United Kingdom</v>
      </c>
      <c r="E7413" t="s">
        <v>22585</v>
      </c>
    </row>
    <row r="7414" spans="1:5" x14ac:dyDescent="0.25">
      <c r="A7414">
        <v>2638077</v>
      </c>
      <c r="B7414" t="s">
        <v>7345</v>
      </c>
      <c r="C7414" t="s">
        <v>7222</v>
      </c>
      <c r="D7414" t="str">
        <f>VLOOKUP(C7414,country_code!$A:$B,2,0)</f>
        <v>United Kingdom</v>
      </c>
      <c r="E7414" t="s">
        <v>22585</v>
      </c>
    </row>
    <row r="7415" spans="1:5" x14ac:dyDescent="0.25">
      <c r="A7415">
        <v>2638187</v>
      </c>
      <c r="B7415" t="s">
        <v>7346</v>
      </c>
      <c r="C7415" t="s">
        <v>7222</v>
      </c>
      <c r="D7415" t="str">
        <f>VLOOKUP(C7415,country_code!$A:$B,2,0)</f>
        <v>United Kingdom</v>
      </c>
      <c r="E7415" t="s">
        <v>22585</v>
      </c>
    </row>
    <row r="7416" spans="1:5" x14ac:dyDescent="0.25">
      <c r="A7416">
        <v>2638235</v>
      </c>
      <c r="B7416" t="s">
        <v>7347</v>
      </c>
      <c r="C7416" t="s">
        <v>7222</v>
      </c>
      <c r="D7416" t="str">
        <f>VLOOKUP(C7416,country_code!$A:$B,2,0)</f>
        <v>United Kingdom</v>
      </c>
      <c r="E7416" t="s">
        <v>22585</v>
      </c>
    </row>
    <row r="7417" spans="1:5" x14ac:dyDescent="0.25">
      <c r="A7417">
        <v>2638302</v>
      </c>
      <c r="B7417" t="s">
        <v>7348</v>
      </c>
      <c r="C7417" t="s">
        <v>7222</v>
      </c>
      <c r="D7417" t="str">
        <f>VLOOKUP(C7417,country_code!$A:$B,2,0)</f>
        <v>United Kingdom</v>
      </c>
      <c r="E7417" t="s">
        <v>22585</v>
      </c>
    </row>
    <row r="7418" spans="1:5" x14ac:dyDescent="0.25">
      <c r="A7418">
        <v>2638311</v>
      </c>
      <c r="B7418" t="s">
        <v>425</v>
      </c>
      <c r="C7418" t="s">
        <v>7222</v>
      </c>
      <c r="D7418" t="str">
        <f>VLOOKUP(C7418,country_code!$A:$B,2,0)</f>
        <v>United Kingdom</v>
      </c>
      <c r="E7418" t="s">
        <v>22585</v>
      </c>
    </row>
    <row r="7419" spans="1:5" x14ac:dyDescent="0.25">
      <c r="A7419">
        <v>2638324</v>
      </c>
      <c r="B7419" t="s">
        <v>7349</v>
      </c>
      <c r="C7419" t="s">
        <v>7222</v>
      </c>
      <c r="D7419" t="str">
        <f>VLOOKUP(C7419,country_code!$A:$B,2,0)</f>
        <v>United Kingdom</v>
      </c>
      <c r="E7419" t="s">
        <v>22585</v>
      </c>
    </row>
    <row r="7420" spans="1:5" x14ac:dyDescent="0.25">
      <c r="A7420">
        <v>2638419</v>
      </c>
      <c r="B7420" t="s">
        <v>2600</v>
      </c>
      <c r="C7420" t="s">
        <v>7222</v>
      </c>
      <c r="D7420" t="str">
        <f>VLOOKUP(C7420,country_code!$A:$B,2,0)</f>
        <v>United Kingdom</v>
      </c>
      <c r="E7420" t="s">
        <v>22585</v>
      </c>
    </row>
    <row r="7421" spans="1:5" x14ac:dyDescent="0.25">
      <c r="A7421">
        <v>2638568</v>
      </c>
      <c r="B7421" t="s">
        <v>7350</v>
      </c>
      <c r="C7421" t="s">
        <v>7222</v>
      </c>
      <c r="D7421" t="str">
        <f>VLOOKUP(C7421,country_code!$A:$B,2,0)</f>
        <v>United Kingdom</v>
      </c>
      <c r="E7421" t="s">
        <v>22585</v>
      </c>
    </row>
    <row r="7422" spans="1:5" x14ac:dyDescent="0.25">
      <c r="A7422">
        <v>2638600</v>
      </c>
      <c r="B7422" t="s">
        <v>7351</v>
      </c>
      <c r="C7422" t="s">
        <v>7222</v>
      </c>
      <c r="D7422" t="str">
        <f>VLOOKUP(C7422,country_code!$A:$B,2,0)</f>
        <v>United Kingdom</v>
      </c>
      <c r="E7422" t="s">
        <v>22585</v>
      </c>
    </row>
    <row r="7423" spans="1:5" x14ac:dyDescent="0.25">
      <c r="A7423">
        <v>2638664</v>
      </c>
      <c r="B7423" t="s">
        <v>7352</v>
      </c>
      <c r="C7423" t="s">
        <v>7222</v>
      </c>
      <c r="D7423" t="str">
        <f>VLOOKUP(C7423,country_code!$A:$B,2,0)</f>
        <v>United Kingdom</v>
      </c>
      <c r="E7423" t="s">
        <v>22585</v>
      </c>
    </row>
    <row r="7424" spans="1:5" x14ac:dyDescent="0.25">
      <c r="A7424">
        <v>2638671</v>
      </c>
      <c r="B7424" t="s">
        <v>7353</v>
      </c>
      <c r="C7424" t="s">
        <v>7222</v>
      </c>
      <c r="D7424" t="str">
        <f>VLOOKUP(C7424,country_code!$A:$B,2,0)</f>
        <v>United Kingdom</v>
      </c>
      <c r="E7424" t="s">
        <v>22585</v>
      </c>
    </row>
    <row r="7425" spans="1:5" x14ac:dyDescent="0.25">
      <c r="A7425">
        <v>2638678</v>
      </c>
      <c r="B7425" t="s">
        <v>7354</v>
      </c>
      <c r="C7425" t="s">
        <v>7222</v>
      </c>
      <c r="D7425" t="str">
        <f>VLOOKUP(C7425,country_code!$A:$B,2,0)</f>
        <v>United Kingdom</v>
      </c>
      <c r="E7425" t="s">
        <v>22585</v>
      </c>
    </row>
    <row r="7426" spans="1:5" x14ac:dyDescent="0.25">
      <c r="A7426">
        <v>2638717</v>
      </c>
      <c r="B7426" t="s">
        <v>7355</v>
      </c>
      <c r="C7426" t="s">
        <v>7222</v>
      </c>
      <c r="D7426" t="str">
        <f>VLOOKUP(C7426,country_code!$A:$B,2,0)</f>
        <v>United Kingdom</v>
      </c>
      <c r="E7426" t="s">
        <v>22585</v>
      </c>
    </row>
    <row r="7427" spans="1:5" x14ac:dyDescent="0.25">
      <c r="A7427">
        <v>2638785</v>
      </c>
      <c r="B7427" t="s">
        <v>7356</v>
      </c>
      <c r="C7427" t="s">
        <v>7222</v>
      </c>
      <c r="D7427" t="str">
        <f>VLOOKUP(C7427,country_code!$A:$B,2,0)</f>
        <v>United Kingdom</v>
      </c>
      <c r="E7427" t="s">
        <v>22585</v>
      </c>
    </row>
    <row r="7428" spans="1:5" x14ac:dyDescent="0.25">
      <c r="A7428">
        <v>2638853</v>
      </c>
      <c r="B7428" t="s">
        <v>7357</v>
      </c>
      <c r="C7428" t="s">
        <v>7222</v>
      </c>
      <c r="D7428" t="str">
        <f>VLOOKUP(C7428,country_code!$A:$B,2,0)</f>
        <v>United Kingdom</v>
      </c>
      <c r="E7428" t="s">
        <v>22585</v>
      </c>
    </row>
    <row r="7429" spans="1:5" x14ac:dyDescent="0.25">
      <c r="A7429">
        <v>2638864</v>
      </c>
      <c r="B7429" t="s">
        <v>7358</v>
      </c>
      <c r="C7429" t="s">
        <v>7222</v>
      </c>
      <c r="D7429" t="str">
        <f>VLOOKUP(C7429,country_code!$A:$B,2,0)</f>
        <v>United Kingdom</v>
      </c>
      <c r="E7429" t="s">
        <v>22585</v>
      </c>
    </row>
    <row r="7430" spans="1:5" x14ac:dyDescent="0.25">
      <c r="A7430">
        <v>2638867</v>
      </c>
      <c r="B7430" t="s">
        <v>561</v>
      </c>
      <c r="C7430" t="s">
        <v>7222</v>
      </c>
      <c r="D7430" t="str">
        <f>VLOOKUP(C7430,country_code!$A:$B,2,0)</f>
        <v>United Kingdom</v>
      </c>
      <c r="E7430" t="s">
        <v>22585</v>
      </c>
    </row>
    <row r="7431" spans="1:5" x14ac:dyDescent="0.25">
      <c r="A7431">
        <v>2638894</v>
      </c>
      <c r="B7431" t="s">
        <v>7359</v>
      </c>
      <c r="C7431" t="s">
        <v>7222</v>
      </c>
      <c r="D7431" t="str">
        <f>VLOOKUP(C7431,country_code!$A:$B,2,0)</f>
        <v>United Kingdom</v>
      </c>
      <c r="E7431" t="s">
        <v>22585</v>
      </c>
    </row>
    <row r="7432" spans="1:5" x14ac:dyDescent="0.25">
      <c r="A7432">
        <v>2638911</v>
      </c>
      <c r="B7432" t="s">
        <v>7360</v>
      </c>
      <c r="C7432" t="s">
        <v>7222</v>
      </c>
      <c r="D7432" t="str">
        <f>VLOOKUP(C7432,country_code!$A:$B,2,0)</f>
        <v>United Kingdom</v>
      </c>
      <c r="E7432" t="s">
        <v>22585</v>
      </c>
    </row>
    <row r="7433" spans="1:5" x14ac:dyDescent="0.25">
      <c r="A7433">
        <v>2638926</v>
      </c>
      <c r="B7433" t="s">
        <v>7361</v>
      </c>
      <c r="C7433" t="s">
        <v>7222</v>
      </c>
      <c r="D7433" t="str">
        <f>VLOOKUP(C7433,country_code!$A:$B,2,0)</f>
        <v>United Kingdom</v>
      </c>
      <c r="E7433" t="s">
        <v>22585</v>
      </c>
    </row>
    <row r="7434" spans="1:5" x14ac:dyDescent="0.25">
      <c r="A7434">
        <v>2638946</v>
      </c>
      <c r="B7434" t="s">
        <v>7362</v>
      </c>
      <c r="C7434" t="s">
        <v>7222</v>
      </c>
      <c r="D7434" t="str">
        <f>VLOOKUP(C7434,country_code!$A:$B,2,0)</f>
        <v>United Kingdom</v>
      </c>
      <c r="E7434" t="s">
        <v>22585</v>
      </c>
    </row>
    <row r="7435" spans="1:5" x14ac:dyDescent="0.25">
      <c r="A7435">
        <v>2638960</v>
      </c>
      <c r="B7435" t="s">
        <v>7363</v>
      </c>
      <c r="C7435" t="s">
        <v>7222</v>
      </c>
      <c r="D7435" t="str">
        <f>VLOOKUP(C7435,country_code!$A:$B,2,0)</f>
        <v>United Kingdom</v>
      </c>
      <c r="E7435" t="s">
        <v>22585</v>
      </c>
    </row>
    <row r="7436" spans="1:5" x14ac:dyDescent="0.25">
      <c r="A7436">
        <v>2638976</v>
      </c>
      <c r="B7436" t="s">
        <v>7364</v>
      </c>
      <c r="C7436" t="s">
        <v>7222</v>
      </c>
      <c r="D7436" t="str">
        <f>VLOOKUP(C7436,country_code!$A:$B,2,0)</f>
        <v>United Kingdom</v>
      </c>
      <c r="E7436" t="s">
        <v>22585</v>
      </c>
    </row>
    <row r="7437" spans="1:5" x14ac:dyDescent="0.25">
      <c r="A7437">
        <v>2638977</v>
      </c>
      <c r="B7437" t="s">
        <v>7365</v>
      </c>
      <c r="C7437" t="s">
        <v>7222</v>
      </c>
      <c r="D7437" t="str">
        <f>VLOOKUP(C7437,country_code!$A:$B,2,0)</f>
        <v>United Kingdom</v>
      </c>
      <c r="E7437" t="s">
        <v>22585</v>
      </c>
    </row>
    <row r="7438" spans="1:5" x14ac:dyDescent="0.25">
      <c r="A7438">
        <v>2638978</v>
      </c>
      <c r="B7438" t="s">
        <v>7366</v>
      </c>
      <c r="C7438" t="s">
        <v>7222</v>
      </c>
      <c r="D7438" t="str">
        <f>VLOOKUP(C7438,country_code!$A:$B,2,0)</f>
        <v>United Kingdom</v>
      </c>
      <c r="E7438" t="s">
        <v>22585</v>
      </c>
    </row>
    <row r="7439" spans="1:5" x14ac:dyDescent="0.25">
      <c r="A7439">
        <v>2639015</v>
      </c>
      <c r="B7439" t="s">
        <v>7367</v>
      </c>
      <c r="C7439" t="s">
        <v>7222</v>
      </c>
      <c r="D7439" t="str">
        <f>VLOOKUP(C7439,country_code!$A:$B,2,0)</f>
        <v>United Kingdom</v>
      </c>
      <c r="E7439" t="s">
        <v>22585</v>
      </c>
    </row>
    <row r="7440" spans="1:5" x14ac:dyDescent="0.25">
      <c r="A7440">
        <v>2639022</v>
      </c>
      <c r="B7440" t="s">
        <v>7368</v>
      </c>
      <c r="C7440" t="s">
        <v>7222</v>
      </c>
      <c r="D7440" t="str">
        <f>VLOOKUP(C7440,country_code!$A:$B,2,0)</f>
        <v>United Kingdom</v>
      </c>
      <c r="E7440" t="s">
        <v>22585</v>
      </c>
    </row>
    <row r="7441" spans="1:5" x14ac:dyDescent="0.25">
      <c r="A7441">
        <v>2639069</v>
      </c>
      <c r="B7441" t="s">
        <v>7369</v>
      </c>
      <c r="C7441" t="s">
        <v>7222</v>
      </c>
      <c r="D7441" t="str">
        <f>VLOOKUP(C7441,country_code!$A:$B,2,0)</f>
        <v>United Kingdom</v>
      </c>
      <c r="E7441" t="s">
        <v>22585</v>
      </c>
    </row>
    <row r="7442" spans="1:5" x14ac:dyDescent="0.25">
      <c r="A7442">
        <v>2639093</v>
      </c>
      <c r="B7442" t="s">
        <v>7370</v>
      </c>
      <c r="C7442" t="s">
        <v>7222</v>
      </c>
      <c r="D7442" t="str">
        <f>VLOOKUP(C7442,country_code!$A:$B,2,0)</f>
        <v>United Kingdom</v>
      </c>
      <c r="E7442" t="s">
        <v>22585</v>
      </c>
    </row>
    <row r="7443" spans="1:5" x14ac:dyDescent="0.25">
      <c r="A7443">
        <v>2639189</v>
      </c>
      <c r="B7443" t="s">
        <v>7371</v>
      </c>
      <c r="C7443" t="s">
        <v>7222</v>
      </c>
      <c r="D7443" t="str">
        <f>VLOOKUP(C7443,country_code!$A:$B,2,0)</f>
        <v>United Kingdom</v>
      </c>
      <c r="E7443" t="s">
        <v>22585</v>
      </c>
    </row>
    <row r="7444" spans="1:5" x14ac:dyDescent="0.25">
      <c r="A7444">
        <v>2639265</v>
      </c>
      <c r="B7444" t="s">
        <v>7372</v>
      </c>
      <c r="C7444" t="s">
        <v>7222</v>
      </c>
      <c r="D7444" t="str">
        <f>VLOOKUP(C7444,country_code!$A:$B,2,0)</f>
        <v>United Kingdom</v>
      </c>
      <c r="E7444" t="s">
        <v>22585</v>
      </c>
    </row>
    <row r="7445" spans="1:5" x14ac:dyDescent="0.25">
      <c r="A7445">
        <v>2639268</v>
      </c>
      <c r="B7445" t="s">
        <v>7373</v>
      </c>
      <c r="C7445" t="s">
        <v>7222</v>
      </c>
      <c r="D7445" t="str">
        <f>VLOOKUP(C7445,country_code!$A:$B,2,0)</f>
        <v>United Kingdom</v>
      </c>
      <c r="E7445" t="s">
        <v>22585</v>
      </c>
    </row>
    <row r="7446" spans="1:5" x14ac:dyDescent="0.25">
      <c r="A7446">
        <v>2639272</v>
      </c>
      <c r="B7446" t="s">
        <v>7374</v>
      </c>
      <c r="C7446" t="s">
        <v>7222</v>
      </c>
      <c r="D7446" t="str">
        <f>VLOOKUP(C7446,country_code!$A:$B,2,0)</f>
        <v>United Kingdom</v>
      </c>
      <c r="E7446" t="s">
        <v>22585</v>
      </c>
    </row>
    <row r="7447" spans="1:5" x14ac:dyDescent="0.25">
      <c r="A7447">
        <v>2639317</v>
      </c>
      <c r="B7447" t="s">
        <v>7375</v>
      </c>
      <c r="C7447" t="s">
        <v>7222</v>
      </c>
      <c r="D7447" t="str">
        <f>VLOOKUP(C7447,country_code!$A:$B,2,0)</f>
        <v>United Kingdom</v>
      </c>
      <c r="E7447" t="s">
        <v>22585</v>
      </c>
    </row>
    <row r="7448" spans="1:5" x14ac:dyDescent="0.25">
      <c r="A7448">
        <v>2639323</v>
      </c>
      <c r="B7448" t="s">
        <v>7376</v>
      </c>
      <c r="C7448" t="s">
        <v>7222</v>
      </c>
      <c r="D7448" t="str">
        <f>VLOOKUP(C7448,country_code!$A:$B,2,0)</f>
        <v>United Kingdom</v>
      </c>
      <c r="E7448" t="s">
        <v>22585</v>
      </c>
    </row>
    <row r="7449" spans="1:5" x14ac:dyDescent="0.25">
      <c r="A7449">
        <v>2639325</v>
      </c>
      <c r="B7449" t="s">
        <v>7377</v>
      </c>
      <c r="C7449" t="s">
        <v>7222</v>
      </c>
      <c r="D7449" t="str">
        <f>VLOOKUP(C7449,country_code!$A:$B,2,0)</f>
        <v>United Kingdom</v>
      </c>
      <c r="E7449" t="s">
        <v>22585</v>
      </c>
    </row>
    <row r="7450" spans="1:5" x14ac:dyDescent="0.25">
      <c r="A7450">
        <v>2639409</v>
      </c>
      <c r="B7450" t="s">
        <v>7378</v>
      </c>
      <c r="C7450" t="s">
        <v>7222</v>
      </c>
      <c r="D7450" t="str">
        <f>VLOOKUP(C7450,country_code!$A:$B,2,0)</f>
        <v>United Kingdom</v>
      </c>
      <c r="E7450" t="s">
        <v>22585</v>
      </c>
    </row>
    <row r="7451" spans="1:5" x14ac:dyDescent="0.25">
      <c r="A7451">
        <v>2639447</v>
      </c>
      <c r="B7451" t="s">
        <v>7379</v>
      </c>
      <c r="C7451" t="s">
        <v>7222</v>
      </c>
      <c r="D7451" t="str">
        <f>VLOOKUP(C7451,country_code!$A:$B,2,0)</f>
        <v>United Kingdom</v>
      </c>
      <c r="E7451" t="s">
        <v>22585</v>
      </c>
    </row>
    <row r="7452" spans="1:5" x14ac:dyDescent="0.25">
      <c r="A7452">
        <v>2639495</v>
      </c>
      <c r="B7452" t="s">
        <v>7380</v>
      </c>
      <c r="C7452" t="s">
        <v>7222</v>
      </c>
      <c r="D7452" t="str">
        <f>VLOOKUP(C7452,country_code!$A:$B,2,0)</f>
        <v>United Kingdom</v>
      </c>
      <c r="E7452" t="s">
        <v>22585</v>
      </c>
    </row>
    <row r="7453" spans="1:5" x14ac:dyDescent="0.25">
      <c r="A7453">
        <v>2639506</v>
      </c>
      <c r="B7453" t="s">
        <v>7381</v>
      </c>
      <c r="C7453" t="s">
        <v>7222</v>
      </c>
      <c r="D7453" t="str">
        <f>VLOOKUP(C7453,country_code!$A:$B,2,0)</f>
        <v>United Kingdom</v>
      </c>
      <c r="E7453" t="s">
        <v>22585</v>
      </c>
    </row>
    <row r="7454" spans="1:5" x14ac:dyDescent="0.25">
      <c r="A7454">
        <v>2639545</v>
      </c>
      <c r="B7454" t="s">
        <v>7382</v>
      </c>
      <c r="C7454" t="s">
        <v>7222</v>
      </c>
      <c r="D7454" t="str">
        <f>VLOOKUP(C7454,country_code!$A:$B,2,0)</f>
        <v>United Kingdom</v>
      </c>
      <c r="E7454" t="s">
        <v>22585</v>
      </c>
    </row>
    <row r="7455" spans="1:5" x14ac:dyDescent="0.25">
      <c r="A7455">
        <v>2639557</v>
      </c>
      <c r="B7455" t="s">
        <v>7383</v>
      </c>
      <c r="C7455" t="s">
        <v>7222</v>
      </c>
      <c r="D7455" t="str">
        <f>VLOOKUP(C7455,country_code!$A:$B,2,0)</f>
        <v>United Kingdom</v>
      </c>
      <c r="E7455" t="s">
        <v>22585</v>
      </c>
    </row>
    <row r="7456" spans="1:5" x14ac:dyDescent="0.25">
      <c r="A7456">
        <v>2639563</v>
      </c>
      <c r="B7456" t="s">
        <v>7384</v>
      </c>
      <c r="C7456" t="s">
        <v>7222</v>
      </c>
      <c r="D7456" t="str">
        <f>VLOOKUP(C7456,country_code!$A:$B,2,0)</f>
        <v>United Kingdom</v>
      </c>
      <c r="E7456" t="s">
        <v>22585</v>
      </c>
    </row>
    <row r="7457" spans="1:5" x14ac:dyDescent="0.25">
      <c r="A7457">
        <v>2639577</v>
      </c>
      <c r="B7457" t="s">
        <v>7385</v>
      </c>
      <c r="C7457" t="s">
        <v>7222</v>
      </c>
      <c r="D7457" t="str">
        <f>VLOOKUP(C7457,country_code!$A:$B,2,0)</f>
        <v>United Kingdom</v>
      </c>
      <c r="E7457" t="s">
        <v>22585</v>
      </c>
    </row>
    <row r="7458" spans="1:5" x14ac:dyDescent="0.25">
      <c r="A7458">
        <v>2639583</v>
      </c>
      <c r="B7458" t="s">
        <v>7386</v>
      </c>
      <c r="C7458" t="s">
        <v>7222</v>
      </c>
      <c r="D7458" t="str">
        <f>VLOOKUP(C7458,country_code!$A:$B,2,0)</f>
        <v>United Kingdom</v>
      </c>
      <c r="E7458" t="s">
        <v>22585</v>
      </c>
    </row>
    <row r="7459" spans="1:5" x14ac:dyDescent="0.25">
      <c r="A7459">
        <v>2639586</v>
      </c>
      <c r="B7459" t="s">
        <v>7387</v>
      </c>
      <c r="C7459" t="s">
        <v>7222</v>
      </c>
      <c r="D7459" t="str">
        <f>VLOOKUP(C7459,country_code!$A:$B,2,0)</f>
        <v>United Kingdom</v>
      </c>
      <c r="E7459" t="s">
        <v>22585</v>
      </c>
    </row>
    <row r="7460" spans="1:5" x14ac:dyDescent="0.25">
      <c r="A7460">
        <v>2639588</v>
      </c>
      <c r="B7460" t="s">
        <v>7388</v>
      </c>
      <c r="C7460" t="s">
        <v>7222</v>
      </c>
      <c r="D7460" t="str">
        <f>VLOOKUP(C7460,country_code!$A:$B,2,0)</f>
        <v>United Kingdom</v>
      </c>
      <c r="E7460" t="s">
        <v>22585</v>
      </c>
    </row>
    <row r="7461" spans="1:5" x14ac:dyDescent="0.25">
      <c r="A7461">
        <v>2639660</v>
      </c>
      <c r="B7461" t="s">
        <v>7389</v>
      </c>
      <c r="C7461" t="s">
        <v>7222</v>
      </c>
      <c r="D7461" t="str">
        <f>VLOOKUP(C7461,country_code!$A:$B,2,0)</f>
        <v>United Kingdom</v>
      </c>
      <c r="E7461" t="s">
        <v>22585</v>
      </c>
    </row>
    <row r="7462" spans="1:5" x14ac:dyDescent="0.25">
      <c r="A7462">
        <v>2639668</v>
      </c>
      <c r="B7462" t="s">
        <v>7390</v>
      </c>
      <c r="C7462" t="s">
        <v>7222</v>
      </c>
      <c r="D7462" t="str">
        <f>VLOOKUP(C7462,country_code!$A:$B,2,0)</f>
        <v>United Kingdom</v>
      </c>
      <c r="E7462" t="s">
        <v>22585</v>
      </c>
    </row>
    <row r="7463" spans="1:5" x14ac:dyDescent="0.25">
      <c r="A7463">
        <v>2639842</v>
      </c>
      <c r="B7463" t="s">
        <v>7391</v>
      </c>
      <c r="C7463" t="s">
        <v>7222</v>
      </c>
      <c r="D7463" t="str">
        <f>VLOOKUP(C7463,country_code!$A:$B,2,0)</f>
        <v>United Kingdom</v>
      </c>
      <c r="E7463" t="s">
        <v>22585</v>
      </c>
    </row>
    <row r="7464" spans="1:5" x14ac:dyDescent="0.25">
      <c r="A7464">
        <v>2639866</v>
      </c>
      <c r="B7464" t="s">
        <v>7392</v>
      </c>
      <c r="C7464" t="s">
        <v>7222</v>
      </c>
      <c r="D7464" t="str">
        <f>VLOOKUP(C7464,country_code!$A:$B,2,0)</f>
        <v>United Kingdom</v>
      </c>
      <c r="E7464" t="s">
        <v>22585</v>
      </c>
    </row>
    <row r="7465" spans="1:5" x14ac:dyDescent="0.25">
      <c r="A7465">
        <v>2639896</v>
      </c>
      <c r="B7465" t="s">
        <v>7393</v>
      </c>
      <c r="C7465" t="s">
        <v>7222</v>
      </c>
      <c r="D7465" t="str">
        <f>VLOOKUP(C7465,country_code!$A:$B,2,0)</f>
        <v>United Kingdom</v>
      </c>
      <c r="E7465" t="s">
        <v>22585</v>
      </c>
    </row>
    <row r="7466" spans="1:5" x14ac:dyDescent="0.25">
      <c r="A7466">
        <v>2639897</v>
      </c>
      <c r="B7466" t="s">
        <v>7394</v>
      </c>
      <c r="C7466" t="s">
        <v>7222</v>
      </c>
      <c r="D7466" t="str">
        <f>VLOOKUP(C7466,country_code!$A:$B,2,0)</f>
        <v>United Kingdom</v>
      </c>
      <c r="E7466" t="s">
        <v>22585</v>
      </c>
    </row>
    <row r="7467" spans="1:5" x14ac:dyDescent="0.25">
      <c r="A7467">
        <v>2639912</v>
      </c>
      <c r="B7467" t="s">
        <v>434</v>
      </c>
      <c r="C7467" t="s">
        <v>7222</v>
      </c>
      <c r="D7467" t="str">
        <f>VLOOKUP(C7467,country_code!$A:$B,2,0)</f>
        <v>United Kingdom</v>
      </c>
      <c r="E7467" t="s">
        <v>22585</v>
      </c>
    </row>
    <row r="7468" spans="1:5" x14ac:dyDescent="0.25">
      <c r="A7468">
        <v>2639926</v>
      </c>
      <c r="B7468" t="s">
        <v>7395</v>
      </c>
      <c r="C7468" t="s">
        <v>7222</v>
      </c>
      <c r="D7468" t="str">
        <f>VLOOKUP(C7468,country_code!$A:$B,2,0)</f>
        <v>United Kingdom</v>
      </c>
      <c r="E7468" t="s">
        <v>22585</v>
      </c>
    </row>
    <row r="7469" spans="1:5" x14ac:dyDescent="0.25">
      <c r="A7469">
        <v>2639928</v>
      </c>
      <c r="B7469" t="s">
        <v>7396</v>
      </c>
      <c r="C7469" t="s">
        <v>7222</v>
      </c>
      <c r="D7469" t="str">
        <f>VLOOKUP(C7469,country_code!$A:$B,2,0)</f>
        <v>United Kingdom</v>
      </c>
      <c r="E7469" t="s">
        <v>22585</v>
      </c>
    </row>
    <row r="7470" spans="1:5" x14ac:dyDescent="0.25">
      <c r="A7470">
        <v>2639958</v>
      </c>
      <c r="B7470" t="s">
        <v>7397</v>
      </c>
      <c r="C7470" t="s">
        <v>7222</v>
      </c>
      <c r="D7470" t="str">
        <f>VLOOKUP(C7470,country_code!$A:$B,2,0)</f>
        <v>United Kingdom</v>
      </c>
      <c r="E7470" t="s">
        <v>22585</v>
      </c>
    </row>
    <row r="7471" spans="1:5" x14ac:dyDescent="0.25">
      <c r="A7471">
        <v>2639970</v>
      </c>
      <c r="B7471" t="s">
        <v>7398</v>
      </c>
      <c r="C7471" t="s">
        <v>7222</v>
      </c>
      <c r="D7471" t="str">
        <f>VLOOKUP(C7471,country_code!$A:$B,2,0)</f>
        <v>United Kingdom</v>
      </c>
      <c r="E7471" t="s">
        <v>22585</v>
      </c>
    </row>
    <row r="7472" spans="1:5" x14ac:dyDescent="0.25">
      <c r="A7472">
        <v>2639996</v>
      </c>
      <c r="B7472" t="s">
        <v>7399</v>
      </c>
      <c r="C7472" t="s">
        <v>7222</v>
      </c>
      <c r="D7472" t="str">
        <f>VLOOKUP(C7472,country_code!$A:$B,2,0)</f>
        <v>United Kingdom</v>
      </c>
      <c r="E7472" t="s">
        <v>22585</v>
      </c>
    </row>
    <row r="7473" spans="1:5" x14ac:dyDescent="0.25">
      <c r="A7473">
        <v>2639998</v>
      </c>
      <c r="B7473" t="s">
        <v>7400</v>
      </c>
      <c r="C7473" t="s">
        <v>7222</v>
      </c>
      <c r="D7473" t="str">
        <f>VLOOKUP(C7473,country_code!$A:$B,2,0)</f>
        <v>United Kingdom</v>
      </c>
      <c r="E7473" t="s">
        <v>22585</v>
      </c>
    </row>
    <row r="7474" spans="1:5" x14ac:dyDescent="0.25">
      <c r="A7474">
        <v>2640037</v>
      </c>
      <c r="B7474" t="s">
        <v>7401</v>
      </c>
      <c r="C7474" t="s">
        <v>7222</v>
      </c>
      <c r="D7474" t="str">
        <f>VLOOKUP(C7474,country_code!$A:$B,2,0)</f>
        <v>United Kingdom</v>
      </c>
      <c r="E7474" t="s">
        <v>22585</v>
      </c>
    </row>
    <row r="7475" spans="1:5" x14ac:dyDescent="0.25">
      <c r="A7475">
        <v>2640054</v>
      </c>
      <c r="B7475" t="s">
        <v>7402</v>
      </c>
      <c r="C7475" t="s">
        <v>7222</v>
      </c>
      <c r="D7475" t="str">
        <f>VLOOKUP(C7475,country_code!$A:$B,2,0)</f>
        <v>United Kingdom</v>
      </c>
      <c r="E7475" t="s">
        <v>22585</v>
      </c>
    </row>
    <row r="7476" spans="1:5" x14ac:dyDescent="0.25">
      <c r="A7476">
        <v>2640060</v>
      </c>
      <c r="B7476" t="s">
        <v>7403</v>
      </c>
      <c r="C7476" t="s">
        <v>7222</v>
      </c>
      <c r="D7476" t="str">
        <f>VLOOKUP(C7476,country_code!$A:$B,2,0)</f>
        <v>United Kingdom</v>
      </c>
      <c r="E7476" t="s">
        <v>22585</v>
      </c>
    </row>
    <row r="7477" spans="1:5" x14ac:dyDescent="0.25">
      <c r="A7477">
        <v>2640085</v>
      </c>
      <c r="B7477" t="s">
        <v>7404</v>
      </c>
      <c r="C7477" t="s">
        <v>7222</v>
      </c>
      <c r="D7477" t="str">
        <f>VLOOKUP(C7477,country_code!$A:$B,2,0)</f>
        <v>United Kingdom</v>
      </c>
      <c r="E7477" t="s">
        <v>22585</v>
      </c>
    </row>
    <row r="7478" spans="1:5" x14ac:dyDescent="0.25">
      <c r="A7478">
        <v>2640101</v>
      </c>
      <c r="B7478" t="s">
        <v>7405</v>
      </c>
      <c r="C7478" t="s">
        <v>7222</v>
      </c>
      <c r="D7478" t="str">
        <f>VLOOKUP(C7478,country_code!$A:$B,2,0)</f>
        <v>United Kingdom</v>
      </c>
      <c r="E7478" t="s">
        <v>22585</v>
      </c>
    </row>
    <row r="7479" spans="1:5" x14ac:dyDescent="0.25">
      <c r="A7479">
        <v>2640104</v>
      </c>
      <c r="B7479" t="s">
        <v>7406</v>
      </c>
      <c r="C7479" t="s">
        <v>7222</v>
      </c>
      <c r="D7479" t="str">
        <f>VLOOKUP(C7479,country_code!$A:$B,2,0)</f>
        <v>United Kingdom</v>
      </c>
      <c r="E7479" t="s">
        <v>22585</v>
      </c>
    </row>
    <row r="7480" spans="1:5" x14ac:dyDescent="0.25">
      <c r="A7480">
        <v>2640106</v>
      </c>
      <c r="B7480" t="s">
        <v>7407</v>
      </c>
      <c r="C7480" t="s">
        <v>7222</v>
      </c>
      <c r="D7480" t="str">
        <f>VLOOKUP(C7480,country_code!$A:$B,2,0)</f>
        <v>United Kingdom</v>
      </c>
      <c r="E7480" t="s">
        <v>22585</v>
      </c>
    </row>
    <row r="7481" spans="1:5" x14ac:dyDescent="0.25">
      <c r="A7481">
        <v>2640132</v>
      </c>
      <c r="B7481" t="s">
        <v>7408</v>
      </c>
      <c r="C7481" t="s">
        <v>7222</v>
      </c>
      <c r="D7481" t="str">
        <f>VLOOKUP(C7481,country_code!$A:$B,2,0)</f>
        <v>United Kingdom</v>
      </c>
      <c r="E7481" t="s">
        <v>22585</v>
      </c>
    </row>
    <row r="7482" spans="1:5" x14ac:dyDescent="0.25">
      <c r="A7482">
        <v>2640155</v>
      </c>
      <c r="B7482" t="s">
        <v>7409</v>
      </c>
      <c r="C7482" t="s">
        <v>7222</v>
      </c>
      <c r="D7482" t="str">
        <f>VLOOKUP(C7482,country_code!$A:$B,2,0)</f>
        <v>United Kingdom</v>
      </c>
      <c r="E7482" t="s">
        <v>22585</v>
      </c>
    </row>
    <row r="7483" spans="1:5" x14ac:dyDescent="0.25">
      <c r="A7483">
        <v>2640190</v>
      </c>
      <c r="B7483" t="s">
        <v>7410</v>
      </c>
      <c r="C7483" t="s">
        <v>7222</v>
      </c>
      <c r="D7483" t="str">
        <f>VLOOKUP(C7483,country_code!$A:$B,2,0)</f>
        <v>United Kingdom</v>
      </c>
      <c r="E7483" t="s">
        <v>22585</v>
      </c>
    </row>
    <row r="7484" spans="1:5" x14ac:dyDescent="0.25">
      <c r="A7484">
        <v>2640194</v>
      </c>
      <c r="B7484" t="s">
        <v>7411</v>
      </c>
      <c r="C7484" t="s">
        <v>7222</v>
      </c>
      <c r="D7484" t="str">
        <f>VLOOKUP(C7484,country_code!$A:$B,2,0)</f>
        <v>United Kingdom</v>
      </c>
      <c r="E7484" t="s">
        <v>22585</v>
      </c>
    </row>
    <row r="7485" spans="1:5" x14ac:dyDescent="0.25">
      <c r="A7485">
        <v>2640246</v>
      </c>
      <c r="B7485" t="s">
        <v>7412</v>
      </c>
      <c r="C7485" t="s">
        <v>7222</v>
      </c>
      <c r="D7485" t="str">
        <f>VLOOKUP(C7485,country_code!$A:$B,2,0)</f>
        <v>United Kingdom</v>
      </c>
      <c r="E7485" t="s">
        <v>22585</v>
      </c>
    </row>
    <row r="7486" spans="1:5" x14ac:dyDescent="0.25">
      <c r="A7486">
        <v>2640275</v>
      </c>
      <c r="B7486" t="s">
        <v>7413</v>
      </c>
      <c r="C7486" t="s">
        <v>7222</v>
      </c>
      <c r="D7486" t="str">
        <f>VLOOKUP(C7486,country_code!$A:$B,2,0)</f>
        <v>United Kingdom</v>
      </c>
      <c r="E7486" t="s">
        <v>22585</v>
      </c>
    </row>
    <row r="7487" spans="1:5" x14ac:dyDescent="0.25">
      <c r="A7487">
        <v>2640349</v>
      </c>
      <c r="B7487" t="s">
        <v>7414</v>
      </c>
      <c r="C7487" t="s">
        <v>7222</v>
      </c>
      <c r="D7487" t="str">
        <f>VLOOKUP(C7487,country_code!$A:$B,2,0)</f>
        <v>United Kingdom</v>
      </c>
      <c r="E7487" t="s">
        <v>22585</v>
      </c>
    </row>
    <row r="7488" spans="1:5" x14ac:dyDescent="0.25">
      <c r="A7488">
        <v>2640351</v>
      </c>
      <c r="B7488" t="s">
        <v>7415</v>
      </c>
      <c r="C7488" t="s">
        <v>7222</v>
      </c>
      <c r="D7488" t="str">
        <f>VLOOKUP(C7488,country_code!$A:$B,2,0)</f>
        <v>United Kingdom</v>
      </c>
      <c r="E7488" t="s">
        <v>22585</v>
      </c>
    </row>
    <row r="7489" spans="1:5" x14ac:dyDescent="0.25">
      <c r="A7489">
        <v>2640354</v>
      </c>
      <c r="B7489" t="s">
        <v>2516</v>
      </c>
      <c r="C7489" t="s">
        <v>7222</v>
      </c>
      <c r="D7489" t="str">
        <f>VLOOKUP(C7489,country_code!$A:$B,2,0)</f>
        <v>United Kingdom</v>
      </c>
      <c r="E7489" t="s">
        <v>22585</v>
      </c>
    </row>
    <row r="7490" spans="1:5" x14ac:dyDescent="0.25">
      <c r="A7490">
        <v>2640358</v>
      </c>
      <c r="B7490" t="s">
        <v>383</v>
      </c>
      <c r="C7490" t="s">
        <v>7222</v>
      </c>
      <c r="D7490" t="str">
        <f>VLOOKUP(C7490,country_code!$A:$B,2,0)</f>
        <v>United Kingdom</v>
      </c>
      <c r="E7490" t="s">
        <v>22585</v>
      </c>
    </row>
    <row r="7491" spans="1:5" x14ac:dyDescent="0.25">
      <c r="A7491">
        <v>2640377</v>
      </c>
      <c r="B7491" t="s">
        <v>7416</v>
      </c>
      <c r="C7491" t="s">
        <v>7222</v>
      </c>
      <c r="D7491" t="str">
        <f>VLOOKUP(C7491,country_code!$A:$B,2,0)</f>
        <v>United Kingdom</v>
      </c>
      <c r="E7491" t="s">
        <v>22585</v>
      </c>
    </row>
    <row r="7492" spans="1:5" x14ac:dyDescent="0.25">
      <c r="A7492">
        <v>2640465</v>
      </c>
      <c r="B7492" t="s">
        <v>7417</v>
      </c>
      <c r="C7492" t="s">
        <v>7222</v>
      </c>
      <c r="D7492" t="str">
        <f>VLOOKUP(C7492,country_code!$A:$B,2,0)</f>
        <v>United Kingdom</v>
      </c>
      <c r="E7492" t="s">
        <v>22585</v>
      </c>
    </row>
    <row r="7493" spans="1:5" x14ac:dyDescent="0.25">
      <c r="A7493">
        <v>2640496</v>
      </c>
      <c r="B7493" t="s">
        <v>7418</v>
      </c>
      <c r="C7493" t="s">
        <v>7222</v>
      </c>
      <c r="D7493" t="str">
        <f>VLOOKUP(C7493,country_code!$A:$B,2,0)</f>
        <v>United Kingdom</v>
      </c>
      <c r="E7493" t="s">
        <v>22585</v>
      </c>
    </row>
    <row r="7494" spans="1:5" x14ac:dyDescent="0.25">
      <c r="A7494">
        <v>2640677</v>
      </c>
      <c r="B7494" t="s">
        <v>7419</v>
      </c>
      <c r="C7494" t="s">
        <v>7222</v>
      </c>
      <c r="D7494" t="str">
        <f>VLOOKUP(C7494,country_code!$A:$B,2,0)</f>
        <v>United Kingdom</v>
      </c>
      <c r="E7494" t="s">
        <v>22585</v>
      </c>
    </row>
    <row r="7495" spans="1:5" x14ac:dyDescent="0.25">
      <c r="A7495">
        <v>2640681</v>
      </c>
      <c r="B7495" t="s">
        <v>7420</v>
      </c>
      <c r="C7495" t="s">
        <v>7222</v>
      </c>
      <c r="D7495" t="str">
        <f>VLOOKUP(C7495,country_code!$A:$B,2,0)</f>
        <v>United Kingdom</v>
      </c>
      <c r="E7495" t="s">
        <v>22585</v>
      </c>
    </row>
    <row r="7496" spans="1:5" x14ac:dyDescent="0.25">
      <c r="A7496">
        <v>2640729</v>
      </c>
      <c r="B7496" t="s">
        <v>7421</v>
      </c>
      <c r="C7496" t="s">
        <v>7222</v>
      </c>
      <c r="D7496" t="str">
        <f>VLOOKUP(C7496,country_code!$A:$B,2,0)</f>
        <v>United Kingdom</v>
      </c>
      <c r="E7496" t="s">
        <v>22585</v>
      </c>
    </row>
    <row r="7497" spans="1:5" x14ac:dyDescent="0.25">
      <c r="A7497">
        <v>2640861</v>
      </c>
      <c r="B7497" t="s">
        <v>7422</v>
      </c>
      <c r="C7497" t="s">
        <v>7222</v>
      </c>
      <c r="D7497" t="str">
        <f>VLOOKUP(C7497,country_code!$A:$B,2,0)</f>
        <v>United Kingdom</v>
      </c>
      <c r="E7497" t="s">
        <v>22585</v>
      </c>
    </row>
    <row r="7498" spans="1:5" x14ac:dyDescent="0.25">
      <c r="A7498">
        <v>2640869</v>
      </c>
      <c r="B7498" t="s">
        <v>7423</v>
      </c>
      <c r="C7498" t="s">
        <v>7222</v>
      </c>
      <c r="D7498" t="str">
        <f>VLOOKUP(C7498,country_code!$A:$B,2,0)</f>
        <v>United Kingdom</v>
      </c>
      <c r="E7498" t="s">
        <v>22585</v>
      </c>
    </row>
    <row r="7499" spans="1:5" x14ac:dyDescent="0.25">
      <c r="A7499">
        <v>2640894</v>
      </c>
      <c r="B7499" t="s">
        <v>7424</v>
      </c>
      <c r="C7499" t="s">
        <v>7222</v>
      </c>
      <c r="D7499" t="str">
        <f>VLOOKUP(C7499,country_code!$A:$B,2,0)</f>
        <v>United Kingdom</v>
      </c>
      <c r="E7499" t="s">
        <v>22585</v>
      </c>
    </row>
    <row r="7500" spans="1:5" x14ac:dyDescent="0.25">
      <c r="A7500">
        <v>2640908</v>
      </c>
      <c r="B7500" t="s">
        <v>7425</v>
      </c>
      <c r="C7500" t="s">
        <v>7222</v>
      </c>
      <c r="D7500" t="str">
        <f>VLOOKUP(C7500,country_code!$A:$B,2,0)</f>
        <v>United Kingdom</v>
      </c>
      <c r="E7500" t="s">
        <v>22585</v>
      </c>
    </row>
    <row r="7501" spans="1:5" x14ac:dyDescent="0.25">
      <c r="A7501">
        <v>2640967</v>
      </c>
      <c r="B7501" t="s">
        <v>7426</v>
      </c>
      <c r="C7501" t="s">
        <v>7222</v>
      </c>
      <c r="D7501" t="str">
        <f>VLOOKUP(C7501,country_code!$A:$B,2,0)</f>
        <v>United Kingdom</v>
      </c>
      <c r="E7501" t="s">
        <v>22585</v>
      </c>
    </row>
    <row r="7502" spans="1:5" x14ac:dyDescent="0.25">
      <c r="A7502">
        <v>2641022</v>
      </c>
      <c r="B7502" t="s">
        <v>7427</v>
      </c>
      <c r="C7502" t="s">
        <v>7222</v>
      </c>
      <c r="D7502" t="str">
        <f>VLOOKUP(C7502,country_code!$A:$B,2,0)</f>
        <v>United Kingdom</v>
      </c>
      <c r="E7502" t="s">
        <v>22585</v>
      </c>
    </row>
    <row r="7503" spans="1:5" x14ac:dyDescent="0.25">
      <c r="A7503">
        <v>2641134</v>
      </c>
      <c r="B7503" t="s">
        <v>7428</v>
      </c>
      <c r="C7503" t="s">
        <v>7222</v>
      </c>
      <c r="D7503" t="str">
        <f>VLOOKUP(C7503,country_code!$A:$B,2,0)</f>
        <v>United Kingdom</v>
      </c>
      <c r="E7503" t="s">
        <v>22585</v>
      </c>
    </row>
    <row r="7504" spans="1:5" x14ac:dyDescent="0.25">
      <c r="A7504">
        <v>2641157</v>
      </c>
      <c r="B7504" t="s">
        <v>7429</v>
      </c>
      <c r="C7504" t="s">
        <v>7222</v>
      </c>
      <c r="D7504" t="str">
        <f>VLOOKUP(C7504,country_code!$A:$B,2,0)</f>
        <v>United Kingdom</v>
      </c>
      <c r="E7504" t="s">
        <v>22585</v>
      </c>
    </row>
    <row r="7505" spans="1:5" x14ac:dyDescent="0.25">
      <c r="A7505">
        <v>2641170</v>
      </c>
      <c r="B7505" t="s">
        <v>7430</v>
      </c>
      <c r="C7505" t="s">
        <v>7222</v>
      </c>
      <c r="D7505" t="str">
        <f>VLOOKUP(C7505,country_code!$A:$B,2,0)</f>
        <v>United Kingdom</v>
      </c>
      <c r="E7505" t="s">
        <v>22585</v>
      </c>
    </row>
    <row r="7506" spans="1:5" x14ac:dyDescent="0.25">
      <c r="A7506">
        <v>2641181</v>
      </c>
      <c r="B7506" t="s">
        <v>7431</v>
      </c>
      <c r="C7506" t="s">
        <v>7222</v>
      </c>
      <c r="D7506" t="str">
        <f>VLOOKUP(C7506,country_code!$A:$B,2,0)</f>
        <v>United Kingdom</v>
      </c>
      <c r="E7506" t="s">
        <v>22585</v>
      </c>
    </row>
    <row r="7507" spans="1:5" x14ac:dyDescent="0.25">
      <c r="A7507">
        <v>2641224</v>
      </c>
      <c r="B7507" t="s">
        <v>7432</v>
      </c>
      <c r="C7507" t="s">
        <v>7222</v>
      </c>
      <c r="D7507" t="str">
        <f>VLOOKUP(C7507,country_code!$A:$B,2,0)</f>
        <v>United Kingdom</v>
      </c>
      <c r="E7507" t="s">
        <v>22585</v>
      </c>
    </row>
    <row r="7508" spans="1:5" x14ac:dyDescent="0.25">
      <c r="A7508">
        <v>2641267</v>
      </c>
      <c r="B7508" t="s">
        <v>7433</v>
      </c>
      <c r="C7508" t="s">
        <v>7222</v>
      </c>
      <c r="D7508" t="str">
        <f>VLOOKUP(C7508,country_code!$A:$B,2,0)</f>
        <v>United Kingdom</v>
      </c>
      <c r="E7508" t="s">
        <v>22585</v>
      </c>
    </row>
    <row r="7509" spans="1:5" x14ac:dyDescent="0.25">
      <c r="A7509">
        <v>2641290</v>
      </c>
      <c r="B7509" t="s">
        <v>7434</v>
      </c>
      <c r="C7509" t="s">
        <v>7222</v>
      </c>
      <c r="D7509" t="str">
        <f>VLOOKUP(C7509,country_code!$A:$B,2,0)</f>
        <v>United Kingdom</v>
      </c>
      <c r="E7509" t="s">
        <v>22585</v>
      </c>
    </row>
    <row r="7510" spans="1:5" x14ac:dyDescent="0.25">
      <c r="A7510">
        <v>2641319</v>
      </c>
      <c r="B7510" t="s">
        <v>7435</v>
      </c>
      <c r="C7510" t="s">
        <v>7222</v>
      </c>
      <c r="D7510" t="str">
        <f>VLOOKUP(C7510,country_code!$A:$B,2,0)</f>
        <v>United Kingdom</v>
      </c>
      <c r="E7510" t="s">
        <v>22585</v>
      </c>
    </row>
    <row r="7511" spans="1:5" x14ac:dyDescent="0.25">
      <c r="A7511">
        <v>2641430</v>
      </c>
      <c r="B7511" t="s">
        <v>7436</v>
      </c>
      <c r="C7511" t="s">
        <v>7222</v>
      </c>
      <c r="D7511" t="str">
        <f>VLOOKUP(C7511,country_code!$A:$B,2,0)</f>
        <v>United Kingdom</v>
      </c>
      <c r="E7511" t="s">
        <v>22585</v>
      </c>
    </row>
    <row r="7512" spans="1:5" x14ac:dyDescent="0.25">
      <c r="A7512">
        <v>2641435</v>
      </c>
      <c r="B7512" t="s">
        <v>7437</v>
      </c>
      <c r="C7512" t="s">
        <v>7222</v>
      </c>
      <c r="D7512" t="str">
        <f>VLOOKUP(C7512,country_code!$A:$B,2,0)</f>
        <v>United Kingdom</v>
      </c>
      <c r="E7512" t="s">
        <v>22585</v>
      </c>
    </row>
    <row r="7513" spans="1:5" x14ac:dyDescent="0.25">
      <c r="A7513">
        <v>2641519</v>
      </c>
      <c r="B7513" t="s">
        <v>7438</v>
      </c>
      <c r="C7513" t="s">
        <v>7222</v>
      </c>
      <c r="D7513" t="str">
        <f>VLOOKUP(C7513,country_code!$A:$B,2,0)</f>
        <v>United Kingdom</v>
      </c>
      <c r="E7513" t="s">
        <v>22585</v>
      </c>
    </row>
    <row r="7514" spans="1:5" x14ac:dyDescent="0.25">
      <c r="A7514">
        <v>2641520</v>
      </c>
      <c r="B7514" t="s">
        <v>7439</v>
      </c>
      <c r="C7514" t="s">
        <v>7222</v>
      </c>
      <c r="D7514" t="str">
        <f>VLOOKUP(C7514,country_code!$A:$B,2,0)</f>
        <v>United Kingdom</v>
      </c>
      <c r="E7514" t="s">
        <v>22585</v>
      </c>
    </row>
    <row r="7515" spans="1:5" x14ac:dyDescent="0.25">
      <c r="A7515">
        <v>2641544</v>
      </c>
      <c r="B7515" t="s">
        <v>7440</v>
      </c>
      <c r="C7515" t="s">
        <v>7222</v>
      </c>
      <c r="D7515" t="str">
        <f>VLOOKUP(C7515,country_code!$A:$B,2,0)</f>
        <v>United Kingdom</v>
      </c>
      <c r="E7515" t="s">
        <v>22585</v>
      </c>
    </row>
    <row r="7516" spans="1:5" x14ac:dyDescent="0.25">
      <c r="A7516">
        <v>2641546</v>
      </c>
      <c r="B7516" t="s">
        <v>7441</v>
      </c>
      <c r="C7516" t="s">
        <v>7222</v>
      </c>
      <c r="D7516" t="str">
        <f>VLOOKUP(C7516,country_code!$A:$B,2,0)</f>
        <v>United Kingdom</v>
      </c>
      <c r="E7516" t="s">
        <v>22585</v>
      </c>
    </row>
    <row r="7517" spans="1:5" x14ac:dyDescent="0.25">
      <c r="A7517">
        <v>2641555</v>
      </c>
      <c r="B7517" t="s">
        <v>7442</v>
      </c>
      <c r="C7517" t="s">
        <v>7222</v>
      </c>
      <c r="D7517" t="str">
        <f>VLOOKUP(C7517,country_code!$A:$B,2,0)</f>
        <v>United Kingdom</v>
      </c>
      <c r="E7517" t="s">
        <v>22585</v>
      </c>
    </row>
    <row r="7518" spans="1:5" x14ac:dyDescent="0.25">
      <c r="A7518">
        <v>2641557</v>
      </c>
      <c r="B7518" t="s">
        <v>7443</v>
      </c>
      <c r="C7518" t="s">
        <v>7222</v>
      </c>
      <c r="D7518" t="str">
        <f>VLOOKUP(C7518,country_code!$A:$B,2,0)</f>
        <v>United Kingdom</v>
      </c>
      <c r="E7518" t="s">
        <v>22585</v>
      </c>
    </row>
    <row r="7519" spans="1:5" x14ac:dyDescent="0.25">
      <c r="A7519">
        <v>2641581</v>
      </c>
      <c r="B7519" t="s">
        <v>7444</v>
      </c>
      <c r="C7519" t="s">
        <v>7222</v>
      </c>
      <c r="D7519" t="str">
        <f>VLOOKUP(C7519,country_code!$A:$B,2,0)</f>
        <v>United Kingdom</v>
      </c>
      <c r="E7519" t="s">
        <v>22585</v>
      </c>
    </row>
    <row r="7520" spans="1:5" x14ac:dyDescent="0.25">
      <c r="A7520">
        <v>2641589</v>
      </c>
      <c r="B7520" t="s">
        <v>7445</v>
      </c>
      <c r="C7520" t="s">
        <v>7222</v>
      </c>
      <c r="D7520" t="str">
        <f>VLOOKUP(C7520,country_code!$A:$B,2,0)</f>
        <v>United Kingdom</v>
      </c>
      <c r="E7520" t="s">
        <v>22585</v>
      </c>
    </row>
    <row r="7521" spans="1:5" x14ac:dyDescent="0.25">
      <c r="A7521">
        <v>2641591</v>
      </c>
      <c r="B7521" t="s">
        <v>7446</v>
      </c>
      <c r="C7521" t="s">
        <v>7222</v>
      </c>
      <c r="D7521" t="str">
        <f>VLOOKUP(C7521,country_code!$A:$B,2,0)</f>
        <v>United Kingdom</v>
      </c>
      <c r="E7521" t="s">
        <v>22585</v>
      </c>
    </row>
    <row r="7522" spans="1:5" x14ac:dyDescent="0.25">
      <c r="A7522">
        <v>2641598</v>
      </c>
      <c r="B7522" t="s">
        <v>7447</v>
      </c>
      <c r="C7522" t="s">
        <v>7222</v>
      </c>
      <c r="D7522" t="str">
        <f>VLOOKUP(C7522,country_code!$A:$B,2,0)</f>
        <v>United Kingdom</v>
      </c>
      <c r="E7522" t="s">
        <v>22585</v>
      </c>
    </row>
    <row r="7523" spans="1:5" x14ac:dyDescent="0.25">
      <c r="A7523">
        <v>2641599</v>
      </c>
      <c r="B7523" t="s">
        <v>7447</v>
      </c>
      <c r="C7523" t="s">
        <v>7222</v>
      </c>
      <c r="D7523" t="str">
        <f>VLOOKUP(C7523,country_code!$A:$B,2,0)</f>
        <v>United Kingdom</v>
      </c>
      <c r="E7523" t="s">
        <v>22585</v>
      </c>
    </row>
    <row r="7524" spans="1:5" x14ac:dyDescent="0.25">
      <c r="A7524">
        <v>2641609</v>
      </c>
      <c r="B7524" t="s">
        <v>7448</v>
      </c>
      <c r="C7524" t="s">
        <v>7222</v>
      </c>
      <c r="D7524" t="str">
        <f>VLOOKUP(C7524,country_code!$A:$B,2,0)</f>
        <v>United Kingdom</v>
      </c>
      <c r="E7524" t="s">
        <v>22585</v>
      </c>
    </row>
    <row r="7525" spans="1:5" x14ac:dyDescent="0.25">
      <c r="A7525">
        <v>2641616</v>
      </c>
      <c r="B7525" t="s">
        <v>2497</v>
      </c>
      <c r="C7525" t="s">
        <v>7222</v>
      </c>
      <c r="D7525" t="str">
        <f>VLOOKUP(C7525,country_code!$A:$B,2,0)</f>
        <v>United Kingdom</v>
      </c>
      <c r="E7525" t="s">
        <v>22585</v>
      </c>
    </row>
    <row r="7526" spans="1:5" x14ac:dyDescent="0.25">
      <c r="A7526">
        <v>2641617</v>
      </c>
      <c r="B7526" t="s">
        <v>7449</v>
      </c>
      <c r="C7526" t="s">
        <v>7222</v>
      </c>
      <c r="D7526" t="str">
        <f>VLOOKUP(C7526,country_code!$A:$B,2,0)</f>
        <v>United Kingdom</v>
      </c>
      <c r="E7526" t="s">
        <v>22585</v>
      </c>
    </row>
    <row r="7527" spans="1:5" x14ac:dyDescent="0.25">
      <c r="A7527">
        <v>2641673</v>
      </c>
      <c r="B7527" t="s">
        <v>7450</v>
      </c>
      <c r="C7527" t="s">
        <v>7222</v>
      </c>
      <c r="D7527" t="str">
        <f>VLOOKUP(C7527,country_code!$A:$B,2,0)</f>
        <v>United Kingdom</v>
      </c>
      <c r="E7527" t="s">
        <v>22585</v>
      </c>
    </row>
    <row r="7528" spans="1:5" x14ac:dyDescent="0.25">
      <c r="A7528">
        <v>2641674</v>
      </c>
      <c r="B7528" t="s">
        <v>7451</v>
      </c>
      <c r="C7528" t="s">
        <v>7222</v>
      </c>
      <c r="D7528" t="str">
        <f>VLOOKUP(C7528,country_code!$A:$B,2,0)</f>
        <v>United Kingdom</v>
      </c>
      <c r="E7528" t="s">
        <v>22585</v>
      </c>
    </row>
    <row r="7529" spans="1:5" x14ac:dyDescent="0.25">
      <c r="A7529">
        <v>2641689</v>
      </c>
      <c r="B7529" t="s">
        <v>7452</v>
      </c>
      <c r="C7529" t="s">
        <v>7222</v>
      </c>
      <c r="D7529" t="str">
        <f>VLOOKUP(C7529,country_code!$A:$B,2,0)</f>
        <v>United Kingdom</v>
      </c>
      <c r="E7529" t="s">
        <v>22585</v>
      </c>
    </row>
    <row r="7530" spans="1:5" x14ac:dyDescent="0.25">
      <c r="A7530">
        <v>2641690</v>
      </c>
      <c r="B7530" t="s">
        <v>7453</v>
      </c>
      <c r="C7530" t="s">
        <v>7222</v>
      </c>
      <c r="D7530" t="str">
        <f>VLOOKUP(C7530,country_code!$A:$B,2,0)</f>
        <v>United Kingdom</v>
      </c>
      <c r="E7530" t="s">
        <v>22585</v>
      </c>
    </row>
    <row r="7531" spans="1:5" x14ac:dyDescent="0.25">
      <c r="A7531">
        <v>2641731</v>
      </c>
      <c r="B7531" t="s">
        <v>7454</v>
      </c>
      <c r="C7531" t="s">
        <v>7222</v>
      </c>
      <c r="D7531" t="str">
        <f>VLOOKUP(C7531,country_code!$A:$B,2,0)</f>
        <v>United Kingdom</v>
      </c>
      <c r="E7531" t="s">
        <v>22585</v>
      </c>
    </row>
    <row r="7532" spans="1:5" x14ac:dyDescent="0.25">
      <c r="A7532">
        <v>2641810</v>
      </c>
      <c r="B7532" t="s">
        <v>7455</v>
      </c>
      <c r="C7532" t="s">
        <v>7222</v>
      </c>
      <c r="D7532" t="str">
        <f>VLOOKUP(C7532,country_code!$A:$B,2,0)</f>
        <v>United Kingdom</v>
      </c>
      <c r="E7532" t="s">
        <v>22585</v>
      </c>
    </row>
    <row r="7533" spans="1:5" x14ac:dyDescent="0.25">
      <c r="A7533">
        <v>2641843</v>
      </c>
      <c r="B7533" t="s">
        <v>7456</v>
      </c>
      <c r="C7533" t="s">
        <v>7222</v>
      </c>
      <c r="D7533" t="str">
        <f>VLOOKUP(C7533,country_code!$A:$B,2,0)</f>
        <v>United Kingdom</v>
      </c>
      <c r="E7533" t="s">
        <v>22585</v>
      </c>
    </row>
    <row r="7534" spans="1:5" x14ac:dyDescent="0.25">
      <c r="A7534">
        <v>2641913</v>
      </c>
      <c r="B7534" t="s">
        <v>7457</v>
      </c>
      <c r="C7534" t="s">
        <v>7222</v>
      </c>
      <c r="D7534" t="str">
        <f>VLOOKUP(C7534,country_code!$A:$B,2,0)</f>
        <v>United Kingdom</v>
      </c>
      <c r="E7534" t="s">
        <v>22585</v>
      </c>
    </row>
    <row r="7535" spans="1:5" x14ac:dyDescent="0.25">
      <c r="A7535">
        <v>2641942</v>
      </c>
      <c r="B7535" t="s">
        <v>7458</v>
      </c>
      <c r="C7535" t="s">
        <v>7222</v>
      </c>
      <c r="D7535" t="str">
        <f>VLOOKUP(C7535,country_code!$A:$B,2,0)</f>
        <v>United Kingdom</v>
      </c>
      <c r="E7535" t="s">
        <v>22585</v>
      </c>
    </row>
    <row r="7536" spans="1:5" x14ac:dyDescent="0.25">
      <c r="A7536">
        <v>2642135</v>
      </c>
      <c r="B7536" t="s">
        <v>7459</v>
      </c>
      <c r="C7536" t="s">
        <v>7222</v>
      </c>
      <c r="D7536" t="str">
        <f>VLOOKUP(C7536,country_code!$A:$B,2,0)</f>
        <v>United Kingdom</v>
      </c>
      <c r="E7536" t="s">
        <v>22585</v>
      </c>
    </row>
    <row r="7537" spans="1:5" x14ac:dyDescent="0.25">
      <c r="A7537">
        <v>2642189</v>
      </c>
      <c r="B7537" t="s">
        <v>7460</v>
      </c>
      <c r="C7537" t="s">
        <v>7222</v>
      </c>
      <c r="D7537" t="str">
        <f>VLOOKUP(C7537,country_code!$A:$B,2,0)</f>
        <v>United Kingdom</v>
      </c>
      <c r="E7537" t="s">
        <v>22585</v>
      </c>
    </row>
    <row r="7538" spans="1:5" x14ac:dyDescent="0.25">
      <c r="A7538">
        <v>2642204</v>
      </c>
      <c r="B7538" t="s">
        <v>7461</v>
      </c>
      <c r="C7538" t="s">
        <v>7222</v>
      </c>
      <c r="D7538" t="str">
        <f>VLOOKUP(C7538,country_code!$A:$B,2,0)</f>
        <v>United Kingdom</v>
      </c>
      <c r="E7538" t="s">
        <v>22585</v>
      </c>
    </row>
    <row r="7539" spans="1:5" x14ac:dyDescent="0.25">
      <c r="A7539">
        <v>2642214</v>
      </c>
      <c r="B7539" t="s">
        <v>7462</v>
      </c>
      <c r="C7539" t="s">
        <v>7222</v>
      </c>
      <c r="D7539" t="str">
        <f>VLOOKUP(C7539,country_code!$A:$B,2,0)</f>
        <v>United Kingdom</v>
      </c>
      <c r="E7539" t="s">
        <v>22585</v>
      </c>
    </row>
    <row r="7540" spans="1:5" x14ac:dyDescent="0.25">
      <c r="A7540">
        <v>2642414</v>
      </c>
      <c r="B7540" t="s">
        <v>7463</v>
      </c>
      <c r="C7540" t="s">
        <v>7222</v>
      </c>
      <c r="D7540" t="str">
        <f>VLOOKUP(C7540,country_code!$A:$B,2,0)</f>
        <v>United Kingdom</v>
      </c>
      <c r="E7540" t="s">
        <v>22585</v>
      </c>
    </row>
    <row r="7541" spans="1:5" x14ac:dyDescent="0.25">
      <c r="A7541">
        <v>2642423</v>
      </c>
      <c r="B7541" t="s">
        <v>7464</v>
      </c>
      <c r="C7541" t="s">
        <v>7222</v>
      </c>
      <c r="D7541" t="str">
        <f>VLOOKUP(C7541,country_code!$A:$B,2,0)</f>
        <v>United Kingdom</v>
      </c>
      <c r="E7541" t="s">
        <v>22585</v>
      </c>
    </row>
    <row r="7542" spans="1:5" x14ac:dyDescent="0.25">
      <c r="A7542">
        <v>2642465</v>
      </c>
      <c r="B7542" t="s">
        <v>7465</v>
      </c>
      <c r="C7542" t="s">
        <v>7222</v>
      </c>
      <c r="D7542" t="str">
        <f>VLOOKUP(C7542,country_code!$A:$B,2,0)</f>
        <v>United Kingdom</v>
      </c>
      <c r="E7542" t="s">
        <v>22585</v>
      </c>
    </row>
    <row r="7543" spans="1:5" x14ac:dyDescent="0.25">
      <c r="A7543">
        <v>2642593</v>
      </c>
      <c r="B7543" t="s">
        <v>7466</v>
      </c>
      <c r="C7543" t="s">
        <v>7222</v>
      </c>
      <c r="D7543" t="str">
        <f>VLOOKUP(C7543,country_code!$A:$B,2,0)</f>
        <v>United Kingdom</v>
      </c>
      <c r="E7543" t="s">
        <v>22585</v>
      </c>
    </row>
    <row r="7544" spans="1:5" x14ac:dyDescent="0.25">
      <c r="A7544">
        <v>2642607</v>
      </c>
      <c r="B7544" t="s">
        <v>7467</v>
      </c>
      <c r="C7544" t="s">
        <v>7222</v>
      </c>
      <c r="D7544" t="str">
        <f>VLOOKUP(C7544,country_code!$A:$B,2,0)</f>
        <v>United Kingdom</v>
      </c>
      <c r="E7544" t="s">
        <v>22585</v>
      </c>
    </row>
    <row r="7545" spans="1:5" x14ac:dyDescent="0.25">
      <c r="A7545">
        <v>2642683</v>
      </c>
      <c r="B7545" t="s">
        <v>7468</v>
      </c>
      <c r="C7545" t="s">
        <v>7222</v>
      </c>
      <c r="D7545" t="str">
        <f>VLOOKUP(C7545,country_code!$A:$B,2,0)</f>
        <v>United Kingdom</v>
      </c>
      <c r="E7545" t="s">
        <v>22585</v>
      </c>
    </row>
    <row r="7546" spans="1:5" x14ac:dyDescent="0.25">
      <c r="A7546">
        <v>2642705</v>
      </c>
      <c r="B7546" t="s">
        <v>7469</v>
      </c>
      <c r="C7546" t="s">
        <v>7222</v>
      </c>
      <c r="D7546" t="str">
        <f>VLOOKUP(C7546,country_code!$A:$B,2,0)</f>
        <v>United Kingdom</v>
      </c>
      <c r="E7546" t="s">
        <v>22585</v>
      </c>
    </row>
    <row r="7547" spans="1:5" x14ac:dyDescent="0.25">
      <c r="A7547">
        <v>2642763</v>
      </c>
      <c r="B7547" t="s">
        <v>7470</v>
      </c>
      <c r="C7547" t="s">
        <v>7222</v>
      </c>
      <c r="D7547" t="str">
        <f>VLOOKUP(C7547,country_code!$A:$B,2,0)</f>
        <v>United Kingdom</v>
      </c>
      <c r="E7547" t="s">
        <v>22585</v>
      </c>
    </row>
    <row r="7548" spans="1:5" x14ac:dyDescent="0.25">
      <c r="A7548">
        <v>2642999</v>
      </c>
      <c r="B7548" t="s">
        <v>7471</v>
      </c>
      <c r="C7548" t="s">
        <v>7222</v>
      </c>
      <c r="D7548" t="str">
        <f>VLOOKUP(C7548,country_code!$A:$B,2,0)</f>
        <v>United Kingdom</v>
      </c>
      <c r="E7548" t="s">
        <v>22585</v>
      </c>
    </row>
    <row r="7549" spans="1:5" x14ac:dyDescent="0.25">
      <c r="A7549">
        <v>2643003</v>
      </c>
      <c r="B7549" t="s">
        <v>7472</v>
      </c>
      <c r="C7549" t="s">
        <v>7222</v>
      </c>
      <c r="D7549" t="str">
        <f>VLOOKUP(C7549,country_code!$A:$B,2,0)</f>
        <v>United Kingdom</v>
      </c>
      <c r="E7549" t="s">
        <v>22585</v>
      </c>
    </row>
    <row r="7550" spans="1:5" x14ac:dyDescent="0.25">
      <c r="A7550">
        <v>2643027</v>
      </c>
      <c r="B7550" t="s">
        <v>7473</v>
      </c>
      <c r="C7550" t="s">
        <v>7222</v>
      </c>
      <c r="D7550" t="str">
        <f>VLOOKUP(C7550,country_code!$A:$B,2,0)</f>
        <v>United Kingdom</v>
      </c>
      <c r="E7550" t="s">
        <v>22585</v>
      </c>
    </row>
    <row r="7551" spans="1:5" x14ac:dyDescent="0.25">
      <c r="A7551">
        <v>2643044</v>
      </c>
      <c r="B7551" t="s">
        <v>7474</v>
      </c>
      <c r="C7551" t="s">
        <v>7222</v>
      </c>
      <c r="D7551" t="str">
        <f>VLOOKUP(C7551,country_code!$A:$B,2,0)</f>
        <v>United Kingdom</v>
      </c>
      <c r="E7551" t="s">
        <v>22585</v>
      </c>
    </row>
    <row r="7552" spans="1:5" x14ac:dyDescent="0.25">
      <c r="A7552">
        <v>2643071</v>
      </c>
      <c r="B7552" t="s">
        <v>7475</v>
      </c>
      <c r="C7552" t="s">
        <v>7222</v>
      </c>
      <c r="D7552" t="str">
        <f>VLOOKUP(C7552,country_code!$A:$B,2,0)</f>
        <v>United Kingdom</v>
      </c>
      <c r="E7552" t="s">
        <v>22585</v>
      </c>
    </row>
    <row r="7553" spans="1:5" x14ac:dyDescent="0.25">
      <c r="A7553">
        <v>2643096</v>
      </c>
      <c r="B7553" t="s">
        <v>7476</v>
      </c>
      <c r="C7553" t="s">
        <v>7222</v>
      </c>
      <c r="D7553" t="str">
        <f>VLOOKUP(C7553,country_code!$A:$B,2,0)</f>
        <v>United Kingdom</v>
      </c>
      <c r="E7553" t="s">
        <v>22585</v>
      </c>
    </row>
    <row r="7554" spans="1:5" x14ac:dyDescent="0.25">
      <c r="A7554">
        <v>2643097</v>
      </c>
      <c r="B7554" t="s">
        <v>7477</v>
      </c>
      <c r="C7554" t="s">
        <v>7222</v>
      </c>
      <c r="D7554" t="str">
        <f>VLOOKUP(C7554,country_code!$A:$B,2,0)</f>
        <v>United Kingdom</v>
      </c>
      <c r="E7554" t="s">
        <v>22585</v>
      </c>
    </row>
    <row r="7555" spans="1:5" x14ac:dyDescent="0.25">
      <c r="A7555">
        <v>2643116</v>
      </c>
      <c r="B7555" t="s">
        <v>7478</v>
      </c>
      <c r="C7555" t="s">
        <v>7222</v>
      </c>
      <c r="D7555" t="str">
        <f>VLOOKUP(C7555,country_code!$A:$B,2,0)</f>
        <v>United Kingdom</v>
      </c>
      <c r="E7555" t="s">
        <v>22585</v>
      </c>
    </row>
    <row r="7556" spans="1:5" x14ac:dyDescent="0.25">
      <c r="A7556">
        <v>2643123</v>
      </c>
      <c r="B7556" t="s">
        <v>7479</v>
      </c>
      <c r="C7556" t="s">
        <v>7222</v>
      </c>
      <c r="D7556" t="str">
        <f>VLOOKUP(C7556,country_code!$A:$B,2,0)</f>
        <v>United Kingdom</v>
      </c>
      <c r="E7556" t="s">
        <v>22585</v>
      </c>
    </row>
    <row r="7557" spans="1:5" x14ac:dyDescent="0.25">
      <c r="A7557">
        <v>2643144</v>
      </c>
      <c r="B7557" t="s">
        <v>7480</v>
      </c>
      <c r="C7557" t="s">
        <v>7222</v>
      </c>
      <c r="D7557" t="str">
        <f>VLOOKUP(C7557,country_code!$A:$B,2,0)</f>
        <v>United Kingdom</v>
      </c>
      <c r="E7557" t="s">
        <v>22585</v>
      </c>
    </row>
    <row r="7558" spans="1:5" x14ac:dyDescent="0.25">
      <c r="A7558">
        <v>2643160</v>
      </c>
      <c r="B7558" t="s">
        <v>7481</v>
      </c>
      <c r="C7558" t="s">
        <v>7222</v>
      </c>
      <c r="D7558" t="str">
        <f>VLOOKUP(C7558,country_code!$A:$B,2,0)</f>
        <v>United Kingdom</v>
      </c>
      <c r="E7558" t="s">
        <v>22585</v>
      </c>
    </row>
    <row r="7559" spans="1:5" x14ac:dyDescent="0.25">
      <c r="A7559">
        <v>2643179</v>
      </c>
      <c r="B7559" t="s">
        <v>7482</v>
      </c>
      <c r="C7559" t="s">
        <v>7222</v>
      </c>
      <c r="D7559" t="str">
        <f>VLOOKUP(C7559,country_code!$A:$B,2,0)</f>
        <v>United Kingdom</v>
      </c>
      <c r="E7559" t="s">
        <v>22585</v>
      </c>
    </row>
    <row r="7560" spans="1:5" x14ac:dyDescent="0.25">
      <c r="A7560">
        <v>2643186</v>
      </c>
      <c r="B7560" t="s">
        <v>7483</v>
      </c>
      <c r="C7560" t="s">
        <v>7222</v>
      </c>
      <c r="D7560" t="str">
        <f>VLOOKUP(C7560,country_code!$A:$B,2,0)</f>
        <v>United Kingdom</v>
      </c>
      <c r="E7560" t="s">
        <v>22585</v>
      </c>
    </row>
    <row r="7561" spans="1:5" x14ac:dyDescent="0.25">
      <c r="A7561">
        <v>2643198</v>
      </c>
      <c r="B7561" t="s">
        <v>7484</v>
      </c>
      <c r="C7561" t="s">
        <v>7222</v>
      </c>
      <c r="D7561" t="str">
        <f>VLOOKUP(C7561,country_code!$A:$B,2,0)</f>
        <v>United Kingdom</v>
      </c>
      <c r="E7561" t="s">
        <v>22585</v>
      </c>
    </row>
    <row r="7562" spans="1:5" x14ac:dyDescent="0.25">
      <c r="A7562">
        <v>2643218</v>
      </c>
      <c r="B7562" t="s">
        <v>7485</v>
      </c>
      <c r="C7562" t="s">
        <v>7222</v>
      </c>
      <c r="D7562" t="str">
        <f>VLOOKUP(C7562,country_code!$A:$B,2,0)</f>
        <v>United Kingdom</v>
      </c>
      <c r="E7562" t="s">
        <v>22585</v>
      </c>
    </row>
    <row r="7563" spans="1:5" x14ac:dyDescent="0.25">
      <c r="A7563">
        <v>2643266</v>
      </c>
      <c r="B7563" t="s">
        <v>7486</v>
      </c>
      <c r="C7563" t="s">
        <v>7222</v>
      </c>
      <c r="D7563" t="str">
        <f>VLOOKUP(C7563,country_code!$A:$B,2,0)</f>
        <v>United Kingdom</v>
      </c>
      <c r="E7563" t="s">
        <v>22585</v>
      </c>
    </row>
    <row r="7564" spans="1:5" x14ac:dyDescent="0.25">
      <c r="A7564">
        <v>2643339</v>
      </c>
      <c r="B7564" t="s">
        <v>7487</v>
      </c>
      <c r="C7564" t="s">
        <v>7222</v>
      </c>
      <c r="D7564" t="str">
        <f>VLOOKUP(C7564,country_code!$A:$B,2,0)</f>
        <v>United Kingdom</v>
      </c>
      <c r="E7564" t="s">
        <v>22585</v>
      </c>
    </row>
    <row r="7565" spans="1:5" x14ac:dyDescent="0.25">
      <c r="A7565">
        <v>2643490</v>
      </c>
      <c r="B7565" t="s">
        <v>7488</v>
      </c>
      <c r="C7565" t="s">
        <v>7222</v>
      </c>
      <c r="D7565" t="str">
        <f>VLOOKUP(C7565,country_code!$A:$B,2,0)</f>
        <v>United Kingdom</v>
      </c>
      <c r="E7565" t="s">
        <v>22585</v>
      </c>
    </row>
    <row r="7566" spans="1:5" x14ac:dyDescent="0.25">
      <c r="A7566">
        <v>2643553</v>
      </c>
      <c r="B7566" t="s">
        <v>7489</v>
      </c>
      <c r="C7566" t="s">
        <v>7222</v>
      </c>
      <c r="D7566" t="str">
        <f>VLOOKUP(C7566,country_code!$A:$B,2,0)</f>
        <v>United Kingdom</v>
      </c>
      <c r="E7566" t="s">
        <v>22585</v>
      </c>
    </row>
    <row r="7567" spans="1:5" x14ac:dyDescent="0.25">
      <c r="A7567">
        <v>2643567</v>
      </c>
      <c r="B7567" t="s">
        <v>7490</v>
      </c>
      <c r="C7567" t="s">
        <v>7222</v>
      </c>
      <c r="D7567" t="str">
        <f>VLOOKUP(C7567,country_code!$A:$B,2,0)</f>
        <v>United Kingdom</v>
      </c>
      <c r="E7567" t="s">
        <v>22585</v>
      </c>
    </row>
    <row r="7568" spans="1:5" x14ac:dyDescent="0.25">
      <c r="A7568">
        <v>2643696</v>
      </c>
      <c r="B7568" t="s">
        <v>7491</v>
      </c>
      <c r="C7568" t="s">
        <v>7222</v>
      </c>
      <c r="D7568" t="str">
        <f>VLOOKUP(C7568,country_code!$A:$B,2,0)</f>
        <v>United Kingdom</v>
      </c>
      <c r="E7568" t="s">
        <v>22585</v>
      </c>
    </row>
    <row r="7569" spans="1:5" x14ac:dyDescent="0.25">
      <c r="A7569">
        <v>2643697</v>
      </c>
      <c r="B7569" t="s">
        <v>7492</v>
      </c>
      <c r="C7569" t="s">
        <v>7222</v>
      </c>
      <c r="D7569" t="str">
        <f>VLOOKUP(C7569,country_code!$A:$B,2,0)</f>
        <v>United Kingdom</v>
      </c>
      <c r="E7569" t="s">
        <v>22585</v>
      </c>
    </row>
    <row r="7570" spans="1:5" x14ac:dyDescent="0.25">
      <c r="A7570">
        <v>2643734</v>
      </c>
      <c r="B7570" t="s">
        <v>7493</v>
      </c>
      <c r="C7570" t="s">
        <v>7222</v>
      </c>
      <c r="D7570" t="str">
        <f>VLOOKUP(C7570,country_code!$A:$B,2,0)</f>
        <v>United Kingdom</v>
      </c>
      <c r="E7570" t="s">
        <v>22585</v>
      </c>
    </row>
    <row r="7571" spans="1:5" x14ac:dyDescent="0.25">
      <c r="A7571">
        <v>2643736</v>
      </c>
      <c r="B7571" t="s">
        <v>7494</v>
      </c>
      <c r="C7571" t="s">
        <v>7222</v>
      </c>
      <c r="D7571" t="str">
        <f>VLOOKUP(C7571,country_code!$A:$B,2,0)</f>
        <v>United Kingdom</v>
      </c>
      <c r="E7571" t="s">
        <v>22585</v>
      </c>
    </row>
    <row r="7572" spans="1:5" x14ac:dyDescent="0.25">
      <c r="A7572">
        <v>2643741</v>
      </c>
      <c r="B7572" t="s">
        <v>7495</v>
      </c>
      <c r="C7572" t="s">
        <v>7222</v>
      </c>
      <c r="D7572" t="str">
        <f>VLOOKUP(C7572,country_code!$A:$B,2,0)</f>
        <v>United Kingdom</v>
      </c>
      <c r="E7572" t="s">
        <v>22585</v>
      </c>
    </row>
    <row r="7573" spans="1:5" x14ac:dyDescent="0.25">
      <c r="A7573">
        <v>2643743</v>
      </c>
      <c r="B7573" t="s">
        <v>2476</v>
      </c>
      <c r="C7573" t="s">
        <v>7222</v>
      </c>
      <c r="D7573" t="str">
        <f>VLOOKUP(C7573,country_code!$A:$B,2,0)</f>
        <v>United Kingdom</v>
      </c>
      <c r="E7573" t="s">
        <v>22585</v>
      </c>
    </row>
    <row r="7574" spans="1:5" x14ac:dyDescent="0.25">
      <c r="A7574">
        <v>2643776</v>
      </c>
      <c r="B7574" t="s">
        <v>7496</v>
      </c>
      <c r="C7574" t="s">
        <v>7222</v>
      </c>
      <c r="D7574" t="str">
        <f>VLOOKUP(C7574,country_code!$A:$B,2,0)</f>
        <v>United Kingdom</v>
      </c>
      <c r="E7574" t="s">
        <v>22585</v>
      </c>
    </row>
    <row r="7575" spans="1:5" x14ac:dyDescent="0.25">
      <c r="A7575">
        <v>2644100</v>
      </c>
      <c r="B7575" t="s">
        <v>7497</v>
      </c>
      <c r="C7575" t="s">
        <v>7222</v>
      </c>
      <c r="D7575" t="str">
        <f>VLOOKUP(C7575,country_code!$A:$B,2,0)</f>
        <v>United Kingdom</v>
      </c>
      <c r="E7575" t="s">
        <v>22585</v>
      </c>
    </row>
    <row r="7576" spans="1:5" x14ac:dyDescent="0.25">
      <c r="A7576">
        <v>2644120</v>
      </c>
      <c r="B7576" t="s">
        <v>7498</v>
      </c>
      <c r="C7576" t="s">
        <v>7222</v>
      </c>
      <c r="D7576" t="str">
        <f>VLOOKUP(C7576,country_code!$A:$B,2,0)</f>
        <v>United Kingdom</v>
      </c>
      <c r="E7576" t="s">
        <v>22585</v>
      </c>
    </row>
    <row r="7577" spans="1:5" x14ac:dyDescent="0.25">
      <c r="A7577">
        <v>2644204</v>
      </c>
      <c r="B7577" t="s">
        <v>7499</v>
      </c>
      <c r="C7577" t="s">
        <v>7222</v>
      </c>
      <c r="D7577" t="str">
        <f>VLOOKUP(C7577,country_code!$A:$B,2,0)</f>
        <v>United Kingdom</v>
      </c>
      <c r="E7577" t="s">
        <v>22585</v>
      </c>
    </row>
    <row r="7578" spans="1:5" x14ac:dyDescent="0.25">
      <c r="A7578">
        <v>2644210</v>
      </c>
      <c r="B7578" t="s">
        <v>463</v>
      </c>
      <c r="C7578" t="s">
        <v>7222</v>
      </c>
      <c r="D7578" t="str">
        <f>VLOOKUP(C7578,country_code!$A:$B,2,0)</f>
        <v>United Kingdom</v>
      </c>
      <c r="E7578" t="s">
        <v>22585</v>
      </c>
    </row>
    <row r="7579" spans="1:5" x14ac:dyDescent="0.25">
      <c r="A7579">
        <v>2644319</v>
      </c>
      <c r="B7579" t="s">
        <v>7500</v>
      </c>
      <c r="C7579" t="s">
        <v>7222</v>
      </c>
      <c r="D7579" t="str">
        <f>VLOOKUP(C7579,country_code!$A:$B,2,0)</f>
        <v>United Kingdom</v>
      </c>
      <c r="E7579" t="s">
        <v>22585</v>
      </c>
    </row>
    <row r="7580" spans="1:5" x14ac:dyDescent="0.25">
      <c r="A7580">
        <v>2644386</v>
      </c>
      <c r="B7580" t="s">
        <v>7501</v>
      </c>
      <c r="C7580" t="s">
        <v>7222</v>
      </c>
      <c r="D7580" t="str">
        <f>VLOOKUP(C7580,country_code!$A:$B,2,0)</f>
        <v>United Kingdom</v>
      </c>
      <c r="E7580" t="s">
        <v>22585</v>
      </c>
    </row>
    <row r="7581" spans="1:5" x14ac:dyDescent="0.25">
      <c r="A7581">
        <v>2644411</v>
      </c>
      <c r="B7581" t="s">
        <v>7502</v>
      </c>
      <c r="C7581" t="s">
        <v>7222</v>
      </c>
      <c r="D7581" t="str">
        <f>VLOOKUP(C7581,country_code!$A:$B,2,0)</f>
        <v>United Kingdom</v>
      </c>
      <c r="E7581" t="s">
        <v>22585</v>
      </c>
    </row>
    <row r="7582" spans="1:5" x14ac:dyDescent="0.25">
      <c r="A7582">
        <v>2644487</v>
      </c>
      <c r="B7582" t="s">
        <v>274</v>
      </c>
      <c r="C7582" t="s">
        <v>7222</v>
      </c>
      <c r="D7582" t="str">
        <f>VLOOKUP(C7582,country_code!$A:$B,2,0)</f>
        <v>United Kingdom</v>
      </c>
      <c r="E7582" t="s">
        <v>22585</v>
      </c>
    </row>
    <row r="7583" spans="1:5" x14ac:dyDescent="0.25">
      <c r="A7583">
        <v>2644531</v>
      </c>
      <c r="B7583" t="s">
        <v>7503</v>
      </c>
      <c r="C7583" t="s">
        <v>7222</v>
      </c>
      <c r="D7583" t="str">
        <f>VLOOKUP(C7583,country_code!$A:$B,2,0)</f>
        <v>United Kingdom</v>
      </c>
      <c r="E7583" t="s">
        <v>22585</v>
      </c>
    </row>
    <row r="7584" spans="1:5" x14ac:dyDescent="0.25">
      <c r="A7584">
        <v>2644547</v>
      </c>
      <c r="B7584" t="s">
        <v>7504</v>
      </c>
      <c r="C7584" t="s">
        <v>7222</v>
      </c>
      <c r="D7584" t="str">
        <f>VLOOKUP(C7584,country_code!$A:$B,2,0)</f>
        <v>United Kingdom</v>
      </c>
      <c r="E7584" t="s">
        <v>22585</v>
      </c>
    </row>
    <row r="7585" spans="1:5" x14ac:dyDescent="0.25">
      <c r="A7585">
        <v>2644559</v>
      </c>
      <c r="B7585" t="s">
        <v>7505</v>
      </c>
      <c r="C7585" t="s">
        <v>7222</v>
      </c>
      <c r="D7585" t="str">
        <f>VLOOKUP(C7585,country_code!$A:$B,2,0)</f>
        <v>United Kingdom</v>
      </c>
      <c r="E7585" t="s">
        <v>22585</v>
      </c>
    </row>
    <row r="7586" spans="1:5" x14ac:dyDescent="0.25">
      <c r="A7586">
        <v>2644597</v>
      </c>
      <c r="B7586" t="s">
        <v>7506</v>
      </c>
      <c r="C7586" t="s">
        <v>7222</v>
      </c>
      <c r="D7586" t="str">
        <f>VLOOKUP(C7586,country_code!$A:$B,2,0)</f>
        <v>United Kingdom</v>
      </c>
      <c r="E7586" t="s">
        <v>22585</v>
      </c>
    </row>
    <row r="7587" spans="1:5" x14ac:dyDescent="0.25">
      <c r="A7587">
        <v>2644652</v>
      </c>
      <c r="B7587" t="s">
        <v>7507</v>
      </c>
      <c r="C7587" t="s">
        <v>7222</v>
      </c>
      <c r="D7587" t="str">
        <f>VLOOKUP(C7587,country_code!$A:$B,2,0)</f>
        <v>United Kingdom</v>
      </c>
      <c r="E7587" t="s">
        <v>22585</v>
      </c>
    </row>
    <row r="7588" spans="1:5" x14ac:dyDescent="0.25">
      <c r="A7588">
        <v>2644660</v>
      </c>
      <c r="B7588" t="s">
        <v>7508</v>
      </c>
      <c r="C7588" t="s">
        <v>7222</v>
      </c>
      <c r="D7588" t="str">
        <f>VLOOKUP(C7588,country_code!$A:$B,2,0)</f>
        <v>United Kingdom</v>
      </c>
      <c r="E7588" t="s">
        <v>22585</v>
      </c>
    </row>
    <row r="7589" spans="1:5" x14ac:dyDescent="0.25">
      <c r="A7589">
        <v>2644668</v>
      </c>
      <c r="B7589" t="s">
        <v>7509</v>
      </c>
      <c r="C7589" t="s">
        <v>7222</v>
      </c>
      <c r="D7589" t="str">
        <f>VLOOKUP(C7589,country_code!$A:$B,2,0)</f>
        <v>United Kingdom</v>
      </c>
      <c r="E7589" t="s">
        <v>22585</v>
      </c>
    </row>
    <row r="7590" spans="1:5" x14ac:dyDescent="0.25">
      <c r="A7590">
        <v>2644684</v>
      </c>
      <c r="B7590" t="s">
        <v>7510</v>
      </c>
      <c r="C7590" t="s">
        <v>7222</v>
      </c>
      <c r="D7590" t="str">
        <f>VLOOKUP(C7590,country_code!$A:$B,2,0)</f>
        <v>United Kingdom</v>
      </c>
      <c r="E7590" t="s">
        <v>22585</v>
      </c>
    </row>
    <row r="7591" spans="1:5" x14ac:dyDescent="0.25">
      <c r="A7591">
        <v>2644688</v>
      </c>
      <c r="B7591" t="s">
        <v>7511</v>
      </c>
      <c r="C7591" t="s">
        <v>7222</v>
      </c>
      <c r="D7591" t="str">
        <f>VLOOKUP(C7591,country_code!$A:$B,2,0)</f>
        <v>United Kingdom</v>
      </c>
      <c r="E7591" t="s">
        <v>22585</v>
      </c>
    </row>
    <row r="7592" spans="1:5" x14ac:dyDescent="0.25">
      <c r="A7592">
        <v>2644726</v>
      </c>
      <c r="B7592" t="s">
        <v>7512</v>
      </c>
      <c r="C7592" t="s">
        <v>7222</v>
      </c>
      <c r="D7592" t="str">
        <f>VLOOKUP(C7592,country_code!$A:$B,2,0)</f>
        <v>United Kingdom</v>
      </c>
      <c r="E7592" t="s">
        <v>22585</v>
      </c>
    </row>
    <row r="7593" spans="1:5" x14ac:dyDescent="0.25">
      <c r="A7593">
        <v>2644737</v>
      </c>
      <c r="B7593" t="s">
        <v>7513</v>
      </c>
      <c r="C7593" t="s">
        <v>7222</v>
      </c>
      <c r="D7593" t="str">
        <f>VLOOKUP(C7593,country_code!$A:$B,2,0)</f>
        <v>United Kingdom</v>
      </c>
      <c r="E7593" t="s">
        <v>22585</v>
      </c>
    </row>
    <row r="7594" spans="1:5" x14ac:dyDescent="0.25">
      <c r="A7594">
        <v>2644849</v>
      </c>
      <c r="B7594" t="s">
        <v>7514</v>
      </c>
      <c r="C7594" t="s">
        <v>7222</v>
      </c>
      <c r="D7594" t="str">
        <f>VLOOKUP(C7594,country_code!$A:$B,2,0)</f>
        <v>United Kingdom</v>
      </c>
      <c r="E7594" t="s">
        <v>22585</v>
      </c>
    </row>
    <row r="7595" spans="1:5" x14ac:dyDescent="0.25">
      <c r="A7595">
        <v>2644853</v>
      </c>
      <c r="B7595" t="s">
        <v>7515</v>
      </c>
      <c r="C7595" t="s">
        <v>7222</v>
      </c>
      <c r="D7595" t="str">
        <f>VLOOKUP(C7595,country_code!$A:$B,2,0)</f>
        <v>United Kingdom</v>
      </c>
      <c r="E7595" t="s">
        <v>22585</v>
      </c>
    </row>
    <row r="7596" spans="1:5" x14ac:dyDescent="0.25">
      <c r="A7596">
        <v>2644972</v>
      </c>
      <c r="B7596" t="s">
        <v>7516</v>
      </c>
      <c r="C7596" t="s">
        <v>7222</v>
      </c>
      <c r="D7596" t="str">
        <f>VLOOKUP(C7596,country_code!$A:$B,2,0)</f>
        <v>United Kingdom</v>
      </c>
      <c r="E7596" t="s">
        <v>22585</v>
      </c>
    </row>
    <row r="7597" spans="1:5" x14ac:dyDescent="0.25">
      <c r="A7597">
        <v>2645261</v>
      </c>
      <c r="B7597" t="s">
        <v>7517</v>
      </c>
      <c r="C7597" t="s">
        <v>7222</v>
      </c>
      <c r="D7597" t="str">
        <f>VLOOKUP(C7597,country_code!$A:$B,2,0)</f>
        <v>United Kingdom</v>
      </c>
      <c r="E7597" t="s">
        <v>22585</v>
      </c>
    </row>
    <row r="7598" spans="1:5" x14ac:dyDescent="0.25">
      <c r="A7598">
        <v>2645298</v>
      </c>
      <c r="B7598" t="s">
        <v>7518</v>
      </c>
      <c r="C7598" t="s">
        <v>7222</v>
      </c>
      <c r="D7598" t="str">
        <f>VLOOKUP(C7598,country_code!$A:$B,2,0)</f>
        <v>United Kingdom</v>
      </c>
      <c r="E7598" t="s">
        <v>22585</v>
      </c>
    </row>
    <row r="7599" spans="1:5" x14ac:dyDescent="0.25">
      <c r="A7599">
        <v>2645309</v>
      </c>
      <c r="B7599" t="s">
        <v>7519</v>
      </c>
      <c r="C7599" t="s">
        <v>7222</v>
      </c>
      <c r="D7599" t="str">
        <f>VLOOKUP(C7599,country_code!$A:$B,2,0)</f>
        <v>United Kingdom</v>
      </c>
      <c r="E7599" t="s">
        <v>22585</v>
      </c>
    </row>
    <row r="7600" spans="1:5" x14ac:dyDescent="0.25">
      <c r="A7600">
        <v>2645313</v>
      </c>
      <c r="B7600" t="s">
        <v>7520</v>
      </c>
      <c r="C7600" t="s">
        <v>7222</v>
      </c>
      <c r="D7600" t="str">
        <f>VLOOKUP(C7600,country_code!$A:$B,2,0)</f>
        <v>United Kingdom</v>
      </c>
      <c r="E7600" t="s">
        <v>22585</v>
      </c>
    </row>
    <row r="7601" spans="1:5" x14ac:dyDescent="0.25">
      <c r="A7601">
        <v>2645418</v>
      </c>
      <c r="B7601" t="s">
        <v>7521</v>
      </c>
      <c r="C7601" t="s">
        <v>7222</v>
      </c>
      <c r="D7601" t="str">
        <f>VLOOKUP(C7601,country_code!$A:$B,2,0)</f>
        <v>United Kingdom</v>
      </c>
      <c r="E7601" t="s">
        <v>22585</v>
      </c>
    </row>
    <row r="7602" spans="1:5" x14ac:dyDescent="0.25">
      <c r="A7602">
        <v>2645420</v>
      </c>
      <c r="B7602" t="s">
        <v>7522</v>
      </c>
      <c r="C7602" t="s">
        <v>7222</v>
      </c>
      <c r="D7602" t="str">
        <f>VLOOKUP(C7602,country_code!$A:$B,2,0)</f>
        <v>United Kingdom</v>
      </c>
      <c r="E7602" t="s">
        <v>22585</v>
      </c>
    </row>
    <row r="7603" spans="1:5" x14ac:dyDescent="0.25">
      <c r="A7603">
        <v>2645425</v>
      </c>
      <c r="B7603" t="s">
        <v>7523</v>
      </c>
      <c r="C7603" t="s">
        <v>7222</v>
      </c>
      <c r="D7603" t="str">
        <f>VLOOKUP(C7603,country_code!$A:$B,2,0)</f>
        <v>United Kingdom</v>
      </c>
      <c r="E7603" t="s">
        <v>22585</v>
      </c>
    </row>
    <row r="7604" spans="1:5" x14ac:dyDescent="0.25">
      <c r="A7604">
        <v>2645456</v>
      </c>
      <c r="B7604" t="s">
        <v>7524</v>
      </c>
      <c r="C7604" t="s">
        <v>7222</v>
      </c>
      <c r="D7604" t="str">
        <f>VLOOKUP(C7604,country_code!$A:$B,2,0)</f>
        <v>United Kingdom</v>
      </c>
      <c r="E7604" t="s">
        <v>22585</v>
      </c>
    </row>
    <row r="7605" spans="1:5" x14ac:dyDescent="0.25">
      <c r="A7605">
        <v>2645541</v>
      </c>
      <c r="B7605" t="s">
        <v>7525</v>
      </c>
      <c r="C7605" t="s">
        <v>7222</v>
      </c>
      <c r="D7605" t="str">
        <f>VLOOKUP(C7605,country_code!$A:$B,2,0)</f>
        <v>United Kingdom</v>
      </c>
      <c r="E7605" t="s">
        <v>22585</v>
      </c>
    </row>
    <row r="7606" spans="1:5" x14ac:dyDescent="0.25">
      <c r="A7606">
        <v>2645605</v>
      </c>
      <c r="B7606" t="s">
        <v>7526</v>
      </c>
      <c r="C7606" t="s">
        <v>7222</v>
      </c>
      <c r="D7606" t="str">
        <f>VLOOKUP(C7606,country_code!$A:$B,2,0)</f>
        <v>United Kingdom</v>
      </c>
      <c r="E7606" t="s">
        <v>22585</v>
      </c>
    </row>
    <row r="7607" spans="1:5" x14ac:dyDescent="0.25">
      <c r="A7607">
        <v>2645721</v>
      </c>
      <c r="B7607" t="s">
        <v>7527</v>
      </c>
      <c r="C7607" t="s">
        <v>7222</v>
      </c>
      <c r="D7607" t="str">
        <f>VLOOKUP(C7607,country_code!$A:$B,2,0)</f>
        <v>United Kingdom</v>
      </c>
      <c r="E7607" t="s">
        <v>22585</v>
      </c>
    </row>
    <row r="7608" spans="1:5" x14ac:dyDescent="0.25">
      <c r="A7608">
        <v>2645722</v>
      </c>
      <c r="B7608" t="s">
        <v>7528</v>
      </c>
      <c r="C7608" t="s">
        <v>7222</v>
      </c>
      <c r="D7608" t="str">
        <f>VLOOKUP(C7608,country_code!$A:$B,2,0)</f>
        <v>United Kingdom</v>
      </c>
      <c r="E7608" t="s">
        <v>22585</v>
      </c>
    </row>
    <row r="7609" spans="1:5" x14ac:dyDescent="0.25">
      <c r="A7609">
        <v>2645724</v>
      </c>
      <c r="B7609" t="s">
        <v>7529</v>
      </c>
      <c r="C7609" t="s">
        <v>7222</v>
      </c>
      <c r="D7609" t="str">
        <f>VLOOKUP(C7609,country_code!$A:$B,2,0)</f>
        <v>United Kingdom</v>
      </c>
      <c r="E7609" t="s">
        <v>22585</v>
      </c>
    </row>
    <row r="7610" spans="1:5" x14ac:dyDescent="0.25">
      <c r="A7610">
        <v>2645733</v>
      </c>
      <c r="B7610" t="s">
        <v>7530</v>
      </c>
      <c r="C7610" t="s">
        <v>7222</v>
      </c>
      <c r="D7610" t="str">
        <f>VLOOKUP(C7610,country_code!$A:$B,2,0)</f>
        <v>United Kingdom</v>
      </c>
      <c r="E7610" t="s">
        <v>22585</v>
      </c>
    </row>
    <row r="7611" spans="1:5" x14ac:dyDescent="0.25">
      <c r="A7611">
        <v>2645753</v>
      </c>
      <c r="B7611" t="s">
        <v>7531</v>
      </c>
      <c r="C7611" t="s">
        <v>7222</v>
      </c>
      <c r="D7611" t="str">
        <f>VLOOKUP(C7611,country_code!$A:$B,2,0)</f>
        <v>United Kingdom</v>
      </c>
      <c r="E7611" t="s">
        <v>22585</v>
      </c>
    </row>
    <row r="7612" spans="1:5" x14ac:dyDescent="0.25">
      <c r="A7612">
        <v>2645822</v>
      </c>
      <c r="B7612" t="s">
        <v>7532</v>
      </c>
      <c r="C7612" t="s">
        <v>7222</v>
      </c>
      <c r="D7612" t="str">
        <f>VLOOKUP(C7612,country_code!$A:$B,2,0)</f>
        <v>United Kingdom</v>
      </c>
      <c r="E7612" t="s">
        <v>22585</v>
      </c>
    </row>
    <row r="7613" spans="1:5" x14ac:dyDescent="0.25">
      <c r="A7613">
        <v>2645826</v>
      </c>
      <c r="B7613" t="s">
        <v>7533</v>
      </c>
      <c r="C7613" t="s">
        <v>7222</v>
      </c>
      <c r="D7613" t="str">
        <f>VLOOKUP(C7613,country_code!$A:$B,2,0)</f>
        <v>United Kingdom</v>
      </c>
      <c r="E7613" t="s">
        <v>22585</v>
      </c>
    </row>
    <row r="7614" spans="1:5" x14ac:dyDescent="0.25">
      <c r="A7614">
        <v>2645831</v>
      </c>
      <c r="B7614" t="s">
        <v>7534</v>
      </c>
      <c r="C7614" t="s">
        <v>7222</v>
      </c>
      <c r="D7614" t="str">
        <f>VLOOKUP(C7614,country_code!$A:$B,2,0)</f>
        <v>United Kingdom</v>
      </c>
      <c r="E7614" t="s">
        <v>22585</v>
      </c>
    </row>
    <row r="7615" spans="1:5" x14ac:dyDescent="0.25">
      <c r="A7615">
        <v>2645889</v>
      </c>
      <c r="B7615" t="s">
        <v>7535</v>
      </c>
      <c r="C7615" t="s">
        <v>7222</v>
      </c>
      <c r="D7615" t="str">
        <f>VLOOKUP(C7615,country_code!$A:$B,2,0)</f>
        <v>United Kingdom</v>
      </c>
      <c r="E7615" t="s">
        <v>22585</v>
      </c>
    </row>
    <row r="7616" spans="1:5" x14ac:dyDescent="0.25">
      <c r="A7616">
        <v>2645951</v>
      </c>
      <c r="B7616" t="s">
        <v>7536</v>
      </c>
      <c r="C7616" t="s">
        <v>7222</v>
      </c>
      <c r="D7616" t="str">
        <f>VLOOKUP(C7616,country_code!$A:$B,2,0)</f>
        <v>United Kingdom</v>
      </c>
      <c r="E7616" t="s">
        <v>22585</v>
      </c>
    </row>
    <row r="7617" spans="1:5" x14ac:dyDescent="0.25">
      <c r="A7617">
        <v>2645972</v>
      </c>
      <c r="B7617" t="s">
        <v>7537</v>
      </c>
      <c r="C7617" t="s">
        <v>7222</v>
      </c>
      <c r="D7617" t="str">
        <f>VLOOKUP(C7617,country_code!$A:$B,2,0)</f>
        <v>United Kingdom</v>
      </c>
      <c r="E7617" t="s">
        <v>22585</v>
      </c>
    </row>
    <row r="7618" spans="1:5" x14ac:dyDescent="0.25">
      <c r="A7618">
        <v>2646003</v>
      </c>
      <c r="B7618" t="s">
        <v>7538</v>
      </c>
      <c r="C7618" t="s">
        <v>7222</v>
      </c>
      <c r="D7618" t="str">
        <f>VLOOKUP(C7618,country_code!$A:$B,2,0)</f>
        <v>United Kingdom</v>
      </c>
      <c r="E7618" t="s">
        <v>22585</v>
      </c>
    </row>
    <row r="7619" spans="1:5" x14ac:dyDescent="0.25">
      <c r="A7619">
        <v>2646004</v>
      </c>
      <c r="B7619" t="s">
        <v>7539</v>
      </c>
      <c r="C7619" t="s">
        <v>7222</v>
      </c>
      <c r="D7619" t="str">
        <f>VLOOKUP(C7619,country_code!$A:$B,2,0)</f>
        <v>United Kingdom</v>
      </c>
      <c r="E7619" t="s">
        <v>22585</v>
      </c>
    </row>
    <row r="7620" spans="1:5" x14ac:dyDescent="0.25">
      <c r="A7620">
        <v>2646032</v>
      </c>
      <c r="B7620" t="s">
        <v>7540</v>
      </c>
      <c r="C7620" t="s">
        <v>7222</v>
      </c>
      <c r="D7620" t="str">
        <f>VLOOKUP(C7620,country_code!$A:$B,2,0)</f>
        <v>United Kingdom</v>
      </c>
      <c r="E7620" s="2" t="s">
        <v>22585</v>
      </c>
    </row>
    <row r="7621" spans="1:5" x14ac:dyDescent="0.25">
      <c r="A7621">
        <v>2646042</v>
      </c>
      <c r="B7621" t="s">
        <v>7541</v>
      </c>
      <c r="C7621" t="s">
        <v>7222</v>
      </c>
      <c r="D7621" t="str">
        <f>VLOOKUP(C7621,country_code!$A:$B,2,0)</f>
        <v>United Kingdom</v>
      </c>
      <c r="E7621" t="s">
        <v>22585</v>
      </c>
    </row>
    <row r="7622" spans="1:5" x14ac:dyDescent="0.25">
      <c r="A7622">
        <v>2646057</v>
      </c>
      <c r="B7622" t="s">
        <v>7542</v>
      </c>
      <c r="C7622" t="s">
        <v>7222</v>
      </c>
      <c r="D7622" t="str">
        <f>VLOOKUP(C7622,country_code!$A:$B,2,0)</f>
        <v>United Kingdom</v>
      </c>
      <c r="E7622" t="s">
        <v>22585</v>
      </c>
    </row>
    <row r="7623" spans="1:5" x14ac:dyDescent="0.25">
      <c r="A7623">
        <v>2646088</v>
      </c>
      <c r="B7623" t="s">
        <v>7543</v>
      </c>
      <c r="C7623" t="s">
        <v>7222</v>
      </c>
      <c r="D7623" t="str">
        <f>VLOOKUP(C7623,country_code!$A:$B,2,0)</f>
        <v>United Kingdom</v>
      </c>
      <c r="E7623" t="s">
        <v>22585</v>
      </c>
    </row>
    <row r="7624" spans="1:5" x14ac:dyDescent="0.25">
      <c r="A7624">
        <v>2646274</v>
      </c>
      <c r="B7624" t="s">
        <v>7544</v>
      </c>
      <c r="C7624" t="s">
        <v>7222</v>
      </c>
      <c r="D7624" t="str">
        <f>VLOOKUP(C7624,country_code!$A:$B,2,0)</f>
        <v>United Kingdom</v>
      </c>
      <c r="E7624" t="s">
        <v>22585</v>
      </c>
    </row>
    <row r="7625" spans="1:5" x14ac:dyDescent="0.25">
      <c r="A7625">
        <v>2646317</v>
      </c>
      <c r="B7625" t="s">
        <v>7545</v>
      </c>
      <c r="C7625" t="s">
        <v>7222</v>
      </c>
      <c r="D7625" t="str">
        <f>VLOOKUP(C7625,country_code!$A:$B,2,0)</f>
        <v>United Kingdom</v>
      </c>
      <c r="E7625" t="s">
        <v>22585</v>
      </c>
    </row>
    <row r="7626" spans="1:5" x14ac:dyDescent="0.25">
      <c r="A7626">
        <v>2646327</v>
      </c>
      <c r="B7626" t="s">
        <v>7546</v>
      </c>
      <c r="C7626" t="s">
        <v>7222</v>
      </c>
      <c r="D7626" t="str">
        <f>VLOOKUP(C7626,country_code!$A:$B,2,0)</f>
        <v>United Kingdom</v>
      </c>
      <c r="E7626" t="s">
        <v>22585</v>
      </c>
    </row>
    <row r="7627" spans="1:5" x14ac:dyDescent="0.25">
      <c r="A7627">
        <v>2646329</v>
      </c>
      <c r="B7627" t="s">
        <v>7547</v>
      </c>
      <c r="C7627" t="s">
        <v>7222</v>
      </c>
      <c r="D7627" t="str">
        <f>VLOOKUP(C7627,country_code!$A:$B,2,0)</f>
        <v>United Kingdom</v>
      </c>
      <c r="E7627" t="s">
        <v>22585</v>
      </c>
    </row>
    <row r="7628" spans="1:5" x14ac:dyDescent="0.25">
      <c r="A7628">
        <v>2646393</v>
      </c>
      <c r="B7628" t="s">
        <v>7548</v>
      </c>
      <c r="C7628" t="s">
        <v>7222</v>
      </c>
      <c r="D7628" t="str">
        <f>VLOOKUP(C7628,country_code!$A:$B,2,0)</f>
        <v>United Kingdom</v>
      </c>
      <c r="E7628" t="s">
        <v>22585</v>
      </c>
    </row>
    <row r="7629" spans="1:5" x14ac:dyDescent="0.25">
      <c r="A7629">
        <v>2646458</v>
      </c>
      <c r="B7629" t="s">
        <v>7549</v>
      </c>
      <c r="C7629" t="s">
        <v>7222</v>
      </c>
      <c r="D7629" t="str">
        <f>VLOOKUP(C7629,country_code!$A:$B,2,0)</f>
        <v>United Kingdom</v>
      </c>
      <c r="E7629" t="s">
        <v>22585</v>
      </c>
    </row>
    <row r="7630" spans="1:5" x14ac:dyDescent="0.25">
      <c r="A7630">
        <v>2646460</v>
      </c>
      <c r="B7630" t="s">
        <v>7550</v>
      </c>
      <c r="C7630" t="s">
        <v>7222</v>
      </c>
      <c r="D7630" t="str">
        <f>VLOOKUP(C7630,country_code!$A:$B,2,0)</f>
        <v>United Kingdom</v>
      </c>
      <c r="E7630" t="s">
        <v>22585</v>
      </c>
    </row>
    <row r="7631" spans="1:5" x14ac:dyDescent="0.25">
      <c r="A7631">
        <v>2646471</v>
      </c>
      <c r="B7631" t="s">
        <v>7551</v>
      </c>
      <c r="C7631" t="s">
        <v>7222</v>
      </c>
      <c r="D7631" t="str">
        <f>VLOOKUP(C7631,country_code!$A:$B,2,0)</f>
        <v>United Kingdom</v>
      </c>
      <c r="E7631" t="s">
        <v>22585</v>
      </c>
    </row>
    <row r="7632" spans="1:5" x14ac:dyDescent="0.25">
      <c r="A7632">
        <v>2646504</v>
      </c>
      <c r="B7632" t="s">
        <v>7552</v>
      </c>
      <c r="C7632" t="s">
        <v>7222</v>
      </c>
      <c r="D7632" t="str">
        <f>VLOOKUP(C7632,country_code!$A:$B,2,0)</f>
        <v>United Kingdom</v>
      </c>
      <c r="E7632" t="s">
        <v>22585</v>
      </c>
    </row>
    <row r="7633" spans="1:5" x14ac:dyDescent="0.25">
      <c r="A7633">
        <v>2646525</v>
      </c>
      <c r="B7633" t="s">
        <v>7553</v>
      </c>
      <c r="C7633" t="s">
        <v>7222</v>
      </c>
      <c r="D7633" t="str">
        <f>VLOOKUP(C7633,country_code!$A:$B,2,0)</f>
        <v>United Kingdom</v>
      </c>
      <c r="E7633" t="s">
        <v>22585</v>
      </c>
    </row>
    <row r="7634" spans="1:5" x14ac:dyDescent="0.25">
      <c r="A7634">
        <v>2646542</v>
      </c>
      <c r="B7634" t="s">
        <v>7554</v>
      </c>
      <c r="C7634" t="s">
        <v>7222</v>
      </c>
      <c r="D7634" t="str">
        <f>VLOOKUP(C7634,country_code!$A:$B,2,0)</f>
        <v>United Kingdom</v>
      </c>
      <c r="E7634" t="s">
        <v>22585</v>
      </c>
    </row>
    <row r="7635" spans="1:5" x14ac:dyDescent="0.25">
      <c r="A7635">
        <v>2646557</v>
      </c>
      <c r="B7635" t="s">
        <v>7555</v>
      </c>
      <c r="C7635" t="s">
        <v>7222</v>
      </c>
      <c r="D7635" t="str">
        <f>VLOOKUP(C7635,country_code!$A:$B,2,0)</f>
        <v>United Kingdom</v>
      </c>
      <c r="E7635" t="s">
        <v>22585</v>
      </c>
    </row>
    <row r="7636" spans="1:5" x14ac:dyDescent="0.25">
      <c r="A7636">
        <v>2646558</v>
      </c>
      <c r="B7636" t="s">
        <v>7556</v>
      </c>
      <c r="C7636" t="s">
        <v>7222</v>
      </c>
      <c r="D7636" t="str">
        <f>VLOOKUP(C7636,country_code!$A:$B,2,0)</f>
        <v>United Kingdom</v>
      </c>
      <c r="E7636" t="s">
        <v>22585</v>
      </c>
    </row>
    <row r="7637" spans="1:5" x14ac:dyDescent="0.25">
      <c r="A7637">
        <v>2646606</v>
      </c>
      <c r="B7637" t="s">
        <v>7557</v>
      </c>
      <c r="C7637" t="s">
        <v>7222</v>
      </c>
      <c r="D7637" t="str">
        <f>VLOOKUP(C7637,country_code!$A:$B,2,0)</f>
        <v>United Kingdom</v>
      </c>
      <c r="E7637" t="s">
        <v>22585</v>
      </c>
    </row>
    <row r="7638" spans="1:5" x14ac:dyDescent="0.25">
      <c r="A7638">
        <v>2646653</v>
      </c>
      <c r="B7638" t="s">
        <v>7558</v>
      </c>
      <c r="C7638" t="s">
        <v>7222</v>
      </c>
      <c r="D7638" t="str">
        <f>VLOOKUP(C7638,country_code!$A:$B,2,0)</f>
        <v>United Kingdom</v>
      </c>
      <c r="E7638" t="s">
        <v>22585</v>
      </c>
    </row>
    <row r="7639" spans="1:5" x14ac:dyDescent="0.25">
      <c r="A7639">
        <v>2646807</v>
      </c>
      <c r="B7639" t="s">
        <v>7559</v>
      </c>
      <c r="C7639" t="s">
        <v>7222</v>
      </c>
      <c r="D7639" t="str">
        <f>VLOOKUP(C7639,country_code!$A:$B,2,0)</f>
        <v>United Kingdom</v>
      </c>
      <c r="E7639" t="s">
        <v>22585</v>
      </c>
    </row>
    <row r="7640" spans="1:5" x14ac:dyDescent="0.25">
      <c r="A7640">
        <v>2646826</v>
      </c>
      <c r="B7640" t="s">
        <v>7560</v>
      </c>
      <c r="C7640" t="s">
        <v>7222</v>
      </c>
      <c r="D7640" t="str">
        <f>VLOOKUP(C7640,country_code!$A:$B,2,0)</f>
        <v>United Kingdom</v>
      </c>
      <c r="E7640" t="s">
        <v>22585</v>
      </c>
    </row>
    <row r="7641" spans="1:5" x14ac:dyDescent="0.25">
      <c r="A7641">
        <v>2646862</v>
      </c>
      <c r="B7641" t="s">
        <v>7561</v>
      </c>
      <c r="C7641" t="s">
        <v>7222</v>
      </c>
      <c r="D7641" t="str">
        <f>VLOOKUP(C7641,country_code!$A:$B,2,0)</f>
        <v>United Kingdom</v>
      </c>
      <c r="E7641" t="s">
        <v>22585</v>
      </c>
    </row>
    <row r="7642" spans="1:5" x14ac:dyDescent="0.25">
      <c r="A7642">
        <v>2646867</v>
      </c>
      <c r="B7642" t="s">
        <v>7562</v>
      </c>
      <c r="C7642" t="s">
        <v>7222</v>
      </c>
      <c r="D7642" t="str">
        <f>VLOOKUP(C7642,country_code!$A:$B,2,0)</f>
        <v>United Kingdom</v>
      </c>
      <c r="E7642" t="s">
        <v>22585</v>
      </c>
    </row>
    <row r="7643" spans="1:5" x14ac:dyDescent="0.25">
      <c r="A7643">
        <v>2646914</v>
      </c>
      <c r="B7643" t="s">
        <v>7563</v>
      </c>
      <c r="C7643" t="s">
        <v>7222</v>
      </c>
      <c r="D7643" t="str">
        <f>VLOOKUP(C7643,country_code!$A:$B,2,0)</f>
        <v>United Kingdom</v>
      </c>
      <c r="E7643" t="s">
        <v>22585</v>
      </c>
    </row>
    <row r="7644" spans="1:5" x14ac:dyDescent="0.25">
      <c r="A7644">
        <v>2646979</v>
      </c>
      <c r="B7644" t="s">
        <v>7564</v>
      </c>
      <c r="C7644" t="s">
        <v>7222</v>
      </c>
      <c r="D7644" t="str">
        <f>VLOOKUP(C7644,country_code!$A:$B,2,0)</f>
        <v>United Kingdom</v>
      </c>
      <c r="E7644" t="s">
        <v>22585</v>
      </c>
    </row>
    <row r="7645" spans="1:5" x14ac:dyDescent="0.25">
      <c r="A7645">
        <v>2647026</v>
      </c>
      <c r="B7645" t="s">
        <v>7565</v>
      </c>
      <c r="C7645" t="s">
        <v>7222</v>
      </c>
      <c r="D7645" t="str">
        <f>VLOOKUP(C7645,country_code!$A:$B,2,0)</f>
        <v>United Kingdom</v>
      </c>
      <c r="E7645" t="s">
        <v>22585</v>
      </c>
    </row>
    <row r="7646" spans="1:5" x14ac:dyDescent="0.25">
      <c r="A7646">
        <v>2647044</v>
      </c>
      <c r="B7646" t="s">
        <v>7566</v>
      </c>
      <c r="C7646" t="s">
        <v>7222</v>
      </c>
      <c r="D7646" t="str">
        <f>VLOOKUP(C7646,country_code!$A:$B,2,0)</f>
        <v>United Kingdom</v>
      </c>
      <c r="E7646" t="s">
        <v>22585</v>
      </c>
    </row>
    <row r="7647" spans="1:5" x14ac:dyDescent="0.25">
      <c r="A7647">
        <v>2647057</v>
      </c>
      <c r="B7647" t="s">
        <v>7567</v>
      </c>
      <c r="C7647" t="s">
        <v>7222</v>
      </c>
      <c r="D7647" t="str">
        <f>VLOOKUP(C7647,country_code!$A:$B,2,0)</f>
        <v>United Kingdom</v>
      </c>
      <c r="E7647" t="s">
        <v>22585</v>
      </c>
    </row>
    <row r="7648" spans="1:5" x14ac:dyDescent="0.25">
      <c r="A7648">
        <v>2647074</v>
      </c>
      <c r="B7648" t="s">
        <v>7568</v>
      </c>
      <c r="C7648" t="s">
        <v>7222</v>
      </c>
      <c r="D7648" t="str">
        <f>VLOOKUP(C7648,country_code!$A:$B,2,0)</f>
        <v>United Kingdom</v>
      </c>
      <c r="E7648" t="s">
        <v>22585</v>
      </c>
    </row>
    <row r="7649" spans="1:5" x14ac:dyDescent="0.25">
      <c r="A7649">
        <v>2647138</v>
      </c>
      <c r="B7649" t="s">
        <v>7569</v>
      </c>
      <c r="C7649" t="s">
        <v>7222</v>
      </c>
      <c r="D7649" t="str">
        <f>VLOOKUP(C7649,country_code!$A:$B,2,0)</f>
        <v>United Kingdom</v>
      </c>
      <c r="E7649" t="s">
        <v>22585</v>
      </c>
    </row>
    <row r="7650" spans="1:5" x14ac:dyDescent="0.25">
      <c r="A7650">
        <v>2647209</v>
      </c>
      <c r="B7650" t="s">
        <v>7570</v>
      </c>
      <c r="C7650" t="s">
        <v>7222</v>
      </c>
      <c r="D7650" t="str">
        <f>VLOOKUP(C7650,country_code!$A:$B,2,0)</f>
        <v>United Kingdom</v>
      </c>
      <c r="E7650" t="s">
        <v>22585</v>
      </c>
    </row>
    <row r="7651" spans="1:5" x14ac:dyDescent="0.25">
      <c r="A7651">
        <v>2647227</v>
      </c>
      <c r="B7651" t="s">
        <v>7571</v>
      </c>
      <c r="C7651" t="s">
        <v>7222</v>
      </c>
      <c r="D7651" t="str">
        <f>VLOOKUP(C7651,country_code!$A:$B,2,0)</f>
        <v>United Kingdom</v>
      </c>
      <c r="E7651" t="s">
        <v>22585</v>
      </c>
    </row>
    <row r="7652" spans="1:5" x14ac:dyDescent="0.25">
      <c r="A7652">
        <v>2647246</v>
      </c>
      <c r="B7652" t="s">
        <v>7572</v>
      </c>
      <c r="C7652" t="s">
        <v>7222</v>
      </c>
      <c r="D7652" t="str">
        <f>VLOOKUP(C7652,country_code!$A:$B,2,0)</f>
        <v>United Kingdom</v>
      </c>
      <c r="E7652" t="s">
        <v>22585</v>
      </c>
    </row>
    <row r="7653" spans="1:5" x14ac:dyDescent="0.25">
      <c r="A7653">
        <v>2647248</v>
      </c>
      <c r="B7653" t="s">
        <v>7573</v>
      </c>
      <c r="C7653" t="s">
        <v>7222</v>
      </c>
      <c r="D7653" t="str">
        <f>VLOOKUP(C7653,country_code!$A:$B,2,0)</f>
        <v>United Kingdom</v>
      </c>
      <c r="E7653" t="s">
        <v>22585</v>
      </c>
    </row>
    <row r="7654" spans="1:5" x14ac:dyDescent="0.25">
      <c r="A7654">
        <v>2647261</v>
      </c>
      <c r="B7654" t="s">
        <v>7574</v>
      </c>
      <c r="C7654" t="s">
        <v>7222</v>
      </c>
      <c r="D7654" t="str">
        <f>VLOOKUP(C7654,country_code!$A:$B,2,0)</f>
        <v>United Kingdom</v>
      </c>
      <c r="E7654" t="s">
        <v>22585</v>
      </c>
    </row>
    <row r="7655" spans="1:5" x14ac:dyDescent="0.25">
      <c r="A7655">
        <v>2647265</v>
      </c>
      <c r="B7655" t="s">
        <v>7575</v>
      </c>
      <c r="C7655" t="s">
        <v>7222</v>
      </c>
      <c r="D7655" t="str">
        <f>VLOOKUP(C7655,country_code!$A:$B,2,0)</f>
        <v>United Kingdom</v>
      </c>
      <c r="E7655" t="s">
        <v>22585</v>
      </c>
    </row>
    <row r="7656" spans="1:5" x14ac:dyDescent="0.25">
      <c r="A7656">
        <v>2647303</v>
      </c>
      <c r="B7656" t="s">
        <v>7576</v>
      </c>
      <c r="C7656" t="s">
        <v>7222</v>
      </c>
      <c r="D7656" t="str">
        <f>VLOOKUP(C7656,country_code!$A:$B,2,0)</f>
        <v>United Kingdom</v>
      </c>
      <c r="E7656" t="s">
        <v>22585</v>
      </c>
    </row>
    <row r="7657" spans="1:5" x14ac:dyDescent="0.25">
      <c r="A7657">
        <v>2647310</v>
      </c>
      <c r="B7657" t="s">
        <v>7577</v>
      </c>
      <c r="C7657" t="s">
        <v>7222</v>
      </c>
      <c r="D7657" t="str">
        <f>VLOOKUP(C7657,country_code!$A:$B,2,0)</f>
        <v>United Kingdom</v>
      </c>
      <c r="E7657" t="s">
        <v>22585</v>
      </c>
    </row>
    <row r="7658" spans="1:5" x14ac:dyDescent="0.25">
      <c r="A7658">
        <v>2647317</v>
      </c>
      <c r="B7658" t="s">
        <v>7578</v>
      </c>
      <c r="C7658" t="s">
        <v>7222</v>
      </c>
      <c r="D7658" t="str">
        <f>VLOOKUP(C7658,country_code!$A:$B,2,0)</f>
        <v>United Kingdom</v>
      </c>
      <c r="E7658" t="s">
        <v>22585</v>
      </c>
    </row>
    <row r="7659" spans="1:5" x14ac:dyDescent="0.25">
      <c r="A7659">
        <v>2647349</v>
      </c>
      <c r="B7659" t="s">
        <v>7579</v>
      </c>
      <c r="C7659" t="s">
        <v>7222</v>
      </c>
      <c r="D7659" t="str">
        <f>VLOOKUP(C7659,country_code!$A:$B,2,0)</f>
        <v>United Kingdom</v>
      </c>
      <c r="E7659" t="s">
        <v>22585</v>
      </c>
    </row>
    <row r="7660" spans="1:5" x14ac:dyDescent="0.25">
      <c r="A7660">
        <v>2647356</v>
      </c>
      <c r="B7660" t="s">
        <v>7580</v>
      </c>
      <c r="C7660" t="s">
        <v>7222</v>
      </c>
      <c r="D7660" t="str">
        <f>VLOOKUP(C7660,country_code!$A:$B,2,0)</f>
        <v>United Kingdom</v>
      </c>
      <c r="E7660" t="s">
        <v>22585</v>
      </c>
    </row>
    <row r="7661" spans="1:5" x14ac:dyDescent="0.25">
      <c r="A7661">
        <v>2647363</v>
      </c>
      <c r="B7661" t="s">
        <v>7581</v>
      </c>
      <c r="C7661" t="s">
        <v>7222</v>
      </c>
      <c r="D7661" t="str">
        <f>VLOOKUP(C7661,country_code!$A:$B,2,0)</f>
        <v>United Kingdom</v>
      </c>
      <c r="E7661" t="s">
        <v>22585</v>
      </c>
    </row>
    <row r="7662" spans="1:5" x14ac:dyDescent="0.25">
      <c r="A7662">
        <v>2647383</v>
      </c>
      <c r="B7662" t="s">
        <v>7582</v>
      </c>
      <c r="C7662" t="s">
        <v>7222</v>
      </c>
      <c r="D7662" t="str">
        <f>VLOOKUP(C7662,country_code!$A:$B,2,0)</f>
        <v>United Kingdom</v>
      </c>
      <c r="E7662" t="s">
        <v>22585</v>
      </c>
    </row>
    <row r="7663" spans="1:5" x14ac:dyDescent="0.25">
      <c r="A7663">
        <v>2647400</v>
      </c>
      <c r="B7663" t="s">
        <v>7583</v>
      </c>
      <c r="C7663" t="s">
        <v>7222</v>
      </c>
      <c r="D7663" t="str">
        <f>VLOOKUP(C7663,country_code!$A:$B,2,0)</f>
        <v>United Kingdom</v>
      </c>
      <c r="E7663" t="s">
        <v>22585</v>
      </c>
    </row>
    <row r="7664" spans="1:5" x14ac:dyDescent="0.25">
      <c r="A7664">
        <v>2647428</v>
      </c>
      <c r="B7664" t="s">
        <v>7584</v>
      </c>
      <c r="C7664" t="s">
        <v>7222</v>
      </c>
      <c r="D7664" t="str">
        <f>VLOOKUP(C7664,country_code!$A:$B,2,0)</f>
        <v>United Kingdom</v>
      </c>
      <c r="E7664" t="s">
        <v>22585</v>
      </c>
    </row>
    <row r="7665" spans="1:5" x14ac:dyDescent="0.25">
      <c r="A7665">
        <v>2647451</v>
      </c>
      <c r="B7665" t="s">
        <v>7585</v>
      </c>
      <c r="C7665" t="s">
        <v>7222</v>
      </c>
      <c r="D7665" t="str">
        <f>VLOOKUP(C7665,country_code!$A:$B,2,0)</f>
        <v>United Kingdom</v>
      </c>
      <c r="E7665" t="s">
        <v>22585</v>
      </c>
    </row>
    <row r="7666" spans="1:5" x14ac:dyDescent="0.25">
      <c r="A7666">
        <v>2647461</v>
      </c>
      <c r="B7666" t="s">
        <v>7586</v>
      </c>
      <c r="C7666" t="s">
        <v>7222</v>
      </c>
      <c r="D7666" t="str">
        <f>VLOOKUP(C7666,country_code!$A:$B,2,0)</f>
        <v>United Kingdom</v>
      </c>
      <c r="E7666" t="s">
        <v>22585</v>
      </c>
    </row>
    <row r="7667" spans="1:5" x14ac:dyDescent="0.25">
      <c r="A7667">
        <v>2647550</v>
      </c>
      <c r="B7667" t="s">
        <v>7587</v>
      </c>
      <c r="C7667" t="s">
        <v>7222</v>
      </c>
      <c r="D7667" t="str">
        <f>VLOOKUP(C7667,country_code!$A:$B,2,0)</f>
        <v>United Kingdom</v>
      </c>
      <c r="E7667" t="s">
        <v>22585</v>
      </c>
    </row>
    <row r="7668" spans="1:5" x14ac:dyDescent="0.25">
      <c r="A7668">
        <v>2647570</v>
      </c>
      <c r="B7668" t="s">
        <v>1091</v>
      </c>
      <c r="C7668" t="s">
        <v>7222</v>
      </c>
      <c r="D7668" t="str">
        <f>VLOOKUP(C7668,country_code!$A:$B,2,0)</f>
        <v>United Kingdom</v>
      </c>
      <c r="E7668" t="s">
        <v>22585</v>
      </c>
    </row>
    <row r="7669" spans="1:5" x14ac:dyDescent="0.25">
      <c r="A7669">
        <v>2647632</v>
      </c>
      <c r="B7669" t="s">
        <v>2590</v>
      </c>
      <c r="C7669" t="s">
        <v>7222</v>
      </c>
      <c r="D7669" t="str">
        <f>VLOOKUP(C7669,country_code!$A:$B,2,0)</f>
        <v>United Kingdom</v>
      </c>
      <c r="E7669" t="s">
        <v>22585</v>
      </c>
    </row>
    <row r="7670" spans="1:5" x14ac:dyDescent="0.25">
      <c r="A7670">
        <v>2647639</v>
      </c>
      <c r="B7670" t="s">
        <v>7588</v>
      </c>
      <c r="C7670" t="s">
        <v>7222</v>
      </c>
      <c r="D7670" t="str">
        <f>VLOOKUP(C7670,country_code!$A:$B,2,0)</f>
        <v>United Kingdom</v>
      </c>
      <c r="E7670" t="s">
        <v>22585</v>
      </c>
    </row>
    <row r="7671" spans="1:5" x14ac:dyDescent="0.25">
      <c r="A7671">
        <v>2647644</v>
      </c>
      <c r="B7671" t="s">
        <v>7589</v>
      </c>
      <c r="C7671" t="s">
        <v>7222</v>
      </c>
      <c r="D7671" t="str">
        <f>VLOOKUP(C7671,country_code!$A:$B,2,0)</f>
        <v>United Kingdom</v>
      </c>
      <c r="E7671" t="s">
        <v>22585</v>
      </c>
    </row>
    <row r="7672" spans="1:5" x14ac:dyDescent="0.25">
      <c r="A7672">
        <v>2647655</v>
      </c>
      <c r="B7672" t="s">
        <v>7590</v>
      </c>
      <c r="C7672" t="s">
        <v>7222</v>
      </c>
      <c r="D7672" t="str">
        <f>VLOOKUP(C7672,country_code!$A:$B,2,0)</f>
        <v>United Kingdom</v>
      </c>
      <c r="E7672" t="s">
        <v>22585</v>
      </c>
    </row>
    <row r="7673" spans="1:5" x14ac:dyDescent="0.25">
      <c r="A7673">
        <v>2647679</v>
      </c>
      <c r="B7673" t="s">
        <v>7591</v>
      </c>
      <c r="C7673" t="s">
        <v>7222</v>
      </c>
      <c r="D7673" t="str">
        <f>VLOOKUP(C7673,country_code!$A:$B,2,0)</f>
        <v>United Kingdom</v>
      </c>
      <c r="E7673" t="s">
        <v>22585</v>
      </c>
    </row>
    <row r="7674" spans="1:5" x14ac:dyDescent="0.25">
      <c r="A7674">
        <v>2647784</v>
      </c>
      <c r="B7674" t="s">
        <v>7592</v>
      </c>
      <c r="C7674" t="s">
        <v>7222</v>
      </c>
      <c r="D7674" t="str">
        <f>VLOOKUP(C7674,country_code!$A:$B,2,0)</f>
        <v>United Kingdom</v>
      </c>
      <c r="E7674" t="s">
        <v>22585</v>
      </c>
    </row>
    <row r="7675" spans="1:5" x14ac:dyDescent="0.25">
      <c r="A7675">
        <v>2647785</v>
      </c>
      <c r="B7675" t="s">
        <v>7593</v>
      </c>
      <c r="C7675" t="s">
        <v>7222</v>
      </c>
      <c r="D7675" t="str">
        <f>VLOOKUP(C7675,country_code!$A:$B,2,0)</f>
        <v>United Kingdom</v>
      </c>
      <c r="E7675" t="s">
        <v>22585</v>
      </c>
    </row>
    <row r="7676" spans="1:5" x14ac:dyDescent="0.25">
      <c r="A7676">
        <v>2647793</v>
      </c>
      <c r="B7676" t="s">
        <v>7594</v>
      </c>
      <c r="C7676" t="s">
        <v>7222</v>
      </c>
      <c r="D7676" t="str">
        <f>VLOOKUP(C7676,country_code!$A:$B,2,0)</f>
        <v>United Kingdom</v>
      </c>
      <c r="E7676" t="s">
        <v>22585</v>
      </c>
    </row>
    <row r="7677" spans="1:5" x14ac:dyDescent="0.25">
      <c r="A7677">
        <v>2647837</v>
      </c>
      <c r="B7677" t="s">
        <v>7595</v>
      </c>
      <c r="C7677" t="s">
        <v>7222</v>
      </c>
      <c r="D7677" t="str">
        <f>VLOOKUP(C7677,country_code!$A:$B,2,0)</f>
        <v>United Kingdom</v>
      </c>
      <c r="E7677" t="s">
        <v>22585</v>
      </c>
    </row>
    <row r="7678" spans="1:5" x14ac:dyDescent="0.25">
      <c r="A7678">
        <v>2647948</v>
      </c>
      <c r="B7678" t="s">
        <v>7596</v>
      </c>
      <c r="C7678" t="s">
        <v>7222</v>
      </c>
      <c r="D7678" t="str">
        <f>VLOOKUP(C7678,country_code!$A:$B,2,0)</f>
        <v>United Kingdom</v>
      </c>
      <c r="E7678" t="s">
        <v>22585</v>
      </c>
    </row>
    <row r="7679" spans="1:5" x14ac:dyDescent="0.25">
      <c r="A7679">
        <v>2647972</v>
      </c>
      <c r="B7679" t="s">
        <v>7597</v>
      </c>
      <c r="C7679" t="s">
        <v>7222</v>
      </c>
      <c r="D7679" t="str">
        <f>VLOOKUP(C7679,country_code!$A:$B,2,0)</f>
        <v>United Kingdom</v>
      </c>
      <c r="E7679" t="s">
        <v>22585</v>
      </c>
    </row>
    <row r="7680" spans="1:5" x14ac:dyDescent="0.25">
      <c r="A7680">
        <v>2647984</v>
      </c>
      <c r="B7680" t="s">
        <v>7598</v>
      </c>
      <c r="C7680" t="s">
        <v>7222</v>
      </c>
      <c r="D7680" t="str">
        <f>VLOOKUP(C7680,country_code!$A:$B,2,0)</f>
        <v>United Kingdom</v>
      </c>
      <c r="E7680" t="s">
        <v>22585</v>
      </c>
    </row>
    <row r="7681" spans="1:5" x14ac:dyDescent="0.25">
      <c r="A7681">
        <v>2647985</v>
      </c>
      <c r="B7681" t="s">
        <v>7599</v>
      </c>
      <c r="C7681" t="s">
        <v>7222</v>
      </c>
      <c r="D7681" t="str">
        <f>VLOOKUP(C7681,country_code!$A:$B,2,0)</f>
        <v>United Kingdom</v>
      </c>
      <c r="E7681" t="s">
        <v>22585</v>
      </c>
    </row>
    <row r="7682" spans="1:5" x14ac:dyDescent="0.25">
      <c r="A7682">
        <v>2648026</v>
      </c>
      <c r="B7682" t="s">
        <v>7600</v>
      </c>
      <c r="C7682" t="s">
        <v>7222</v>
      </c>
      <c r="D7682" t="str">
        <f>VLOOKUP(C7682,country_code!$A:$B,2,0)</f>
        <v>United Kingdom</v>
      </c>
      <c r="E7682" t="s">
        <v>22585</v>
      </c>
    </row>
    <row r="7683" spans="1:5" x14ac:dyDescent="0.25">
      <c r="A7683">
        <v>2648063</v>
      </c>
      <c r="B7683" t="s">
        <v>7601</v>
      </c>
      <c r="C7683" t="s">
        <v>7222</v>
      </c>
      <c r="D7683" t="str">
        <f>VLOOKUP(C7683,country_code!$A:$B,2,0)</f>
        <v>United Kingdom</v>
      </c>
      <c r="E7683" t="s">
        <v>22585</v>
      </c>
    </row>
    <row r="7684" spans="1:5" x14ac:dyDescent="0.25">
      <c r="A7684">
        <v>2648182</v>
      </c>
      <c r="B7684" t="s">
        <v>7602</v>
      </c>
      <c r="C7684" t="s">
        <v>7222</v>
      </c>
      <c r="D7684" t="str">
        <f>VLOOKUP(C7684,country_code!$A:$B,2,0)</f>
        <v>United Kingdom</v>
      </c>
      <c r="E7684" t="s">
        <v>22585</v>
      </c>
    </row>
    <row r="7685" spans="1:5" x14ac:dyDescent="0.25">
      <c r="A7685">
        <v>2648187</v>
      </c>
      <c r="B7685" t="s">
        <v>7603</v>
      </c>
      <c r="C7685" t="s">
        <v>7222</v>
      </c>
      <c r="D7685" t="str">
        <f>VLOOKUP(C7685,country_code!$A:$B,2,0)</f>
        <v>United Kingdom</v>
      </c>
      <c r="E7685" t="s">
        <v>22585</v>
      </c>
    </row>
    <row r="7686" spans="1:5" x14ac:dyDescent="0.25">
      <c r="A7686">
        <v>2648208</v>
      </c>
      <c r="B7686" t="s">
        <v>7604</v>
      </c>
      <c r="C7686" t="s">
        <v>7222</v>
      </c>
      <c r="D7686" t="str">
        <f>VLOOKUP(C7686,country_code!$A:$B,2,0)</f>
        <v>United Kingdom</v>
      </c>
      <c r="E7686" t="s">
        <v>22585</v>
      </c>
    </row>
    <row r="7687" spans="1:5" x14ac:dyDescent="0.25">
      <c r="A7687">
        <v>2648215</v>
      </c>
      <c r="B7687" t="s">
        <v>7605</v>
      </c>
      <c r="C7687" t="s">
        <v>7222</v>
      </c>
      <c r="D7687" t="str">
        <f>VLOOKUP(C7687,country_code!$A:$B,2,0)</f>
        <v>United Kingdom</v>
      </c>
      <c r="E7687" t="s">
        <v>22585</v>
      </c>
    </row>
    <row r="7688" spans="1:5" x14ac:dyDescent="0.25">
      <c r="A7688">
        <v>2648272</v>
      </c>
      <c r="B7688" t="s">
        <v>7606</v>
      </c>
      <c r="C7688" t="s">
        <v>7222</v>
      </c>
      <c r="D7688" t="str">
        <f>VLOOKUP(C7688,country_code!$A:$B,2,0)</f>
        <v>United Kingdom</v>
      </c>
      <c r="E7688" t="s">
        <v>22585</v>
      </c>
    </row>
    <row r="7689" spans="1:5" x14ac:dyDescent="0.25">
      <c r="A7689">
        <v>2648273</v>
      </c>
      <c r="B7689" t="s">
        <v>7607</v>
      </c>
      <c r="C7689" t="s">
        <v>7222</v>
      </c>
      <c r="D7689" t="str">
        <f>VLOOKUP(C7689,country_code!$A:$B,2,0)</f>
        <v>United Kingdom</v>
      </c>
      <c r="E7689" t="s">
        <v>22585</v>
      </c>
    </row>
    <row r="7690" spans="1:5" x14ac:dyDescent="0.25">
      <c r="A7690">
        <v>2648290</v>
      </c>
      <c r="B7690" t="s">
        <v>7608</v>
      </c>
      <c r="C7690" t="s">
        <v>7222</v>
      </c>
      <c r="D7690" t="str">
        <f>VLOOKUP(C7690,country_code!$A:$B,2,0)</f>
        <v>United Kingdom</v>
      </c>
      <c r="E7690" t="s">
        <v>22585</v>
      </c>
    </row>
    <row r="7691" spans="1:5" x14ac:dyDescent="0.25">
      <c r="A7691">
        <v>2648319</v>
      </c>
      <c r="B7691" t="s">
        <v>7609</v>
      </c>
      <c r="C7691" t="s">
        <v>7222</v>
      </c>
      <c r="D7691" t="str">
        <f>VLOOKUP(C7691,country_code!$A:$B,2,0)</f>
        <v>United Kingdom</v>
      </c>
      <c r="E7691" t="s">
        <v>22585</v>
      </c>
    </row>
    <row r="7692" spans="1:5" x14ac:dyDescent="0.25">
      <c r="A7692">
        <v>2648356</v>
      </c>
      <c r="B7692" t="s">
        <v>7610</v>
      </c>
      <c r="C7692" t="s">
        <v>7222</v>
      </c>
      <c r="D7692" t="str">
        <f>VLOOKUP(C7692,country_code!$A:$B,2,0)</f>
        <v>United Kingdom</v>
      </c>
      <c r="E7692" t="s">
        <v>22585</v>
      </c>
    </row>
    <row r="7693" spans="1:5" x14ac:dyDescent="0.25">
      <c r="A7693">
        <v>2648372</v>
      </c>
      <c r="B7693" t="s">
        <v>7611</v>
      </c>
      <c r="C7693" t="s">
        <v>7222</v>
      </c>
      <c r="D7693" t="str">
        <f>VLOOKUP(C7693,country_code!$A:$B,2,0)</f>
        <v>United Kingdom</v>
      </c>
      <c r="E7693" t="s">
        <v>22585</v>
      </c>
    </row>
    <row r="7694" spans="1:5" x14ac:dyDescent="0.25">
      <c r="A7694">
        <v>2648404</v>
      </c>
      <c r="B7694" t="s">
        <v>7612</v>
      </c>
      <c r="C7694" t="s">
        <v>7222</v>
      </c>
      <c r="D7694" t="str">
        <f>VLOOKUP(C7694,country_code!$A:$B,2,0)</f>
        <v>United Kingdom</v>
      </c>
      <c r="E7694" t="s">
        <v>22585</v>
      </c>
    </row>
    <row r="7695" spans="1:5" x14ac:dyDescent="0.25">
      <c r="A7695">
        <v>2648405</v>
      </c>
      <c r="B7695" t="s">
        <v>7613</v>
      </c>
      <c r="C7695" t="s">
        <v>7222</v>
      </c>
      <c r="D7695" t="str">
        <f>VLOOKUP(C7695,country_code!$A:$B,2,0)</f>
        <v>United Kingdom</v>
      </c>
      <c r="E7695" t="s">
        <v>22585</v>
      </c>
    </row>
    <row r="7696" spans="1:5" x14ac:dyDescent="0.25">
      <c r="A7696">
        <v>2648438</v>
      </c>
      <c r="B7696" t="s">
        <v>7614</v>
      </c>
      <c r="C7696" t="s">
        <v>7222</v>
      </c>
      <c r="D7696" t="str">
        <f>VLOOKUP(C7696,country_code!$A:$B,2,0)</f>
        <v>United Kingdom</v>
      </c>
      <c r="E7696" t="s">
        <v>22585</v>
      </c>
    </row>
    <row r="7697" spans="1:5" x14ac:dyDescent="0.25">
      <c r="A7697">
        <v>2648579</v>
      </c>
      <c r="B7697" t="s">
        <v>7615</v>
      </c>
      <c r="C7697" t="s">
        <v>7222</v>
      </c>
      <c r="D7697" t="str">
        <f>VLOOKUP(C7697,country_code!$A:$B,2,0)</f>
        <v>United Kingdom</v>
      </c>
      <c r="E7697" t="s">
        <v>22585</v>
      </c>
    </row>
    <row r="7698" spans="1:5" x14ac:dyDescent="0.25">
      <c r="A7698">
        <v>2648657</v>
      </c>
      <c r="B7698" t="s">
        <v>7616</v>
      </c>
      <c r="C7698" t="s">
        <v>7222</v>
      </c>
      <c r="D7698" t="str">
        <f>VLOOKUP(C7698,country_code!$A:$B,2,0)</f>
        <v>United Kingdom</v>
      </c>
      <c r="E7698" t="s">
        <v>22585</v>
      </c>
    </row>
    <row r="7699" spans="1:5" x14ac:dyDescent="0.25">
      <c r="A7699">
        <v>2648683</v>
      </c>
      <c r="B7699" t="s">
        <v>7617</v>
      </c>
      <c r="C7699" t="s">
        <v>7222</v>
      </c>
      <c r="D7699" t="str">
        <f>VLOOKUP(C7699,country_code!$A:$B,2,0)</f>
        <v>United Kingdom</v>
      </c>
      <c r="E7699" t="s">
        <v>22585</v>
      </c>
    </row>
    <row r="7700" spans="1:5" x14ac:dyDescent="0.25">
      <c r="A7700">
        <v>2648728</v>
      </c>
      <c r="B7700" t="s">
        <v>7618</v>
      </c>
      <c r="C7700" t="s">
        <v>7222</v>
      </c>
      <c r="D7700" t="str">
        <f>VLOOKUP(C7700,country_code!$A:$B,2,0)</f>
        <v>United Kingdom</v>
      </c>
      <c r="E7700" t="s">
        <v>22585</v>
      </c>
    </row>
    <row r="7701" spans="1:5" x14ac:dyDescent="0.25">
      <c r="A7701">
        <v>2648773</v>
      </c>
      <c r="B7701" t="s">
        <v>7619</v>
      </c>
      <c r="C7701" t="s">
        <v>7222</v>
      </c>
      <c r="D7701" t="str">
        <f>VLOOKUP(C7701,country_code!$A:$B,2,0)</f>
        <v>United Kingdom</v>
      </c>
      <c r="E7701" t="s">
        <v>22585</v>
      </c>
    </row>
    <row r="7702" spans="1:5" x14ac:dyDescent="0.25">
      <c r="A7702">
        <v>2648875</v>
      </c>
      <c r="B7702" t="s">
        <v>7620</v>
      </c>
      <c r="C7702" t="s">
        <v>7222</v>
      </c>
      <c r="D7702" t="str">
        <f>VLOOKUP(C7702,country_code!$A:$B,2,0)</f>
        <v>United Kingdom</v>
      </c>
      <c r="E7702" t="s">
        <v>22585</v>
      </c>
    </row>
    <row r="7703" spans="1:5" x14ac:dyDescent="0.25">
      <c r="A7703">
        <v>2648945</v>
      </c>
      <c r="B7703" t="s">
        <v>7621</v>
      </c>
      <c r="C7703" t="s">
        <v>7222</v>
      </c>
      <c r="D7703" t="str">
        <f>VLOOKUP(C7703,country_code!$A:$B,2,0)</f>
        <v>United Kingdom</v>
      </c>
      <c r="E7703" t="s">
        <v>22585</v>
      </c>
    </row>
    <row r="7704" spans="1:5" x14ac:dyDescent="0.25">
      <c r="A7704">
        <v>2648970</v>
      </c>
      <c r="B7704" t="s">
        <v>7622</v>
      </c>
      <c r="C7704" t="s">
        <v>7222</v>
      </c>
      <c r="D7704" t="str">
        <f>VLOOKUP(C7704,country_code!$A:$B,2,0)</f>
        <v>United Kingdom</v>
      </c>
      <c r="E7704" t="s">
        <v>22585</v>
      </c>
    </row>
    <row r="7705" spans="1:5" x14ac:dyDescent="0.25">
      <c r="A7705">
        <v>2649024</v>
      </c>
      <c r="B7705" t="s">
        <v>7623</v>
      </c>
      <c r="C7705" t="s">
        <v>7222</v>
      </c>
      <c r="D7705" t="str">
        <f>VLOOKUP(C7705,country_code!$A:$B,2,0)</f>
        <v>United Kingdom</v>
      </c>
      <c r="E7705" t="s">
        <v>22585</v>
      </c>
    </row>
    <row r="7706" spans="1:5" x14ac:dyDescent="0.25">
      <c r="A7706">
        <v>2649049</v>
      </c>
      <c r="B7706" t="s">
        <v>7624</v>
      </c>
      <c r="C7706" t="s">
        <v>7222</v>
      </c>
      <c r="D7706" t="str">
        <f>VLOOKUP(C7706,country_code!$A:$B,2,0)</f>
        <v>United Kingdom</v>
      </c>
      <c r="E7706" t="s">
        <v>22585</v>
      </c>
    </row>
    <row r="7707" spans="1:5" x14ac:dyDescent="0.25">
      <c r="A7707">
        <v>2649198</v>
      </c>
      <c r="B7707" t="s">
        <v>7625</v>
      </c>
      <c r="C7707" t="s">
        <v>7222</v>
      </c>
      <c r="D7707" t="str">
        <f>VLOOKUP(C7707,country_code!$A:$B,2,0)</f>
        <v>United Kingdom</v>
      </c>
      <c r="E7707" t="s">
        <v>22585</v>
      </c>
    </row>
    <row r="7708" spans="1:5" x14ac:dyDescent="0.25">
      <c r="A7708">
        <v>2649258</v>
      </c>
      <c r="B7708" t="s">
        <v>7626</v>
      </c>
      <c r="C7708" t="s">
        <v>7222</v>
      </c>
      <c r="D7708" t="str">
        <f>VLOOKUP(C7708,country_code!$A:$B,2,0)</f>
        <v>United Kingdom</v>
      </c>
      <c r="E7708" t="s">
        <v>22585</v>
      </c>
    </row>
    <row r="7709" spans="1:5" x14ac:dyDescent="0.25">
      <c r="A7709">
        <v>2649312</v>
      </c>
      <c r="B7709" t="s">
        <v>7627</v>
      </c>
      <c r="C7709" t="s">
        <v>7222</v>
      </c>
      <c r="D7709" t="str">
        <f>VLOOKUP(C7709,country_code!$A:$B,2,0)</f>
        <v>United Kingdom</v>
      </c>
      <c r="E7709" t="s">
        <v>22585</v>
      </c>
    </row>
    <row r="7710" spans="1:5" x14ac:dyDescent="0.25">
      <c r="A7710">
        <v>2649322</v>
      </c>
      <c r="B7710" t="s">
        <v>7628</v>
      </c>
      <c r="C7710" t="s">
        <v>7222</v>
      </c>
      <c r="D7710" t="str">
        <f>VLOOKUP(C7710,country_code!$A:$B,2,0)</f>
        <v>United Kingdom</v>
      </c>
      <c r="E7710" t="s">
        <v>22585</v>
      </c>
    </row>
    <row r="7711" spans="1:5" x14ac:dyDescent="0.25">
      <c r="A7711">
        <v>2649571</v>
      </c>
      <c r="B7711" t="s">
        <v>7629</v>
      </c>
      <c r="C7711" t="s">
        <v>7222</v>
      </c>
      <c r="D7711" t="str">
        <f>VLOOKUP(C7711,country_code!$A:$B,2,0)</f>
        <v>United Kingdom</v>
      </c>
      <c r="E7711" t="s">
        <v>22585</v>
      </c>
    </row>
    <row r="7712" spans="1:5" x14ac:dyDescent="0.25">
      <c r="A7712">
        <v>2649578</v>
      </c>
      <c r="B7712" t="s">
        <v>7630</v>
      </c>
      <c r="C7712" t="s">
        <v>7222</v>
      </c>
      <c r="D7712" t="str">
        <f>VLOOKUP(C7712,country_code!$A:$B,2,0)</f>
        <v>United Kingdom</v>
      </c>
      <c r="E7712" t="s">
        <v>22585</v>
      </c>
    </row>
    <row r="7713" spans="1:5" x14ac:dyDescent="0.25">
      <c r="A7713">
        <v>2649579</v>
      </c>
      <c r="B7713" t="s">
        <v>7631</v>
      </c>
      <c r="C7713" t="s">
        <v>7222</v>
      </c>
      <c r="D7713" t="str">
        <f>VLOOKUP(C7713,country_code!$A:$B,2,0)</f>
        <v>United Kingdom</v>
      </c>
      <c r="E7713" t="s">
        <v>22585</v>
      </c>
    </row>
    <row r="7714" spans="1:5" x14ac:dyDescent="0.25">
      <c r="A7714">
        <v>2649622</v>
      </c>
      <c r="B7714" t="s">
        <v>7632</v>
      </c>
      <c r="C7714" t="s">
        <v>7222</v>
      </c>
      <c r="D7714" t="str">
        <f>VLOOKUP(C7714,country_code!$A:$B,2,0)</f>
        <v>United Kingdom</v>
      </c>
      <c r="E7714" t="s">
        <v>22585</v>
      </c>
    </row>
    <row r="7715" spans="1:5" x14ac:dyDescent="0.25">
      <c r="A7715">
        <v>2649650</v>
      </c>
      <c r="B7715" t="s">
        <v>7633</v>
      </c>
      <c r="C7715" t="s">
        <v>7222</v>
      </c>
      <c r="D7715" t="str">
        <f>VLOOKUP(C7715,country_code!$A:$B,2,0)</f>
        <v>United Kingdom</v>
      </c>
      <c r="E7715" t="s">
        <v>22585</v>
      </c>
    </row>
    <row r="7716" spans="1:5" x14ac:dyDescent="0.25">
      <c r="A7716">
        <v>2649660</v>
      </c>
      <c r="B7716" t="s">
        <v>7634</v>
      </c>
      <c r="C7716" t="s">
        <v>7222</v>
      </c>
      <c r="D7716" t="str">
        <f>VLOOKUP(C7716,country_code!$A:$B,2,0)</f>
        <v>United Kingdom</v>
      </c>
      <c r="E7716" t="s">
        <v>22585</v>
      </c>
    </row>
    <row r="7717" spans="1:5" x14ac:dyDescent="0.25">
      <c r="A7717">
        <v>2649672</v>
      </c>
      <c r="B7717" t="s">
        <v>7635</v>
      </c>
      <c r="C7717" t="s">
        <v>7222</v>
      </c>
      <c r="D7717" t="str">
        <f>VLOOKUP(C7717,country_code!$A:$B,2,0)</f>
        <v>United Kingdom</v>
      </c>
      <c r="E7717" t="s">
        <v>22585</v>
      </c>
    </row>
    <row r="7718" spans="1:5" x14ac:dyDescent="0.25">
      <c r="A7718">
        <v>2649692</v>
      </c>
      <c r="B7718" t="s">
        <v>7636</v>
      </c>
      <c r="C7718" t="s">
        <v>7222</v>
      </c>
      <c r="D7718" t="str">
        <f>VLOOKUP(C7718,country_code!$A:$B,2,0)</f>
        <v>United Kingdom</v>
      </c>
      <c r="E7718" t="s">
        <v>22585</v>
      </c>
    </row>
    <row r="7719" spans="1:5" x14ac:dyDescent="0.25">
      <c r="A7719">
        <v>2649715</v>
      </c>
      <c r="B7719" t="s">
        <v>7637</v>
      </c>
      <c r="C7719" t="s">
        <v>7222</v>
      </c>
      <c r="D7719" t="str">
        <f>VLOOKUP(C7719,country_code!$A:$B,2,0)</f>
        <v>United Kingdom</v>
      </c>
      <c r="E7719" t="s">
        <v>22585</v>
      </c>
    </row>
    <row r="7720" spans="1:5" x14ac:dyDescent="0.25">
      <c r="A7720">
        <v>2649723</v>
      </c>
      <c r="B7720" t="s">
        <v>7638</v>
      </c>
      <c r="C7720" t="s">
        <v>7222</v>
      </c>
      <c r="D7720" t="str">
        <f>VLOOKUP(C7720,country_code!$A:$B,2,0)</f>
        <v>United Kingdom</v>
      </c>
      <c r="E7720" t="s">
        <v>22585</v>
      </c>
    </row>
    <row r="7721" spans="1:5" x14ac:dyDescent="0.25">
      <c r="A7721">
        <v>2649800</v>
      </c>
      <c r="B7721" t="s">
        <v>7639</v>
      </c>
      <c r="C7721" t="s">
        <v>7222</v>
      </c>
      <c r="D7721" t="str">
        <f>VLOOKUP(C7721,country_code!$A:$B,2,0)</f>
        <v>United Kingdom</v>
      </c>
      <c r="E7721" t="s">
        <v>22585</v>
      </c>
    </row>
    <row r="7722" spans="1:5" x14ac:dyDescent="0.25">
      <c r="A7722">
        <v>2649808</v>
      </c>
      <c r="B7722" t="s">
        <v>7640</v>
      </c>
      <c r="C7722" t="s">
        <v>7222</v>
      </c>
      <c r="D7722" t="str">
        <f>VLOOKUP(C7722,country_code!$A:$B,2,0)</f>
        <v>United Kingdom</v>
      </c>
      <c r="E7722" t="s">
        <v>22585</v>
      </c>
    </row>
    <row r="7723" spans="1:5" x14ac:dyDescent="0.25">
      <c r="A7723">
        <v>2649833</v>
      </c>
      <c r="B7723" t="s">
        <v>7641</v>
      </c>
      <c r="C7723" t="s">
        <v>7222</v>
      </c>
      <c r="D7723" t="str">
        <f>VLOOKUP(C7723,country_code!$A:$B,2,0)</f>
        <v>United Kingdom</v>
      </c>
      <c r="E7723" t="s">
        <v>22585</v>
      </c>
    </row>
    <row r="7724" spans="1:5" x14ac:dyDescent="0.25">
      <c r="A7724">
        <v>2649911</v>
      </c>
      <c r="B7724" t="s">
        <v>7642</v>
      </c>
      <c r="C7724" t="s">
        <v>7222</v>
      </c>
      <c r="D7724" t="str">
        <f>VLOOKUP(C7724,country_code!$A:$B,2,0)</f>
        <v>United Kingdom</v>
      </c>
      <c r="E7724" t="s">
        <v>22585</v>
      </c>
    </row>
    <row r="7725" spans="1:5" x14ac:dyDescent="0.25">
      <c r="A7725">
        <v>2649957</v>
      </c>
      <c r="B7725" t="s">
        <v>7643</v>
      </c>
      <c r="C7725" t="s">
        <v>7222</v>
      </c>
      <c r="D7725" t="str">
        <f>VLOOKUP(C7725,country_code!$A:$B,2,0)</f>
        <v>United Kingdom</v>
      </c>
      <c r="E7725" t="s">
        <v>22585</v>
      </c>
    </row>
    <row r="7726" spans="1:5" x14ac:dyDescent="0.25">
      <c r="A7726">
        <v>2649997</v>
      </c>
      <c r="B7726" t="s">
        <v>7644</v>
      </c>
      <c r="C7726" t="s">
        <v>7222</v>
      </c>
      <c r="D7726" t="str">
        <f>VLOOKUP(C7726,country_code!$A:$B,2,0)</f>
        <v>United Kingdom</v>
      </c>
      <c r="E7726" t="s">
        <v>22585</v>
      </c>
    </row>
    <row r="7727" spans="1:5" x14ac:dyDescent="0.25">
      <c r="A7727">
        <v>2650004</v>
      </c>
      <c r="B7727" t="s">
        <v>7646</v>
      </c>
      <c r="C7727" t="s">
        <v>7222</v>
      </c>
      <c r="D7727" t="str">
        <f>VLOOKUP(C7727,country_code!$A:$B,2,0)</f>
        <v>United Kingdom</v>
      </c>
      <c r="E7727" t="s">
        <v>22585</v>
      </c>
    </row>
    <row r="7728" spans="1:5" x14ac:dyDescent="0.25">
      <c r="A7728">
        <v>2650096</v>
      </c>
      <c r="B7728" t="s">
        <v>7647</v>
      </c>
      <c r="C7728" t="s">
        <v>7222</v>
      </c>
      <c r="D7728" t="str">
        <f>VLOOKUP(C7728,country_code!$A:$B,2,0)</f>
        <v>United Kingdom</v>
      </c>
      <c r="E7728" t="s">
        <v>22585</v>
      </c>
    </row>
    <row r="7729" spans="1:5" x14ac:dyDescent="0.25">
      <c r="A7729">
        <v>2650122</v>
      </c>
      <c r="B7729" t="s">
        <v>7648</v>
      </c>
      <c r="C7729" t="s">
        <v>7222</v>
      </c>
      <c r="D7729" t="str">
        <f>VLOOKUP(C7729,country_code!$A:$B,2,0)</f>
        <v>United Kingdom</v>
      </c>
      <c r="E7729" t="s">
        <v>22585</v>
      </c>
    </row>
    <row r="7730" spans="1:5" x14ac:dyDescent="0.25">
      <c r="A7730">
        <v>2650188</v>
      </c>
      <c r="B7730" t="s">
        <v>7649</v>
      </c>
      <c r="C7730" t="s">
        <v>7222</v>
      </c>
      <c r="D7730" t="str">
        <f>VLOOKUP(C7730,country_code!$A:$B,2,0)</f>
        <v>United Kingdom</v>
      </c>
      <c r="E7730" t="s">
        <v>22585</v>
      </c>
    </row>
    <row r="7731" spans="1:5" x14ac:dyDescent="0.25">
      <c r="A7731">
        <v>2650225</v>
      </c>
      <c r="B7731" t="s">
        <v>7650</v>
      </c>
      <c r="C7731" t="s">
        <v>7222</v>
      </c>
      <c r="D7731" t="str">
        <f>VLOOKUP(C7731,country_code!$A:$B,2,0)</f>
        <v>United Kingdom</v>
      </c>
      <c r="E7731" t="s">
        <v>22585</v>
      </c>
    </row>
    <row r="7732" spans="1:5" x14ac:dyDescent="0.25">
      <c r="A7732">
        <v>2650278</v>
      </c>
      <c r="B7732" t="s">
        <v>7651</v>
      </c>
      <c r="C7732" t="s">
        <v>7222</v>
      </c>
      <c r="D7732" t="str">
        <f>VLOOKUP(C7732,country_code!$A:$B,2,0)</f>
        <v>United Kingdom</v>
      </c>
      <c r="E7732" t="s">
        <v>22585</v>
      </c>
    </row>
    <row r="7733" spans="1:5" x14ac:dyDescent="0.25">
      <c r="A7733">
        <v>2650285</v>
      </c>
      <c r="B7733" t="s">
        <v>7652</v>
      </c>
      <c r="C7733" t="s">
        <v>7222</v>
      </c>
      <c r="D7733" t="str">
        <f>VLOOKUP(C7733,country_code!$A:$B,2,0)</f>
        <v>United Kingdom</v>
      </c>
      <c r="E7733" t="s">
        <v>22585</v>
      </c>
    </row>
    <row r="7734" spans="1:5" x14ac:dyDescent="0.25">
      <c r="A7734">
        <v>2650309</v>
      </c>
      <c r="B7734" t="s">
        <v>7653</v>
      </c>
      <c r="C7734" t="s">
        <v>7222</v>
      </c>
      <c r="D7734" t="str">
        <f>VLOOKUP(C7734,country_code!$A:$B,2,0)</f>
        <v>United Kingdom</v>
      </c>
      <c r="E7734" t="s">
        <v>22585</v>
      </c>
    </row>
    <row r="7735" spans="1:5" x14ac:dyDescent="0.25">
      <c r="A7735">
        <v>2650346</v>
      </c>
      <c r="B7735" t="s">
        <v>7654</v>
      </c>
      <c r="C7735" t="s">
        <v>7222</v>
      </c>
      <c r="D7735" t="str">
        <f>VLOOKUP(C7735,country_code!$A:$B,2,0)</f>
        <v>United Kingdom</v>
      </c>
      <c r="E7735" t="s">
        <v>22585</v>
      </c>
    </row>
    <row r="7736" spans="1:5" x14ac:dyDescent="0.25">
      <c r="A7736">
        <v>2650376</v>
      </c>
      <c r="B7736" t="s">
        <v>7655</v>
      </c>
      <c r="C7736" t="s">
        <v>7222</v>
      </c>
      <c r="D7736" t="str">
        <f>VLOOKUP(C7736,country_code!$A:$B,2,0)</f>
        <v>United Kingdom</v>
      </c>
      <c r="E7736" t="s">
        <v>22585</v>
      </c>
    </row>
    <row r="7737" spans="1:5" x14ac:dyDescent="0.25">
      <c r="A7737">
        <v>2650396</v>
      </c>
      <c r="B7737" t="s">
        <v>7656</v>
      </c>
      <c r="C7737" t="s">
        <v>7222</v>
      </c>
      <c r="D7737" t="str">
        <f>VLOOKUP(C7737,country_code!$A:$B,2,0)</f>
        <v>United Kingdom</v>
      </c>
      <c r="E7737" t="s">
        <v>22585</v>
      </c>
    </row>
    <row r="7738" spans="1:5" x14ac:dyDescent="0.25">
      <c r="A7738">
        <v>2650405</v>
      </c>
      <c r="B7738" t="s">
        <v>7657</v>
      </c>
      <c r="C7738" t="s">
        <v>7222</v>
      </c>
      <c r="D7738" t="str">
        <f>VLOOKUP(C7738,country_code!$A:$B,2,0)</f>
        <v>United Kingdom</v>
      </c>
      <c r="E7738" t="s">
        <v>22585</v>
      </c>
    </row>
    <row r="7739" spans="1:5" x14ac:dyDescent="0.25">
      <c r="A7739">
        <v>2650435</v>
      </c>
      <c r="B7739" t="s">
        <v>7658</v>
      </c>
      <c r="C7739" t="s">
        <v>7222</v>
      </c>
      <c r="D7739" t="str">
        <f>VLOOKUP(C7739,country_code!$A:$B,2,0)</f>
        <v>United Kingdom</v>
      </c>
      <c r="E7739" t="s">
        <v>22585</v>
      </c>
    </row>
    <row r="7740" spans="1:5" x14ac:dyDescent="0.25">
      <c r="A7740">
        <v>2650470</v>
      </c>
      <c r="B7740" t="s">
        <v>7659</v>
      </c>
      <c r="C7740" t="s">
        <v>7222</v>
      </c>
      <c r="D7740" t="str">
        <f>VLOOKUP(C7740,country_code!$A:$B,2,0)</f>
        <v>United Kingdom</v>
      </c>
      <c r="E7740" t="s">
        <v>22585</v>
      </c>
    </row>
    <row r="7741" spans="1:5" x14ac:dyDescent="0.25">
      <c r="A7741">
        <v>2650497</v>
      </c>
      <c r="B7741" t="s">
        <v>7660</v>
      </c>
      <c r="C7741" t="s">
        <v>7222</v>
      </c>
      <c r="D7741" t="str">
        <f>VLOOKUP(C7741,country_code!$A:$B,2,0)</f>
        <v>United Kingdom</v>
      </c>
      <c r="E7741" t="s">
        <v>22585</v>
      </c>
    </row>
    <row r="7742" spans="1:5" x14ac:dyDescent="0.25">
      <c r="A7742">
        <v>2650628</v>
      </c>
      <c r="B7742" t="s">
        <v>7661</v>
      </c>
      <c r="C7742" t="s">
        <v>7222</v>
      </c>
      <c r="D7742" t="str">
        <f>VLOOKUP(C7742,country_code!$A:$B,2,0)</f>
        <v>United Kingdom</v>
      </c>
      <c r="E7742" t="s">
        <v>22585</v>
      </c>
    </row>
    <row r="7743" spans="1:5" x14ac:dyDescent="0.25">
      <c r="A7743">
        <v>2650657</v>
      </c>
      <c r="B7743" t="s">
        <v>7662</v>
      </c>
      <c r="C7743" t="s">
        <v>7222</v>
      </c>
      <c r="D7743" t="str">
        <f>VLOOKUP(C7743,country_code!$A:$B,2,0)</f>
        <v>United Kingdom</v>
      </c>
      <c r="E7743" t="s">
        <v>22585</v>
      </c>
    </row>
    <row r="7744" spans="1:5" x14ac:dyDescent="0.25">
      <c r="A7744">
        <v>2650732</v>
      </c>
      <c r="B7744" t="s">
        <v>7663</v>
      </c>
      <c r="C7744" t="s">
        <v>7222</v>
      </c>
      <c r="D7744" t="str">
        <f>VLOOKUP(C7744,country_code!$A:$B,2,0)</f>
        <v>United Kingdom</v>
      </c>
      <c r="E7744" t="s">
        <v>22585</v>
      </c>
    </row>
    <row r="7745" spans="1:5" x14ac:dyDescent="0.25">
      <c r="A7745">
        <v>2650752</v>
      </c>
      <c r="B7745" t="s">
        <v>7664</v>
      </c>
      <c r="C7745" t="s">
        <v>7222</v>
      </c>
      <c r="D7745" t="str">
        <f>VLOOKUP(C7745,country_code!$A:$B,2,0)</f>
        <v>United Kingdom</v>
      </c>
      <c r="E7745" t="s">
        <v>22585</v>
      </c>
    </row>
    <row r="7746" spans="1:5" x14ac:dyDescent="0.25">
      <c r="A7746">
        <v>2650802</v>
      </c>
      <c r="B7746" t="s">
        <v>7665</v>
      </c>
      <c r="C7746" t="s">
        <v>7222</v>
      </c>
      <c r="D7746" t="str">
        <f>VLOOKUP(C7746,country_code!$A:$B,2,0)</f>
        <v>United Kingdom</v>
      </c>
      <c r="E7746" t="s">
        <v>22585</v>
      </c>
    </row>
    <row r="7747" spans="1:5" x14ac:dyDescent="0.25">
      <c r="A7747">
        <v>2650815</v>
      </c>
      <c r="B7747" t="s">
        <v>7666</v>
      </c>
      <c r="C7747" t="s">
        <v>7222</v>
      </c>
      <c r="D7747" t="str">
        <f>VLOOKUP(C7747,country_code!$A:$B,2,0)</f>
        <v>United Kingdom</v>
      </c>
      <c r="E7747" t="s">
        <v>22585</v>
      </c>
    </row>
    <row r="7748" spans="1:5" x14ac:dyDescent="0.25">
      <c r="A7748">
        <v>2650839</v>
      </c>
      <c r="B7748" t="s">
        <v>7667</v>
      </c>
      <c r="C7748" t="s">
        <v>7222</v>
      </c>
      <c r="D7748" t="str">
        <f>VLOOKUP(C7748,country_code!$A:$B,2,0)</f>
        <v>United Kingdom</v>
      </c>
      <c r="E7748" t="s">
        <v>22585</v>
      </c>
    </row>
    <row r="7749" spans="1:5" x14ac:dyDescent="0.25">
      <c r="A7749">
        <v>2650962</v>
      </c>
      <c r="B7749" t="s">
        <v>7668</v>
      </c>
      <c r="C7749" t="s">
        <v>7222</v>
      </c>
      <c r="D7749" t="str">
        <f>VLOOKUP(C7749,country_code!$A:$B,2,0)</f>
        <v>United Kingdom</v>
      </c>
      <c r="E7749" t="s">
        <v>22585</v>
      </c>
    </row>
    <row r="7750" spans="1:5" x14ac:dyDescent="0.25">
      <c r="A7750">
        <v>2650967</v>
      </c>
      <c r="B7750" t="s">
        <v>7669</v>
      </c>
      <c r="C7750" t="s">
        <v>7222</v>
      </c>
      <c r="D7750" t="str">
        <f>VLOOKUP(C7750,country_code!$A:$B,2,0)</f>
        <v>United Kingdom</v>
      </c>
      <c r="E7750" t="s">
        <v>22585</v>
      </c>
    </row>
    <row r="7751" spans="1:5" x14ac:dyDescent="0.25">
      <c r="A7751">
        <v>2650983</v>
      </c>
      <c r="B7751" t="s">
        <v>7670</v>
      </c>
      <c r="C7751" t="s">
        <v>7222</v>
      </c>
      <c r="D7751" t="str">
        <f>VLOOKUP(C7751,country_code!$A:$B,2,0)</f>
        <v>United Kingdom</v>
      </c>
      <c r="E7751" t="s">
        <v>22585</v>
      </c>
    </row>
    <row r="7752" spans="1:5" x14ac:dyDescent="0.25">
      <c r="A7752">
        <v>2651048</v>
      </c>
      <c r="B7752" t="s">
        <v>7671</v>
      </c>
      <c r="C7752" t="s">
        <v>7222</v>
      </c>
      <c r="D7752" t="str">
        <f>VLOOKUP(C7752,country_code!$A:$B,2,0)</f>
        <v>United Kingdom</v>
      </c>
      <c r="E7752" t="s">
        <v>22585</v>
      </c>
    </row>
    <row r="7753" spans="1:5" x14ac:dyDescent="0.25">
      <c r="A7753">
        <v>2651095</v>
      </c>
      <c r="B7753" t="s">
        <v>7672</v>
      </c>
      <c r="C7753" t="s">
        <v>7222</v>
      </c>
      <c r="D7753" t="str">
        <f>VLOOKUP(C7753,country_code!$A:$B,2,0)</f>
        <v>United Kingdom</v>
      </c>
      <c r="E7753" t="s">
        <v>22585</v>
      </c>
    </row>
    <row r="7754" spans="1:5" x14ac:dyDescent="0.25">
      <c r="A7754">
        <v>2651101</v>
      </c>
      <c r="B7754" t="s">
        <v>7673</v>
      </c>
      <c r="C7754" t="s">
        <v>7222</v>
      </c>
      <c r="D7754" t="str">
        <f>VLOOKUP(C7754,country_code!$A:$B,2,0)</f>
        <v>United Kingdom</v>
      </c>
      <c r="E7754" t="s">
        <v>22585</v>
      </c>
    </row>
    <row r="7755" spans="1:5" x14ac:dyDescent="0.25">
      <c r="A7755">
        <v>2651123</v>
      </c>
      <c r="B7755" t="s">
        <v>497</v>
      </c>
      <c r="C7755" t="s">
        <v>7222</v>
      </c>
      <c r="D7755" t="str">
        <f>VLOOKUP(C7755,country_code!$A:$B,2,0)</f>
        <v>United Kingdom</v>
      </c>
      <c r="E7755" t="s">
        <v>22585</v>
      </c>
    </row>
    <row r="7756" spans="1:5" x14ac:dyDescent="0.25">
      <c r="A7756">
        <v>2651269</v>
      </c>
      <c r="B7756" t="s">
        <v>7674</v>
      </c>
      <c r="C7756" t="s">
        <v>7222</v>
      </c>
      <c r="D7756" t="str">
        <f>VLOOKUP(C7756,country_code!$A:$B,2,0)</f>
        <v>United Kingdom</v>
      </c>
      <c r="E7756" t="s">
        <v>22585</v>
      </c>
    </row>
    <row r="7757" spans="1:5" x14ac:dyDescent="0.25">
      <c r="A7757">
        <v>2651286</v>
      </c>
      <c r="B7757" t="s">
        <v>7675</v>
      </c>
      <c r="C7757" t="s">
        <v>7222</v>
      </c>
      <c r="D7757" t="str">
        <f>VLOOKUP(C7757,country_code!$A:$B,2,0)</f>
        <v>United Kingdom</v>
      </c>
      <c r="E7757" t="s">
        <v>22585</v>
      </c>
    </row>
    <row r="7758" spans="1:5" x14ac:dyDescent="0.25">
      <c r="A7758">
        <v>2651347</v>
      </c>
      <c r="B7758" t="s">
        <v>7676</v>
      </c>
      <c r="C7758" t="s">
        <v>7222</v>
      </c>
      <c r="D7758" t="str">
        <f>VLOOKUP(C7758,country_code!$A:$B,2,0)</f>
        <v>United Kingdom</v>
      </c>
      <c r="E7758" t="s">
        <v>22585</v>
      </c>
    </row>
    <row r="7759" spans="1:5" x14ac:dyDescent="0.25">
      <c r="A7759">
        <v>2651357</v>
      </c>
      <c r="B7759" t="s">
        <v>7677</v>
      </c>
      <c r="C7759" t="s">
        <v>7222</v>
      </c>
      <c r="D7759" t="str">
        <f>VLOOKUP(C7759,country_code!$A:$B,2,0)</f>
        <v>United Kingdom</v>
      </c>
      <c r="E7759" t="s">
        <v>22585</v>
      </c>
    </row>
    <row r="7760" spans="1:5" x14ac:dyDescent="0.25">
      <c r="A7760">
        <v>2651468</v>
      </c>
      <c r="B7760" t="s">
        <v>7678</v>
      </c>
      <c r="C7760" t="s">
        <v>7222</v>
      </c>
      <c r="D7760" t="str">
        <f>VLOOKUP(C7760,country_code!$A:$B,2,0)</f>
        <v>United Kingdom</v>
      </c>
      <c r="E7760" t="s">
        <v>22585</v>
      </c>
    </row>
    <row r="7761" spans="1:5" x14ac:dyDescent="0.25">
      <c r="A7761">
        <v>2651485</v>
      </c>
      <c r="B7761" t="s">
        <v>7679</v>
      </c>
      <c r="C7761" t="s">
        <v>7222</v>
      </c>
      <c r="D7761" t="str">
        <f>VLOOKUP(C7761,country_code!$A:$B,2,0)</f>
        <v>United Kingdom</v>
      </c>
      <c r="E7761" t="s">
        <v>22585</v>
      </c>
    </row>
    <row r="7762" spans="1:5" x14ac:dyDescent="0.25">
      <c r="A7762">
        <v>2651495</v>
      </c>
      <c r="B7762" t="s">
        <v>7680</v>
      </c>
      <c r="C7762" t="s">
        <v>7222</v>
      </c>
      <c r="D7762" t="str">
        <f>VLOOKUP(C7762,country_code!$A:$B,2,0)</f>
        <v>United Kingdom</v>
      </c>
      <c r="E7762" t="s">
        <v>22585</v>
      </c>
    </row>
    <row r="7763" spans="1:5" x14ac:dyDescent="0.25">
      <c r="A7763">
        <v>2651497</v>
      </c>
      <c r="B7763" t="s">
        <v>7681</v>
      </c>
      <c r="C7763" t="s">
        <v>7222</v>
      </c>
      <c r="D7763" t="str">
        <f>VLOOKUP(C7763,country_code!$A:$B,2,0)</f>
        <v>United Kingdom</v>
      </c>
      <c r="E7763" t="s">
        <v>22585</v>
      </c>
    </row>
    <row r="7764" spans="1:5" x14ac:dyDescent="0.25">
      <c r="A7764">
        <v>2651500</v>
      </c>
      <c r="B7764" t="s">
        <v>7682</v>
      </c>
      <c r="C7764" t="s">
        <v>7222</v>
      </c>
      <c r="D7764" t="str">
        <f>VLOOKUP(C7764,country_code!$A:$B,2,0)</f>
        <v>United Kingdom</v>
      </c>
      <c r="E7764" t="s">
        <v>22585</v>
      </c>
    </row>
    <row r="7765" spans="1:5" x14ac:dyDescent="0.25">
      <c r="A7765">
        <v>2651513</v>
      </c>
      <c r="B7765" t="s">
        <v>7683</v>
      </c>
      <c r="C7765" t="s">
        <v>7222</v>
      </c>
      <c r="D7765" t="str">
        <f>VLOOKUP(C7765,country_code!$A:$B,2,0)</f>
        <v>United Kingdom</v>
      </c>
      <c r="E7765" t="s">
        <v>22585</v>
      </c>
    </row>
    <row r="7766" spans="1:5" x14ac:dyDescent="0.25">
      <c r="A7766">
        <v>2651558</v>
      </c>
      <c r="B7766" t="s">
        <v>7684</v>
      </c>
      <c r="C7766" t="s">
        <v>7222</v>
      </c>
      <c r="D7766" t="str">
        <f>VLOOKUP(C7766,country_code!$A:$B,2,0)</f>
        <v>United Kingdom</v>
      </c>
      <c r="E7766" t="s">
        <v>22585</v>
      </c>
    </row>
    <row r="7767" spans="1:5" x14ac:dyDescent="0.25">
      <c r="A7767">
        <v>2651621</v>
      </c>
      <c r="B7767" t="s">
        <v>7685</v>
      </c>
      <c r="C7767" t="s">
        <v>7222</v>
      </c>
      <c r="D7767" t="str">
        <f>VLOOKUP(C7767,country_code!$A:$B,2,0)</f>
        <v>United Kingdom</v>
      </c>
      <c r="E7767" t="s">
        <v>22585</v>
      </c>
    </row>
    <row r="7768" spans="1:5" x14ac:dyDescent="0.25">
      <c r="A7768">
        <v>2651654</v>
      </c>
      <c r="B7768" t="s">
        <v>7686</v>
      </c>
      <c r="C7768" t="s">
        <v>7222</v>
      </c>
      <c r="D7768" t="str">
        <f>VLOOKUP(C7768,country_code!$A:$B,2,0)</f>
        <v>United Kingdom</v>
      </c>
      <c r="E7768" t="s">
        <v>22585</v>
      </c>
    </row>
    <row r="7769" spans="1:5" x14ac:dyDescent="0.25">
      <c r="A7769">
        <v>2651715</v>
      </c>
      <c r="B7769" t="s">
        <v>7687</v>
      </c>
      <c r="C7769" t="s">
        <v>7222</v>
      </c>
      <c r="D7769" t="str">
        <f>VLOOKUP(C7769,country_code!$A:$B,2,0)</f>
        <v>United Kingdom</v>
      </c>
      <c r="E7769" t="s">
        <v>22585</v>
      </c>
    </row>
    <row r="7770" spans="1:5" x14ac:dyDescent="0.25">
      <c r="A7770">
        <v>2651817</v>
      </c>
      <c r="B7770" t="s">
        <v>7688</v>
      </c>
      <c r="C7770" t="s">
        <v>7222</v>
      </c>
      <c r="D7770" t="str">
        <f>VLOOKUP(C7770,country_code!$A:$B,2,0)</f>
        <v>United Kingdom</v>
      </c>
      <c r="E7770" t="s">
        <v>22585</v>
      </c>
    </row>
    <row r="7771" spans="1:5" x14ac:dyDescent="0.25">
      <c r="A7771">
        <v>2651831</v>
      </c>
      <c r="B7771" t="s">
        <v>7689</v>
      </c>
      <c r="C7771" t="s">
        <v>7222</v>
      </c>
      <c r="D7771" t="str">
        <f>VLOOKUP(C7771,country_code!$A:$B,2,0)</f>
        <v>United Kingdom</v>
      </c>
      <c r="E7771" t="s">
        <v>22585</v>
      </c>
    </row>
    <row r="7772" spans="1:5" x14ac:dyDescent="0.25">
      <c r="A7772">
        <v>2651852</v>
      </c>
      <c r="B7772" t="s">
        <v>7690</v>
      </c>
      <c r="C7772" t="s">
        <v>7222</v>
      </c>
      <c r="D7772" t="str">
        <f>VLOOKUP(C7772,country_code!$A:$B,2,0)</f>
        <v>United Kingdom</v>
      </c>
      <c r="E7772" t="s">
        <v>22585</v>
      </c>
    </row>
    <row r="7773" spans="1:5" x14ac:dyDescent="0.25">
      <c r="A7773">
        <v>2652002</v>
      </c>
      <c r="B7773" t="s">
        <v>7691</v>
      </c>
      <c r="C7773" t="s">
        <v>7222</v>
      </c>
      <c r="D7773" t="str">
        <f>VLOOKUP(C7773,country_code!$A:$B,2,0)</f>
        <v>United Kingdom</v>
      </c>
      <c r="E7773" t="s">
        <v>22585</v>
      </c>
    </row>
    <row r="7774" spans="1:5" x14ac:dyDescent="0.25">
      <c r="A7774">
        <v>2652053</v>
      </c>
      <c r="B7774" t="s">
        <v>7692</v>
      </c>
      <c r="C7774" t="s">
        <v>7222</v>
      </c>
      <c r="D7774" t="str">
        <f>VLOOKUP(C7774,country_code!$A:$B,2,0)</f>
        <v>United Kingdom</v>
      </c>
      <c r="E7774" t="s">
        <v>22585</v>
      </c>
    </row>
    <row r="7775" spans="1:5" x14ac:dyDescent="0.25">
      <c r="A7775">
        <v>2652095</v>
      </c>
      <c r="B7775" t="s">
        <v>7693</v>
      </c>
      <c r="C7775" t="s">
        <v>7222</v>
      </c>
      <c r="D7775" t="str">
        <f>VLOOKUP(C7775,country_code!$A:$B,2,0)</f>
        <v>United Kingdom</v>
      </c>
      <c r="E7775" t="s">
        <v>22585</v>
      </c>
    </row>
    <row r="7776" spans="1:5" x14ac:dyDescent="0.25">
      <c r="A7776">
        <v>2652191</v>
      </c>
      <c r="B7776" t="s">
        <v>7694</v>
      </c>
      <c r="C7776" t="s">
        <v>7222</v>
      </c>
      <c r="D7776" t="str">
        <f>VLOOKUP(C7776,country_code!$A:$B,2,0)</f>
        <v>United Kingdom</v>
      </c>
      <c r="E7776" t="s">
        <v>22585</v>
      </c>
    </row>
    <row r="7777" spans="1:5" x14ac:dyDescent="0.25">
      <c r="A7777">
        <v>2652204</v>
      </c>
      <c r="B7777" t="s">
        <v>7695</v>
      </c>
      <c r="C7777" t="s">
        <v>7222</v>
      </c>
      <c r="D7777" t="str">
        <f>VLOOKUP(C7777,country_code!$A:$B,2,0)</f>
        <v>United Kingdom</v>
      </c>
      <c r="E7777" t="s">
        <v>22585</v>
      </c>
    </row>
    <row r="7778" spans="1:5" x14ac:dyDescent="0.25">
      <c r="A7778">
        <v>2652221</v>
      </c>
      <c r="B7778" t="s">
        <v>7696</v>
      </c>
      <c r="C7778" t="s">
        <v>7222</v>
      </c>
      <c r="D7778" t="str">
        <f>VLOOKUP(C7778,country_code!$A:$B,2,0)</f>
        <v>United Kingdom</v>
      </c>
      <c r="E7778" t="s">
        <v>22585</v>
      </c>
    </row>
    <row r="7779" spans="1:5" x14ac:dyDescent="0.25">
      <c r="A7779">
        <v>2652249</v>
      </c>
      <c r="B7779" t="s">
        <v>7697</v>
      </c>
      <c r="C7779" t="s">
        <v>7222</v>
      </c>
      <c r="D7779" t="str">
        <f>VLOOKUP(C7779,country_code!$A:$B,2,0)</f>
        <v>United Kingdom</v>
      </c>
      <c r="E7779" t="s">
        <v>22585</v>
      </c>
    </row>
    <row r="7780" spans="1:5" x14ac:dyDescent="0.25">
      <c r="A7780">
        <v>2652381</v>
      </c>
      <c r="B7780" t="s">
        <v>7698</v>
      </c>
      <c r="C7780" t="s">
        <v>7222</v>
      </c>
      <c r="D7780" t="str">
        <f>VLOOKUP(C7780,country_code!$A:$B,2,0)</f>
        <v>United Kingdom</v>
      </c>
      <c r="E7780" t="s">
        <v>22585</v>
      </c>
    </row>
    <row r="7781" spans="1:5" x14ac:dyDescent="0.25">
      <c r="A7781">
        <v>2652437</v>
      </c>
      <c r="B7781" t="s">
        <v>7699</v>
      </c>
      <c r="C7781" t="s">
        <v>7222</v>
      </c>
      <c r="D7781" t="str">
        <f>VLOOKUP(C7781,country_code!$A:$B,2,0)</f>
        <v>United Kingdom</v>
      </c>
      <c r="E7781" t="s">
        <v>22585</v>
      </c>
    </row>
    <row r="7782" spans="1:5" x14ac:dyDescent="0.25">
      <c r="A7782">
        <v>2652458</v>
      </c>
      <c r="B7782" t="s">
        <v>7700</v>
      </c>
      <c r="C7782" t="s">
        <v>7222</v>
      </c>
      <c r="D7782" t="str">
        <f>VLOOKUP(C7782,country_code!$A:$B,2,0)</f>
        <v>United Kingdom</v>
      </c>
      <c r="E7782" t="s">
        <v>22585</v>
      </c>
    </row>
    <row r="7783" spans="1:5" x14ac:dyDescent="0.25">
      <c r="A7783">
        <v>2652464</v>
      </c>
      <c r="B7783" t="s">
        <v>7701</v>
      </c>
      <c r="C7783" t="s">
        <v>7222</v>
      </c>
      <c r="D7783" t="str">
        <f>VLOOKUP(C7783,country_code!$A:$B,2,0)</f>
        <v>United Kingdom</v>
      </c>
      <c r="E7783" t="s">
        <v>22585</v>
      </c>
    </row>
    <row r="7784" spans="1:5" x14ac:dyDescent="0.25">
      <c r="A7784">
        <v>2652513</v>
      </c>
      <c r="B7784" t="s">
        <v>7702</v>
      </c>
      <c r="C7784" t="s">
        <v>7222</v>
      </c>
      <c r="D7784" t="str">
        <f>VLOOKUP(C7784,country_code!$A:$B,2,0)</f>
        <v>United Kingdom</v>
      </c>
      <c r="E7784" t="s">
        <v>22585</v>
      </c>
    </row>
    <row r="7785" spans="1:5" x14ac:dyDescent="0.25">
      <c r="A7785">
        <v>2652544</v>
      </c>
      <c r="B7785" t="s">
        <v>7703</v>
      </c>
      <c r="C7785" t="s">
        <v>7222</v>
      </c>
      <c r="D7785" t="str">
        <f>VLOOKUP(C7785,country_code!$A:$B,2,0)</f>
        <v>United Kingdom</v>
      </c>
      <c r="E7785" t="s">
        <v>22585</v>
      </c>
    </row>
    <row r="7786" spans="1:5" x14ac:dyDescent="0.25">
      <c r="A7786">
        <v>2652586</v>
      </c>
      <c r="B7786" t="s">
        <v>7704</v>
      </c>
      <c r="C7786" t="s">
        <v>7222</v>
      </c>
      <c r="D7786" t="str">
        <f>VLOOKUP(C7786,country_code!$A:$B,2,0)</f>
        <v>United Kingdom</v>
      </c>
      <c r="E7786" t="s">
        <v>22585</v>
      </c>
    </row>
    <row r="7787" spans="1:5" x14ac:dyDescent="0.25">
      <c r="A7787">
        <v>2652618</v>
      </c>
      <c r="B7787" t="s">
        <v>7705</v>
      </c>
      <c r="C7787" t="s">
        <v>7222</v>
      </c>
      <c r="D7787" t="str">
        <f>VLOOKUP(C7787,country_code!$A:$B,2,0)</f>
        <v>United Kingdom</v>
      </c>
      <c r="E7787" t="s">
        <v>22585</v>
      </c>
    </row>
    <row r="7788" spans="1:5" x14ac:dyDescent="0.25">
      <c r="A7788">
        <v>2652622</v>
      </c>
      <c r="B7788" t="s">
        <v>7706</v>
      </c>
      <c r="C7788" t="s">
        <v>7222</v>
      </c>
      <c r="D7788" t="str">
        <f>VLOOKUP(C7788,country_code!$A:$B,2,0)</f>
        <v>United Kingdom</v>
      </c>
      <c r="E7788" t="s">
        <v>22585</v>
      </c>
    </row>
    <row r="7789" spans="1:5" x14ac:dyDescent="0.25">
      <c r="A7789">
        <v>2652689</v>
      </c>
      <c r="B7789" t="s">
        <v>7707</v>
      </c>
      <c r="C7789" t="s">
        <v>7222</v>
      </c>
      <c r="D7789" t="str">
        <f>VLOOKUP(C7789,country_code!$A:$B,2,0)</f>
        <v>United Kingdom</v>
      </c>
      <c r="E7789" t="s">
        <v>22585</v>
      </c>
    </row>
    <row r="7790" spans="1:5" x14ac:dyDescent="0.25">
      <c r="A7790">
        <v>2652696</v>
      </c>
      <c r="B7790" t="s">
        <v>7708</v>
      </c>
      <c r="C7790" t="s">
        <v>7222</v>
      </c>
      <c r="D7790" t="str">
        <f>VLOOKUP(C7790,country_code!$A:$B,2,0)</f>
        <v>United Kingdom</v>
      </c>
      <c r="E7790" t="s">
        <v>22585</v>
      </c>
    </row>
    <row r="7791" spans="1:5" x14ac:dyDescent="0.25">
      <c r="A7791">
        <v>2652698</v>
      </c>
      <c r="B7791" t="s">
        <v>7709</v>
      </c>
      <c r="C7791" t="s">
        <v>7222</v>
      </c>
      <c r="D7791" t="str">
        <f>VLOOKUP(C7791,country_code!$A:$B,2,0)</f>
        <v>United Kingdom</v>
      </c>
      <c r="E7791" t="s">
        <v>22585</v>
      </c>
    </row>
    <row r="7792" spans="1:5" x14ac:dyDescent="0.25">
      <c r="A7792">
        <v>2652730</v>
      </c>
      <c r="B7792" t="s">
        <v>7710</v>
      </c>
      <c r="C7792" t="s">
        <v>7222</v>
      </c>
      <c r="D7792" t="str">
        <f>VLOOKUP(C7792,country_code!$A:$B,2,0)</f>
        <v>United Kingdom</v>
      </c>
      <c r="E7792" t="s">
        <v>22585</v>
      </c>
    </row>
    <row r="7793" spans="1:5" x14ac:dyDescent="0.25">
      <c r="A7793">
        <v>2652734</v>
      </c>
      <c r="B7793" t="s">
        <v>7711</v>
      </c>
      <c r="C7793" t="s">
        <v>7222</v>
      </c>
      <c r="D7793" t="str">
        <f>VLOOKUP(C7793,country_code!$A:$B,2,0)</f>
        <v>United Kingdom</v>
      </c>
      <c r="E7793" t="s">
        <v>22585</v>
      </c>
    </row>
    <row r="7794" spans="1:5" x14ac:dyDescent="0.25">
      <c r="A7794">
        <v>2652819</v>
      </c>
      <c r="B7794" t="s">
        <v>7712</v>
      </c>
      <c r="C7794" t="s">
        <v>7222</v>
      </c>
      <c r="D7794" t="str">
        <f>VLOOKUP(C7794,country_code!$A:$B,2,0)</f>
        <v>United Kingdom</v>
      </c>
      <c r="E7794" t="s">
        <v>22585</v>
      </c>
    </row>
    <row r="7795" spans="1:5" x14ac:dyDescent="0.25">
      <c r="A7795">
        <v>2652861</v>
      </c>
      <c r="B7795" t="s">
        <v>7713</v>
      </c>
      <c r="C7795" t="s">
        <v>7222</v>
      </c>
      <c r="D7795" t="str">
        <f>VLOOKUP(C7795,country_code!$A:$B,2,0)</f>
        <v>United Kingdom</v>
      </c>
      <c r="E7795" t="s">
        <v>22585</v>
      </c>
    </row>
    <row r="7796" spans="1:5" x14ac:dyDescent="0.25">
      <c r="A7796">
        <v>2652885</v>
      </c>
      <c r="B7796" t="s">
        <v>7714</v>
      </c>
      <c r="C7796" t="s">
        <v>7222</v>
      </c>
      <c r="D7796" t="str">
        <f>VLOOKUP(C7796,country_code!$A:$B,2,0)</f>
        <v>United Kingdom</v>
      </c>
      <c r="E7796" t="s">
        <v>22585</v>
      </c>
    </row>
    <row r="7797" spans="1:5" x14ac:dyDescent="0.25">
      <c r="A7797">
        <v>2652890</v>
      </c>
      <c r="B7797" t="s">
        <v>7715</v>
      </c>
      <c r="C7797" t="s">
        <v>7222</v>
      </c>
      <c r="D7797" t="str">
        <f>VLOOKUP(C7797,country_code!$A:$B,2,0)</f>
        <v>United Kingdom</v>
      </c>
      <c r="E7797" t="s">
        <v>22585</v>
      </c>
    </row>
    <row r="7798" spans="1:5" x14ac:dyDescent="0.25">
      <c r="A7798">
        <v>2652974</v>
      </c>
      <c r="B7798" t="s">
        <v>7716</v>
      </c>
      <c r="C7798" t="s">
        <v>7222</v>
      </c>
      <c r="D7798" t="str">
        <f>VLOOKUP(C7798,country_code!$A:$B,2,0)</f>
        <v>United Kingdom</v>
      </c>
      <c r="E7798" t="s">
        <v>22585</v>
      </c>
    </row>
    <row r="7799" spans="1:5" x14ac:dyDescent="0.25">
      <c r="A7799">
        <v>2652995</v>
      </c>
      <c r="B7799" t="s">
        <v>7717</v>
      </c>
      <c r="C7799" t="s">
        <v>7222</v>
      </c>
      <c r="D7799" t="str">
        <f>VLOOKUP(C7799,country_code!$A:$B,2,0)</f>
        <v>United Kingdom</v>
      </c>
      <c r="E7799" t="s">
        <v>22585</v>
      </c>
    </row>
    <row r="7800" spans="1:5" x14ac:dyDescent="0.25">
      <c r="A7800">
        <v>2653075</v>
      </c>
      <c r="B7800" t="s">
        <v>7718</v>
      </c>
      <c r="C7800" t="s">
        <v>7222</v>
      </c>
      <c r="D7800" t="str">
        <f>VLOOKUP(C7800,country_code!$A:$B,2,0)</f>
        <v>United Kingdom</v>
      </c>
      <c r="E7800" t="s">
        <v>22585</v>
      </c>
    </row>
    <row r="7801" spans="1:5" x14ac:dyDescent="0.25">
      <c r="A7801">
        <v>2653086</v>
      </c>
      <c r="B7801" t="s">
        <v>7719</v>
      </c>
      <c r="C7801" t="s">
        <v>7222</v>
      </c>
      <c r="D7801" t="str">
        <f>VLOOKUP(C7801,country_code!$A:$B,2,0)</f>
        <v>United Kingdom</v>
      </c>
      <c r="E7801" t="s">
        <v>22585</v>
      </c>
    </row>
    <row r="7802" spans="1:5" x14ac:dyDescent="0.25">
      <c r="A7802">
        <v>2653123</v>
      </c>
      <c r="B7802" t="s">
        <v>7720</v>
      </c>
      <c r="C7802" t="s">
        <v>7222</v>
      </c>
      <c r="D7802" t="str">
        <f>VLOOKUP(C7802,country_code!$A:$B,2,0)</f>
        <v>United Kingdom</v>
      </c>
      <c r="E7802" t="s">
        <v>22585</v>
      </c>
    </row>
    <row r="7803" spans="1:5" x14ac:dyDescent="0.25">
      <c r="A7803">
        <v>2653137</v>
      </c>
      <c r="B7803" t="s">
        <v>7721</v>
      </c>
      <c r="C7803" t="s">
        <v>7222</v>
      </c>
      <c r="D7803" t="str">
        <f>VLOOKUP(C7803,country_code!$A:$B,2,0)</f>
        <v>United Kingdom</v>
      </c>
      <c r="E7803" t="s">
        <v>22585</v>
      </c>
    </row>
    <row r="7804" spans="1:5" x14ac:dyDescent="0.25">
      <c r="A7804">
        <v>2653144</v>
      </c>
      <c r="B7804" t="s">
        <v>7722</v>
      </c>
      <c r="C7804" t="s">
        <v>7222</v>
      </c>
      <c r="D7804" t="str">
        <f>VLOOKUP(C7804,country_code!$A:$B,2,0)</f>
        <v>United Kingdom</v>
      </c>
      <c r="E7804" t="s">
        <v>22585</v>
      </c>
    </row>
    <row r="7805" spans="1:5" x14ac:dyDescent="0.25">
      <c r="A7805">
        <v>2653192</v>
      </c>
      <c r="B7805" t="s">
        <v>7723</v>
      </c>
      <c r="C7805" t="s">
        <v>7222</v>
      </c>
      <c r="D7805" t="str">
        <f>VLOOKUP(C7805,country_code!$A:$B,2,0)</f>
        <v>United Kingdom</v>
      </c>
      <c r="E7805" t="s">
        <v>22585</v>
      </c>
    </row>
    <row r="7806" spans="1:5" x14ac:dyDescent="0.25">
      <c r="A7806">
        <v>2653224</v>
      </c>
      <c r="B7806" t="s">
        <v>7724</v>
      </c>
      <c r="C7806" t="s">
        <v>7222</v>
      </c>
      <c r="D7806" t="str">
        <f>VLOOKUP(C7806,country_code!$A:$B,2,0)</f>
        <v>United Kingdom</v>
      </c>
      <c r="E7806" t="s">
        <v>22585</v>
      </c>
    </row>
    <row r="7807" spans="1:5" x14ac:dyDescent="0.25">
      <c r="A7807">
        <v>2653225</v>
      </c>
      <c r="B7807" t="s">
        <v>7725</v>
      </c>
      <c r="C7807" t="s">
        <v>7222</v>
      </c>
      <c r="D7807" t="str">
        <f>VLOOKUP(C7807,country_code!$A:$B,2,0)</f>
        <v>United Kingdom</v>
      </c>
      <c r="E7807" t="s">
        <v>22585</v>
      </c>
    </row>
    <row r="7808" spans="1:5" x14ac:dyDescent="0.25">
      <c r="A7808">
        <v>2653228</v>
      </c>
      <c r="B7808" t="s">
        <v>7726</v>
      </c>
      <c r="C7808" t="s">
        <v>7222</v>
      </c>
      <c r="D7808" t="str">
        <f>VLOOKUP(C7808,country_code!$A:$B,2,0)</f>
        <v>United Kingdom</v>
      </c>
      <c r="E7808" t="s">
        <v>22585</v>
      </c>
    </row>
    <row r="7809" spans="1:5" x14ac:dyDescent="0.25">
      <c r="A7809">
        <v>2653229</v>
      </c>
      <c r="B7809" t="s">
        <v>7727</v>
      </c>
      <c r="C7809" t="s">
        <v>7222</v>
      </c>
      <c r="D7809" t="str">
        <f>VLOOKUP(C7809,country_code!$A:$B,2,0)</f>
        <v>United Kingdom</v>
      </c>
      <c r="E7809" t="s">
        <v>22585</v>
      </c>
    </row>
    <row r="7810" spans="1:5" x14ac:dyDescent="0.25">
      <c r="A7810">
        <v>2653232</v>
      </c>
      <c r="B7810" t="s">
        <v>7728</v>
      </c>
      <c r="C7810" t="s">
        <v>7222</v>
      </c>
      <c r="D7810" t="str">
        <f>VLOOKUP(C7810,country_code!$A:$B,2,0)</f>
        <v>United Kingdom</v>
      </c>
      <c r="E7810" t="s">
        <v>22585</v>
      </c>
    </row>
    <row r="7811" spans="1:5" x14ac:dyDescent="0.25">
      <c r="A7811">
        <v>2653235</v>
      </c>
      <c r="B7811" t="s">
        <v>7729</v>
      </c>
      <c r="C7811" t="s">
        <v>7222</v>
      </c>
      <c r="D7811" t="str">
        <f>VLOOKUP(C7811,country_code!$A:$B,2,0)</f>
        <v>United Kingdom</v>
      </c>
      <c r="E7811" t="s">
        <v>22585</v>
      </c>
    </row>
    <row r="7812" spans="1:5" x14ac:dyDescent="0.25">
      <c r="A7812">
        <v>2653261</v>
      </c>
      <c r="B7812" t="s">
        <v>540</v>
      </c>
      <c r="C7812" t="s">
        <v>7222</v>
      </c>
      <c r="D7812" t="str">
        <f>VLOOKUP(C7812,country_code!$A:$B,2,0)</f>
        <v>United Kingdom</v>
      </c>
      <c r="E7812" t="s">
        <v>22585</v>
      </c>
    </row>
    <row r="7813" spans="1:5" x14ac:dyDescent="0.25">
      <c r="A7813">
        <v>2653265</v>
      </c>
      <c r="B7813" t="s">
        <v>7730</v>
      </c>
      <c r="C7813" t="s">
        <v>7222</v>
      </c>
      <c r="D7813" t="str">
        <f>VLOOKUP(C7813,country_code!$A:$B,2,0)</f>
        <v>United Kingdom</v>
      </c>
      <c r="E7813" t="s">
        <v>22585</v>
      </c>
    </row>
    <row r="7814" spans="1:5" x14ac:dyDescent="0.25">
      <c r="A7814">
        <v>2653266</v>
      </c>
      <c r="B7814" t="s">
        <v>7731</v>
      </c>
      <c r="C7814" t="s">
        <v>7222</v>
      </c>
      <c r="D7814" t="str">
        <f>VLOOKUP(C7814,country_code!$A:$B,2,0)</f>
        <v>United Kingdom</v>
      </c>
      <c r="E7814" t="s">
        <v>22585</v>
      </c>
    </row>
    <row r="7815" spans="1:5" x14ac:dyDescent="0.25">
      <c r="A7815">
        <v>2653290</v>
      </c>
      <c r="B7815" t="s">
        <v>7732</v>
      </c>
      <c r="C7815" t="s">
        <v>7222</v>
      </c>
      <c r="D7815" t="str">
        <f>VLOOKUP(C7815,country_code!$A:$B,2,0)</f>
        <v>United Kingdom</v>
      </c>
      <c r="E7815" t="s">
        <v>22585</v>
      </c>
    </row>
    <row r="7816" spans="1:5" x14ac:dyDescent="0.25">
      <c r="A7816">
        <v>2653305</v>
      </c>
      <c r="B7816" t="s">
        <v>7733</v>
      </c>
      <c r="C7816" t="s">
        <v>7222</v>
      </c>
      <c r="D7816" t="str">
        <f>VLOOKUP(C7816,country_code!$A:$B,2,0)</f>
        <v>United Kingdom</v>
      </c>
      <c r="E7816" t="s">
        <v>22585</v>
      </c>
    </row>
    <row r="7817" spans="1:5" x14ac:dyDescent="0.25">
      <c r="A7817">
        <v>2653353</v>
      </c>
      <c r="B7817" t="s">
        <v>7734</v>
      </c>
      <c r="C7817" t="s">
        <v>7222</v>
      </c>
      <c r="D7817" t="str">
        <f>VLOOKUP(C7817,country_code!$A:$B,2,0)</f>
        <v>United Kingdom</v>
      </c>
      <c r="E7817" t="s">
        <v>22585</v>
      </c>
    </row>
    <row r="7818" spans="1:5" x14ac:dyDescent="0.25">
      <c r="A7818">
        <v>2653393</v>
      </c>
      <c r="B7818" t="s">
        <v>7735</v>
      </c>
      <c r="C7818" t="s">
        <v>7222</v>
      </c>
      <c r="D7818" t="str">
        <f>VLOOKUP(C7818,country_code!$A:$B,2,0)</f>
        <v>United Kingdom</v>
      </c>
      <c r="E7818" t="s">
        <v>22585</v>
      </c>
    </row>
    <row r="7819" spans="1:5" x14ac:dyDescent="0.25">
      <c r="A7819">
        <v>2653520</v>
      </c>
      <c r="B7819" t="s">
        <v>7736</v>
      </c>
      <c r="C7819" t="s">
        <v>7222</v>
      </c>
      <c r="D7819" t="str">
        <f>VLOOKUP(C7819,country_code!$A:$B,2,0)</f>
        <v>United Kingdom</v>
      </c>
      <c r="E7819" t="s">
        <v>22585</v>
      </c>
    </row>
    <row r="7820" spans="1:5" x14ac:dyDescent="0.25">
      <c r="A7820">
        <v>2653558</v>
      </c>
      <c r="B7820" t="s">
        <v>7737</v>
      </c>
      <c r="C7820" t="s">
        <v>7222</v>
      </c>
      <c r="D7820" t="str">
        <f>VLOOKUP(C7820,country_code!$A:$B,2,0)</f>
        <v>United Kingdom</v>
      </c>
      <c r="E7820" t="s">
        <v>22585</v>
      </c>
    </row>
    <row r="7821" spans="1:5" x14ac:dyDescent="0.25">
      <c r="A7821">
        <v>2653584</v>
      </c>
      <c r="B7821" t="s">
        <v>7738</v>
      </c>
      <c r="C7821" t="s">
        <v>7222</v>
      </c>
      <c r="D7821" t="str">
        <f>VLOOKUP(C7821,country_code!$A:$B,2,0)</f>
        <v>United Kingdom</v>
      </c>
      <c r="E7821" t="s">
        <v>22585</v>
      </c>
    </row>
    <row r="7822" spans="1:5" x14ac:dyDescent="0.25">
      <c r="A7822">
        <v>2653646</v>
      </c>
      <c r="B7822" t="s">
        <v>7739</v>
      </c>
      <c r="C7822" t="s">
        <v>7222</v>
      </c>
      <c r="D7822" t="str">
        <f>VLOOKUP(C7822,country_code!$A:$B,2,0)</f>
        <v>United Kingdom</v>
      </c>
      <c r="E7822" t="s">
        <v>22585</v>
      </c>
    </row>
    <row r="7823" spans="1:5" x14ac:dyDescent="0.25">
      <c r="A7823">
        <v>2653680</v>
      </c>
      <c r="B7823" t="s">
        <v>7740</v>
      </c>
      <c r="C7823" t="s">
        <v>7222</v>
      </c>
      <c r="D7823" t="str">
        <f>VLOOKUP(C7823,country_code!$A:$B,2,0)</f>
        <v>United Kingdom</v>
      </c>
      <c r="E7823" t="s">
        <v>22585</v>
      </c>
    </row>
    <row r="7824" spans="1:5" x14ac:dyDescent="0.25">
      <c r="A7824">
        <v>2653755</v>
      </c>
      <c r="B7824" t="s">
        <v>7741</v>
      </c>
      <c r="C7824" t="s">
        <v>7222</v>
      </c>
      <c r="D7824" t="str">
        <f>VLOOKUP(C7824,country_code!$A:$B,2,0)</f>
        <v>United Kingdom</v>
      </c>
      <c r="E7824" t="s">
        <v>22585</v>
      </c>
    </row>
    <row r="7825" spans="1:5" x14ac:dyDescent="0.25">
      <c r="A7825">
        <v>2653775</v>
      </c>
      <c r="B7825" t="s">
        <v>7742</v>
      </c>
      <c r="C7825" t="s">
        <v>7222</v>
      </c>
      <c r="D7825" t="str">
        <f>VLOOKUP(C7825,country_code!$A:$B,2,0)</f>
        <v>United Kingdom</v>
      </c>
      <c r="E7825" t="s">
        <v>22585</v>
      </c>
    </row>
    <row r="7826" spans="1:5" x14ac:dyDescent="0.25">
      <c r="A7826">
        <v>2653822</v>
      </c>
      <c r="B7826" t="s">
        <v>7743</v>
      </c>
      <c r="C7826" t="s">
        <v>7222</v>
      </c>
      <c r="D7826" t="str">
        <f>VLOOKUP(C7826,country_code!$A:$B,2,0)</f>
        <v>United Kingdom</v>
      </c>
      <c r="E7826" t="s">
        <v>22585</v>
      </c>
    </row>
    <row r="7827" spans="1:5" x14ac:dyDescent="0.25">
      <c r="A7827">
        <v>2653877</v>
      </c>
      <c r="B7827" t="s">
        <v>7744</v>
      </c>
      <c r="C7827" t="s">
        <v>7222</v>
      </c>
      <c r="D7827" t="str">
        <f>VLOOKUP(C7827,country_code!$A:$B,2,0)</f>
        <v>United Kingdom</v>
      </c>
      <c r="E7827" t="s">
        <v>22585</v>
      </c>
    </row>
    <row r="7828" spans="1:5" x14ac:dyDescent="0.25">
      <c r="A7828">
        <v>2653883</v>
      </c>
      <c r="B7828" t="s">
        <v>7745</v>
      </c>
      <c r="C7828" t="s">
        <v>7222</v>
      </c>
      <c r="D7828" t="str">
        <f>VLOOKUP(C7828,country_code!$A:$B,2,0)</f>
        <v>United Kingdom</v>
      </c>
      <c r="E7828" t="s">
        <v>22585</v>
      </c>
    </row>
    <row r="7829" spans="1:5" x14ac:dyDescent="0.25">
      <c r="A7829">
        <v>2653941</v>
      </c>
      <c r="B7829" t="s">
        <v>2420</v>
      </c>
      <c r="C7829" t="s">
        <v>7222</v>
      </c>
      <c r="D7829" t="str">
        <f>VLOOKUP(C7829,country_code!$A:$B,2,0)</f>
        <v>United Kingdom</v>
      </c>
      <c r="E7829" t="s">
        <v>22585</v>
      </c>
    </row>
    <row r="7830" spans="1:5" x14ac:dyDescent="0.25">
      <c r="A7830">
        <v>2653945</v>
      </c>
      <c r="B7830" t="s">
        <v>7746</v>
      </c>
      <c r="C7830" t="s">
        <v>7222</v>
      </c>
      <c r="D7830" t="str">
        <f>VLOOKUP(C7830,country_code!$A:$B,2,0)</f>
        <v>United Kingdom</v>
      </c>
      <c r="E7830" t="s">
        <v>22585</v>
      </c>
    </row>
    <row r="7831" spans="1:5" x14ac:dyDescent="0.25">
      <c r="A7831">
        <v>2653947</v>
      </c>
      <c r="B7831" t="s">
        <v>7747</v>
      </c>
      <c r="C7831" t="s">
        <v>7222</v>
      </c>
      <c r="D7831" t="str">
        <f>VLOOKUP(C7831,country_code!$A:$B,2,0)</f>
        <v>United Kingdom</v>
      </c>
      <c r="E7831" t="s">
        <v>22585</v>
      </c>
    </row>
    <row r="7832" spans="1:5" x14ac:dyDescent="0.25">
      <c r="A7832">
        <v>2654089</v>
      </c>
      <c r="B7832" t="s">
        <v>7748</v>
      </c>
      <c r="C7832" t="s">
        <v>7222</v>
      </c>
      <c r="D7832" t="str">
        <f>VLOOKUP(C7832,country_code!$A:$B,2,0)</f>
        <v>United Kingdom</v>
      </c>
      <c r="E7832" t="s">
        <v>22585</v>
      </c>
    </row>
    <row r="7833" spans="1:5" x14ac:dyDescent="0.25">
      <c r="A7833">
        <v>2654141</v>
      </c>
      <c r="B7833" t="s">
        <v>7749</v>
      </c>
      <c r="C7833" t="s">
        <v>7222</v>
      </c>
      <c r="D7833" t="str">
        <f>VLOOKUP(C7833,country_code!$A:$B,2,0)</f>
        <v>United Kingdom</v>
      </c>
      <c r="E7833" t="s">
        <v>22585</v>
      </c>
    </row>
    <row r="7834" spans="1:5" x14ac:dyDescent="0.25">
      <c r="A7834">
        <v>2654179</v>
      </c>
      <c r="B7834" t="s">
        <v>7750</v>
      </c>
      <c r="C7834" t="s">
        <v>7222</v>
      </c>
      <c r="D7834" t="str">
        <f>VLOOKUP(C7834,country_code!$A:$B,2,0)</f>
        <v>United Kingdom</v>
      </c>
      <c r="E7834" t="s">
        <v>22585</v>
      </c>
    </row>
    <row r="7835" spans="1:5" x14ac:dyDescent="0.25">
      <c r="A7835">
        <v>2654186</v>
      </c>
      <c r="B7835" t="s">
        <v>7751</v>
      </c>
      <c r="C7835" t="s">
        <v>7222</v>
      </c>
      <c r="D7835" t="str">
        <f>VLOOKUP(C7835,country_code!$A:$B,2,0)</f>
        <v>United Kingdom</v>
      </c>
      <c r="E7835" t="s">
        <v>22585</v>
      </c>
    </row>
    <row r="7836" spans="1:5" x14ac:dyDescent="0.25">
      <c r="A7836">
        <v>2654187</v>
      </c>
      <c r="B7836" t="s">
        <v>7752</v>
      </c>
      <c r="C7836" t="s">
        <v>7222</v>
      </c>
      <c r="D7836" t="str">
        <f>VLOOKUP(C7836,country_code!$A:$B,2,0)</f>
        <v>United Kingdom</v>
      </c>
      <c r="E7836" t="s">
        <v>22585</v>
      </c>
    </row>
    <row r="7837" spans="1:5" x14ac:dyDescent="0.25">
      <c r="A7837">
        <v>2654200</v>
      </c>
      <c r="B7837" t="s">
        <v>7753</v>
      </c>
      <c r="C7837" t="s">
        <v>7222</v>
      </c>
      <c r="D7837" t="str">
        <f>VLOOKUP(C7837,country_code!$A:$B,2,0)</f>
        <v>United Kingdom</v>
      </c>
      <c r="E7837" t="s">
        <v>22585</v>
      </c>
    </row>
    <row r="7838" spans="1:5" x14ac:dyDescent="0.25">
      <c r="A7838">
        <v>2654252</v>
      </c>
      <c r="B7838" t="s">
        <v>7754</v>
      </c>
      <c r="C7838" t="s">
        <v>7222</v>
      </c>
      <c r="D7838" t="str">
        <f>VLOOKUP(C7838,country_code!$A:$B,2,0)</f>
        <v>United Kingdom</v>
      </c>
      <c r="E7838" t="s">
        <v>22585</v>
      </c>
    </row>
    <row r="7839" spans="1:5" x14ac:dyDescent="0.25">
      <c r="A7839">
        <v>2654264</v>
      </c>
      <c r="B7839" t="s">
        <v>7755</v>
      </c>
      <c r="C7839" t="s">
        <v>7222</v>
      </c>
      <c r="D7839" t="str">
        <f>VLOOKUP(C7839,country_code!$A:$B,2,0)</f>
        <v>United Kingdom</v>
      </c>
      <c r="E7839" t="s">
        <v>22585</v>
      </c>
    </row>
    <row r="7840" spans="1:5" x14ac:dyDescent="0.25">
      <c r="A7840">
        <v>2654269</v>
      </c>
      <c r="B7840" t="s">
        <v>7756</v>
      </c>
      <c r="C7840" t="s">
        <v>7222</v>
      </c>
      <c r="D7840" t="str">
        <f>VLOOKUP(C7840,country_code!$A:$B,2,0)</f>
        <v>United Kingdom</v>
      </c>
      <c r="E7840" t="s">
        <v>22585</v>
      </c>
    </row>
    <row r="7841" spans="1:5" x14ac:dyDescent="0.25">
      <c r="A7841">
        <v>2654308</v>
      </c>
      <c r="B7841" t="s">
        <v>7757</v>
      </c>
      <c r="C7841" t="s">
        <v>7222</v>
      </c>
      <c r="D7841" t="str">
        <f>VLOOKUP(C7841,country_code!$A:$B,2,0)</f>
        <v>United Kingdom</v>
      </c>
      <c r="E7841" t="s">
        <v>22585</v>
      </c>
    </row>
    <row r="7842" spans="1:5" x14ac:dyDescent="0.25">
      <c r="A7842">
        <v>2654394</v>
      </c>
      <c r="B7842" t="s">
        <v>7758</v>
      </c>
      <c r="C7842" t="s">
        <v>7222</v>
      </c>
      <c r="D7842" t="str">
        <f>VLOOKUP(C7842,country_code!$A:$B,2,0)</f>
        <v>United Kingdom</v>
      </c>
      <c r="E7842" t="s">
        <v>22585</v>
      </c>
    </row>
    <row r="7843" spans="1:5" x14ac:dyDescent="0.25">
      <c r="A7843">
        <v>2654415</v>
      </c>
      <c r="B7843" t="s">
        <v>7759</v>
      </c>
      <c r="C7843" t="s">
        <v>7222</v>
      </c>
      <c r="D7843" t="str">
        <f>VLOOKUP(C7843,country_code!$A:$B,2,0)</f>
        <v>United Kingdom</v>
      </c>
      <c r="E7843" t="s">
        <v>22585</v>
      </c>
    </row>
    <row r="7844" spans="1:5" x14ac:dyDescent="0.25">
      <c r="A7844">
        <v>2654450</v>
      </c>
      <c r="B7844" t="s">
        <v>7760</v>
      </c>
      <c r="C7844" t="s">
        <v>7222</v>
      </c>
      <c r="D7844" t="str">
        <f>VLOOKUP(C7844,country_code!$A:$B,2,0)</f>
        <v>United Kingdom</v>
      </c>
      <c r="E7844" t="s">
        <v>22585</v>
      </c>
    </row>
    <row r="7845" spans="1:5" x14ac:dyDescent="0.25">
      <c r="A7845">
        <v>2654490</v>
      </c>
      <c r="B7845" t="s">
        <v>7761</v>
      </c>
      <c r="C7845" t="s">
        <v>7222</v>
      </c>
      <c r="D7845" t="str">
        <f>VLOOKUP(C7845,country_code!$A:$B,2,0)</f>
        <v>United Kingdom</v>
      </c>
      <c r="E7845" t="s">
        <v>22585</v>
      </c>
    </row>
    <row r="7846" spans="1:5" x14ac:dyDescent="0.25">
      <c r="A7846">
        <v>2654579</v>
      </c>
      <c r="B7846" t="s">
        <v>7762</v>
      </c>
      <c r="C7846" t="s">
        <v>7222</v>
      </c>
      <c r="D7846" t="str">
        <f>VLOOKUP(C7846,country_code!$A:$B,2,0)</f>
        <v>United Kingdom</v>
      </c>
      <c r="E7846" t="s">
        <v>22585</v>
      </c>
    </row>
    <row r="7847" spans="1:5" x14ac:dyDescent="0.25">
      <c r="A7847">
        <v>2654635</v>
      </c>
      <c r="B7847" t="s">
        <v>7763</v>
      </c>
      <c r="C7847" t="s">
        <v>7222</v>
      </c>
      <c r="D7847" t="str">
        <f>VLOOKUP(C7847,country_code!$A:$B,2,0)</f>
        <v>United Kingdom</v>
      </c>
      <c r="E7847" t="s">
        <v>22585</v>
      </c>
    </row>
    <row r="7848" spans="1:5" x14ac:dyDescent="0.25">
      <c r="A7848">
        <v>2654663</v>
      </c>
      <c r="B7848" t="s">
        <v>7764</v>
      </c>
      <c r="C7848" t="s">
        <v>7222</v>
      </c>
      <c r="D7848" t="str">
        <f>VLOOKUP(C7848,country_code!$A:$B,2,0)</f>
        <v>United Kingdom</v>
      </c>
      <c r="E7848" t="s">
        <v>22585</v>
      </c>
    </row>
    <row r="7849" spans="1:5" x14ac:dyDescent="0.25">
      <c r="A7849">
        <v>2654668</v>
      </c>
      <c r="B7849" t="s">
        <v>7765</v>
      </c>
      <c r="C7849" t="s">
        <v>7222</v>
      </c>
      <c r="D7849" t="str">
        <f>VLOOKUP(C7849,country_code!$A:$B,2,0)</f>
        <v>United Kingdom</v>
      </c>
      <c r="E7849" t="s">
        <v>22585</v>
      </c>
    </row>
    <row r="7850" spans="1:5" x14ac:dyDescent="0.25">
      <c r="A7850">
        <v>2654675</v>
      </c>
      <c r="B7850" t="s">
        <v>7766</v>
      </c>
      <c r="C7850" t="s">
        <v>7222</v>
      </c>
      <c r="D7850" t="str">
        <f>VLOOKUP(C7850,country_code!$A:$B,2,0)</f>
        <v>United Kingdom</v>
      </c>
      <c r="E7850" t="s">
        <v>22585</v>
      </c>
    </row>
    <row r="7851" spans="1:5" x14ac:dyDescent="0.25">
      <c r="A7851">
        <v>2654710</v>
      </c>
      <c r="B7851" t="s">
        <v>7767</v>
      </c>
      <c r="C7851" t="s">
        <v>7222</v>
      </c>
      <c r="D7851" t="str">
        <f>VLOOKUP(C7851,country_code!$A:$B,2,0)</f>
        <v>United Kingdom</v>
      </c>
      <c r="E7851" t="s">
        <v>22585</v>
      </c>
    </row>
    <row r="7852" spans="1:5" x14ac:dyDescent="0.25">
      <c r="A7852">
        <v>2654715</v>
      </c>
      <c r="B7852" t="s">
        <v>7768</v>
      </c>
      <c r="C7852" t="s">
        <v>7222</v>
      </c>
      <c r="D7852" t="str">
        <f>VLOOKUP(C7852,country_code!$A:$B,2,0)</f>
        <v>United Kingdom</v>
      </c>
      <c r="E7852" t="s">
        <v>22585</v>
      </c>
    </row>
    <row r="7853" spans="1:5" x14ac:dyDescent="0.25">
      <c r="A7853">
        <v>2654724</v>
      </c>
      <c r="B7853" t="s">
        <v>7769</v>
      </c>
      <c r="C7853" t="s">
        <v>7222</v>
      </c>
      <c r="D7853" t="str">
        <f>VLOOKUP(C7853,country_code!$A:$B,2,0)</f>
        <v>United Kingdom</v>
      </c>
      <c r="E7853" t="s">
        <v>22585</v>
      </c>
    </row>
    <row r="7854" spans="1:5" x14ac:dyDescent="0.25">
      <c r="A7854">
        <v>2654728</v>
      </c>
      <c r="B7854" t="s">
        <v>7770</v>
      </c>
      <c r="C7854" t="s">
        <v>7222</v>
      </c>
      <c r="D7854" t="str">
        <f>VLOOKUP(C7854,country_code!$A:$B,2,0)</f>
        <v>United Kingdom</v>
      </c>
      <c r="E7854" t="s">
        <v>22585</v>
      </c>
    </row>
    <row r="7855" spans="1:5" x14ac:dyDescent="0.25">
      <c r="A7855">
        <v>2654730</v>
      </c>
      <c r="B7855" t="s">
        <v>7771</v>
      </c>
      <c r="C7855" t="s">
        <v>7222</v>
      </c>
      <c r="D7855" t="str">
        <f>VLOOKUP(C7855,country_code!$A:$B,2,0)</f>
        <v>United Kingdom</v>
      </c>
      <c r="E7855" t="s">
        <v>22585</v>
      </c>
    </row>
    <row r="7856" spans="1:5" x14ac:dyDescent="0.25">
      <c r="A7856">
        <v>2654755</v>
      </c>
      <c r="B7856" t="s">
        <v>7772</v>
      </c>
      <c r="C7856" t="s">
        <v>7222</v>
      </c>
      <c r="D7856" t="str">
        <f>VLOOKUP(C7856,country_code!$A:$B,2,0)</f>
        <v>United Kingdom</v>
      </c>
      <c r="E7856" t="s">
        <v>22585</v>
      </c>
    </row>
    <row r="7857" spans="1:5" x14ac:dyDescent="0.25">
      <c r="A7857">
        <v>2654782</v>
      </c>
      <c r="B7857" t="s">
        <v>7773</v>
      </c>
      <c r="C7857" t="s">
        <v>7222</v>
      </c>
      <c r="D7857" t="str">
        <f>VLOOKUP(C7857,country_code!$A:$B,2,0)</f>
        <v>United Kingdom</v>
      </c>
      <c r="E7857" t="s">
        <v>22585</v>
      </c>
    </row>
    <row r="7858" spans="1:5" x14ac:dyDescent="0.25">
      <c r="A7858">
        <v>2654814</v>
      </c>
      <c r="B7858" t="s">
        <v>7774</v>
      </c>
      <c r="C7858" t="s">
        <v>7222</v>
      </c>
      <c r="D7858" t="str">
        <f>VLOOKUP(C7858,country_code!$A:$B,2,0)</f>
        <v>United Kingdom</v>
      </c>
      <c r="E7858" t="s">
        <v>22585</v>
      </c>
    </row>
    <row r="7859" spans="1:5" x14ac:dyDescent="0.25">
      <c r="A7859">
        <v>2654927</v>
      </c>
      <c r="B7859" t="s">
        <v>7775</v>
      </c>
      <c r="C7859" t="s">
        <v>7222</v>
      </c>
      <c r="D7859" t="str">
        <f>VLOOKUP(C7859,country_code!$A:$B,2,0)</f>
        <v>United Kingdom</v>
      </c>
      <c r="E7859" t="s">
        <v>22585</v>
      </c>
    </row>
    <row r="7860" spans="1:5" x14ac:dyDescent="0.25">
      <c r="A7860">
        <v>2654938</v>
      </c>
      <c r="B7860" t="s">
        <v>7776</v>
      </c>
      <c r="C7860" t="s">
        <v>7222</v>
      </c>
      <c r="D7860" t="str">
        <f>VLOOKUP(C7860,country_code!$A:$B,2,0)</f>
        <v>United Kingdom</v>
      </c>
      <c r="E7860" t="s">
        <v>22585</v>
      </c>
    </row>
    <row r="7861" spans="1:5" x14ac:dyDescent="0.25">
      <c r="A7861">
        <v>2654993</v>
      </c>
      <c r="B7861" t="s">
        <v>7777</v>
      </c>
      <c r="C7861" t="s">
        <v>7222</v>
      </c>
      <c r="D7861" t="str">
        <f>VLOOKUP(C7861,country_code!$A:$B,2,0)</f>
        <v>United Kingdom</v>
      </c>
      <c r="E7861" t="s">
        <v>22585</v>
      </c>
    </row>
    <row r="7862" spans="1:5" x14ac:dyDescent="0.25">
      <c r="A7862">
        <v>2655009</v>
      </c>
      <c r="B7862" t="s">
        <v>7778</v>
      </c>
      <c r="C7862" t="s">
        <v>7222</v>
      </c>
      <c r="D7862" t="str">
        <f>VLOOKUP(C7862,country_code!$A:$B,2,0)</f>
        <v>United Kingdom</v>
      </c>
      <c r="E7862" t="s">
        <v>22585</v>
      </c>
    </row>
    <row r="7863" spans="1:5" x14ac:dyDescent="0.25">
      <c r="A7863">
        <v>2655095</v>
      </c>
      <c r="B7863" t="s">
        <v>7779</v>
      </c>
      <c r="C7863" t="s">
        <v>7222</v>
      </c>
      <c r="D7863" t="str">
        <f>VLOOKUP(C7863,country_code!$A:$B,2,0)</f>
        <v>United Kingdom</v>
      </c>
      <c r="E7863" t="s">
        <v>22585</v>
      </c>
    </row>
    <row r="7864" spans="1:5" x14ac:dyDescent="0.25">
      <c r="A7864">
        <v>2655138</v>
      </c>
      <c r="B7864" t="s">
        <v>7780</v>
      </c>
      <c r="C7864" t="s">
        <v>7222</v>
      </c>
      <c r="D7864" t="str">
        <f>VLOOKUP(C7864,country_code!$A:$B,2,0)</f>
        <v>United Kingdom</v>
      </c>
      <c r="E7864" t="s">
        <v>22585</v>
      </c>
    </row>
    <row r="7865" spans="1:5" x14ac:dyDescent="0.25">
      <c r="A7865">
        <v>2655186</v>
      </c>
      <c r="B7865" t="s">
        <v>7781</v>
      </c>
      <c r="C7865" t="s">
        <v>7222</v>
      </c>
      <c r="D7865" t="str">
        <f>VLOOKUP(C7865,country_code!$A:$B,2,0)</f>
        <v>United Kingdom</v>
      </c>
      <c r="E7865" t="s">
        <v>22585</v>
      </c>
    </row>
    <row r="7866" spans="1:5" x14ac:dyDescent="0.25">
      <c r="A7866">
        <v>2655198</v>
      </c>
      <c r="B7866" t="s">
        <v>7782</v>
      </c>
      <c r="C7866" t="s">
        <v>7222</v>
      </c>
      <c r="D7866" t="str">
        <f>VLOOKUP(C7866,country_code!$A:$B,2,0)</f>
        <v>United Kingdom</v>
      </c>
      <c r="E7866" t="s">
        <v>22585</v>
      </c>
    </row>
    <row r="7867" spans="1:5" x14ac:dyDescent="0.25">
      <c r="A7867">
        <v>2655237</v>
      </c>
      <c r="B7867" t="s">
        <v>7783</v>
      </c>
      <c r="C7867" t="s">
        <v>7222</v>
      </c>
      <c r="D7867" t="str">
        <f>VLOOKUP(C7867,country_code!$A:$B,2,0)</f>
        <v>United Kingdom</v>
      </c>
      <c r="E7867" t="s">
        <v>22585</v>
      </c>
    </row>
    <row r="7868" spans="1:5" x14ac:dyDescent="0.25">
      <c r="A7868">
        <v>2655262</v>
      </c>
      <c r="B7868" t="s">
        <v>7784</v>
      </c>
      <c r="C7868" t="s">
        <v>7222</v>
      </c>
      <c r="D7868" t="str">
        <f>VLOOKUP(C7868,country_code!$A:$B,2,0)</f>
        <v>United Kingdom</v>
      </c>
      <c r="E7868" t="s">
        <v>22585</v>
      </c>
    </row>
    <row r="7869" spans="1:5" x14ac:dyDescent="0.25">
      <c r="A7869">
        <v>2655315</v>
      </c>
      <c r="B7869" t="s">
        <v>7785</v>
      </c>
      <c r="C7869" t="s">
        <v>7222</v>
      </c>
      <c r="D7869" t="str">
        <f>VLOOKUP(C7869,country_code!$A:$B,2,0)</f>
        <v>United Kingdom</v>
      </c>
      <c r="E7869" t="s">
        <v>22585</v>
      </c>
    </row>
    <row r="7870" spans="1:5" x14ac:dyDescent="0.25">
      <c r="A7870">
        <v>2655329</v>
      </c>
      <c r="B7870" t="s">
        <v>7786</v>
      </c>
      <c r="C7870" t="s">
        <v>7222</v>
      </c>
      <c r="D7870" t="str">
        <f>VLOOKUP(C7870,country_code!$A:$B,2,0)</f>
        <v>United Kingdom</v>
      </c>
      <c r="E7870" t="s">
        <v>22585</v>
      </c>
    </row>
    <row r="7871" spans="1:5" x14ac:dyDescent="0.25">
      <c r="A7871">
        <v>2655351</v>
      </c>
      <c r="B7871" t="s">
        <v>7787</v>
      </c>
      <c r="C7871" t="s">
        <v>7222</v>
      </c>
      <c r="D7871" t="str">
        <f>VLOOKUP(C7871,country_code!$A:$B,2,0)</f>
        <v>United Kingdom</v>
      </c>
      <c r="E7871" t="s">
        <v>22585</v>
      </c>
    </row>
    <row r="7872" spans="1:5" x14ac:dyDescent="0.25">
      <c r="A7872">
        <v>2655459</v>
      </c>
      <c r="B7872" t="s">
        <v>7788</v>
      </c>
      <c r="C7872" t="s">
        <v>7222</v>
      </c>
      <c r="D7872" t="str">
        <f>VLOOKUP(C7872,country_code!$A:$B,2,0)</f>
        <v>United Kingdom</v>
      </c>
      <c r="E7872" t="s">
        <v>22585</v>
      </c>
    </row>
    <row r="7873" spans="1:5" x14ac:dyDescent="0.25">
      <c r="A7873">
        <v>2655524</v>
      </c>
      <c r="B7873" t="s">
        <v>7789</v>
      </c>
      <c r="C7873" t="s">
        <v>7222</v>
      </c>
      <c r="D7873" t="str">
        <f>VLOOKUP(C7873,country_code!$A:$B,2,0)</f>
        <v>United Kingdom</v>
      </c>
      <c r="E7873" t="s">
        <v>22585</v>
      </c>
    </row>
    <row r="7874" spans="1:5" x14ac:dyDescent="0.25">
      <c r="A7874">
        <v>2655557</v>
      </c>
      <c r="B7874" t="s">
        <v>7790</v>
      </c>
      <c r="C7874" t="s">
        <v>7222</v>
      </c>
      <c r="D7874" t="str">
        <f>VLOOKUP(C7874,country_code!$A:$B,2,0)</f>
        <v>United Kingdom</v>
      </c>
      <c r="E7874" t="s">
        <v>22585</v>
      </c>
    </row>
    <row r="7875" spans="1:5" x14ac:dyDescent="0.25">
      <c r="A7875">
        <v>2655562</v>
      </c>
      <c r="B7875" t="s">
        <v>7791</v>
      </c>
      <c r="C7875" t="s">
        <v>7222</v>
      </c>
      <c r="D7875" t="str">
        <f>VLOOKUP(C7875,country_code!$A:$B,2,0)</f>
        <v>United Kingdom</v>
      </c>
      <c r="E7875" t="s">
        <v>22585</v>
      </c>
    </row>
    <row r="7876" spans="1:5" x14ac:dyDescent="0.25">
      <c r="A7876">
        <v>2655582</v>
      </c>
      <c r="B7876" t="s">
        <v>7792</v>
      </c>
      <c r="C7876" t="s">
        <v>7222</v>
      </c>
      <c r="D7876" t="str">
        <f>VLOOKUP(C7876,country_code!$A:$B,2,0)</f>
        <v>United Kingdom</v>
      </c>
      <c r="E7876" t="s">
        <v>22585</v>
      </c>
    </row>
    <row r="7877" spans="1:5" x14ac:dyDescent="0.25">
      <c r="A7877">
        <v>2655583</v>
      </c>
      <c r="B7877" t="s">
        <v>7793</v>
      </c>
      <c r="C7877" t="s">
        <v>7222</v>
      </c>
      <c r="D7877" t="str">
        <f>VLOOKUP(C7877,country_code!$A:$B,2,0)</f>
        <v>United Kingdom</v>
      </c>
      <c r="E7877" t="s">
        <v>22585</v>
      </c>
    </row>
    <row r="7878" spans="1:5" x14ac:dyDescent="0.25">
      <c r="A7878">
        <v>2655603</v>
      </c>
      <c r="B7878" t="s">
        <v>7794</v>
      </c>
      <c r="C7878" t="s">
        <v>7222</v>
      </c>
      <c r="D7878" t="str">
        <f>VLOOKUP(C7878,country_code!$A:$B,2,0)</f>
        <v>United Kingdom</v>
      </c>
      <c r="E7878" t="s">
        <v>22585</v>
      </c>
    </row>
    <row r="7879" spans="1:5" x14ac:dyDescent="0.25">
      <c r="A7879">
        <v>2655613</v>
      </c>
      <c r="B7879" t="s">
        <v>7795</v>
      </c>
      <c r="C7879" t="s">
        <v>7222</v>
      </c>
      <c r="D7879" t="str">
        <f>VLOOKUP(C7879,country_code!$A:$B,2,0)</f>
        <v>United Kingdom</v>
      </c>
      <c r="E7879" t="s">
        <v>22585</v>
      </c>
    </row>
    <row r="7880" spans="1:5" x14ac:dyDescent="0.25">
      <c r="A7880">
        <v>2655642</v>
      </c>
      <c r="B7880" t="s">
        <v>7796</v>
      </c>
      <c r="C7880" t="s">
        <v>7222</v>
      </c>
      <c r="D7880" t="str">
        <f>VLOOKUP(C7880,country_code!$A:$B,2,0)</f>
        <v>United Kingdom</v>
      </c>
      <c r="E7880" t="s">
        <v>22585</v>
      </c>
    </row>
    <row r="7881" spans="1:5" x14ac:dyDescent="0.25">
      <c r="A7881">
        <v>2655664</v>
      </c>
      <c r="B7881" t="s">
        <v>7797</v>
      </c>
      <c r="C7881" t="s">
        <v>7222</v>
      </c>
      <c r="D7881" t="str">
        <f>VLOOKUP(C7881,country_code!$A:$B,2,0)</f>
        <v>United Kingdom</v>
      </c>
      <c r="E7881" t="s">
        <v>22585</v>
      </c>
    </row>
    <row r="7882" spans="1:5" x14ac:dyDescent="0.25">
      <c r="A7882">
        <v>2655672</v>
      </c>
      <c r="B7882" t="s">
        <v>7798</v>
      </c>
      <c r="C7882" t="s">
        <v>7222</v>
      </c>
      <c r="D7882" t="str">
        <f>VLOOKUP(C7882,country_code!$A:$B,2,0)</f>
        <v>United Kingdom</v>
      </c>
      <c r="E7882" t="s">
        <v>22585</v>
      </c>
    </row>
    <row r="7883" spans="1:5" x14ac:dyDescent="0.25">
      <c r="A7883">
        <v>2655689</v>
      </c>
      <c r="B7883" t="s">
        <v>7799</v>
      </c>
      <c r="C7883" t="s">
        <v>7222</v>
      </c>
      <c r="D7883" t="str">
        <f>VLOOKUP(C7883,country_code!$A:$B,2,0)</f>
        <v>United Kingdom</v>
      </c>
      <c r="E7883" t="s">
        <v>22585</v>
      </c>
    </row>
    <row r="7884" spans="1:5" x14ac:dyDescent="0.25">
      <c r="A7884">
        <v>2655707</v>
      </c>
      <c r="B7884" t="s">
        <v>7800</v>
      </c>
      <c r="C7884" t="s">
        <v>7222</v>
      </c>
      <c r="D7884" t="str">
        <f>VLOOKUP(C7884,country_code!$A:$B,2,0)</f>
        <v>United Kingdom</v>
      </c>
      <c r="E7884" t="s">
        <v>22585</v>
      </c>
    </row>
    <row r="7885" spans="1:5" x14ac:dyDescent="0.25">
      <c r="A7885">
        <v>2655708</v>
      </c>
      <c r="B7885" t="s">
        <v>7801</v>
      </c>
      <c r="C7885" t="s">
        <v>7222</v>
      </c>
      <c r="D7885" t="str">
        <f>VLOOKUP(C7885,country_code!$A:$B,2,0)</f>
        <v>United Kingdom</v>
      </c>
      <c r="E7885" t="s">
        <v>22585</v>
      </c>
    </row>
    <row r="7886" spans="1:5" x14ac:dyDescent="0.25">
      <c r="A7886">
        <v>2655729</v>
      </c>
      <c r="B7886" t="s">
        <v>7802</v>
      </c>
      <c r="C7886" t="s">
        <v>7222</v>
      </c>
      <c r="D7886" t="str">
        <f>VLOOKUP(C7886,country_code!$A:$B,2,0)</f>
        <v>United Kingdom</v>
      </c>
      <c r="E7886" t="s">
        <v>22585</v>
      </c>
    </row>
    <row r="7887" spans="1:5" x14ac:dyDescent="0.25">
      <c r="A7887">
        <v>2655775</v>
      </c>
      <c r="B7887" t="s">
        <v>7803</v>
      </c>
      <c r="C7887" t="s">
        <v>7222</v>
      </c>
      <c r="D7887" t="str">
        <f>VLOOKUP(C7887,country_code!$A:$B,2,0)</f>
        <v>United Kingdom</v>
      </c>
      <c r="E7887" t="s">
        <v>22585</v>
      </c>
    </row>
    <row r="7888" spans="1:5" x14ac:dyDescent="0.25">
      <c r="A7888">
        <v>2655777</v>
      </c>
      <c r="B7888" t="s">
        <v>7804</v>
      </c>
      <c r="C7888" t="s">
        <v>7222</v>
      </c>
      <c r="D7888" t="str">
        <f>VLOOKUP(C7888,country_code!$A:$B,2,0)</f>
        <v>United Kingdom</v>
      </c>
      <c r="E7888" t="s">
        <v>22585</v>
      </c>
    </row>
    <row r="7889" spans="1:5" x14ac:dyDescent="0.25">
      <c r="A7889">
        <v>2655785</v>
      </c>
      <c r="B7889" t="s">
        <v>7805</v>
      </c>
      <c r="C7889" t="s">
        <v>7222</v>
      </c>
      <c r="D7889" t="str">
        <f>VLOOKUP(C7889,country_code!$A:$B,2,0)</f>
        <v>United Kingdom</v>
      </c>
      <c r="E7889" t="s">
        <v>22585</v>
      </c>
    </row>
    <row r="7890" spans="1:5" x14ac:dyDescent="0.25">
      <c r="A7890">
        <v>2655819</v>
      </c>
      <c r="B7890" t="s">
        <v>7806</v>
      </c>
      <c r="C7890" t="s">
        <v>7222</v>
      </c>
      <c r="D7890" t="str">
        <f>VLOOKUP(C7890,country_code!$A:$B,2,0)</f>
        <v>United Kingdom</v>
      </c>
      <c r="E7890" t="s">
        <v>22585</v>
      </c>
    </row>
    <row r="7891" spans="1:5" x14ac:dyDescent="0.25">
      <c r="A7891">
        <v>2655858</v>
      </c>
      <c r="B7891" t="s">
        <v>7807</v>
      </c>
      <c r="C7891" t="s">
        <v>7222</v>
      </c>
      <c r="D7891" t="str">
        <f>VLOOKUP(C7891,country_code!$A:$B,2,0)</f>
        <v>United Kingdom</v>
      </c>
      <c r="E7891" t="s">
        <v>22585</v>
      </c>
    </row>
    <row r="7892" spans="1:5" x14ac:dyDescent="0.25">
      <c r="A7892">
        <v>2655882</v>
      </c>
      <c r="B7892" t="s">
        <v>7808</v>
      </c>
      <c r="C7892" t="s">
        <v>7222</v>
      </c>
      <c r="D7892" t="str">
        <f>VLOOKUP(C7892,country_code!$A:$B,2,0)</f>
        <v>United Kingdom</v>
      </c>
      <c r="E7892" t="s">
        <v>22585</v>
      </c>
    </row>
    <row r="7893" spans="1:5" x14ac:dyDescent="0.25">
      <c r="A7893">
        <v>2655942</v>
      </c>
      <c r="B7893" t="s">
        <v>7809</v>
      </c>
      <c r="C7893" t="s">
        <v>7222</v>
      </c>
      <c r="D7893" t="str">
        <f>VLOOKUP(C7893,country_code!$A:$B,2,0)</f>
        <v>United Kingdom</v>
      </c>
      <c r="E7893" t="s">
        <v>22585</v>
      </c>
    </row>
    <row r="7894" spans="1:5" x14ac:dyDescent="0.25">
      <c r="A7894">
        <v>2655952</v>
      </c>
      <c r="B7894" t="s">
        <v>7810</v>
      </c>
      <c r="C7894" t="s">
        <v>7222</v>
      </c>
      <c r="D7894" t="str">
        <f>VLOOKUP(C7894,country_code!$A:$B,2,0)</f>
        <v>United Kingdom</v>
      </c>
      <c r="E7894" t="s">
        <v>22585</v>
      </c>
    </row>
    <row r="7895" spans="1:5" x14ac:dyDescent="0.25">
      <c r="A7895">
        <v>2655984</v>
      </c>
      <c r="B7895" t="s">
        <v>7811</v>
      </c>
      <c r="C7895" t="s">
        <v>7222</v>
      </c>
      <c r="D7895" t="str">
        <f>VLOOKUP(C7895,country_code!$A:$B,2,0)</f>
        <v>United Kingdom</v>
      </c>
      <c r="E7895" t="s">
        <v>22585</v>
      </c>
    </row>
    <row r="7896" spans="1:5" x14ac:dyDescent="0.25">
      <c r="A7896">
        <v>2656031</v>
      </c>
      <c r="B7896" t="s">
        <v>7812</v>
      </c>
      <c r="C7896" t="s">
        <v>7222</v>
      </c>
      <c r="D7896" t="str">
        <f>VLOOKUP(C7896,country_code!$A:$B,2,0)</f>
        <v>United Kingdom</v>
      </c>
      <c r="E7896" t="s">
        <v>22585</v>
      </c>
    </row>
    <row r="7897" spans="1:5" x14ac:dyDescent="0.25">
      <c r="A7897">
        <v>2656039</v>
      </c>
      <c r="B7897" t="s">
        <v>7813</v>
      </c>
      <c r="C7897" t="s">
        <v>7222</v>
      </c>
      <c r="D7897" t="str">
        <f>VLOOKUP(C7897,country_code!$A:$B,2,0)</f>
        <v>United Kingdom</v>
      </c>
      <c r="E7897" t="s">
        <v>22585</v>
      </c>
    </row>
    <row r="7898" spans="1:5" x14ac:dyDescent="0.25">
      <c r="A7898">
        <v>2656046</v>
      </c>
      <c r="B7898" t="s">
        <v>7814</v>
      </c>
      <c r="C7898" t="s">
        <v>7222</v>
      </c>
      <c r="D7898" t="str">
        <f>VLOOKUP(C7898,country_code!$A:$B,2,0)</f>
        <v>United Kingdom</v>
      </c>
      <c r="E7898" t="s">
        <v>22585</v>
      </c>
    </row>
    <row r="7899" spans="1:5" x14ac:dyDescent="0.25">
      <c r="A7899">
        <v>2656065</v>
      </c>
      <c r="B7899" t="s">
        <v>7815</v>
      </c>
      <c r="C7899" t="s">
        <v>7222</v>
      </c>
      <c r="D7899" t="str">
        <f>VLOOKUP(C7899,country_code!$A:$B,2,0)</f>
        <v>United Kingdom</v>
      </c>
      <c r="E7899" t="s">
        <v>22585</v>
      </c>
    </row>
    <row r="7900" spans="1:5" x14ac:dyDescent="0.25">
      <c r="A7900">
        <v>2656070</v>
      </c>
      <c r="B7900" t="s">
        <v>7816</v>
      </c>
      <c r="C7900" t="s">
        <v>7222</v>
      </c>
      <c r="D7900" t="str">
        <f>VLOOKUP(C7900,country_code!$A:$B,2,0)</f>
        <v>United Kingdom</v>
      </c>
      <c r="E7900" t="s">
        <v>22585</v>
      </c>
    </row>
    <row r="7901" spans="1:5" x14ac:dyDescent="0.25">
      <c r="A7901">
        <v>2656086</v>
      </c>
      <c r="B7901" t="s">
        <v>7817</v>
      </c>
      <c r="C7901" t="s">
        <v>7222</v>
      </c>
      <c r="D7901" t="str">
        <f>VLOOKUP(C7901,country_code!$A:$B,2,0)</f>
        <v>United Kingdom</v>
      </c>
      <c r="E7901" t="s">
        <v>22585</v>
      </c>
    </row>
    <row r="7902" spans="1:5" x14ac:dyDescent="0.25">
      <c r="A7902">
        <v>2656168</v>
      </c>
      <c r="B7902" t="s">
        <v>7818</v>
      </c>
      <c r="C7902" t="s">
        <v>7222</v>
      </c>
      <c r="D7902" t="str">
        <f>VLOOKUP(C7902,country_code!$A:$B,2,0)</f>
        <v>United Kingdom</v>
      </c>
      <c r="E7902" t="s">
        <v>22585</v>
      </c>
    </row>
    <row r="7903" spans="1:5" x14ac:dyDescent="0.25">
      <c r="A7903">
        <v>2656169</v>
      </c>
      <c r="B7903" t="s">
        <v>7819</v>
      </c>
      <c r="C7903" t="s">
        <v>7222</v>
      </c>
      <c r="D7903" t="str">
        <f>VLOOKUP(C7903,country_code!$A:$B,2,0)</f>
        <v>United Kingdom</v>
      </c>
      <c r="E7903" t="s">
        <v>22585</v>
      </c>
    </row>
    <row r="7904" spans="1:5" x14ac:dyDescent="0.25">
      <c r="A7904">
        <v>2656173</v>
      </c>
      <c r="B7904" t="s">
        <v>7820</v>
      </c>
      <c r="C7904" t="s">
        <v>7222</v>
      </c>
      <c r="D7904" t="str">
        <f>VLOOKUP(C7904,country_code!$A:$B,2,0)</f>
        <v>United Kingdom</v>
      </c>
      <c r="E7904" t="s">
        <v>22585</v>
      </c>
    </row>
    <row r="7905" spans="1:5" x14ac:dyDescent="0.25">
      <c r="A7905">
        <v>2656192</v>
      </c>
      <c r="B7905" t="s">
        <v>7821</v>
      </c>
      <c r="C7905" t="s">
        <v>7222</v>
      </c>
      <c r="D7905" t="str">
        <f>VLOOKUP(C7905,country_code!$A:$B,2,0)</f>
        <v>United Kingdom</v>
      </c>
      <c r="E7905" t="s">
        <v>22585</v>
      </c>
    </row>
    <row r="7906" spans="1:5" x14ac:dyDescent="0.25">
      <c r="A7906">
        <v>2656194</v>
      </c>
      <c r="B7906" t="s">
        <v>7822</v>
      </c>
      <c r="C7906" t="s">
        <v>7222</v>
      </c>
      <c r="D7906" t="str">
        <f>VLOOKUP(C7906,country_code!$A:$B,2,0)</f>
        <v>United Kingdom</v>
      </c>
      <c r="E7906" t="s">
        <v>22585</v>
      </c>
    </row>
    <row r="7907" spans="1:5" x14ac:dyDescent="0.25">
      <c r="A7907">
        <v>2656235</v>
      </c>
      <c r="B7907" t="s">
        <v>7823</v>
      </c>
      <c r="C7907" t="s">
        <v>7222</v>
      </c>
      <c r="D7907" t="str">
        <f>VLOOKUP(C7907,country_code!$A:$B,2,0)</f>
        <v>United Kingdom</v>
      </c>
      <c r="E7907" t="s">
        <v>22585</v>
      </c>
    </row>
    <row r="7908" spans="1:5" x14ac:dyDescent="0.25">
      <c r="A7908">
        <v>2656241</v>
      </c>
      <c r="B7908" t="s">
        <v>7824</v>
      </c>
      <c r="C7908" t="s">
        <v>7222</v>
      </c>
      <c r="D7908" t="str">
        <f>VLOOKUP(C7908,country_code!$A:$B,2,0)</f>
        <v>United Kingdom</v>
      </c>
      <c r="E7908" t="s">
        <v>22585</v>
      </c>
    </row>
    <row r="7909" spans="1:5" x14ac:dyDescent="0.25">
      <c r="A7909">
        <v>2656258</v>
      </c>
      <c r="B7909" t="s">
        <v>7825</v>
      </c>
      <c r="C7909" t="s">
        <v>7222</v>
      </c>
      <c r="D7909" t="str">
        <f>VLOOKUP(C7909,country_code!$A:$B,2,0)</f>
        <v>United Kingdom</v>
      </c>
      <c r="E7909" t="s">
        <v>22585</v>
      </c>
    </row>
    <row r="7910" spans="1:5" x14ac:dyDescent="0.25">
      <c r="A7910">
        <v>2656281</v>
      </c>
      <c r="B7910" t="s">
        <v>7826</v>
      </c>
      <c r="C7910" t="s">
        <v>7222</v>
      </c>
      <c r="D7910" t="str">
        <f>VLOOKUP(C7910,country_code!$A:$B,2,0)</f>
        <v>United Kingdom</v>
      </c>
      <c r="E7910" t="s">
        <v>22585</v>
      </c>
    </row>
    <row r="7911" spans="1:5" x14ac:dyDescent="0.25">
      <c r="A7911">
        <v>2656284</v>
      </c>
      <c r="B7911" t="s">
        <v>7827</v>
      </c>
      <c r="C7911" t="s">
        <v>7222</v>
      </c>
      <c r="D7911" t="str">
        <f>VLOOKUP(C7911,country_code!$A:$B,2,0)</f>
        <v>United Kingdom</v>
      </c>
      <c r="E7911" t="s">
        <v>22585</v>
      </c>
    </row>
    <row r="7912" spans="1:5" x14ac:dyDescent="0.25">
      <c r="A7912">
        <v>2656295</v>
      </c>
      <c r="B7912" t="s">
        <v>7828</v>
      </c>
      <c r="C7912" t="s">
        <v>7222</v>
      </c>
      <c r="D7912" t="str">
        <f>VLOOKUP(C7912,country_code!$A:$B,2,0)</f>
        <v>United Kingdom</v>
      </c>
      <c r="E7912" t="s">
        <v>22585</v>
      </c>
    </row>
    <row r="7913" spans="1:5" x14ac:dyDescent="0.25">
      <c r="A7913">
        <v>2656333</v>
      </c>
      <c r="B7913" t="s">
        <v>7829</v>
      </c>
      <c r="C7913" t="s">
        <v>7222</v>
      </c>
      <c r="D7913" t="str">
        <f>VLOOKUP(C7913,country_code!$A:$B,2,0)</f>
        <v>United Kingdom</v>
      </c>
      <c r="E7913" t="s">
        <v>22585</v>
      </c>
    </row>
    <row r="7914" spans="1:5" x14ac:dyDescent="0.25">
      <c r="A7914">
        <v>2656379</v>
      </c>
      <c r="B7914" t="s">
        <v>7830</v>
      </c>
      <c r="C7914" t="s">
        <v>7222</v>
      </c>
      <c r="D7914" t="str">
        <f>VLOOKUP(C7914,country_code!$A:$B,2,0)</f>
        <v>United Kingdom</v>
      </c>
      <c r="E7914" t="s">
        <v>22585</v>
      </c>
    </row>
    <row r="7915" spans="1:5" x14ac:dyDescent="0.25">
      <c r="A7915">
        <v>2656396</v>
      </c>
      <c r="B7915" t="s">
        <v>7831</v>
      </c>
      <c r="C7915" t="s">
        <v>7222</v>
      </c>
      <c r="D7915" t="str">
        <f>VLOOKUP(C7915,country_code!$A:$B,2,0)</f>
        <v>United Kingdom</v>
      </c>
      <c r="E7915" t="s">
        <v>22585</v>
      </c>
    </row>
    <row r="7916" spans="1:5" x14ac:dyDescent="0.25">
      <c r="A7916">
        <v>2656397</v>
      </c>
      <c r="B7916" t="s">
        <v>7831</v>
      </c>
      <c r="C7916" t="s">
        <v>7222</v>
      </c>
      <c r="D7916" t="str">
        <f>VLOOKUP(C7916,country_code!$A:$B,2,0)</f>
        <v>United Kingdom</v>
      </c>
      <c r="E7916" t="s">
        <v>22585</v>
      </c>
    </row>
    <row r="7917" spans="1:5" x14ac:dyDescent="0.25">
      <c r="A7917">
        <v>2656406</v>
      </c>
      <c r="B7917" t="s">
        <v>7832</v>
      </c>
      <c r="C7917" t="s">
        <v>7222</v>
      </c>
      <c r="D7917" t="str">
        <f>VLOOKUP(C7917,country_code!$A:$B,2,0)</f>
        <v>United Kingdom</v>
      </c>
      <c r="E7917" t="s">
        <v>22585</v>
      </c>
    </row>
    <row r="7918" spans="1:5" x14ac:dyDescent="0.25">
      <c r="A7918">
        <v>2656407</v>
      </c>
      <c r="B7918" t="s">
        <v>7833</v>
      </c>
      <c r="C7918" t="s">
        <v>7222</v>
      </c>
      <c r="D7918" t="str">
        <f>VLOOKUP(C7918,country_code!$A:$B,2,0)</f>
        <v>United Kingdom</v>
      </c>
      <c r="E7918" t="s">
        <v>22585</v>
      </c>
    </row>
    <row r="7919" spans="1:5" x14ac:dyDescent="0.25">
      <c r="A7919">
        <v>2656490</v>
      </c>
      <c r="B7919" t="s">
        <v>7834</v>
      </c>
      <c r="C7919" t="s">
        <v>7222</v>
      </c>
      <c r="D7919" t="str">
        <f>VLOOKUP(C7919,country_code!$A:$B,2,0)</f>
        <v>United Kingdom</v>
      </c>
      <c r="E7919" t="s">
        <v>22585</v>
      </c>
    </row>
    <row r="7920" spans="1:5" x14ac:dyDescent="0.25">
      <c r="A7920">
        <v>2656627</v>
      </c>
      <c r="B7920" t="s">
        <v>7835</v>
      </c>
      <c r="C7920" t="s">
        <v>7222</v>
      </c>
      <c r="D7920" t="str">
        <f>VLOOKUP(C7920,country_code!$A:$B,2,0)</f>
        <v>United Kingdom</v>
      </c>
      <c r="E7920" t="s">
        <v>22585</v>
      </c>
    </row>
    <row r="7921" spans="1:5" x14ac:dyDescent="0.25">
      <c r="A7921">
        <v>2656708</v>
      </c>
      <c r="B7921" t="s">
        <v>7836</v>
      </c>
      <c r="C7921" t="s">
        <v>7222</v>
      </c>
      <c r="D7921" t="str">
        <f>VLOOKUP(C7921,country_code!$A:$B,2,0)</f>
        <v>United Kingdom</v>
      </c>
      <c r="E7921" t="s">
        <v>22585</v>
      </c>
    </row>
    <row r="7922" spans="1:5" x14ac:dyDescent="0.25">
      <c r="A7922">
        <v>2656719</v>
      </c>
      <c r="B7922" t="s">
        <v>7837</v>
      </c>
      <c r="C7922" t="s">
        <v>7222</v>
      </c>
      <c r="D7922" t="str">
        <f>VLOOKUP(C7922,country_code!$A:$B,2,0)</f>
        <v>United Kingdom</v>
      </c>
      <c r="E7922" t="s">
        <v>22585</v>
      </c>
    </row>
    <row r="7923" spans="1:5" x14ac:dyDescent="0.25">
      <c r="A7923">
        <v>2656847</v>
      </c>
      <c r="B7923" t="s">
        <v>7838</v>
      </c>
      <c r="C7923" t="s">
        <v>7222</v>
      </c>
      <c r="D7923" t="str">
        <f>VLOOKUP(C7923,country_code!$A:$B,2,0)</f>
        <v>United Kingdom</v>
      </c>
      <c r="E7923" t="s">
        <v>22585</v>
      </c>
    </row>
    <row r="7924" spans="1:5" x14ac:dyDescent="0.25">
      <c r="A7924">
        <v>2656915</v>
      </c>
      <c r="B7924" t="s">
        <v>7839</v>
      </c>
      <c r="C7924" t="s">
        <v>7222</v>
      </c>
      <c r="D7924" t="str">
        <f>VLOOKUP(C7924,country_code!$A:$B,2,0)</f>
        <v>United Kingdom</v>
      </c>
      <c r="E7924" t="s">
        <v>22585</v>
      </c>
    </row>
    <row r="7925" spans="1:5" x14ac:dyDescent="0.25">
      <c r="A7925">
        <v>2656918</v>
      </c>
      <c r="B7925" t="s">
        <v>7840</v>
      </c>
      <c r="C7925" t="s">
        <v>7222</v>
      </c>
      <c r="D7925" t="str">
        <f>VLOOKUP(C7925,country_code!$A:$B,2,0)</f>
        <v>United Kingdom</v>
      </c>
      <c r="E7925" t="s">
        <v>22585</v>
      </c>
    </row>
    <row r="7926" spans="1:5" x14ac:dyDescent="0.25">
      <c r="A7926">
        <v>2656955</v>
      </c>
      <c r="B7926" t="s">
        <v>7841</v>
      </c>
      <c r="C7926" t="s">
        <v>7222</v>
      </c>
      <c r="D7926" t="str">
        <f>VLOOKUP(C7926,country_code!$A:$B,2,0)</f>
        <v>United Kingdom</v>
      </c>
      <c r="E7926" t="s">
        <v>22585</v>
      </c>
    </row>
    <row r="7927" spans="1:5" x14ac:dyDescent="0.25">
      <c r="A7927">
        <v>2656992</v>
      </c>
      <c r="B7927" t="s">
        <v>7842</v>
      </c>
      <c r="C7927" t="s">
        <v>7222</v>
      </c>
      <c r="D7927" t="str">
        <f>VLOOKUP(C7927,country_code!$A:$B,2,0)</f>
        <v>United Kingdom</v>
      </c>
      <c r="E7927" t="s">
        <v>22585</v>
      </c>
    </row>
    <row r="7928" spans="1:5" x14ac:dyDescent="0.25">
      <c r="A7928">
        <v>2657030</v>
      </c>
      <c r="B7928" t="s">
        <v>7843</v>
      </c>
      <c r="C7928" t="s">
        <v>7222</v>
      </c>
      <c r="D7928" t="str">
        <f>VLOOKUP(C7928,country_code!$A:$B,2,0)</f>
        <v>United Kingdom</v>
      </c>
      <c r="E7928" t="s">
        <v>22585</v>
      </c>
    </row>
    <row r="7929" spans="1:5" x14ac:dyDescent="0.25">
      <c r="A7929">
        <v>2657215</v>
      </c>
      <c r="B7929" t="s">
        <v>7844</v>
      </c>
      <c r="C7929" t="s">
        <v>7222</v>
      </c>
      <c r="D7929" t="str">
        <f>VLOOKUP(C7929,country_code!$A:$B,2,0)</f>
        <v>United Kingdom</v>
      </c>
      <c r="E7929" t="s">
        <v>22585</v>
      </c>
    </row>
    <row r="7930" spans="1:5" x14ac:dyDescent="0.25">
      <c r="A7930">
        <v>2657255</v>
      </c>
      <c r="B7930" t="s">
        <v>7845</v>
      </c>
      <c r="C7930" t="s">
        <v>7222</v>
      </c>
      <c r="D7930" t="str">
        <f>VLOOKUP(C7930,country_code!$A:$B,2,0)</f>
        <v>United Kingdom</v>
      </c>
      <c r="E7930" t="s">
        <v>22585</v>
      </c>
    </row>
    <row r="7931" spans="1:5" x14ac:dyDescent="0.25">
      <c r="A7931">
        <v>2657324</v>
      </c>
      <c r="B7931" t="s">
        <v>7846</v>
      </c>
      <c r="C7931" t="s">
        <v>7222</v>
      </c>
      <c r="D7931" t="str">
        <f>VLOOKUP(C7931,country_code!$A:$B,2,0)</f>
        <v>United Kingdom</v>
      </c>
      <c r="E7931" t="s">
        <v>22585</v>
      </c>
    </row>
    <row r="7932" spans="1:5" x14ac:dyDescent="0.25">
      <c r="A7932">
        <v>2657356</v>
      </c>
      <c r="B7932" t="s">
        <v>7847</v>
      </c>
      <c r="C7932" t="s">
        <v>7222</v>
      </c>
      <c r="D7932" t="str">
        <f>VLOOKUP(C7932,country_code!$A:$B,2,0)</f>
        <v>United Kingdom</v>
      </c>
      <c r="E7932" t="s">
        <v>22585</v>
      </c>
    </row>
    <row r="7933" spans="1:5" x14ac:dyDescent="0.25">
      <c r="A7933">
        <v>2657402</v>
      </c>
      <c r="B7933" t="s">
        <v>7848</v>
      </c>
      <c r="C7933" t="s">
        <v>7222</v>
      </c>
      <c r="D7933" t="str">
        <f>VLOOKUP(C7933,country_code!$A:$B,2,0)</f>
        <v>United Kingdom</v>
      </c>
      <c r="E7933" t="s">
        <v>22585</v>
      </c>
    </row>
    <row r="7934" spans="1:5" x14ac:dyDescent="0.25">
      <c r="A7934">
        <v>2657408</v>
      </c>
      <c r="B7934" t="s">
        <v>7849</v>
      </c>
      <c r="C7934" t="s">
        <v>7222</v>
      </c>
      <c r="D7934" t="str">
        <f>VLOOKUP(C7934,country_code!$A:$B,2,0)</f>
        <v>United Kingdom</v>
      </c>
      <c r="E7934" t="s">
        <v>22585</v>
      </c>
    </row>
    <row r="7935" spans="1:5" x14ac:dyDescent="0.25">
      <c r="A7935">
        <v>2657471</v>
      </c>
      <c r="B7935" t="s">
        <v>7850</v>
      </c>
      <c r="C7935" t="s">
        <v>7222</v>
      </c>
      <c r="D7935" t="str">
        <f>VLOOKUP(C7935,country_code!$A:$B,2,0)</f>
        <v>United Kingdom</v>
      </c>
      <c r="E7935" t="s">
        <v>22585</v>
      </c>
    </row>
    <row r="7936" spans="1:5" x14ac:dyDescent="0.25">
      <c r="A7936">
        <v>2657508</v>
      </c>
      <c r="B7936" t="s">
        <v>7851</v>
      </c>
      <c r="C7936" t="s">
        <v>7222</v>
      </c>
      <c r="D7936" t="str">
        <f>VLOOKUP(C7936,country_code!$A:$B,2,0)</f>
        <v>United Kingdom</v>
      </c>
      <c r="E7936" t="s">
        <v>22585</v>
      </c>
    </row>
    <row r="7937" spans="1:5" x14ac:dyDescent="0.25">
      <c r="A7937">
        <v>2657528</v>
      </c>
      <c r="B7937" t="s">
        <v>7852</v>
      </c>
      <c r="C7937" t="s">
        <v>7222</v>
      </c>
      <c r="D7937" t="str">
        <f>VLOOKUP(C7937,country_code!$A:$B,2,0)</f>
        <v>United Kingdom</v>
      </c>
      <c r="E7937" t="s">
        <v>22585</v>
      </c>
    </row>
    <row r="7938" spans="1:5" x14ac:dyDescent="0.25">
      <c r="A7938">
        <v>2657540</v>
      </c>
      <c r="B7938" t="s">
        <v>7853</v>
      </c>
      <c r="C7938" t="s">
        <v>7222</v>
      </c>
      <c r="D7938" t="str">
        <f>VLOOKUP(C7938,country_code!$A:$B,2,0)</f>
        <v>United Kingdom</v>
      </c>
      <c r="E7938" t="s">
        <v>22585</v>
      </c>
    </row>
    <row r="7939" spans="1:5" x14ac:dyDescent="0.25">
      <c r="A7939">
        <v>2657613</v>
      </c>
      <c r="B7939" t="s">
        <v>2398</v>
      </c>
      <c r="C7939" t="s">
        <v>7222</v>
      </c>
      <c r="D7939" t="str">
        <f>VLOOKUP(C7939,country_code!$A:$B,2,0)</f>
        <v>United Kingdom</v>
      </c>
      <c r="E7939" t="s">
        <v>22585</v>
      </c>
    </row>
    <row r="7940" spans="1:5" x14ac:dyDescent="0.25">
      <c r="A7940">
        <v>2657697</v>
      </c>
      <c r="B7940" t="s">
        <v>7854</v>
      </c>
      <c r="C7940" t="s">
        <v>7222</v>
      </c>
      <c r="D7940" t="str">
        <f>VLOOKUP(C7940,country_code!$A:$B,2,0)</f>
        <v>United Kingdom</v>
      </c>
      <c r="E7940" t="s">
        <v>22585</v>
      </c>
    </row>
    <row r="7941" spans="1:5" x14ac:dyDescent="0.25">
      <c r="A7941">
        <v>2657703</v>
      </c>
      <c r="B7941" t="s">
        <v>7855</v>
      </c>
      <c r="C7941" t="s">
        <v>7222</v>
      </c>
      <c r="D7941" t="str">
        <f>VLOOKUP(C7941,country_code!$A:$B,2,0)</f>
        <v>United Kingdom</v>
      </c>
      <c r="E7941" t="s">
        <v>22585</v>
      </c>
    </row>
    <row r="7942" spans="1:5" x14ac:dyDescent="0.25">
      <c r="A7942">
        <v>2657770</v>
      </c>
      <c r="B7942" t="s">
        <v>7856</v>
      </c>
      <c r="C7942" t="s">
        <v>7222</v>
      </c>
      <c r="D7942" t="str">
        <f>VLOOKUP(C7942,country_code!$A:$B,2,0)</f>
        <v>United Kingdom</v>
      </c>
      <c r="E7942" t="s">
        <v>22585</v>
      </c>
    </row>
    <row r="7943" spans="1:5" x14ac:dyDescent="0.25">
      <c r="A7943">
        <v>2657780</v>
      </c>
      <c r="B7943" t="s">
        <v>7857</v>
      </c>
      <c r="C7943" t="s">
        <v>7222</v>
      </c>
      <c r="D7943" t="str">
        <f>VLOOKUP(C7943,country_code!$A:$B,2,0)</f>
        <v>United Kingdom</v>
      </c>
      <c r="E7943" t="s">
        <v>22585</v>
      </c>
    </row>
    <row r="7944" spans="1:5" x14ac:dyDescent="0.25">
      <c r="A7944">
        <v>2657782</v>
      </c>
      <c r="B7944" t="s">
        <v>7858</v>
      </c>
      <c r="C7944" t="s">
        <v>7222</v>
      </c>
      <c r="D7944" t="str">
        <f>VLOOKUP(C7944,country_code!$A:$B,2,0)</f>
        <v>United Kingdom</v>
      </c>
      <c r="E7944" t="s">
        <v>22585</v>
      </c>
    </row>
    <row r="7945" spans="1:5" x14ac:dyDescent="0.25">
      <c r="A7945">
        <v>2657812</v>
      </c>
      <c r="B7945" t="s">
        <v>7859</v>
      </c>
      <c r="C7945" t="s">
        <v>7222</v>
      </c>
      <c r="D7945" t="str">
        <f>VLOOKUP(C7945,country_code!$A:$B,2,0)</f>
        <v>United Kingdom</v>
      </c>
      <c r="E7945" t="s">
        <v>22585</v>
      </c>
    </row>
    <row r="7946" spans="1:5" x14ac:dyDescent="0.25">
      <c r="A7946">
        <v>2657832</v>
      </c>
      <c r="B7946" t="s">
        <v>7860</v>
      </c>
      <c r="C7946" t="s">
        <v>7222</v>
      </c>
      <c r="D7946" t="str">
        <f>VLOOKUP(C7946,country_code!$A:$B,2,0)</f>
        <v>United Kingdom</v>
      </c>
      <c r="E7946" t="s">
        <v>22585</v>
      </c>
    </row>
    <row r="7947" spans="1:5" x14ac:dyDescent="0.25">
      <c r="A7947">
        <v>2657835</v>
      </c>
      <c r="B7947" t="s">
        <v>7861</v>
      </c>
      <c r="C7947" t="s">
        <v>7222</v>
      </c>
      <c r="D7947" t="str">
        <f>VLOOKUP(C7947,country_code!$A:$B,2,0)</f>
        <v>United Kingdom</v>
      </c>
      <c r="E7947" t="s">
        <v>22585</v>
      </c>
    </row>
    <row r="7948" spans="1:5" x14ac:dyDescent="0.25">
      <c r="A7948">
        <v>3209584</v>
      </c>
      <c r="B7948" t="s">
        <v>7862</v>
      </c>
      <c r="C7948" t="s">
        <v>7222</v>
      </c>
      <c r="D7948" t="str">
        <f>VLOOKUP(C7948,country_code!$A:$B,2,0)</f>
        <v>United Kingdom</v>
      </c>
      <c r="E7948" t="s">
        <v>22585</v>
      </c>
    </row>
    <row r="7949" spans="1:5" x14ac:dyDescent="0.25">
      <c r="A7949">
        <v>3345317</v>
      </c>
      <c r="B7949" t="s">
        <v>7863</v>
      </c>
      <c r="C7949" t="s">
        <v>7222</v>
      </c>
      <c r="D7949" t="str">
        <f>VLOOKUP(C7949,country_code!$A:$B,2,0)</f>
        <v>United Kingdom</v>
      </c>
      <c r="E7949" t="s">
        <v>22585</v>
      </c>
    </row>
    <row r="7950" spans="1:5" x14ac:dyDescent="0.25">
      <c r="A7950">
        <v>3345432</v>
      </c>
      <c r="B7950" t="s">
        <v>7864</v>
      </c>
      <c r="C7950" t="s">
        <v>7222</v>
      </c>
      <c r="D7950" t="str">
        <f>VLOOKUP(C7950,country_code!$A:$B,2,0)</f>
        <v>United Kingdom</v>
      </c>
      <c r="E7950" t="s">
        <v>22585</v>
      </c>
    </row>
    <row r="7951" spans="1:5" x14ac:dyDescent="0.25">
      <c r="A7951">
        <v>3345437</v>
      </c>
      <c r="B7951" t="s">
        <v>7865</v>
      </c>
      <c r="C7951" t="s">
        <v>7222</v>
      </c>
      <c r="D7951" t="str">
        <f>VLOOKUP(C7951,country_code!$A:$B,2,0)</f>
        <v>United Kingdom</v>
      </c>
      <c r="E7951" t="s">
        <v>22585</v>
      </c>
    </row>
    <row r="7952" spans="1:5" x14ac:dyDescent="0.25">
      <c r="A7952">
        <v>3345439</v>
      </c>
      <c r="B7952" t="s">
        <v>7866</v>
      </c>
      <c r="C7952" t="s">
        <v>7222</v>
      </c>
      <c r="D7952" t="str">
        <f>VLOOKUP(C7952,country_code!$A:$B,2,0)</f>
        <v>United Kingdom</v>
      </c>
      <c r="E7952" t="s">
        <v>22585</v>
      </c>
    </row>
    <row r="7953" spans="1:5" x14ac:dyDescent="0.25">
      <c r="A7953">
        <v>3345440</v>
      </c>
      <c r="B7953" t="s">
        <v>7867</v>
      </c>
      <c r="C7953" t="s">
        <v>7222</v>
      </c>
      <c r="D7953" t="str">
        <f>VLOOKUP(C7953,country_code!$A:$B,2,0)</f>
        <v>United Kingdom</v>
      </c>
      <c r="E7953" t="s">
        <v>22585</v>
      </c>
    </row>
    <row r="7954" spans="1:5" x14ac:dyDescent="0.25">
      <c r="A7954">
        <v>6545243</v>
      </c>
      <c r="B7954" t="s">
        <v>7868</v>
      </c>
      <c r="C7954" t="s">
        <v>7222</v>
      </c>
      <c r="D7954" t="str">
        <f>VLOOKUP(C7954,country_code!$A:$B,2,0)</f>
        <v>United Kingdom</v>
      </c>
      <c r="E7954" t="s">
        <v>22585</v>
      </c>
    </row>
    <row r="7955" spans="1:5" x14ac:dyDescent="0.25">
      <c r="A7955">
        <v>6620293</v>
      </c>
      <c r="B7955" t="s">
        <v>7869</v>
      </c>
      <c r="C7955" t="s">
        <v>7222</v>
      </c>
      <c r="D7955" t="str">
        <f>VLOOKUP(C7955,country_code!$A:$B,2,0)</f>
        <v>United Kingdom</v>
      </c>
      <c r="E7955" t="s">
        <v>22585</v>
      </c>
    </row>
    <row r="7956" spans="1:5" x14ac:dyDescent="0.25">
      <c r="A7956">
        <v>6620355</v>
      </c>
      <c r="B7956" t="s">
        <v>7870</v>
      </c>
      <c r="C7956" t="s">
        <v>7222</v>
      </c>
      <c r="D7956" t="str">
        <f>VLOOKUP(C7956,country_code!$A:$B,2,0)</f>
        <v>United Kingdom</v>
      </c>
      <c r="E7956" t="s">
        <v>22585</v>
      </c>
    </row>
    <row r="7957" spans="1:5" x14ac:dyDescent="0.25">
      <c r="A7957">
        <v>6620360</v>
      </c>
      <c r="B7957" t="s">
        <v>7871</v>
      </c>
      <c r="C7957" t="s">
        <v>7222</v>
      </c>
      <c r="D7957" t="str">
        <f>VLOOKUP(C7957,country_code!$A:$B,2,0)</f>
        <v>United Kingdom</v>
      </c>
      <c r="E7957" t="s">
        <v>22585</v>
      </c>
    </row>
    <row r="7958" spans="1:5" x14ac:dyDescent="0.25">
      <c r="A7958">
        <v>6639623</v>
      </c>
      <c r="B7958" t="s">
        <v>7872</v>
      </c>
      <c r="C7958" t="s">
        <v>7222</v>
      </c>
      <c r="D7958" t="str">
        <f>VLOOKUP(C7958,country_code!$A:$B,2,0)</f>
        <v>United Kingdom</v>
      </c>
      <c r="E7958" t="s">
        <v>22585</v>
      </c>
    </row>
    <row r="7959" spans="1:5" x14ac:dyDescent="0.25">
      <c r="A7959">
        <v>6640028</v>
      </c>
      <c r="B7959" t="s">
        <v>7589</v>
      </c>
      <c r="C7959" t="s">
        <v>7222</v>
      </c>
      <c r="D7959" t="str">
        <f>VLOOKUP(C7959,country_code!$A:$B,2,0)</f>
        <v>United Kingdom</v>
      </c>
      <c r="E7959" t="s">
        <v>22585</v>
      </c>
    </row>
    <row r="7960" spans="1:5" x14ac:dyDescent="0.25">
      <c r="A7960">
        <v>6690592</v>
      </c>
      <c r="B7960" t="s">
        <v>7873</v>
      </c>
      <c r="C7960" t="s">
        <v>7222</v>
      </c>
      <c r="D7960" t="str">
        <f>VLOOKUP(C7960,country_code!$A:$B,2,0)</f>
        <v>United Kingdom</v>
      </c>
      <c r="E7960" t="s">
        <v>22585</v>
      </c>
    </row>
    <row r="7961" spans="1:5" x14ac:dyDescent="0.25">
      <c r="A7961">
        <v>6690602</v>
      </c>
      <c r="B7961" t="s">
        <v>7874</v>
      </c>
      <c r="C7961" t="s">
        <v>7222</v>
      </c>
      <c r="D7961" t="str">
        <f>VLOOKUP(C7961,country_code!$A:$B,2,0)</f>
        <v>United Kingdom</v>
      </c>
      <c r="E7961" t="s">
        <v>22585</v>
      </c>
    </row>
    <row r="7962" spans="1:5" x14ac:dyDescent="0.25">
      <c r="A7962">
        <v>6690862</v>
      </c>
      <c r="B7962" t="s">
        <v>7875</v>
      </c>
      <c r="C7962" t="s">
        <v>7222</v>
      </c>
      <c r="D7962" t="str">
        <f>VLOOKUP(C7962,country_code!$A:$B,2,0)</f>
        <v>United Kingdom</v>
      </c>
      <c r="E7962" t="s">
        <v>22585</v>
      </c>
    </row>
    <row r="7963" spans="1:5" x14ac:dyDescent="0.25">
      <c r="A7963">
        <v>6690863</v>
      </c>
      <c r="B7963" t="s">
        <v>7876</v>
      </c>
      <c r="C7963" t="s">
        <v>7222</v>
      </c>
      <c r="D7963" t="str">
        <f>VLOOKUP(C7963,country_code!$A:$B,2,0)</f>
        <v>United Kingdom</v>
      </c>
      <c r="E7963" t="s">
        <v>22585</v>
      </c>
    </row>
    <row r="7964" spans="1:5" x14ac:dyDescent="0.25">
      <c r="A7964">
        <v>6690866</v>
      </c>
      <c r="B7964" t="s">
        <v>7877</v>
      </c>
      <c r="C7964" t="s">
        <v>7222</v>
      </c>
      <c r="D7964" t="str">
        <f>VLOOKUP(C7964,country_code!$A:$B,2,0)</f>
        <v>United Kingdom</v>
      </c>
      <c r="E7964" t="s">
        <v>22585</v>
      </c>
    </row>
    <row r="7965" spans="1:5" x14ac:dyDescent="0.25">
      <c r="A7965">
        <v>6690867</v>
      </c>
      <c r="B7965" t="s">
        <v>7878</v>
      </c>
      <c r="C7965" t="s">
        <v>7222</v>
      </c>
      <c r="D7965" t="str">
        <f>VLOOKUP(C7965,country_code!$A:$B,2,0)</f>
        <v>United Kingdom</v>
      </c>
      <c r="E7965" t="s">
        <v>22585</v>
      </c>
    </row>
    <row r="7966" spans="1:5" x14ac:dyDescent="0.25">
      <c r="A7966">
        <v>6690870</v>
      </c>
      <c r="B7966" t="s">
        <v>7879</v>
      </c>
      <c r="C7966" t="s">
        <v>7222</v>
      </c>
      <c r="D7966" t="str">
        <f>VLOOKUP(C7966,country_code!$A:$B,2,0)</f>
        <v>United Kingdom</v>
      </c>
      <c r="E7966" t="s">
        <v>22585</v>
      </c>
    </row>
    <row r="7967" spans="1:5" x14ac:dyDescent="0.25">
      <c r="A7967">
        <v>6690877</v>
      </c>
      <c r="B7967" t="s">
        <v>7880</v>
      </c>
      <c r="C7967" t="s">
        <v>7222</v>
      </c>
      <c r="D7967" t="str">
        <f>VLOOKUP(C7967,country_code!$A:$B,2,0)</f>
        <v>United Kingdom</v>
      </c>
      <c r="E7967" t="s">
        <v>22585</v>
      </c>
    </row>
    <row r="7968" spans="1:5" x14ac:dyDescent="0.25">
      <c r="A7968">
        <v>6690989</v>
      </c>
      <c r="B7968" t="s">
        <v>7881</v>
      </c>
      <c r="C7968" t="s">
        <v>7222</v>
      </c>
      <c r="D7968" t="str">
        <f>VLOOKUP(C7968,country_code!$A:$B,2,0)</f>
        <v>United Kingdom</v>
      </c>
      <c r="E7968" t="s">
        <v>22585</v>
      </c>
    </row>
    <row r="7969" spans="1:5" x14ac:dyDescent="0.25">
      <c r="A7969">
        <v>6691219</v>
      </c>
      <c r="B7969" t="s">
        <v>7882</v>
      </c>
      <c r="C7969" t="s">
        <v>7222</v>
      </c>
      <c r="D7969" t="str">
        <f>VLOOKUP(C7969,country_code!$A:$B,2,0)</f>
        <v>United Kingdom</v>
      </c>
      <c r="E7969" t="s">
        <v>22585</v>
      </c>
    </row>
    <row r="7970" spans="1:5" x14ac:dyDescent="0.25">
      <c r="A7970">
        <v>6691227</v>
      </c>
      <c r="B7970" t="s">
        <v>7883</v>
      </c>
      <c r="C7970" t="s">
        <v>7222</v>
      </c>
      <c r="D7970" t="str">
        <f>VLOOKUP(C7970,country_code!$A:$B,2,0)</f>
        <v>United Kingdom</v>
      </c>
      <c r="E7970" t="s">
        <v>22585</v>
      </c>
    </row>
    <row r="7971" spans="1:5" x14ac:dyDescent="0.25">
      <c r="A7971">
        <v>6691235</v>
      </c>
      <c r="B7971" t="s">
        <v>7884</v>
      </c>
      <c r="C7971" t="s">
        <v>7222</v>
      </c>
      <c r="D7971" t="str">
        <f>VLOOKUP(C7971,country_code!$A:$B,2,0)</f>
        <v>United Kingdom</v>
      </c>
      <c r="E7971" t="s">
        <v>22585</v>
      </c>
    </row>
    <row r="7972" spans="1:5" x14ac:dyDescent="0.25">
      <c r="A7972">
        <v>6691766</v>
      </c>
      <c r="B7972" t="s">
        <v>7885</v>
      </c>
      <c r="C7972" t="s">
        <v>7222</v>
      </c>
      <c r="D7972" t="str">
        <f>VLOOKUP(C7972,country_code!$A:$B,2,0)</f>
        <v>United Kingdom</v>
      </c>
      <c r="E7972" t="s">
        <v>22585</v>
      </c>
    </row>
    <row r="7973" spans="1:5" x14ac:dyDescent="0.25">
      <c r="A7973">
        <v>6691884</v>
      </c>
      <c r="B7973" t="s">
        <v>7886</v>
      </c>
      <c r="C7973" t="s">
        <v>7222</v>
      </c>
      <c r="D7973" t="str">
        <f>VLOOKUP(C7973,country_code!$A:$B,2,0)</f>
        <v>United Kingdom</v>
      </c>
      <c r="E7973" t="s">
        <v>22585</v>
      </c>
    </row>
    <row r="7974" spans="1:5" x14ac:dyDescent="0.25">
      <c r="A7974">
        <v>6691927</v>
      </c>
      <c r="B7974" t="s">
        <v>7887</v>
      </c>
      <c r="C7974" t="s">
        <v>7222</v>
      </c>
      <c r="D7974" t="str">
        <f>VLOOKUP(C7974,country_code!$A:$B,2,0)</f>
        <v>United Kingdom</v>
      </c>
      <c r="E7974" t="s">
        <v>22585</v>
      </c>
    </row>
    <row r="7975" spans="1:5" x14ac:dyDescent="0.25">
      <c r="A7975">
        <v>6692280</v>
      </c>
      <c r="B7975" t="s">
        <v>7888</v>
      </c>
      <c r="C7975" t="s">
        <v>7222</v>
      </c>
      <c r="D7975" t="str">
        <f>VLOOKUP(C7975,country_code!$A:$B,2,0)</f>
        <v>United Kingdom</v>
      </c>
      <c r="E7975" t="s">
        <v>22585</v>
      </c>
    </row>
    <row r="7976" spans="1:5" x14ac:dyDescent="0.25">
      <c r="A7976">
        <v>6693470</v>
      </c>
      <c r="B7976" t="s">
        <v>7889</v>
      </c>
      <c r="C7976" t="s">
        <v>7222</v>
      </c>
      <c r="D7976" t="str">
        <f>VLOOKUP(C7976,country_code!$A:$B,2,0)</f>
        <v>United Kingdom</v>
      </c>
      <c r="E7976" t="s">
        <v>22585</v>
      </c>
    </row>
    <row r="7977" spans="1:5" x14ac:dyDescent="0.25">
      <c r="A7977">
        <v>6693771</v>
      </c>
      <c r="B7977" t="s">
        <v>7890</v>
      </c>
      <c r="C7977" t="s">
        <v>7222</v>
      </c>
      <c r="D7977" t="str">
        <f>VLOOKUP(C7977,country_code!$A:$B,2,0)</f>
        <v>United Kingdom</v>
      </c>
      <c r="E7977" t="s">
        <v>22585</v>
      </c>
    </row>
    <row r="7978" spans="1:5" x14ac:dyDescent="0.25">
      <c r="A7978">
        <v>6695247</v>
      </c>
      <c r="B7978" t="s">
        <v>7891</v>
      </c>
      <c r="C7978" t="s">
        <v>7222</v>
      </c>
      <c r="D7978" t="str">
        <f>VLOOKUP(C7978,country_code!$A:$B,2,0)</f>
        <v>United Kingdom</v>
      </c>
      <c r="E7978" t="s">
        <v>22585</v>
      </c>
    </row>
    <row r="7979" spans="1:5" x14ac:dyDescent="0.25">
      <c r="A7979">
        <v>6947041</v>
      </c>
      <c r="B7979" t="s">
        <v>7892</v>
      </c>
      <c r="C7979" t="s">
        <v>7222</v>
      </c>
      <c r="D7979" t="str">
        <f>VLOOKUP(C7979,country_code!$A:$B,2,0)</f>
        <v>United Kingdom</v>
      </c>
      <c r="E7979" t="s">
        <v>22585</v>
      </c>
    </row>
    <row r="7980" spans="1:5" x14ac:dyDescent="0.25">
      <c r="A7980">
        <v>6947168</v>
      </c>
      <c r="B7980" t="s">
        <v>7893</v>
      </c>
      <c r="C7980" t="s">
        <v>7222</v>
      </c>
      <c r="D7980" t="str">
        <f>VLOOKUP(C7980,country_code!$A:$B,2,0)</f>
        <v>United Kingdom</v>
      </c>
      <c r="E7980" t="s">
        <v>22585</v>
      </c>
    </row>
    <row r="7981" spans="1:5" x14ac:dyDescent="0.25">
      <c r="A7981">
        <v>6947756</v>
      </c>
      <c r="B7981" t="s">
        <v>7894</v>
      </c>
      <c r="C7981" t="s">
        <v>7222</v>
      </c>
      <c r="D7981" t="str">
        <f>VLOOKUP(C7981,country_code!$A:$B,2,0)</f>
        <v>United Kingdom</v>
      </c>
      <c r="E7981" t="s">
        <v>22585</v>
      </c>
    </row>
    <row r="7982" spans="1:5" x14ac:dyDescent="0.25">
      <c r="A7982">
        <v>7290015</v>
      </c>
      <c r="B7982" t="s">
        <v>7895</v>
      </c>
      <c r="C7982" t="s">
        <v>7222</v>
      </c>
      <c r="D7982" t="str">
        <f>VLOOKUP(C7982,country_code!$A:$B,2,0)</f>
        <v>United Kingdom</v>
      </c>
      <c r="E7982" t="s">
        <v>22585</v>
      </c>
    </row>
    <row r="7983" spans="1:5" x14ac:dyDescent="0.25">
      <c r="A7983">
        <v>7302130</v>
      </c>
      <c r="B7983" t="s">
        <v>7896</v>
      </c>
      <c r="C7983" t="s">
        <v>7222</v>
      </c>
      <c r="D7983" t="str">
        <f>VLOOKUP(C7983,country_code!$A:$B,2,0)</f>
        <v>United Kingdom</v>
      </c>
      <c r="E7983" t="s">
        <v>22585</v>
      </c>
    </row>
    <row r="7984" spans="1:5" x14ac:dyDescent="0.25">
      <c r="A7984">
        <v>8063096</v>
      </c>
      <c r="B7984" t="s">
        <v>7897</v>
      </c>
      <c r="C7984" t="s">
        <v>7222</v>
      </c>
      <c r="D7984" t="str">
        <f>VLOOKUP(C7984,country_code!$A:$B,2,0)</f>
        <v>United Kingdom</v>
      </c>
      <c r="E7984" t="s">
        <v>22585</v>
      </c>
    </row>
    <row r="7985" spans="1:5" x14ac:dyDescent="0.25">
      <c r="A7985">
        <v>8224216</v>
      </c>
      <c r="B7985" t="s">
        <v>7898</v>
      </c>
      <c r="C7985" t="s">
        <v>7222</v>
      </c>
      <c r="D7985" t="str">
        <f>VLOOKUP(C7985,country_code!$A:$B,2,0)</f>
        <v>United Kingdom</v>
      </c>
      <c r="E7985" t="s">
        <v>22585</v>
      </c>
    </row>
    <row r="7986" spans="1:5" x14ac:dyDescent="0.25">
      <c r="A7986">
        <v>8224782</v>
      </c>
      <c r="B7986" t="s">
        <v>7899</v>
      </c>
      <c r="C7986" t="s">
        <v>7222</v>
      </c>
      <c r="D7986" t="str">
        <f>VLOOKUP(C7986,country_code!$A:$B,2,0)</f>
        <v>United Kingdom</v>
      </c>
      <c r="E7986" t="s">
        <v>22585</v>
      </c>
    </row>
    <row r="7987" spans="1:5" x14ac:dyDescent="0.25">
      <c r="A7987">
        <v>8224783</v>
      </c>
      <c r="B7987" t="s">
        <v>6579</v>
      </c>
      <c r="C7987" t="s">
        <v>7222</v>
      </c>
      <c r="D7987" t="str">
        <f>VLOOKUP(C7987,country_code!$A:$B,2,0)</f>
        <v>United Kingdom</v>
      </c>
      <c r="E7987" t="s">
        <v>22585</v>
      </c>
    </row>
    <row r="7988" spans="1:5" x14ac:dyDescent="0.25">
      <c r="A7988">
        <v>8299614</v>
      </c>
      <c r="B7988" t="s">
        <v>7900</v>
      </c>
      <c r="C7988" t="s">
        <v>7222</v>
      </c>
      <c r="D7988" t="str">
        <f>VLOOKUP(C7988,country_code!$A:$B,2,0)</f>
        <v>United Kingdom</v>
      </c>
      <c r="E7988" t="s">
        <v>22585</v>
      </c>
    </row>
    <row r="7989" spans="1:5" x14ac:dyDescent="0.25">
      <c r="A7989">
        <v>8299615</v>
      </c>
      <c r="B7989" t="s">
        <v>7901</v>
      </c>
      <c r="C7989" t="s">
        <v>7222</v>
      </c>
      <c r="D7989" t="str">
        <f>VLOOKUP(C7989,country_code!$A:$B,2,0)</f>
        <v>United Kingdom</v>
      </c>
      <c r="E7989" t="s">
        <v>22585</v>
      </c>
    </row>
    <row r="7990" spans="1:5" x14ac:dyDescent="0.25">
      <c r="A7990">
        <v>8299616</v>
      </c>
      <c r="B7990" t="s">
        <v>7902</v>
      </c>
      <c r="C7990" t="s">
        <v>7222</v>
      </c>
      <c r="D7990" t="str">
        <f>VLOOKUP(C7990,country_code!$A:$B,2,0)</f>
        <v>United Kingdom</v>
      </c>
      <c r="E7990" t="s">
        <v>22585</v>
      </c>
    </row>
    <row r="7991" spans="1:5" x14ac:dyDescent="0.25">
      <c r="A7991">
        <v>8299617</v>
      </c>
      <c r="B7991" t="s">
        <v>7903</v>
      </c>
      <c r="C7991" t="s">
        <v>7222</v>
      </c>
      <c r="D7991" t="str">
        <f>VLOOKUP(C7991,country_code!$A:$B,2,0)</f>
        <v>United Kingdom</v>
      </c>
      <c r="E7991" t="s">
        <v>22585</v>
      </c>
    </row>
    <row r="7992" spans="1:5" x14ac:dyDescent="0.25">
      <c r="A7992">
        <v>8299619</v>
      </c>
      <c r="B7992" t="s">
        <v>7904</v>
      </c>
      <c r="C7992" t="s">
        <v>7222</v>
      </c>
      <c r="D7992" t="str">
        <f>VLOOKUP(C7992,country_code!$A:$B,2,0)</f>
        <v>United Kingdom</v>
      </c>
      <c r="E7992" t="s">
        <v>22585</v>
      </c>
    </row>
    <row r="7993" spans="1:5" x14ac:dyDescent="0.25">
      <c r="A7993">
        <v>8299620</v>
      </c>
      <c r="B7993" t="s">
        <v>7905</v>
      </c>
      <c r="C7993" t="s">
        <v>7222</v>
      </c>
      <c r="D7993" t="str">
        <f>VLOOKUP(C7993,country_code!$A:$B,2,0)</f>
        <v>United Kingdom</v>
      </c>
      <c r="E7993" t="s">
        <v>22585</v>
      </c>
    </row>
    <row r="7994" spans="1:5" x14ac:dyDescent="0.25">
      <c r="A7994">
        <v>8299621</v>
      </c>
      <c r="B7994" t="s">
        <v>7906</v>
      </c>
      <c r="C7994" t="s">
        <v>7222</v>
      </c>
      <c r="D7994" t="str">
        <f>VLOOKUP(C7994,country_code!$A:$B,2,0)</f>
        <v>United Kingdom</v>
      </c>
      <c r="E7994" t="s">
        <v>22585</v>
      </c>
    </row>
    <row r="7995" spans="1:5" x14ac:dyDescent="0.25">
      <c r="A7995">
        <v>8299623</v>
      </c>
      <c r="B7995" t="s">
        <v>7907</v>
      </c>
      <c r="C7995" t="s">
        <v>7222</v>
      </c>
      <c r="D7995" t="str">
        <f>VLOOKUP(C7995,country_code!$A:$B,2,0)</f>
        <v>United Kingdom</v>
      </c>
      <c r="E7995" t="s">
        <v>22585</v>
      </c>
    </row>
    <row r="7996" spans="1:5" x14ac:dyDescent="0.25">
      <c r="A7996">
        <v>8315400</v>
      </c>
      <c r="B7996" t="s">
        <v>7908</v>
      </c>
      <c r="C7996" t="s">
        <v>7222</v>
      </c>
      <c r="D7996" t="str">
        <f>VLOOKUP(C7996,country_code!$A:$B,2,0)</f>
        <v>United Kingdom</v>
      </c>
      <c r="E7996" t="s">
        <v>22585</v>
      </c>
    </row>
    <row r="7997" spans="1:5" x14ac:dyDescent="0.25">
      <c r="A7997">
        <v>8581595</v>
      </c>
      <c r="B7997" t="s">
        <v>7909</v>
      </c>
      <c r="C7997" t="s">
        <v>7222</v>
      </c>
      <c r="D7997" t="str">
        <f>VLOOKUP(C7997,country_code!$A:$B,2,0)</f>
        <v>United Kingdom</v>
      </c>
      <c r="E7997" t="s">
        <v>22585</v>
      </c>
    </row>
    <row r="7998" spans="1:5" x14ac:dyDescent="0.25">
      <c r="A7998">
        <v>3579925</v>
      </c>
      <c r="B7998" t="s">
        <v>7910</v>
      </c>
      <c r="C7998" t="s">
        <v>7911</v>
      </c>
      <c r="D7998" t="str">
        <f>VLOOKUP(C7998,country_code!$A:$B,2,0)</f>
        <v>Grenada</v>
      </c>
      <c r="E7998" t="s">
        <v>22584</v>
      </c>
    </row>
    <row r="7999" spans="1:5" x14ac:dyDescent="0.25">
      <c r="A7999">
        <v>610824</v>
      </c>
      <c r="B7999" t="s">
        <v>7912</v>
      </c>
      <c r="C7999" t="s">
        <v>2726</v>
      </c>
      <c r="D7999" t="str">
        <f>VLOOKUP(C7999,country_code!$A:$B,2,0)</f>
        <v>Georgia</v>
      </c>
      <c r="E7999" t="s">
        <v>15709</v>
      </c>
    </row>
    <row r="8000" spans="1:5" x14ac:dyDescent="0.25">
      <c r="A8000">
        <v>610864</v>
      </c>
      <c r="B8000" t="s">
        <v>7913</v>
      </c>
      <c r="C8000" t="s">
        <v>2726</v>
      </c>
      <c r="D8000" t="str">
        <f>VLOOKUP(C8000,country_code!$A:$B,2,0)</f>
        <v>Georgia</v>
      </c>
      <c r="E8000" t="s">
        <v>15709</v>
      </c>
    </row>
    <row r="8001" spans="1:5" x14ac:dyDescent="0.25">
      <c r="A8001">
        <v>611403</v>
      </c>
      <c r="B8001" t="s">
        <v>7914</v>
      </c>
      <c r="C8001" t="s">
        <v>2726</v>
      </c>
      <c r="D8001" t="str">
        <f>VLOOKUP(C8001,country_code!$A:$B,2,0)</f>
        <v>Georgia</v>
      </c>
      <c r="E8001" t="s">
        <v>15709</v>
      </c>
    </row>
    <row r="8002" spans="1:5" x14ac:dyDescent="0.25">
      <c r="A8002">
        <v>611583</v>
      </c>
      <c r="B8002" t="s">
        <v>7915</v>
      </c>
      <c r="C8002" t="s">
        <v>2726</v>
      </c>
      <c r="D8002" t="str">
        <f>VLOOKUP(C8002,country_code!$A:$B,2,0)</f>
        <v>Georgia</v>
      </c>
      <c r="E8002" t="s">
        <v>15709</v>
      </c>
    </row>
    <row r="8003" spans="1:5" x14ac:dyDescent="0.25">
      <c r="A8003">
        <v>611694</v>
      </c>
      <c r="B8003" t="s">
        <v>7916</v>
      </c>
      <c r="C8003" t="s">
        <v>2726</v>
      </c>
      <c r="D8003" t="str">
        <f>VLOOKUP(C8003,country_code!$A:$B,2,0)</f>
        <v>Georgia</v>
      </c>
      <c r="E8003" t="s">
        <v>15709</v>
      </c>
    </row>
    <row r="8004" spans="1:5" x14ac:dyDescent="0.25">
      <c r="A8004">
        <v>611717</v>
      </c>
      <c r="B8004" t="s">
        <v>7917</v>
      </c>
      <c r="C8004" t="s">
        <v>2726</v>
      </c>
      <c r="D8004" t="str">
        <f>VLOOKUP(C8004,country_code!$A:$B,2,0)</f>
        <v>Georgia</v>
      </c>
      <c r="E8004" t="s">
        <v>15709</v>
      </c>
    </row>
    <row r="8005" spans="1:5" x14ac:dyDescent="0.25">
      <c r="A8005">
        <v>611847</v>
      </c>
      <c r="B8005" t="s">
        <v>7918</v>
      </c>
      <c r="C8005" t="s">
        <v>2726</v>
      </c>
      <c r="D8005" t="str">
        <f>VLOOKUP(C8005,country_code!$A:$B,2,0)</f>
        <v>Georgia</v>
      </c>
      <c r="E8005" t="s">
        <v>15709</v>
      </c>
    </row>
    <row r="8006" spans="1:5" x14ac:dyDescent="0.25">
      <c r="A8006">
        <v>612053</v>
      </c>
      <c r="B8006" t="s">
        <v>7919</v>
      </c>
      <c r="C8006" t="s">
        <v>2726</v>
      </c>
      <c r="D8006" t="str">
        <f>VLOOKUP(C8006,country_code!$A:$B,2,0)</f>
        <v>Georgia</v>
      </c>
      <c r="E8006" t="s">
        <v>15709</v>
      </c>
    </row>
    <row r="8007" spans="1:5" x14ac:dyDescent="0.25">
      <c r="A8007">
        <v>612126</v>
      </c>
      <c r="B8007" t="s">
        <v>7920</v>
      </c>
      <c r="C8007" t="s">
        <v>2726</v>
      </c>
      <c r="D8007" t="str">
        <f>VLOOKUP(C8007,country_code!$A:$B,2,0)</f>
        <v>Georgia</v>
      </c>
      <c r="E8007" t="s">
        <v>15709</v>
      </c>
    </row>
    <row r="8008" spans="1:5" x14ac:dyDescent="0.25">
      <c r="A8008">
        <v>612287</v>
      </c>
      <c r="B8008" t="s">
        <v>7921</v>
      </c>
      <c r="C8008" t="s">
        <v>2726</v>
      </c>
      <c r="D8008" t="str">
        <f>VLOOKUP(C8008,country_code!$A:$B,2,0)</f>
        <v>Georgia</v>
      </c>
      <c r="E8008" t="s">
        <v>15709</v>
      </c>
    </row>
    <row r="8009" spans="1:5" x14ac:dyDescent="0.25">
      <c r="A8009">
        <v>612366</v>
      </c>
      <c r="B8009" t="s">
        <v>7922</v>
      </c>
      <c r="C8009" t="s">
        <v>2726</v>
      </c>
      <c r="D8009" t="str">
        <f>VLOOKUP(C8009,country_code!$A:$B,2,0)</f>
        <v>Georgia</v>
      </c>
      <c r="E8009" t="s">
        <v>15709</v>
      </c>
    </row>
    <row r="8010" spans="1:5" x14ac:dyDescent="0.25">
      <c r="A8010">
        <v>612536</v>
      </c>
      <c r="B8010" t="s">
        <v>7923</v>
      </c>
      <c r="C8010" t="s">
        <v>2726</v>
      </c>
      <c r="D8010" t="str">
        <f>VLOOKUP(C8010,country_code!$A:$B,2,0)</f>
        <v>Georgia</v>
      </c>
      <c r="E8010" t="s">
        <v>15709</v>
      </c>
    </row>
    <row r="8011" spans="1:5" x14ac:dyDescent="0.25">
      <c r="A8011">
        <v>612652</v>
      </c>
      <c r="B8011" t="s">
        <v>7924</v>
      </c>
      <c r="C8011" t="s">
        <v>2726</v>
      </c>
      <c r="D8011" t="str">
        <f>VLOOKUP(C8011,country_code!$A:$B,2,0)</f>
        <v>Georgia</v>
      </c>
      <c r="E8011" t="s">
        <v>15709</v>
      </c>
    </row>
    <row r="8012" spans="1:5" x14ac:dyDescent="0.25">
      <c r="A8012">
        <v>613074</v>
      </c>
      <c r="B8012" t="s">
        <v>7925</v>
      </c>
      <c r="C8012" t="s">
        <v>2726</v>
      </c>
      <c r="D8012" t="str">
        <f>VLOOKUP(C8012,country_code!$A:$B,2,0)</f>
        <v>Georgia</v>
      </c>
      <c r="E8012" t="s">
        <v>15709</v>
      </c>
    </row>
    <row r="8013" spans="1:5" x14ac:dyDescent="0.25">
      <c r="A8013">
        <v>613607</v>
      </c>
      <c r="B8013" t="s">
        <v>7926</v>
      </c>
      <c r="C8013" t="s">
        <v>2726</v>
      </c>
      <c r="D8013" t="str">
        <f>VLOOKUP(C8013,country_code!$A:$B,2,0)</f>
        <v>Georgia</v>
      </c>
      <c r="E8013" t="s">
        <v>15709</v>
      </c>
    </row>
    <row r="8014" spans="1:5" x14ac:dyDescent="0.25">
      <c r="A8014">
        <v>613762</v>
      </c>
      <c r="B8014" t="s">
        <v>7927</v>
      </c>
      <c r="C8014" t="s">
        <v>2726</v>
      </c>
      <c r="D8014" t="str">
        <f>VLOOKUP(C8014,country_code!$A:$B,2,0)</f>
        <v>Georgia</v>
      </c>
      <c r="E8014" t="s">
        <v>15709</v>
      </c>
    </row>
    <row r="8015" spans="1:5" x14ac:dyDescent="0.25">
      <c r="A8015">
        <v>613988</v>
      </c>
      <c r="B8015" t="s">
        <v>7928</v>
      </c>
      <c r="C8015" t="s">
        <v>2726</v>
      </c>
      <c r="D8015" t="str">
        <f>VLOOKUP(C8015,country_code!$A:$B,2,0)</f>
        <v>Georgia</v>
      </c>
      <c r="E8015" t="s">
        <v>15709</v>
      </c>
    </row>
    <row r="8016" spans="1:5" x14ac:dyDescent="0.25">
      <c r="A8016">
        <v>614455</v>
      </c>
      <c r="B8016" t="s">
        <v>7929</v>
      </c>
      <c r="C8016" t="s">
        <v>2726</v>
      </c>
      <c r="D8016" t="str">
        <f>VLOOKUP(C8016,country_code!$A:$B,2,0)</f>
        <v>Georgia</v>
      </c>
      <c r="E8016" t="s">
        <v>15709</v>
      </c>
    </row>
    <row r="8017" spans="1:5" x14ac:dyDescent="0.25">
      <c r="A8017">
        <v>615532</v>
      </c>
      <c r="B8017" t="s">
        <v>7930</v>
      </c>
      <c r="C8017" t="s">
        <v>2726</v>
      </c>
      <c r="D8017" t="str">
        <f>VLOOKUP(C8017,country_code!$A:$B,2,0)</f>
        <v>Georgia</v>
      </c>
      <c r="E8017" t="s">
        <v>15709</v>
      </c>
    </row>
    <row r="8018" spans="1:5" x14ac:dyDescent="0.25">
      <c r="A8018">
        <v>615860</v>
      </c>
      <c r="B8018" t="s">
        <v>7931</v>
      </c>
      <c r="C8018" t="s">
        <v>2726</v>
      </c>
      <c r="D8018" t="str">
        <f>VLOOKUP(C8018,country_code!$A:$B,2,0)</f>
        <v>Georgia</v>
      </c>
      <c r="E8018" t="s">
        <v>15709</v>
      </c>
    </row>
    <row r="8019" spans="1:5" x14ac:dyDescent="0.25">
      <c r="A8019">
        <v>615912</v>
      </c>
      <c r="B8019" t="s">
        <v>7932</v>
      </c>
      <c r="C8019" t="s">
        <v>2726</v>
      </c>
      <c r="D8019" t="str">
        <f>VLOOKUP(C8019,country_code!$A:$B,2,0)</f>
        <v>Georgia</v>
      </c>
      <c r="E8019" t="s">
        <v>15709</v>
      </c>
    </row>
    <row r="8020" spans="1:5" x14ac:dyDescent="0.25">
      <c r="A8020">
        <v>824288</v>
      </c>
      <c r="B8020" t="s">
        <v>7933</v>
      </c>
      <c r="C8020" t="s">
        <v>2726</v>
      </c>
      <c r="D8020" t="str">
        <f>VLOOKUP(C8020,country_code!$A:$B,2,0)</f>
        <v>Georgia</v>
      </c>
      <c r="E8020" t="s">
        <v>15709</v>
      </c>
    </row>
    <row r="8021" spans="1:5" x14ac:dyDescent="0.25">
      <c r="A8021">
        <v>3380387</v>
      </c>
      <c r="B8021" t="s">
        <v>7934</v>
      </c>
      <c r="C8021" t="s">
        <v>7935</v>
      </c>
      <c r="D8021" t="str">
        <f>VLOOKUP(C8021,country_code!$A:$B,2,0)</f>
        <v>French Guiana</v>
      </c>
      <c r="E8021" t="s">
        <v>22584</v>
      </c>
    </row>
    <row r="8022" spans="1:5" x14ac:dyDescent="0.25">
      <c r="A8022">
        <v>3380892</v>
      </c>
      <c r="B8022" t="s">
        <v>7936</v>
      </c>
      <c r="C8022" t="s">
        <v>7935</v>
      </c>
      <c r="D8022" t="str">
        <f>VLOOKUP(C8022,country_code!$A:$B,2,0)</f>
        <v>French Guiana</v>
      </c>
      <c r="E8022" t="s">
        <v>22584</v>
      </c>
    </row>
    <row r="8023" spans="1:5" x14ac:dyDescent="0.25">
      <c r="A8023">
        <v>3380965</v>
      </c>
      <c r="B8023" t="s">
        <v>7937</v>
      </c>
      <c r="C8023" t="s">
        <v>7935</v>
      </c>
      <c r="D8023" t="str">
        <f>VLOOKUP(C8023,country_code!$A:$B,2,0)</f>
        <v>French Guiana</v>
      </c>
      <c r="E8023" t="s">
        <v>22584</v>
      </c>
    </row>
    <row r="8024" spans="1:5" x14ac:dyDescent="0.25">
      <c r="A8024">
        <v>3381303</v>
      </c>
      <c r="B8024" t="s">
        <v>7938</v>
      </c>
      <c r="C8024" t="s">
        <v>7935</v>
      </c>
      <c r="D8024" t="str">
        <f>VLOOKUP(C8024,country_code!$A:$B,2,0)</f>
        <v>French Guiana</v>
      </c>
      <c r="E8024" t="s">
        <v>22584</v>
      </c>
    </row>
    <row r="8025" spans="1:5" x14ac:dyDescent="0.25">
      <c r="A8025">
        <v>3382160</v>
      </c>
      <c r="B8025" t="s">
        <v>7939</v>
      </c>
      <c r="C8025" t="s">
        <v>7935</v>
      </c>
      <c r="D8025" t="str">
        <f>VLOOKUP(C8025,country_code!$A:$B,2,0)</f>
        <v>French Guiana</v>
      </c>
      <c r="E8025" t="s">
        <v>22584</v>
      </c>
    </row>
    <row r="8026" spans="1:5" x14ac:dyDescent="0.25">
      <c r="A8026">
        <v>3042287</v>
      </c>
      <c r="B8026" t="s">
        <v>7940</v>
      </c>
      <c r="C8026" t="s">
        <v>7941</v>
      </c>
      <c r="D8026" t="str">
        <f>VLOOKUP(C8026,country_code!$A:$B,2,0)</f>
        <v>Guernsey</v>
      </c>
      <c r="E8026" t="s">
        <v>22585</v>
      </c>
    </row>
    <row r="8027" spans="1:5" x14ac:dyDescent="0.25">
      <c r="A8027">
        <v>2293801</v>
      </c>
      <c r="B8027" t="s">
        <v>7942</v>
      </c>
      <c r="C8027" t="s">
        <v>7943</v>
      </c>
      <c r="D8027" t="str">
        <f>VLOOKUP(C8027,country_code!$A:$B,2,0)</f>
        <v>Ghana</v>
      </c>
      <c r="E8027" t="s">
        <v>22586</v>
      </c>
    </row>
    <row r="8028" spans="1:5" x14ac:dyDescent="0.25">
      <c r="A8028">
        <v>2294034</v>
      </c>
      <c r="B8028" t="s">
        <v>7944</v>
      </c>
      <c r="C8028" t="s">
        <v>7943</v>
      </c>
      <c r="D8028" t="str">
        <f>VLOOKUP(C8028,country_code!$A:$B,2,0)</f>
        <v>Ghana</v>
      </c>
      <c r="E8028" t="s">
        <v>22586</v>
      </c>
    </row>
    <row r="8029" spans="1:5" x14ac:dyDescent="0.25">
      <c r="A8029">
        <v>2294086</v>
      </c>
      <c r="B8029" t="s">
        <v>7945</v>
      </c>
      <c r="C8029" t="s">
        <v>7943</v>
      </c>
      <c r="D8029" t="str">
        <f>VLOOKUP(C8029,country_code!$A:$B,2,0)</f>
        <v>Ghana</v>
      </c>
      <c r="E8029" t="s">
        <v>22586</v>
      </c>
    </row>
    <row r="8030" spans="1:5" x14ac:dyDescent="0.25">
      <c r="A8030">
        <v>2294206</v>
      </c>
      <c r="B8030" t="s">
        <v>7946</v>
      </c>
      <c r="C8030" t="s">
        <v>7943</v>
      </c>
      <c r="D8030" t="str">
        <f>VLOOKUP(C8030,country_code!$A:$B,2,0)</f>
        <v>Ghana</v>
      </c>
      <c r="E8030" t="s">
        <v>22586</v>
      </c>
    </row>
    <row r="8031" spans="1:5" x14ac:dyDescent="0.25">
      <c r="A8031">
        <v>2294665</v>
      </c>
      <c r="B8031" t="s">
        <v>7947</v>
      </c>
      <c r="C8031" t="s">
        <v>7943</v>
      </c>
      <c r="D8031" t="str">
        <f>VLOOKUP(C8031,country_code!$A:$B,2,0)</f>
        <v>Ghana</v>
      </c>
      <c r="E8031" t="s">
        <v>22586</v>
      </c>
    </row>
    <row r="8032" spans="1:5" x14ac:dyDescent="0.25">
      <c r="A8032">
        <v>2294700</v>
      </c>
      <c r="B8032" t="s">
        <v>7948</v>
      </c>
      <c r="C8032" t="s">
        <v>7943</v>
      </c>
      <c r="D8032" t="str">
        <f>VLOOKUP(C8032,country_code!$A:$B,2,0)</f>
        <v>Ghana</v>
      </c>
      <c r="E8032" t="s">
        <v>22586</v>
      </c>
    </row>
    <row r="8033" spans="1:5" x14ac:dyDescent="0.25">
      <c r="A8033">
        <v>2294727</v>
      </c>
      <c r="B8033" t="s">
        <v>7949</v>
      </c>
      <c r="C8033" t="s">
        <v>7943</v>
      </c>
      <c r="D8033" t="str">
        <f>VLOOKUP(C8033,country_code!$A:$B,2,0)</f>
        <v>Ghana</v>
      </c>
      <c r="E8033" t="s">
        <v>22586</v>
      </c>
    </row>
    <row r="8034" spans="1:5" x14ac:dyDescent="0.25">
      <c r="A8034">
        <v>2294768</v>
      </c>
      <c r="B8034" t="s">
        <v>7950</v>
      </c>
      <c r="C8034" t="s">
        <v>7943</v>
      </c>
      <c r="D8034" t="str">
        <f>VLOOKUP(C8034,country_code!$A:$B,2,0)</f>
        <v>Ghana</v>
      </c>
      <c r="E8034" t="s">
        <v>22586</v>
      </c>
    </row>
    <row r="8035" spans="1:5" x14ac:dyDescent="0.25">
      <c r="A8035">
        <v>2294877</v>
      </c>
      <c r="B8035" t="s">
        <v>7951</v>
      </c>
      <c r="C8035" t="s">
        <v>7943</v>
      </c>
      <c r="D8035" t="str">
        <f>VLOOKUP(C8035,country_code!$A:$B,2,0)</f>
        <v>Ghana</v>
      </c>
      <c r="E8035" t="s">
        <v>22586</v>
      </c>
    </row>
    <row r="8036" spans="1:5" x14ac:dyDescent="0.25">
      <c r="A8036">
        <v>2294915</v>
      </c>
      <c r="B8036" t="s">
        <v>7952</v>
      </c>
      <c r="C8036" t="s">
        <v>7943</v>
      </c>
      <c r="D8036" t="str">
        <f>VLOOKUP(C8036,country_code!$A:$B,2,0)</f>
        <v>Ghana</v>
      </c>
      <c r="E8036" t="s">
        <v>22586</v>
      </c>
    </row>
    <row r="8037" spans="1:5" x14ac:dyDescent="0.25">
      <c r="A8037">
        <v>2294938</v>
      </c>
      <c r="B8037" t="s">
        <v>7953</v>
      </c>
      <c r="C8037" t="s">
        <v>7943</v>
      </c>
      <c r="D8037" t="str">
        <f>VLOOKUP(C8037,country_code!$A:$B,2,0)</f>
        <v>Ghana</v>
      </c>
      <c r="E8037" t="s">
        <v>22586</v>
      </c>
    </row>
    <row r="8038" spans="1:5" x14ac:dyDescent="0.25">
      <c r="A8038">
        <v>2294962</v>
      </c>
      <c r="B8038" t="s">
        <v>7954</v>
      </c>
      <c r="C8038" t="s">
        <v>7943</v>
      </c>
      <c r="D8038" t="str">
        <f>VLOOKUP(C8038,country_code!$A:$B,2,0)</f>
        <v>Ghana</v>
      </c>
      <c r="E8038" t="s">
        <v>22586</v>
      </c>
    </row>
    <row r="8039" spans="1:5" x14ac:dyDescent="0.25">
      <c r="A8039">
        <v>2295021</v>
      </c>
      <c r="B8039" t="s">
        <v>7955</v>
      </c>
      <c r="C8039" t="s">
        <v>7943</v>
      </c>
      <c r="D8039" t="str">
        <f>VLOOKUP(C8039,country_code!$A:$B,2,0)</f>
        <v>Ghana</v>
      </c>
      <c r="E8039" t="s">
        <v>22586</v>
      </c>
    </row>
    <row r="8040" spans="1:5" x14ac:dyDescent="0.25">
      <c r="A8040">
        <v>2295065</v>
      </c>
      <c r="B8040" t="s">
        <v>7956</v>
      </c>
      <c r="C8040" t="s">
        <v>7943</v>
      </c>
      <c r="D8040" t="str">
        <f>VLOOKUP(C8040,country_code!$A:$B,2,0)</f>
        <v>Ghana</v>
      </c>
      <c r="E8040" t="s">
        <v>22586</v>
      </c>
    </row>
    <row r="8041" spans="1:5" x14ac:dyDescent="0.25">
      <c r="A8041">
        <v>2295385</v>
      </c>
      <c r="B8041" t="s">
        <v>7957</v>
      </c>
      <c r="C8041" t="s">
        <v>7943</v>
      </c>
      <c r="D8041" t="str">
        <f>VLOOKUP(C8041,country_code!$A:$B,2,0)</f>
        <v>Ghana</v>
      </c>
      <c r="E8041" t="s">
        <v>22586</v>
      </c>
    </row>
    <row r="8042" spans="1:5" x14ac:dyDescent="0.25">
      <c r="A8042">
        <v>2295458</v>
      </c>
      <c r="B8042" t="s">
        <v>7958</v>
      </c>
      <c r="C8042" t="s">
        <v>7943</v>
      </c>
      <c r="D8042" t="str">
        <f>VLOOKUP(C8042,country_code!$A:$B,2,0)</f>
        <v>Ghana</v>
      </c>
      <c r="E8042" t="s">
        <v>22586</v>
      </c>
    </row>
    <row r="8043" spans="1:5" x14ac:dyDescent="0.25">
      <c r="A8043">
        <v>2295517</v>
      </c>
      <c r="B8043" t="s">
        <v>7959</v>
      </c>
      <c r="C8043" t="s">
        <v>7943</v>
      </c>
      <c r="D8043" t="str">
        <f>VLOOKUP(C8043,country_code!$A:$B,2,0)</f>
        <v>Ghana</v>
      </c>
      <c r="E8043" t="s">
        <v>22586</v>
      </c>
    </row>
    <row r="8044" spans="1:5" x14ac:dyDescent="0.25">
      <c r="A8044">
        <v>2295672</v>
      </c>
      <c r="B8044" t="s">
        <v>7960</v>
      </c>
      <c r="C8044" t="s">
        <v>7943</v>
      </c>
      <c r="D8044" t="str">
        <f>VLOOKUP(C8044,country_code!$A:$B,2,0)</f>
        <v>Ghana</v>
      </c>
      <c r="E8044" t="s">
        <v>22586</v>
      </c>
    </row>
    <row r="8045" spans="1:5" x14ac:dyDescent="0.25">
      <c r="A8045">
        <v>2295684</v>
      </c>
      <c r="B8045" t="s">
        <v>7961</v>
      </c>
      <c r="C8045" t="s">
        <v>7943</v>
      </c>
      <c r="D8045" t="str">
        <f>VLOOKUP(C8045,country_code!$A:$B,2,0)</f>
        <v>Ghana</v>
      </c>
      <c r="E8045" t="s">
        <v>22586</v>
      </c>
    </row>
    <row r="8046" spans="1:5" x14ac:dyDescent="0.25">
      <c r="A8046">
        <v>2295840</v>
      </c>
      <c r="B8046" t="s">
        <v>7962</v>
      </c>
      <c r="C8046" t="s">
        <v>7943</v>
      </c>
      <c r="D8046" t="str">
        <f>VLOOKUP(C8046,country_code!$A:$B,2,0)</f>
        <v>Ghana</v>
      </c>
      <c r="E8046" t="s">
        <v>22586</v>
      </c>
    </row>
    <row r="8047" spans="1:5" x14ac:dyDescent="0.25">
      <c r="A8047">
        <v>2296458</v>
      </c>
      <c r="B8047" t="s">
        <v>7963</v>
      </c>
      <c r="C8047" t="s">
        <v>7943</v>
      </c>
      <c r="D8047" t="str">
        <f>VLOOKUP(C8047,country_code!$A:$B,2,0)</f>
        <v>Ghana</v>
      </c>
      <c r="E8047" t="s">
        <v>22586</v>
      </c>
    </row>
    <row r="8048" spans="1:5" x14ac:dyDescent="0.25">
      <c r="A8048">
        <v>2296564</v>
      </c>
      <c r="B8048" t="s">
        <v>7964</v>
      </c>
      <c r="C8048" t="s">
        <v>7943</v>
      </c>
      <c r="D8048" t="str">
        <f>VLOOKUP(C8048,country_code!$A:$B,2,0)</f>
        <v>Ghana</v>
      </c>
      <c r="E8048" t="s">
        <v>22586</v>
      </c>
    </row>
    <row r="8049" spans="1:5" x14ac:dyDescent="0.25">
      <c r="A8049">
        <v>2296606</v>
      </c>
      <c r="B8049" t="s">
        <v>7965</v>
      </c>
      <c r="C8049" t="s">
        <v>7943</v>
      </c>
      <c r="D8049" t="str">
        <f>VLOOKUP(C8049,country_code!$A:$B,2,0)</f>
        <v>Ghana</v>
      </c>
      <c r="E8049" t="s">
        <v>22586</v>
      </c>
    </row>
    <row r="8050" spans="1:5" x14ac:dyDescent="0.25">
      <c r="A8050">
        <v>2296969</v>
      </c>
      <c r="B8050" t="s">
        <v>7966</v>
      </c>
      <c r="C8050" t="s">
        <v>7943</v>
      </c>
      <c r="D8050" t="str">
        <f>VLOOKUP(C8050,country_code!$A:$B,2,0)</f>
        <v>Ghana</v>
      </c>
      <c r="E8050" t="s">
        <v>22586</v>
      </c>
    </row>
    <row r="8051" spans="1:5" x14ac:dyDescent="0.25">
      <c r="A8051">
        <v>2297141</v>
      </c>
      <c r="B8051" t="s">
        <v>7967</v>
      </c>
      <c r="C8051" t="s">
        <v>7943</v>
      </c>
      <c r="D8051" t="str">
        <f>VLOOKUP(C8051,country_code!$A:$B,2,0)</f>
        <v>Ghana</v>
      </c>
      <c r="E8051" t="s">
        <v>22586</v>
      </c>
    </row>
    <row r="8052" spans="1:5" x14ac:dyDescent="0.25">
      <c r="A8052">
        <v>2297313</v>
      </c>
      <c r="B8052" t="s">
        <v>7968</v>
      </c>
      <c r="C8052" t="s">
        <v>7943</v>
      </c>
      <c r="D8052" t="str">
        <f>VLOOKUP(C8052,country_code!$A:$B,2,0)</f>
        <v>Ghana</v>
      </c>
      <c r="E8052" t="s">
        <v>22586</v>
      </c>
    </row>
    <row r="8053" spans="1:5" x14ac:dyDescent="0.25">
      <c r="A8053">
        <v>2297505</v>
      </c>
      <c r="B8053" t="s">
        <v>7969</v>
      </c>
      <c r="C8053" t="s">
        <v>7943</v>
      </c>
      <c r="D8053" t="str">
        <f>VLOOKUP(C8053,country_code!$A:$B,2,0)</f>
        <v>Ghana</v>
      </c>
      <c r="E8053" t="s">
        <v>22586</v>
      </c>
    </row>
    <row r="8054" spans="1:5" x14ac:dyDescent="0.25">
      <c r="A8054">
        <v>2298264</v>
      </c>
      <c r="B8054" t="s">
        <v>7970</v>
      </c>
      <c r="C8054" t="s">
        <v>7943</v>
      </c>
      <c r="D8054" t="str">
        <f>VLOOKUP(C8054,country_code!$A:$B,2,0)</f>
        <v>Ghana</v>
      </c>
      <c r="E8054" t="s">
        <v>22586</v>
      </c>
    </row>
    <row r="8055" spans="1:5" x14ac:dyDescent="0.25">
      <c r="A8055">
        <v>2298330</v>
      </c>
      <c r="B8055" t="s">
        <v>7971</v>
      </c>
      <c r="C8055" t="s">
        <v>7943</v>
      </c>
      <c r="D8055" t="str">
        <f>VLOOKUP(C8055,country_code!$A:$B,2,0)</f>
        <v>Ghana</v>
      </c>
      <c r="E8055" t="s">
        <v>22586</v>
      </c>
    </row>
    <row r="8056" spans="1:5" x14ac:dyDescent="0.25">
      <c r="A8056">
        <v>2298890</v>
      </c>
      <c r="B8056" t="s">
        <v>7972</v>
      </c>
      <c r="C8056" t="s">
        <v>7943</v>
      </c>
      <c r="D8056" t="str">
        <f>VLOOKUP(C8056,country_code!$A:$B,2,0)</f>
        <v>Ghana</v>
      </c>
      <c r="E8056" t="s">
        <v>22586</v>
      </c>
    </row>
    <row r="8057" spans="1:5" x14ac:dyDescent="0.25">
      <c r="A8057">
        <v>2299233</v>
      </c>
      <c r="B8057" t="s">
        <v>7973</v>
      </c>
      <c r="C8057" t="s">
        <v>7943</v>
      </c>
      <c r="D8057" t="str">
        <f>VLOOKUP(C8057,country_code!$A:$B,2,0)</f>
        <v>Ghana</v>
      </c>
      <c r="E8057" t="s">
        <v>22586</v>
      </c>
    </row>
    <row r="8058" spans="1:5" x14ac:dyDescent="0.25">
      <c r="A8058">
        <v>2299349</v>
      </c>
      <c r="B8058" t="s">
        <v>7974</v>
      </c>
      <c r="C8058" t="s">
        <v>7943</v>
      </c>
      <c r="D8058" t="str">
        <f>VLOOKUP(C8058,country_code!$A:$B,2,0)</f>
        <v>Ghana</v>
      </c>
      <c r="E8058" t="s">
        <v>22586</v>
      </c>
    </row>
    <row r="8059" spans="1:5" x14ac:dyDescent="0.25">
      <c r="A8059">
        <v>2299522</v>
      </c>
      <c r="B8059" t="s">
        <v>7975</v>
      </c>
      <c r="C8059" t="s">
        <v>7943</v>
      </c>
      <c r="D8059" t="str">
        <f>VLOOKUP(C8059,country_code!$A:$B,2,0)</f>
        <v>Ghana</v>
      </c>
      <c r="E8059" t="s">
        <v>22586</v>
      </c>
    </row>
    <row r="8060" spans="1:5" x14ac:dyDescent="0.25">
      <c r="A8060">
        <v>2299625</v>
      </c>
      <c r="B8060" t="s">
        <v>7976</v>
      </c>
      <c r="C8060" t="s">
        <v>7943</v>
      </c>
      <c r="D8060" t="str">
        <f>VLOOKUP(C8060,country_code!$A:$B,2,0)</f>
        <v>Ghana</v>
      </c>
      <c r="E8060" t="s">
        <v>22586</v>
      </c>
    </row>
    <row r="8061" spans="1:5" x14ac:dyDescent="0.25">
      <c r="A8061">
        <v>2299645</v>
      </c>
      <c r="B8061" t="s">
        <v>7977</v>
      </c>
      <c r="C8061" t="s">
        <v>7943</v>
      </c>
      <c r="D8061" t="str">
        <f>VLOOKUP(C8061,country_code!$A:$B,2,0)</f>
        <v>Ghana</v>
      </c>
      <c r="E8061" t="s">
        <v>22586</v>
      </c>
    </row>
    <row r="8062" spans="1:5" x14ac:dyDescent="0.25">
      <c r="A8062">
        <v>2300372</v>
      </c>
      <c r="B8062" t="s">
        <v>7978</v>
      </c>
      <c r="C8062" t="s">
        <v>7943</v>
      </c>
      <c r="D8062" t="str">
        <f>VLOOKUP(C8062,country_code!$A:$B,2,0)</f>
        <v>Ghana</v>
      </c>
      <c r="E8062" t="s">
        <v>22586</v>
      </c>
    </row>
    <row r="8063" spans="1:5" x14ac:dyDescent="0.25">
      <c r="A8063">
        <v>2300379</v>
      </c>
      <c r="B8063" t="s">
        <v>7979</v>
      </c>
      <c r="C8063" t="s">
        <v>7943</v>
      </c>
      <c r="D8063" t="str">
        <f>VLOOKUP(C8063,country_code!$A:$B,2,0)</f>
        <v>Ghana</v>
      </c>
      <c r="E8063" t="s">
        <v>22586</v>
      </c>
    </row>
    <row r="8064" spans="1:5" x14ac:dyDescent="0.25">
      <c r="A8064">
        <v>2300721</v>
      </c>
      <c r="B8064" t="s">
        <v>7980</v>
      </c>
      <c r="C8064" t="s">
        <v>7943</v>
      </c>
      <c r="D8064" t="str">
        <f>VLOOKUP(C8064,country_code!$A:$B,2,0)</f>
        <v>Ghana</v>
      </c>
      <c r="E8064" t="s">
        <v>22586</v>
      </c>
    </row>
    <row r="8065" spans="1:5" x14ac:dyDescent="0.25">
      <c r="A8065">
        <v>2300883</v>
      </c>
      <c r="B8065" t="s">
        <v>7981</v>
      </c>
      <c r="C8065" t="s">
        <v>7943</v>
      </c>
      <c r="D8065" t="str">
        <f>VLOOKUP(C8065,country_code!$A:$B,2,0)</f>
        <v>Ghana</v>
      </c>
      <c r="E8065" t="s">
        <v>22586</v>
      </c>
    </row>
    <row r="8066" spans="1:5" x14ac:dyDescent="0.25">
      <c r="A8066">
        <v>2301190</v>
      </c>
      <c r="B8066" t="s">
        <v>7982</v>
      </c>
      <c r="C8066" t="s">
        <v>7943</v>
      </c>
      <c r="D8066" t="str">
        <f>VLOOKUP(C8066,country_code!$A:$B,2,0)</f>
        <v>Ghana</v>
      </c>
      <c r="E8066" t="s">
        <v>22586</v>
      </c>
    </row>
    <row r="8067" spans="1:5" x14ac:dyDescent="0.25">
      <c r="A8067">
        <v>2301217</v>
      </c>
      <c r="B8067" t="s">
        <v>7983</v>
      </c>
      <c r="C8067" t="s">
        <v>7943</v>
      </c>
      <c r="D8067" t="str">
        <f>VLOOKUP(C8067,country_code!$A:$B,2,0)</f>
        <v>Ghana</v>
      </c>
      <c r="E8067" t="s">
        <v>22586</v>
      </c>
    </row>
    <row r="8068" spans="1:5" x14ac:dyDescent="0.25">
      <c r="A8068">
        <v>2301400</v>
      </c>
      <c r="B8068" t="s">
        <v>7984</v>
      </c>
      <c r="C8068" t="s">
        <v>7943</v>
      </c>
      <c r="D8068" t="str">
        <f>VLOOKUP(C8068,country_code!$A:$B,2,0)</f>
        <v>Ghana</v>
      </c>
      <c r="E8068" t="s">
        <v>22586</v>
      </c>
    </row>
    <row r="8069" spans="1:5" x14ac:dyDescent="0.25">
      <c r="A8069">
        <v>2301639</v>
      </c>
      <c r="B8069" t="s">
        <v>7985</v>
      </c>
      <c r="C8069" t="s">
        <v>7943</v>
      </c>
      <c r="D8069" t="str">
        <f>VLOOKUP(C8069,country_code!$A:$B,2,0)</f>
        <v>Ghana</v>
      </c>
      <c r="E8069" t="s">
        <v>22586</v>
      </c>
    </row>
    <row r="8070" spans="1:5" x14ac:dyDescent="0.25">
      <c r="A8070">
        <v>2302357</v>
      </c>
      <c r="B8070" t="s">
        <v>7986</v>
      </c>
      <c r="C8070" t="s">
        <v>7943</v>
      </c>
      <c r="D8070" t="str">
        <f>VLOOKUP(C8070,country_code!$A:$B,2,0)</f>
        <v>Ghana</v>
      </c>
      <c r="E8070" t="s">
        <v>22586</v>
      </c>
    </row>
    <row r="8071" spans="1:5" x14ac:dyDescent="0.25">
      <c r="A8071">
        <v>2302821</v>
      </c>
      <c r="B8071" t="s">
        <v>7987</v>
      </c>
      <c r="C8071" t="s">
        <v>7943</v>
      </c>
      <c r="D8071" t="str">
        <f>VLOOKUP(C8071,country_code!$A:$B,2,0)</f>
        <v>Ghana</v>
      </c>
      <c r="E8071" t="s">
        <v>22586</v>
      </c>
    </row>
    <row r="8072" spans="1:5" x14ac:dyDescent="0.25">
      <c r="A8072">
        <v>2303060</v>
      </c>
      <c r="B8072" t="s">
        <v>7988</v>
      </c>
      <c r="C8072" t="s">
        <v>7943</v>
      </c>
      <c r="D8072" t="str">
        <f>VLOOKUP(C8072,country_code!$A:$B,2,0)</f>
        <v>Ghana</v>
      </c>
      <c r="E8072" t="s">
        <v>22586</v>
      </c>
    </row>
    <row r="8073" spans="1:5" x14ac:dyDescent="0.25">
      <c r="A8073">
        <v>2303125</v>
      </c>
      <c r="B8073" t="s">
        <v>7989</v>
      </c>
      <c r="C8073" t="s">
        <v>7943</v>
      </c>
      <c r="D8073" t="str">
        <f>VLOOKUP(C8073,country_code!$A:$B,2,0)</f>
        <v>Ghana</v>
      </c>
      <c r="E8073" t="s">
        <v>22586</v>
      </c>
    </row>
    <row r="8074" spans="1:5" x14ac:dyDescent="0.25">
      <c r="A8074">
        <v>2303236</v>
      </c>
      <c r="B8074" t="s">
        <v>7990</v>
      </c>
      <c r="C8074" t="s">
        <v>7943</v>
      </c>
      <c r="D8074" t="str">
        <f>VLOOKUP(C8074,country_code!$A:$B,2,0)</f>
        <v>Ghana</v>
      </c>
      <c r="E8074" t="s">
        <v>22586</v>
      </c>
    </row>
    <row r="8075" spans="1:5" x14ac:dyDescent="0.25">
      <c r="A8075">
        <v>2303287</v>
      </c>
      <c r="B8075" t="s">
        <v>7991</v>
      </c>
      <c r="C8075" t="s">
        <v>7943</v>
      </c>
      <c r="D8075" t="str">
        <f>VLOOKUP(C8075,country_code!$A:$B,2,0)</f>
        <v>Ghana</v>
      </c>
      <c r="E8075" t="s">
        <v>22586</v>
      </c>
    </row>
    <row r="8076" spans="1:5" x14ac:dyDescent="0.25">
      <c r="A8076">
        <v>2303611</v>
      </c>
      <c r="B8076" t="s">
        <v>7992</v>
      </c>
      <c r="C8076" t="s">
        <v>7943</v>
      </c>
      <c r="D8076" t="str">
        <f>VLOOKUP(C8076,country_code!$A:$B,2,0)</f>
        <v>Ghana</v>
      </c>
      <c r="E8076" t="s">
        <v>22586</v>
      </c>
    </row>
    <row r="8077" spans="1:5" x14ac:dyDescent="0.25">
      <c r="A8077">
        <v>2304220</v>
      </c>
      <c r="B8077" t="s">
        <v>7993</v>
      </c>
      <c r="C8077" t="s">
        <v>7943</v>
      </c>
      <c r="D8077" t="str">
        <f>VLOOKUP(C8077,country_code!$A:$B,2,0)</f>
        <v>Ghana</v>
      </c>
      <c r="E8077" t="s">
        <v>22586</v>
      </c>
    </row>
    <row r="8078" spans="1:5" x14ac:dyDescent="0.25">
      <c r="A8078">
        <v>2304389</v>
      </c>
      <c r="B8078" t="s">
        <v>7994</v>
      </c>
      <c r="C8078" t="s">
        <v>7943</v>
      </c>
      <c r="D8078" t="str">
        <f>VLOOKUP(C8078,country_code!$A:$B,2,0)</f>
        <v>Ghana</v>
      </c>
      <c r="E8078" t="s">
        <v>22586</v>
      </c>
    </row>
    <row r="8079" spans="1:5" x14ac:dyDescent="0.25">
      <c r="A8079">
        <v>2304548</v>
      </c>
      <c r="B8079" t="s">
        <v>7995</v>
      </c>
      <c r="C8079" t="s">
        <v>7943</v>
      </c>
      <c r="D8079" t="str">
        <f>VLOOKUP(C8079,country_code!$A:$B,2,0)</f>
        <v>Ghana</v>
      </c>
      <c r="E8079" t="s">
        <v>22586</v>
      </c>
    </row>
    <row r="8080" spans="1:5" x14ac:dyDescent="0.25">
      <c r="A8080">
        <v>2304931</v>
      </c>
      <c r="B8080" t="s">
        <v>7996</v>
      </c>
      <c r="C8080" t="s">
        <v>7943</v>
      </c>
      <c r="D8080" t="str">
        <f>VLOOKUP(C8080,country_code!$A:$B,2,0)</f>
        <v>Ghana</v>
      </c>
      <c r="E8080" t="s">
        <v>22586</v>
      </c>
    </row>
    <row r="8081" spans="1:5" x14ac:dyDescent="0.25">
      <c r="A8081">
        <v>2305537</v>
      </c>
      <c r="B8081" t="s">
        <v>7997</v>
      </c>
      <c r="C8081" t="s">
        <v>7943</v>
      </c>
      <c r="D8081" t="str">
        <f>VLOOKUP(C8081,country_code!$A:$B,2,0)</f>
        <v>Ghana</v>
      </c>
      <c r="E8081" t="s">
        <v>22586</v>
      </c>
    </row>
    <row r="8082" spans="1:5" x14ac:dyDescent="0.25">
      <c r="A8082">
        <v>2306079</v>
      </c>
      <c r="B8082" t="s">
        <v>7998</v>
      </c>
      <c r="C8082" t="s">
        <v>7943</v>
      </c>
      <c r="D8082" t="str">
        <f>VLOOKUP(C8082,country_code!$A:$B,2,0)</f>
        <v>Ghana</v>
      </c>
      <c r="E8082" t="s">
        <v>22586</v>
      </c>
    </row>
    <row r="8083" spans="1:5" x14ac:dyDescent="0.25">
      <c r="A8083">
        <v>2306104</v>
      </c>
      <c r="B8083" t="s">
        <v>7999</v>
      </c>
      <c r="C8083" t="s">
        <v>7943</v>
      </c>
      <c r="D8083" t="str">
        <f>VLOOKUP(C8083,country_code!$A:$B,2,0)</f>
        <v>Ghana</v>
      </c>
      <c r="E8083" t="s">
        <v>22586</v>
      </c>
    </row>
    <row r="8084" spans="1:5" x14ac:dyDescent="0.25">
      <c r="A8084">
        <v>2306119</v>
      </c>
      <c r="B8084" t="s">
        <v>8000</v>
      </c>
      <c r="C8084" t="s">
        <v>7943</v>
      </c>
      <c r="D8084" t="str">
        <f>VLOOKUP(C8084,country_code!$A:$B,2,0)</f>
        <v>Ghana</v>
      </c>
      <c r="E8084" t="s">
        <v>22586</v>
      </c>
    </row>
    <row r="8085" spans="1:5" x14ac:dyDescent="0.25">
      <c r="A8085">
        <v>2411585</v>
      </c>
      <c r="B8085" t="s">
        <v>8001</v>
      </c>
      <c r="C8085" t="s">
        <v>6207</v>
      </c>
      <c r="D8085" t="str">
        <f>VLOOKUP(C8085,country_code!$A:$B,2,0)</f>
        <v>Gibraltar</v>
      </c>
      <c r="E8085" t="s">
        <v>22585</v>
      </c>
    </row>
    <row r="8086" spans="1:5" x14ac:dyDescent="0.25">
      <c r="A8086">
        <v>3421319</v>
      </c>
      <c r="B8086" t="s">
        <v>8002</v>
      </c>
      <c r="C8086" t="s">
        <v>8003</v>
      </c>
      <c r="D8086" t="str">
        <f>VLOOKUP(C8086,country_code!$A:$B,2,0)</f>
        <v>Greenland</v>
      </c>
      <c r="E8086" t="s">
        <v>22584</v>
      </c>
    </row>
    <row r="8087" spans="1:5" x14ac:dyDescent="0.25">
      <c r="A8087">
        <v>2411880</v>
      </c>
      <c r="B8087" t="s">
        <v>8004</v>
      </c>
      <c r="C8087" t="s">
        <v>8005</v>
      </c>
      <c r="D8087" t="str">
        <f>VLOOKUP(C8087,country_code!$A:$B,2,0)</f>
        <v>Gambia</v>
      </c>
      <c r="E8087" t="s">
        <v>22586</v>
      </c>
    </row>
    <row r="8088" spans="1:5" x14ac:dyDescent="0.25">
      <c r="A8088">
        <v>2412749</v>
      </c>
      <c r="B8088" t="s">
        <v>8006</v>
      </c>
      <c r="C8088" t="s">
        <v>8005</v>
      </c>
      <c r="D8088" t="str">
        <f>VLOOKUP(C8088,country_code!$A:$B,2,0)</f>
        <v>Gambia</v>
      </c>
      <c r="E8088" t="s">
        <v>22586</v>
      </c>
    </row>
    <row r="8089" spans="1:5" x14ac:dyDescent="0.25">
      <c r="A8089">
        <v>2413515</v>
      </c>
      <c r="B8089" t="s">
        <v>8007</v>
      </c>
      <c r="C8089" t="s">
        <v>8005</v>
      </c>
      <c r="D8089" t="str">
        <f>VLOOKUP(C8089,country_code!$A:$B,2,0)</f>
        <v>Gambia</v>
      </c>
      <c r="E8089" t="s">
        <v>22586</v>
      </c>
    </row>
    <row r="8090" spans="1:5" x14ac:dyDescent="0.25">
      <c r="A8090">
        <v>2413753</v>
      </c>
      <c r="B8090" t="s">
        <v>8008</v>
      </c>
      <c r="C8090" t="s">
        <v>8005</v>
      </c>
      <c r="D8090" t="str">
        <f>VLOOKUP(C8090,country_code!$A:$B,2,0)</f>
        <v>Gambia</v>
      </c>
      <c r="E8090" t="s">
        <v>22586</v>
      </c>
    </row>
    <row r="8091" spans="1:5" x14ac:dyDescent="0.25">
      <c r="A8091">
        <v>2413876</v>
      </c>
      <c r="B8091" t="s">
        <v>8009</v>
      </c>
      <c r="C8091" t="s">
        <v>8005</v>
      </c>
      <c r="D8091" t="str">
        <f>VLOOKUP(C8091,country_code!$A:$B,2,0)</f>
        <v>Gambia</v>
      </c>
      <c r="E8091" t="s">
        <v>22586</v>
      </c>
    </row>
    <row r="8092" spans="1:5" x14ac:dyDescent="0.25">
      <c r="A8092">
        <v>2413920</v>
      </c>
      <c r="B8092" t="s">
        <v>8010</v>
      </c>
      <c r="C8092" t="s">
        <v>8005</v>
      </c>
      <c r="D8092" t="str">
        <f>VLOOKUP(C8092,country_code!$A:$B,2,0)</f>
        <v>Gambia</v>
      </c>
      <c r="E8092" t="s">
        <v>22586</v>
      </c>
    </row>
    <row r="8093" spans="1:5" x14ac:dyDescent="0.25">
      <c r="A8093">
        <v>2414545</v>
      </c>
      <c r="B8093" t="s">
        <v>8011</v>
      </c>
      <c r="C8093" t="s">
        <v>8012</v>
      </c>
      <c r="D8093" t="str">
        <f>VLOOKUP(C8093,country_code!$A:$B,2,0)</f>
        <v>Guinea</v>
      </c>
      <c r="E8093" t="s">
        <v>22586</v>
      </c>
    </row>
    <row r="8094" spans="1:5" x14ac:dyDescent="0.25">
      <c r="A8094">
        <v>2414926</v>
      </c>
      <c r="B8094" t="s">
        <v>8013</v>
      </c>
      <c r="C8094" t="s">
        <v>8012</v>
      </c>
      <c r="D8094" t="str">
        <f>VLOOKUP(C8094,country_code!$A:$B,2,0)</f>
        <v>Guinea</v>
      </c>
      <c r="E8094" t="s">
        <v>22586</v>
      </c>
    </row>
    <row r="8095" spans="1:5" x14ac:dyDescent="0.25">
      <c r="A8095">
        <v>2415703</v>
      </c>
      <c r="B8095" t="s">
        <v>8014</v>
      </c>
      <c r="C8095" t="s">
        <v>8012</v>
      </c>
      <c r="D8095" t="str">
        <f>VLOOKUP(C8095,country_code!$A:$B,2,0)</f>
        <v>Guinea</v>
      </c>
      <c r="E8095" t="s">
        <v>22586</v>
      </c>
    </row>
    <row r="8096" spans="1:5" x14ac:dyDescent="0.25">
      <c r="A8096">
        <v>2416443</v>
      </c>
      <c r="B8096" t="s">
        <v>8015</v>
      </c>
      <c r="C8096" t="s">
        <v>8012</v>
      </c>
      <c r="D8096" t="str">
        <f>VLOOKUP(C8096,country_code!$A:$B,2,0)</f>
        <v>Guinea</v>
      </c>
      <c r="E8096" t="s">
        <v>22586</v>
      </c>
    </row>
    <row r="8097" spans="1:5" x14ac:dyDescent="0.25">
      <c r="A8097">
        <v>2416969</v>
      </c>
      <c r="B8097" t="s">
        <v>8016</v>
      </c>
      <c r="C8097" t="s">
        <v>8012</v>
      </c>
      <c r="D8097" t="str">
        <f>VLOOKUP(C8097,country_code!$A:$B,2,0)</f>
        <v>Guinea</v>
      </c>
      <c r="E8097" t="s">
        <v>22586</v>
      </c>
    </row>
    <row r="8098" spans="1:5" x14ac:dyDescent="0.25">
      <c r="A8098">
        <v>2417833</v>
      </c>
      <c r="B8098" t="s">
        <v>8017</v>
      </c>
      <c r="C8098" t="s">
        <v>8012</v>
      </c>
      <c r="D8098" t="str">
        <f>VLOOKUP(C8098,country_code!$A:$B,2,0)</f>
        <v>Guinea</v>
      </c>
      <c r="E8098" t="s">
        <v>22586</v>
      </c>
    </row>
    <row r="8099" spans="1:5" x14ac:dyDescent="0.25">
      <c r="A8099">
        <v>2417988</v>
      </c>
      <c r="B8099" t="s">
        <v>8018</v>
      </c>
      <c r="C8099" t="s">
        <v>8012</v>
      </c>
      <c r="D8099" t="str">
        <f>VLOOKUP(C8099,country_code!$A:$B,2,0)</f>
        <v>Guinea</v>
      </c>
      <c r="E8099" t="s">
        <v>22586</v>
      </c>
    </row>
    <row r="8100" spans="1:5" x14ac:dyDescent="0.25">
      <c r="A8100">
        <v>2418362</v>
      </c>
      <c r="B8100" t="s">
        <v>8019</v>
      </c>
      <c r="C8100" t="s">
        <v>8012</v>
      </c>
      <c r="D8100" t="str">
        <f>VLOOKUP(C8100,country_code!$A:$B,2,0)</f>
        <v>Guinea</v>
      </c>
      <c r="E8100" t="s">
        <v>22586</v>
      </c>
    </row>
    <row r="8101" spans="1:5" x14ac:dyDescent="0.25">
      <c r="A8101">
        <v>2419472</v>
      </c>
      <c r="B8101" t="s">
        <v>8020</v>
      </c>
      <c r="C8101" t="s">
        <v>8012</v>
      </c>
      <c r="D8101" t="str">
        <f>VLOOKUP(C8101,country_code!$A:$B,2,0)</f>
        <v>Guinea</v>
      </c>
      <c r="E8101" t="s">
        <v>22586</v>
      </c>
    </row>
    <row r="8102" spans="1:5" x14ac:dyDescent="0.25">
      <c r="A8102">
        <v>2419533</v>
      </c>
      <c r="B8102" t="s">
        <v>8021</v>
      </c>
      <c r="C8102" t="s">
        <v>8012</v>
      </c>
      <c r="D8102" t="str">
        <f>VLOOKUP(C8102,country_code!$A:$B,2,0)</f>
        <v>Guinea</v>
      </c>
      <c r="E8102" t="s">
        <v>22586</v>
      </c>
    </row>
    <row r="8103" spans="1:5" x14ac:dyDescent="0.25">
      <c r="A8103">
        <v>2419992</v>
      </c>
      <c r="B8103" t="s">
        <v>8022</v>
      </c>
      <c r="C8103" t="s">
        <v>8012</v>
      </c>
      <c r="D8103" t="str">
        <f>VLOOKUP(C8103,country_code!$A:$B,2,0)</f>
        <v>Guinea</v>
      </c>
      <c r="E8103" t="s">
        <v>22586</v>
      </c>
    </row>
    <row r="8104" spans="1:5" x14ac:dyDescent="0.25">
      <c r="A8104">
        <v>2420056</v>
      </c>
      <c r="B8104" t="s">
        <v>8023</v>
      </c>
      <c r="C8104" t="s">
        <v>8012</v>
      </c>
      <c r="D8104" t="str">
        <f>VLOOKUP(C8104,country_code!$A:$B,2,0)</f>
        <v>Guinea</v>
      </c>
      <c r="E8104" t="s">
        <v>22586</v>
      </c>
    </row>
    <row r="8105" spans="1:5" x14ac:dyDescent="0.25">
      <c r="A8105">
        <v>2420562</v>
      </c>
      <c r="B8105" t="s">
        <v>8024</v>
      </c>
      <c r="C8105" t="s">
        <v>8012</v>
      </c>
      <c r="D8105" t="str">
        <f>VLOOKUP(C8105,country_code!$A:$B,2,0)</f>
        <v>Guinea</v>
      </c>
      <c r="E8105" t="s">
        <v>22586</v>
      </c>
    </row>
    <row r="8106" spans="1:5" x14ac:dyDescent="0.25">
      <c r="A8106">
        <v>2420884</v>
      </c>
      <c r="B8106" t="s">
        <v>8025</v>
      </c>
      <c r="C8106" t="s">
        <v>8012</v>
      </c>
      <c r="D8106" t="str">
        <f>VLOOKUP(C8106,country_code!$A:$B,2,0)</f>
        <v>Guinea</v>
      </c>
      <c r="E8106" t="s">
        <v>22586</v>
      </c>
    </row>
    <row r="8107" spans="1:5" x14ac:dyDescent="0.25">
      <c r="A8107">
        <v>2422457</v>
      </c>
      <c r="B8107" t="s">
        <v>8026</v>
      </c>
      <c r="C8107" t="s">
        <v>8012</v>
      </c>
      <c r="D8107" t="str">
        <f>VLOOKUP(C8107,country_code!$A:$B,2,0)</f>
        <v>Guinea</v>
      </c>
      <c r="E8107" t="s">
        <v>22586</v>
      </c>
    </row>
    <row r="8108" spans="1:5" x14ac:dyDescent="0.25">
      <c r="A8108">
        <v>2422465</v>
      </c>
      <c r="B8108" t="s">
        <v>8027</v>
      </c>
      <c r="C8108" t="s">
        <v>8012</v>
      </c>
      <c r="D8108" t="str">
        <f>VLOOKUP(C8108,country_code!$A:$B,2,0)</f>
        <v>Guinea</v>
      </c>
      <c r="E8108" t="s">
        <v>22586</v>
      </c>
    </row>
    <row r="8109" spans="1:5" x14ac:dyDescent="0.25">
      <c r="A8109">
        <v>2422488</v>
      </c>
      <c r="B8109" t="s">
        <v>8028</v>
      </c>
      <c r="C8109" t="s">
        <v>8012</v>
      </c>
      <c r="D8109" t="str">
        <f>VLOOKUP(C8109,country_code!$A:$B,2,0)</f>
        <v>Guinea</v>
      </c>
      <c r="E8109" t="s">
        <v>22586</v>
      </c>
    </row>
    <row r="8110" spans="1:5" x14ac:dyDescent="0.25">
      <c r="A8110">
        <v>2422924</v>
      </c>
      <c r="B8110" t="s">
        <v>8029</v>
      </c>
      <c r="C8110" t="s">
        <v>8012</v>
      </c>
      <c r="D8110" t="str">
        <f>VLOOKUP(C8110,country_code!$A:$B,2,0)</f>
        <v>Guinea</v>
      </c>
      <c r="E8110" t="s">
        <v>22586</v>
      </c>
    </row>
    <row r="8111" spans="1:5" x14ac:dyDescent="0.25">
      <c r="A8111">
        <v>3578447</v>
      </c>
      <c r="B8111" t="s">
        <v>8030</v>
      </c>
      <c r="C8111" t="s">
        <v>8031</v>
      </c>
      <c r="D8111" t="str">
        <f>VLOOKUP(C8111,country_code!$A:$B,2,0)</f>
        <v>Guadeloupe</v>
      </c>
      <c r="E8111" t="s">
        <v>22584</v>
      </c>
    </row>
    <row r="8112" spans="1:5" x14ac:dyDescent="0.25">
      <c r="A8112">
        <v>3578466</v>
      </c>
      <c r="B8112" t="s">
        <v>8032</v>
      </c>
      <c r="C8112" t="s">
        <v>8031</v>
      </c>
      <c r="D8112" t="str">
        <f>VLOOKUP(C8112,country_code!$A:$B,2,0)</f>
        <v>Guadeloupe</v>
      </c>
      <c r="E8112" t="s">
        <v>22584</v>
      </c>
    </row>
    <row r="8113" spans="1:5" x14ac:dyDescent="0.25">
      <c r="A8113">
        <v>3578599</v>
      </c>
      <c r="B8113" t="s">
        <v>8033</v>
      </c>
      <c r="C8113" t="s">
        <v>8031</v>
      </c>
      <c r="D8113" t="str">
        <f>VLOOKUP(C8113,country_code!$A:$B,2,0)</f>
        <v>Guadeloupe</v>
      </c>
      <c r="E8113" t="s">
        <v>22584</v>
      </c>
    </row>
    <row r="8114" spans="1:5" x14ac:dyDescent="0.25">
      <c r="A8114">
        <v>3578682</v>
      </c>
      <c r="B8114" t="s">
        <v>8034</v>
      </c>
      <c r="C8114" t="s">
        <v>8031</v>
      </c>
      <c r="D8114" t="str">
        <f>VLOOKUP(C8114,country_code!$A:$B,2,0)</f>
        <v>Guadeloupe</v>
      </c>
      <c r="E8114" t="s">
        <v>22584</v>
      </c>
    </row>
    <row r="8115" spans="1:5" x14ac:dyDescent="0.25">
      <c r="A8115">
        <v>3578959</v>
      </c>
      <c r="B8115" t="s">
        <v>8035</v>
      </c>
      <c r="C8115" t="s">
        <v>8031</v>
      </c>
      <c r="D8115" t="str">
        <f>VLOOKUP(C8115,country_code!$A:$B,2,0)</f>
        <v>Guadeloupe</v>
      </c>
      <c r="E8115" t="s">
        <v>22584</v>
      </c>
    </row>
    <row r="8116" spans="1:5" x14ac:dyDescent="0.25">
      <c r="A8116">
        <v>3578967</v>
      </c>
      <c r="B8116" t="s">
        <v>8036</v>
      </c>
      <c r="C8116" t="s">
        <v>8031</v>
      </c>
      <c r="D8116" t="str">
        <f>VLOOKUP(C8116,country_code!$A:$B,2,0)</f>
        <v>Guadeloupe</v>
      </c>
      <c r="E8116" t="s">
        <v>22584</v>
      </c>
    </row>
    <row r="8117" spans="1:5" x14ac:dyDescent="0.25">
      <c r="A8117">
        <v>3578978</v>
      </c>
      <c r="B8117" t="s">
        <v>8037</v>
      </c>
      <c r="C8117" t="s">
        <v>8031</v>
      </c>
      <c r="D8117" t="str">
        <f>VLOOKUP(C8117,country_code!$A:$B,2,0)</f>
        <v>Guadeloupe</v>
      </c>
      <c r="E8117" t="s">
        <v>22584</v>
      </c>
    </row>
    <row r="8118" spans="1:5" x14ac:dyDescent="0.25">
      <c r="A8118">
        <v>3579585</v>
      </c>
      <c r="B8118" t="s">
        <v>8038</v>
      </c>
      <c r="C8118" t="s">
        <v>8031</v>
      </c>
      <c r="D8118" t="str">
        <f>VLOOKUP(C8118,country_code!$A:$B,2,0)</f>
        <v>Guadeloupe</v>
      </c>
      <c r="E8118" t="s">
        <v>22584</v>
      </c>
    </row>
    <row r="8119" spans="1:5" x14ac:dyDescent="0.25">
      <c r="A8119">
        <v>3579732</v>
      </c>
      <c r="B8119" t="s">
        <v>8039</v>
      </c>
      <c r="C8119" t="s">
        <v>8031</v>
      </c>
      <c r="D8119" t="str">
        <f>VLOOKUP(C8119,country_code!$A:$B,2,0)</f>
        <v>Guadeloupe</v>
      </c>
      <c r="E8119" t="s">
        <v>22584</v>
      </c>
    </row>
    <row r="8120" spans="1:5" x14ac:dyDescent="0.25">
      <c r="A8120">
        <v>3579767</v>
      </c>
      <c r="B8120" t="s">
        <v>8040</v>
      </c>
      <c r="C8120" t="s">
        <v>8031</v>
      </c>
      <c r="D8120" t="str">
        <f>VLOOKUP(C8120,country_code!$A:$B,2,0)</f>
        <v>Guadeloupe</v>
      </c>
      <c r="E8120" t="s">
        <v>22584</v>
      </c>
    </row>
    <row r="8121" spans="1:5" x14ac:dyDescent="0.25">
      <c r="A8121">
        <v>2309332</v>
      </c>
      <c r="B8121" t="s">
        <v>8041</v>
      </c>
      <c r="C8121" t="s">
        <v>8042</v>
      </c>
      <c r="D8121" t="str">
        <f>VLOOKUP(C8121,country_code!$A:$B,2,0)</f>
        <v>Equatorial Guinea</v>
      </c>
      <c r="E8121" t="s">
        <v>22586</v>
      </c>
    </row>
    <row r="8122" spans="1:5" x14ac:dyDescent="0.25">
      <c r="A8122">
        <v>2309527</v>
      </c>
      <c r="B8122" t="s">
        <v>8043</v>
      </c>
      <c r="C8122" t="s">
        <v>8042</v>
      </c>
      <c r="D8122" t="str">
        <f>VLOOKUP(C8122,country_code!$A:$B,2,0)</f>
        <v>Equatorial Guinea</v>
      </c>
      <c r="E8122" t="s">
        <v>22586</v>
      </c>
    </row>
    <row r="8123" spans="1:5" x14ac:dyDescent="0.25">
      <c r="A8123">
        <v>2310046</v>
      </c>
      <c r="B8123" t="s">
        <v>8044</v>
      </c>
      <c r="C8123" t="s">
        <v>8042</v>
      </c>
      <c r="D8123" t="str">
        <f>VLOOKUP(C8123,country_code!$A:$B,2,0)</f>
        <v>Equatorial Guinea</v>
      </c>
      <c r="E8123" t="s">
        <v>22586</v>
      </c>
    </row>
    <row r="8124" spans="1:5" x14ac:dyDescent="0.25">
      <c r="A8124">
        <v>251780</v>
      </c>
      <c r="B8124" t="s">
        <v>8045</v>
      </c>
      <c r="C8124" t="s">
        <v>2776</v>
      </c>
      <c r="D8124" t="str">
        <f>VLOOKUP(C8124,country_code!$A:$B,2,0)</f>
        <v>Greece</v>
      </c>
      <c r="E8124" t="s">
        <v>22585</v>
      </c>
    </row>
    <row r="8125" spans="1:5" x14ac:dyDescent="0.25">
      <c r="A8125">
        <v>251833</v>
      </c>
      <c r="B8125" t="s">
        <v>8046</v>
      </c>
      <c r="C8125" t="s">
        <v>2776</v>
      </c>
      <c r="D8125" t="str">
        <f>VLOOKUP(C8125,country_code!$A:$B,2,0)</f>
        <v>Greece</v>
      </c>
      <c r="E8125" t="s">
        <v>22585</v>
      </c>
    </row>
    <row r="8126" spans="1:5" x14ac:dyDescent="0.25">
      <c r="A8126">
        <v>251948</v>
      </c>
      <c r="B8126" t="s">
        <v>8047</v>
      </c>
      <c r="C8126" t="s">
        <v>2776</v>
      </c>
      <c r="D8126" t="str">
        <f>VLOOKUP(C8126,country_code!$A:$B,2,0)</f>
        <v>Greece</v>
      </c>
      <c r="E8126" t="s">
        <v>22585</v>
      </c>
    </row>
    <row r="8127" spans="1:5" x14ac:dyDescent="0.25">
      <c r="A8127">
        <v>252270</v>
      </c>
      <c r="B8127" t="s">
        <v>8048</v>
      </c>
      <c r="C8127" t="s">
        <v>2776</v>
      </c>
      <c r="D8127" t="str">
        <f>VLOOKUP(C8127,country_code!$A:$B,2,0)</f>
        <v>Greece</v>
      </c>
      <c r="E8127" t="s">
        <v>22585</v>
      </c>
    </row>
    <row r="8128" spans="1:5" x14ac:dyDescent="0.25">
      <c r="A8128">
        <v>252601</v>
      </c>
      <c r="B8128" t="s">
        <v>8049</v>
      </c>
      <c r="C8128" t="s">
        <v>2776</v>
      </c>
      <c r="D8128" t="str">
        <f>VLOOKUP(C8128,country_code!$A:$B,2,0)</f>
        <v>Greece</v>
      </c>
      <c r="E8128" t="s">
        <v>22585</v>
      </c>
    </row>
    <row r="8129" spans="1:5" x14ac:dyDescent="0.25">
      <c r="A8129">
        <v>252664</v>
      </c>
      <c r="B8129" t="s">
        <v>8050</v>
      </c>
      <c r="C8129" t="s">
        <v>2776</v>
      </c>
      <c r="D8129" t="str">
        <f>VLOOKUP(C8129,country_code!$A:$B,2,0)</f>
        <v>Greece</v>
      </c>
      <c r="E8129" t="s">
        <v>22585</v>
      </c>
    </row>
    <row r="8130" spans="1:5" x14ac:dyDescent="0.25">
      <c r="A8130">
        <v>252910</v>
      </c>
      <c r="B8130" t="s">
        <v>8051</v>
      </c>
      <c r="C8130" t="s">
        <v>2776</v>
      </c>
      <c r="D8130" t="str">
        <f>VLOOKUP(C8130,country_code!$A:$B,2,0)</f>
        <v>Greece</v>
      </c>
      <c r="E8130" t="s">
        <v>22585</v>
      </c>
    </row>
    <row r="8131" spans="1:5" x14ac:dyDescent="0.25">
      <c r="A8131">
        <v>253394</v>
      </c>
      <c r="B8131" t="s">
        <v>8052</v>
      </c>
      <c r="C8131" t="s">
        <v>2776</v>
      </c>
      <c r="D8131" t="str">
        <f>VLOOKUP(C8131,country_code!$A:$B,2,0)</f>
        <v>Greece</v>
      </c>
      <c r="E8131" t="s">
        <v>22585</v>
      </c>
    </row>
    <row r="8132" spans="1:5" x14ac:dyDescent="0.25">
      <c r="A8132">
        <v>254144</v>
      </c>
      <c r="B8132" t="s">
        <v>3842</v>
      </c>
      <c r="C8132" t="s">
        <v>2776</v>
      </c>
      <c r="D8132" t="str">
        <f>VLOOKUP(C8132,country_code!$A:$B,2,0)</f>
        <v>Greece</v>
      </c>
      <c r="E8132" t="s">
        <v>22585</v>
      </c>
    </row>
    <row r="8133" spans="1:5" x14ac:dyDescent="0.25">
      <c r="A8133">
        <v>254352</v>
      </c>
      <c r="B8133" t="s">
        <v>8053</v>
      </c>
      <c r="C8133" t="s">
        <v>2776</v>
      </c>
      <c r="D8133" t="str">
        <f>VLOOKUP(C8133,country_code!$A:$B,2,0)</f>
        <v>Greece</v>
      </c>
      <c r="E8133" t="s">
        <v>22585</v>
      </c>
    </row>
    <row r="8134" spans="1:5" x14ac:dyDescent="0.25">
      <c r="A8134">
        <v>254698</v>
      </c>
      <c r="B8134" t="s">
        <v>8054</v>
      </c>
      <c r="C8134" t="s">
        <v>2776</v>
      </c>
      <c r="D8134" t="str">
        <f>VLOOKUP(C8134,country_code!$A:$B,2,0)</f>
        <v>Greece</v>
      </c>
      <c r="E8134" t="s">
        <v>22585</v>
      </c>
    </row>
    <row r="8135" spans="1:5" x14ac:dyDescent="0.25">
      <c r="A8135">
        <v>255229</v>
      </c>
      <c r="B8135" t="s">
        <v>8055</v>
      </c>
      <c r="C8135" t="s">
        <v>2776</v>
      </c>
      <c r="D8135" t="str">
        <f>VLOOKUP(C8135,country_code!$A:$B,2,0)</f>
        <v>Greece</v>
      </c>
      <c r="E8135" t="s">
        <v>22585</v>
      </c>
    </row>
    <row r="8136" spans="1:5" x14ac:dyDescent="0.25">
      <c r="A8136">
        <v>255274</v>
      </c>
      <c r="B8136" t="s">
        <v>8056</v>
      </c>
      <c r="C8136" t="s">
        <v>2776</v>
      </c>
      <c r="D8136" t="str">
        <f>VLOOKUP(C8136,country_code!$A:$B,2,0)</f>
        <v>Greece</v>
      </c>
      <c r="E8136" t="s">
        <v>22585</v>
      </c>
    </row>
    <row r="8137" spans="1:5" x14ac:dyDescent="0.25">
      <c r="A8137">
        <v>255377</v>
      </c>
      <c r="B8137" t="s">
        <v>8057</v>
      </c>
      <c r="C8137" t="s">
        <v>2776</v>
      </c>
      <c r="D8137" t="str">
        <f>VLOOKUP(C8137,country_code!$A:$B,2,0)</f>
        <v>Greece</v>
      </c>
      <c r="E8137" t="s">
        <v>22585</v>
      </c>
    </row>
    <row r="8138" spans="1:5" x14ac:dyDescent="0.25">
      <c r="A8138">
        <v>255524</v>
      </c>
      <c r="B8138" t="s">
        <v>8058</v>
      </c>
      <c r="C8138" t="s">
        <v>2776</v>
      </c>
      <c r="D8138" t="str">
        <f>VLOOKUP(C8138,country_code!$A:$B,2,0)</f>
        <v>Greece</v>
      </c>
      <c r="E8138" t="s">
        <v>22585</v>
      </c>
    </row>
    <row r="8139" spans="1:5" x14ac:dyDescent="0.25">
      <c r="A8139">
        <v>255588</v>
      </c>
      <c r="B8139" t="s">
        <v>8059</v>
      </c>
      <c r="C8139" t="s">
        <v>2776</v>
      </c>
      <c r="D8139" t="str">
        <f>VLOOKUP(C8139,country_code!$A:$B,2,0)</f>
        <v>Greece</v>
      </c>
      <c r="E8139" t="s">
        <v>22585</v>
      </c>
    </row>
    <row r="8140" spans="1:5" x14ac:dyDescent="0.25">
      <c r="A8140">
        <v>255683</v>
      </c>
      <c r="B8140" t="s">
        <v>8060</v>
      </c>
      <c r="C8140" t="s">
        <v>2776</v>
      </c>
      <c r="D8140" t="str">
        <f>VLOOKUP(C8140,country_code!$A:$B,2,0)</f>
        <v>Greece</v>
      </c>
      <c r="E8140" t="s">
        <v>22585</v>
      </c>
    </row>
    <row r="8141" spans="1:5" x14ac:dyDescent="0.25">
      <c r="A8141">
        <v>256075</v>
      </c>
      <c r="B8141" t="s">
        <v>8061</v>
      </c>
      <c r="C8141" t="s">
        <v>2776</v>
      </c>
      <c r="D8141" t="str">
        <f>VLOOKUP(C8141,country_code!$A:$B,2,0)</f>
        <v>Greece</v>
      </c>
      <c r="E8141" t="s">
        <v>22585</v>
      </c>
    </row>
    <row r="8142" spans="1:5" x14ac:dyDescent="0.25">
      <c r="A8142">
        <v>256429</v>
      </c>
      <c r="B8142" t="s">
        <v>8062</v>
      </c>
      <c r="C8142" t="s">
        <v>2776</v>
      </c>
      <c r="D8142" t="str">
        <f>VLOOKUP(C8142,country_code!$A:$B,2,0)</f>
        <v>Greece</v>
      </c>
      <c r="E8142" t="s">
        <v>22585</v>
      </c>
    </row>
    <row r="8143" spans="1:5" x14ac:dyDescent="0.25">
      <c r="A8143">
        <v>256575</v>
      </c>
      <c r="B8143" t="s">
        <v>8063</v>
      </c>
      <c r="C8143" t="s">
        <v>2776</v>
      </c>
      <c r="D8143" t="str">
        <f>VLOOKUP(C8143,country_code!$A:$B,2,0)</f>
        <v>Greece</v>
      </c>
      <c r="E8143" t="s">
        <v>22585</v>
      </c>
    </row>
    <row r="8144" spans="1:5" x14ac:dyDescent="0.25">
      <c r="A8144">
        <v>256598</v>
      </c>
      <c r="B8144" t="s">
        <v>8064</v>
      </c>
      <c r="C8144" t="s">
        <v>2776</v>
      </c>
      <c r="D8144" t="str">
        <f>VLOOKUP(C8144,country_code!$A:$B,2,0)</f>
        <v>Greece</v>
      </c>
      <c r="E8144" t="s">
        <v>22585</v>
      </c>
    </row>
    <row r="8145" spans="1:5" x14ac:dyDescent="0.25">
      <c r="A8145">
        <v>256601</v>
      </c>
      <c r="B8145" t="s">
        <v>8065</v>
      </c>
      <c r="C8145" t="s">
        <v>2776</v>
      </c>
      <c r="D8145" t="str">
        <f>VLOOKUP(C8145,country_code!$A:$B,2,0)</f>
        <v>Greece</v>
      </c>
      <c r="E8145" t="s">
        <v>22585</v>
      </c>
    </row>
    <row r="8146" spans="1:5" x14ac:dyDescent="0.25">
      <c r="A8146">
        <v>256614</v>
      </c>
      <c r="B8146" t="s">
        <v>8066</v>
      </c>
      <c r="C8146" t="s">
        <v>2776</v>
      </c>
      <c r="D8146" t="str">
        <f>VLOOKUP(C8146,country_code!$A:$B,2,0)</f>
        <v>Greece</v>
      </c>
      <c r="E8146" t="s">
        <v>22585</v>
      </c>
    </row>
    <row r="8147" spans="1:5" x14ac:dyDescent="0.25">
      <c r="A8147">
        <v>256621</v>
      </c>
      <c r="B8147" t="s">
        <v>8067</v>
      </c>
      <c r="C8147" t="s">
        <v>2776</v>
      </c>
      <c r="D8147" t="str">
        <f>VLOOKUP(C8147,country_code!$A:$B,2,0)</f>
        <v>Greece</v>
      </c>
      <c r="E8147" t="s">
        <v>22585</v>
      </c>
    </row>
    <row r="8148" spans="1:5" x14ac:dyDescent="0.25">
      <c r="A8148">
        <v>256622</v>
      </c>
      <c r="B8148" t="s">
        <v>8068</v>
      </c>
      <c r="C8148" t="s">
        <v>2776</v>
      </c>
      <c r="D8148" t="str">
        <f>VLOOKUP(C8148,country_code!$A:$B,2,0)</f>
        <v>Greece</v>
      </c>
      <c r="E8148" t="s">
        <v>22585</v>
      </c>
    </row>
    <row r="8149" spans="1:5" x14ac:dyDescent="0.25">
      <c r="A8149">
        <v>256750</v>
      </c>
      <c r="B8149" t="s">
        <v>8069</v>
      </c>
      <c r="C8149" t="s">
        <v>2776</v>
      </c>
      <c r="D8149" t="str">
        <f>VLOOKUP(C8149,country_code!$A:$B,2,0)</f>
        <v>Greece</v>
      </c>
      <c r="E8149" t="s">
        <v>22585</v>
      </c>
    </row>
    <row r="8150" spans="1:5" x14ac:dyDescent="0.25">
      <c r="A8150">
        <v>256866</v>
      </c>
      <c r="B8150" t="s">
        <v>8070</v>
      </c>
      <c r="C8150" t="s">
        <v>2776</v>
      </c>
      <c r="D8150" t="str">
        <f>VLOOKUP(C8150,country_code!$A:$B,2,0)</f>
        <v>Greece</v>
      </c>
      <c r="E8150" t="s">
        <v>22585</v>
      </c>
    </row>
    <row r="8151" spans="1:5" x14ac:dyDescent="0.25">
      <c r="A8151">
        <v>257302</v>
      </c>
      <c r="B8151" t="s">
        <v>8071</v>
      </c>
      <c r="C8151" t="s">
        <v>2776</v>
      </c>
      <c r="D8151" t="str">
        <f>VLOOKUP(C8151,country_code!$A:$B,2,0)</f>
        <v>Greece</v>
      </c>
      <c r="E8151" t="s">
        <v>22585</v>
      </c>
    </row>
    <row r="8152" spans="1:5" x14ac:dyDescent="0.25">
      <c r="A8152">
        <v>257365</v>
      </c>
      <c r="B8152" t="s">
        <v>8072</v>
      </c>
      <c r="C8152" t="s">
        <v>2776</v>
      </c>
      <c r="D8152" t="str">
        <f>VLOOKUP(C8152,country_code!$A:$B,2,0)</f>
        <v>Greece</v>
      </c>
      <c r="E8152" t="s">
        <v>22585</v>
      </c>
    </row>
    <row r="8153" spans="1:5" x14ac:dyDescent="0.25">
      <c r="A8153">
        <v>258038</v>
      </c>
      <c r="B8153" t="s">
        <v>8073</v>
      </c>
      <c r="C8153" t="s">
        <v>2776</v>
      </c>
      <c r="D8153" t="str">
        <f>VLOOKUP(C8153,country_code!$A:$B,2,0)</f>
        <v>Greece</v>
      </c>
      <c r="E8153" t="s">
        <v>22585</v>
      </c>
    </row>
    <row r="8154" spans="1:5" x14ac:dyDescent="0.25">
      <c r="A8154">
        <v>258463</v>
      </c>
      <c r="B8154" t="s">
        <v>8074</v>
      </c>
      <c r="C8154" t="s">
        <v>2776</v>
      </c>
      <c r="D8154" t="str">
        <f>VLOOKUP(C8154,country_code!$A:$B,2,0)</f>
        <v>Greece</v>
      </c>
      <c r="E8154" t="s">
        <v>22585</v>
      </c>
    </row>
    <row r="8155" spans="1:5" x14ac:dyDescent="0.25">
      <c r="A8155">
        <v>258576</v>
      </c>
      <c r="B8155" t="s">
        <v>8075</v>
      </c>
      <c r="C8155" t="s">
        <v>2776</v>
      </c>
      <c r="D8155" t="str">
        <f>VLOOKUP(C8155,country_code!$A:$B,2,0)</f>
        <v>Greece</v>
      </c>
      <c r="E8155" t="s">
        <v>22585</v>
      </c>
    </row>
    <row r="8156" spans="1:5" x14ac:dyDescent="0.25">
      <c r="A8156">
        <v>258620</v>
      </c>
      <c r="B8156" t="s">
        <v>8076</v>
      </c>
      <c r="C8156" t="s">
        <v>2776</v>
      </c>
      <c r="D8156" t="str">
        <f>VLOOKUP(C8156,country_code!$A:$B,2,0)</f>
        <v>Greece</v>
      </c>
      <c r="E8156" t="s">
        <v>22585</v>
      </c>
    </row>
    <row r="8157" spans="1:5" x14ac:dyDescent="0.25">
      <c r="A8157">
        <v>259128</v>
      </c>
      <c r="B8157" t="s">
        <v>8077</v>
      </c>
      <c r="C8157" t="s">
        <v>2776</v>
      </c>
      <c r="D8157" t="str">
        <f>VLOOKUP(C8157,country_code!$A:$B,2,0)</f>
        <v>Greece</v>
      </c>
      <c r="E8157" t="s">
        <v>22585</v>
      </c>
    </row>
    <row r="8158" spans="1:5" x14ac:dyDescent="0.25">
      <c r="A8158">
        <v>259245</v>
      </c>
      <c r="B8158" t="s">
        <v>8078</v>
      </c>
      <c r="C8158" t="s">
        <v>2776</v>
      </c>
      <c r="D8158" t="str">
        <f>VLOOKUP(C8158,country_code!$A:$B,2,0)</f>
        <v>Greece</v>
      </c>
      <c r="E8158" t="s">
        <v>22585</v>
      </c>
    </row>
    <row r="8159" spans="1:5" x14ac:dyDescent="0.25">
      <c r="A8159">
        <v>259251</v>
      </c>
      <c r="B8159" t="s">
        <v>8079</v>
      </c>
      <c r="C8159" t="s">
        <v>2776</v>
      </c>
      <c r="D8159" t="str">
        <f>VLOOKUP(C8159,country_code!$A:$B,2,0)</f>
        <v>Greece</v>
      </c>
      <c r="E8159" t="s">
        <v>22585</v>
      </c>
    </row>
    <row r="8160" spans="1:5" x14ac:dyDescent="0.25">
      <c r="A8160">
        <v>259289</v>
      </c>
      <c r="B8160" t="s">
        <v>8080</v>
      </c>
      <c r="C8160" t="s">
        <v>2776</v>
      </c>
      <c r="D8160" t="str">
        <f>VLOOKUP(C8160,country_code!$A:$B,2,0)</f>
        <v>Greece</v>
      </c>
      <c r="E8160" t="s">
        <v>22585</v>
      </c>
    </row>
    <row r="8161" spans="1:5" x14ac:dyDescent="0.25">
      <c r="A8161">
        <v>259824</v>
      </c>
      <c r="B8161" t="s">
        <v>8081</v>
      </c>
      <c r="C8161" t="s">
        <v>2776</v>
      </c>
      <c r="D8161" t="str">
        <f>VLOOKUP(C8161,country_code!$A:$B,2,0)</f>
        <v>Greece</v>
      </c>
      <c r="E8161" t="s">
        <v>22585</v>
      </c>
    </row>
    <row r="8162" spans="1:5" x14ac:dyDescent="0.25">
      <c r="A8162">
        <v>259949</v>
      </c>
      <c r="B8162" t="s">
        <v>8082</v>
      </c>
      <c r="C8162" t="s">
        <v>2776</v>
      </c>
      <c r="D8162" t="str">
        <f>VLOOKUP(C8162,country_code!$A:$B,2,0)</f>
        <v>Greece</v>
      </c>
      <c r="E8162" t="s">
        <v>22585</v>
      </c>
    </row>
    <row r="8163" spans="1:5" x14ac:dyDescent="0.25">
      <c r="A8163">
        <v>259973</v>
      </c>
      <c r="B8163" t="s">
        <v>8083</v>
      </c>
      <c r="C8163" t="s">
        <v>2776</v>
      </c>
      <c r="D8163" t="str">
        <f>VLOOKUP(C8163,country_code!$A:$B,2,0)</f>
        <v>Greece</v>
      </c>
      <c r="E8163" t="s">
        <v>22585</v>
      </c>
    </row>
    <row r="8164" spans="1:5" x14ac:dyDescent="0.25">
      <c r="A8164">
        <v>260114</v>
      </c>
      <c r="B8164" t="s">
        <v>8084</v>
      </c>
      <c r="C8164" t="s">
        <v>2776</v>
      </c>
      <c r="D8164" t="str">
        <f>VLOOKUP(C8164,country_code!$A:$B,2,0)</f>
        <v>Greece</v>
      </c>
      <c r="E8164" t="s">
        <v>22585</v>
      </c>
    </row>
    <row r="8165" spans="1:5" x14ac:dyDescent="0.25">
      <c r="A8165">
        <v>260133</v>
      </c>
      <c r="B8165" t="s">
        <v>8085</v>
      </c>
      <c r="C8165" t="s">
        <v>2776</v>
      </c>
      <c r="D8165" t="str">
        <f>VLOOKUP(C8165,country_code!$A:$B,2,0)</f>
        <v>Greece</v>
      </c>
      <c r="E8165" t="s">
        <v>22585</v>
      </c>
    </row>
    <row r="8166" spans="1:5" x14ac:dyDescent="0.25">
      <c r="A8166">
        <v>260172</v>
      </c>
      <c r="B8166" t="s">
        <v>8086</v>
      </c>
      <c r="C8166" t="s">
        <v>2776</v>
      </c>
      <c r="D8166" t="str">
        <f>VLOOKUP(C8166,country_code!$A:$B,2,0)</f>
        <v>Greece</v>
      </c>
      <c r="E8166" t="s">
        <v>22585</v>
      </c>
    </row>
    <row r="8167" spans="1:5" x14ac:dyDescent="0.25">
      <c r="A8167">
        <v>260183</v>
      </c>
      <c r="B8167" t="s">
        <v>8087</v>
      </c>
      <c r="C8167" t="s">
        <v>2776</v>
      </c>
      <c r="D8167" t="str">
        <f>VLOOKUP(C8167,country_code!$A:$B,2,0)</f>
        <v>Greece</v>
      </c>
      <c r="E8167" t="s">
        <v>22585</v>
      </c>
    </row>
    <row r="8168" spans="1:5" x14ac:dyDescent="0.25">
      <c r="A8168">
        <v>260204</v>
      </c>
      <c r="B8168" t="s">
        <v>8088</v>
      </c>
      <c r="C8168" t="s">
        <v>2776</v>
      </c>
      <c r="D8168" t="str">
        <f>VLOOKUP(C8168,country_code!$A:$B,2,0)</f>
        <v>Greece</v>
      </c>
      <c r="E8168" t="s">
        <v>22585</v>
      </c>
    </row>
    <row r="8169" spans="1:5" x14ac:dyDescent="0.25">
      <c r="A8169">
        <v>260989</v>
      </c>
      <c r="B8169" t="s">
        <v>8089</v>
      </c>
      <c r="C8169" t="s">
        <v>2776</v>
      </c>
      <c r="D8169" t="str">
        <f>VLOOKUP(C8169,country_code!$A:$B,2,0)</f>
        <v>Greece</v>
      </c>
      <c r="E8169" t="s">
        <v>22585</v>
      </c>
    </row>
    <row r="8170" spans="1:5" x14ac:dyDescent="0.25">
      <c r="A8170">
        <v>261249</v>
      </c>
      <c r="B8170" t="s">
        <v>8090</v>
      </c>
      <c r="C8170" t="s">
        <v>2776</v>
      </c>
      <c r="D8170" t="str">
        <f>VLOOKUP(C8170,country_code!$A:$B,2,0)</f>
        <v>Greece</v>
      </c>
      <c r="E8170" t="s">
        <v>22585</v>
      </c>
    </row>
    <row r="8171" spans="1:5" x14ac:dyDescent="0.25">
      <c r="A8171">
        <v>261414</v>
      </c>
      <c r="B8171" t="s">
        <v>8091</v>
      </c>
      <c r="C8171" t="s">
        <v>2776</v>
      </c>
      <c r="D8171" t="str">
        <f>VLOOKUP(C8171,country_code!$A:$B,2,0)</f>
        <v>Greece</v>
      </c>
      <c r="E8171" t="s">
        <v>22585</v>
      </c>
    </row>
    <row r="8172" spans="1:5" x14ac:dyDescent="0.25">
      <c r="A8172">
        <v>261604</v>
      </c>
      <c r="B8172" t="s">
        <v>8092</v>
      </c>
      <c r="C8172" t="s">
        <v>2776</v>
      </c>
      <c r="D8172" t="str">
        <f>VLOOKUP(C8172,country_code!$A:$B,2,0)</f>
        <v>Greece</v>
      </c>
      <c r="E8172" t="s">
        <v>22585</v>
      </c>
    </row>
    <row r="8173" spans="1:5" x14ac:dyDescent="0.25">
      <c r="A8173">
        <v>261614</v>
      </c>
      <c r="B8173" t="s">
        <v>8093</v>
      </c>
      <c r="C8173" t="s">
        <v>2776</v>
      </c>
      <c r="D8173" t="str">
        <f>VLOOKUP(C8173,country_code!$A:$B,2,0)</f>
        <v>Greece</v>
      </c>
      <c r="E8173" t="s">
        <v>22585</v>
      </c>
    </row>
    <row r="8174" spans="1:5" x14ac:dyDescent="0.25">
      <c r="A8174">
        <v>261678</v>
      </c>
      <c r="B8174" t="s">
        <v>8094</v>
      </c>
      <c r="C8174" t="s">
        <v>2776</v>
      </c>
      <c r="D8174" t="str">
        <f>VLOOKUP(C8174,country_code!$A:$B,2,0)</f>
        <v>Greece</v>
      </c>
      <c r="E8174" t="s">
        <v>22585</v>
      </c>
    </row>
    <row r="8175" spans="1:5" x14ac:dyDescent="0.25">
      <c r="A8175">
        <v>261743</v>
      </c>
      <c r="B8175" t="s">
        <v>8095</v>
      </c>
      <c r="C8175" t="s">
        <v>2776</v>
      </c>
      <c r="D8175" t="str">
        <f>VLOOKUP(C8175,country_code!$A:$B,2,0)</f>
        <v>Greece</v>
      </c>
      <c r="E8175" t="s">
        <v>22585</v>
      </c>
    </row>
    <row r="8176" spans="1:5" x14ac:dyDescent="0.25">
      <c r="A8176">
        <v>261745</v>
      </c>
      <c r="B8176" t="s">
        <v>8096</v>
      </c>
      <c r="C8176" t="s">
        <v>2776</v>
      </c>
      <c r="D8176" t="str">
        <f>VLOOKUP(C8176,country_code!$A:$B,2,0)</f>
        <v>Greece</v>
      </c>
      <c r="E8176" t="s">
        <v>22585</v>
      </c>
    </row>
    <row r="8177" spans="1:5" x14ac:dyDescent="0.25">
      <c r="A8177">
        <v>261779</v>
      </c>
      <c r="B8177" t="s">
        <v>8097</v>
      </c>
      <c r="C8177" t="s">
        <v>2776</v>
      </c>
      <c r="D8177" t="str">
        <f>VLOOKUP(C8177,country_code!$A:$B,2,0)</f>
        <v>Greece</v>
      </c>
      <c r="E8177" t="s">
        <v>22585</v>
      </c>
    </row>
    <row r="8178" spans="1:5" x14ac:dyDescent="0.25">
      <c r="A8178">
        <v>262036</v>
      </c>
      <c r="B8178" t="s">
        <v>8098</v>
      </c>
      <c r="C8178" t="s">
        <v>2776</v>
      </c>
      <c r="D8178" t="str">
        <f>VLOOKUP(C8178,country_code!$A:$B,2,0)</f>
        <v>Greece</v>
      </c>
      <c r="E8178" t="s">
        <v>22585</v>
      </c>
    </row>
    <row r="8179" spans="1:5" x14ac:dyDescent="0.25">
      <c r="A8179">
        <v>262135</v>
      </c>
      <c r="B8179" t="s">
        <v>8099</v>
      </c>
      <c r="C8179" t="s">
        <v>2776</v>
      </c>
      <c r="D8179" t="str">
        <f>VLOOKUP(C8179,country_code!$A:$B,2,0)</f>
        <v>Greece</v>
      </c>
      <c r="E8179" t="s">
        <v>22585</v>
      </c>
    </row>
    <row r="8180" spans="1:5" x14ac:dyDescent="0.25">
      <c r="A8180">
        <v>262719</v>
      </c>
      <c r="B8180" t="s">
        <v>8100</v>
      </c>
      <c r="C8180" t="s">
        <v>2776</v>
      </c>
      <c r="D8180" t="str">
        <f>VLOOKUP(C8180,country_code!$A:$B,2,0)</f>
        <v>Greece</v>
      </c>
      <c r="E8180" t="s">
        <v>22585</v>
      </c>
    </row>
    <row r="8181" spans="1:5" x14ac:dyDescent="0.25">
      <c r="A8181">
        <v>262752</v>
      </c>
      <c r="B8181" t="s">
        <v>8101</v>
      </c>
      <c r="C8181" t="s">
        <v>2776</v>
      </c>
      <c r="D8181" t="str">
        <f>VLOOKUP(C8181,country_code!$A:$B,2,0)</f>
        <v>Greece</v>
      </c>
      <c r="E8181" t="s">
        <v>22585</v>
      </c>
    </row>
    <row r="8182" spans="1:5" x14ac:dyDescent="0.25">
      <c r="A8182">
        <v>263312</v>
      </c>
      <c r="B8182" t="s">
        <v>8102</v>
      </c>
      <c r="C8182" t="s">
        <v>2776</v>
      </c>
      <c r="D8182" t="str">
        <f>VLOOKUP(C8182,country_code!$A:$B,2,0)</f>
        <v>Greece</v>
      </c>
      <c r="E8182" t="s">
        <v>22585</v>
      </c>
    </row>
    <row r="8183" spans="1:5" x14ac:dyDescent="0.25">
      <c r="A8183">
        <v>263986</v>
      </c>
      <c r="B8183" t="s">
        <v>8103</v>
      </c>
      <c r="C8183" t="s">
        <v>2776</v>
      </c>
      <c r="D8183" t="str">
        <f>VLOOKUP(C8183,country_code!$A:$B,2,0)</f>
        <v>Greece</v>
      </c>
      <c r="E8183" t="s">
        <v>22585</v>
      </c>
    </row>
    <row r="8184" spans="1:5" x14ac:dyDescent="0.25">
      <c r="A8184">
        <v>264111</v>
      </c>
      <c r="B8184" t="s">
        <v>8104</v>
      </c>
      <c r="C8184" t="s">
        <v>2776</v>
      </c>
      <c r="D8184" t="str">
        <f>VLOOKUP(C8184,country_code!$A:$B,2,0)</f>
        <v>Greece</v>
      </c>
      <c r="E8184" t="s">
        <v>22585</v>
      </c>
    </row>
    <row r="8185" spans="1:5" x14ac:dyDescent="0.25">
      <c r="A8185">
        <v>264194</v>
      </c>
      <c r="B8185" t="s">
        <v>8105</v>
      </c>
      <c r="C8185" t="s">
        <v>2776</v>
      </c>
      <c r="D8185" t="str">
        <f>VLOOKUP(C8185,country_code!$A:$B,2,0)</f>
        <v>Greece</v>
      </c>
      <c r="E8185" t="s">
        <v>22585</v>
      </c>
    </row>
    <row r="8186" spans="1:5" x14ac:dyDescent="0.25">
      <c r="A8186">
        <v>264371</v>
      </c>
      <c r="B8186" t="s">
        <v>8106</v>
      </c>
      <c r="C8186" t="s">
        <v>2776</v>
      </c>
      <c r="D8186" t="str">
        <f>VLOOKUP(C8186,country_code!$A:$B,2,0)</f>
        <v>Greece</v>
      </c>
      <c r="E8186" t="s">
        <v>22585</v>
      </c>
    </row>
    <row r="8187" spans="1:5" x14ac:dyDescent="0.25">
      <c r="A8187">
        <v>264445</v>
      </c>
      <c r="B8187" t="s">
        <v>8107</v>
      </c>
      <c r="C8187" t="s">
        <v>2776</v>
      </c>
      <c r="D8187" t="str">
        <f>VLOOKUP(C8187,country_code!$A:$B,2,0)</f>
        <v>Greece</v>
      </c>
      <c r="E8187" t="s">
        <v>22585</v>
      </c>
    </row>
    <row r="8188" spans="1:5" x14ac:dyDescent="0.25">
      <c r="A8188">
        <v>264516</v>
      </c>
      <c r="B8188" t="s">
        <v>8108</v>
      </c>
      <c r="C8188" t="s">
        <v>2776</v>
      </c>
      <c r="D8188" t="str">
        <f>VLOOKUP(C8188,country_code!$A:$B,2,0)</f>
        <v>Greece</v>
      </c>
      <c r="E8188" t="s">
        <v>22585</v>
      </c>
    </row>
    <row r="8189" spans="1:5" x14ac:dyDescent="0.25">
      <c r="A8189">
        <v>264559</v>
      </c>
      <c r="B8189" t="s">
        <v>8109</v>
      </c>
      <c r="C8189" t="s">
        <v>2776</v>
      </c>
      <c r="D8189" t="str">
        <f>VLOOKUP(C8189,country_code!$A:$B,2,0)</f>
        <v>Greece</v>
      </c>
      <c r="E8189" t="s">
        <v>22585</v>
      </c>
    </row>
    <row r="8190" spans="1:5" x14ac:dyDescent="0.25">
      <c r="A8190">
        <v>264670</v>
      </c>
      <c r="B8190" t="s">
        <v>8110</v>
      </c>
      <c r="C8190" t="s">
        <v>2776</v>
      </c>
      <c r="D8190" t="str">
        <f>VLOOKUP(C8190,country_code!$A:$B,2,0)</f>
        <v>Greece</v>
      </c>
      <c r="E8190" t="s">
        <v>22585</v>
      </c>
    </row>
    <row r="8191" spans="1:5" x14ac:dyDescent="0.25">
      <c r="A8191">
        <v>264888</v>
      </c>
      <c r="B8191" t="s">
        <v>8111</v>
      </c>
      <c r="C8191" t="s">
        <v>2776</v>
      </c>
      <c r="D8191" t="str">
        <f>VLOOKUP(C8191,country_code!$A:$B,2,0)</f>
        <v>Greece</v>
      </c>
      <c r="E8191" t="s">
        <v>22585</v>
      </c>
    </row>
    <row r="8192" spans="1:5" x14ac:dyDescent="0.25">
      <c r="A8192">
        <v>265243</v>
      </c>
      <c r="B8192" t="s">
        <v>8112</v>
      </c>
      <c r="C8192" t="s">
        <v>2776</v>
      </c>
      <c r="D8192" t="str">
        <f>VLOOKUP(C8192,country_code!$A:$B,2,0)</f>
        <v>Greece</v>
      </c>
      <c r="E8192" t="s">
        <v>22585</v>
      </c>
    </row>
    <row r="8193" spans="1:5" x14ac:dyDescent="0.25">
      <c r="A8193">
        <v>265252</v>
      </c>
      <c r="B8193" t="s">
        <v>8113</v>
      </c>
      <c r="C8193" t="s">
        <v>2776</v>
      </c>
      <c r="D8193" t="str">
        <f>VLOOKUP(C8193,country_code!$A:$B,2,0)</f>
        <v>Greece</v>
      </c>
      <c r="E8193" t="s">
        <v>22585</v>
      </c>
    </row>
    <row r="8194" spans="1:5" x14ac:dyDescent="0.25">
      <c r="A8194">
        <v>265488</v>
      </c>
      <c r="B8194" t="s">
        <v>8114</v>
      </c>
      <c r="C8194" t="s">
        <v>2776</v>
      </c>
      <c r="D8194" t="str">
        <f>VLOOKUP(C8194,country_code!$A:$B,2,0)</f>
        <v>Greece</v>
      </c>
      <c r="E8194" t="s">
        <v>22585</v>
      </c>
    </row>
    <row r="8195" spans="1:5" x14ac:dyDescent="0.25">
      <c r="A8195">
        <v>265500</v>
      </c>
      <c r="B8195" t="s">
        <v>8115</v>
      </c>
      <c r="C8195" t="s">
        <v>2776</v>
      </c>
      <c r="D8195" t="str">
        <f>VLOOKUP(C8195,country_code!$A:$B,2,0)</f>
        <v>Greece</v>
      </c>
      <c r="E8195" t="s">
        <v>22585</v>
      </c>
    </row>
    <row r="8196" spans="1:5" x14ac:dyDescent="0.25">
      <c r="A8196">
        <v>265533</v>
      </c>
      <c r="B8196" t="s">
        <v>8116</v>
      </c>
      <c r="C8196" t="s">
        <v>2776</v>
      </c>
      <c r="D8196" t="str">
        <f>VLOOKUP(C8196,country_code!$A:$B,2,0)</f>
        <v>Greece</v>
      </c>
      <c r="E8196" t="s">
        <v>22585</v>
      </c>
    </row>
    <row r="8197" spans="1:5" x14ac:dyDescent="0.25">
      <c r="A8197">
        <v>265560</v>
      </c>
      <c r="B8197" t="s">
        <v>8117</v>
      </c>
      <c r="C8197" t="s">
        <v>2776</v>
      </c>
      <c r="D8197" t="str">
        <f>VLOOKUP(C8197,country_code!$A:$B,2,0)</f>
        <v>Greece</v>
      </c>
      <c r="E8197" t="s">
        <v>22585</v>
      </c>
    </row>
    <row r="8198" spans="1:5" x14ac:dyDescent="0.25">
      <c r="A8198">
        <v>400666</v>
      </c>
      <c r="B8198" t="s">
        <v>8118</v>
      </c>
      <c r="C8198" t="s">
        <v>2776</v>
      </c>
      <c r="D8198" t="str">
        <f>VLOOKUP(C8198,country_code!$A:$B,2,0)</f>
        <v>Greece</v>
      </c>
      <c r="E8198" t="s">
        <v>22585</v>
      </c>
    </row>
    <row r="8199" spans="1:5" x14ac:dyDescent="0.25">
      <c r="A8199">
        <v>733776</v>
      </c>
      <c r="B8199" t="s">
        <v>8119</v>
      </c>
      <c r="C8199" t="s">
        <v>2776</v>
      </c>
      <c r="D8199" t="str">
        <f>VLOOKUP(C8199,country_code!$A:$B,2,0)</f>
        <v>Greece</v>
      </c>
      <c r="E8199" t="s">
        <v>22585</v>
      </c>
    </row>
    <row r="8200" spans="1:5" x14ac:dyDescent="0.25">
      <c r="A8200">
        <v>733840</v>
      </c>
      <c r="B8200" t="s">
        <v>8120</v>
      </c>
      <c r="C8200" t="s">
        <v>2776</v>
      </c>
      <c r="D8200" t="str">
        <f>VLOOKUP(C8200,country_code!$A:$B,2,0)</f>
        <v>Greece</v>
      </c>
      <c r="E8200" t="s">
        <v>22585</v>
      </c>
    </row>
    <row r="8201" spans="1:5" x14ac:dyDescent="0.25">
      <c r="A8201">
        <v>733905</v>
      </c>
      <c r="B8201" t="s">
        <v>8121</v>
      </c>
      <c r="C8201" t="s">
        <v>2776</v>
      </c>
      <c r="D8201" t="str">
        <f>VLOOKUP(C8201,country_code!$A:$B,2,0)</f>
        <v>Greece</v>
      </c>
      <c r="E8201" t="s">
        <v>22585</v>
      </c>
    </row>
    <row r="8202" spans="1:5" x14ac:dyDescent="0.25">
      <c r="A8202">
        <v>734077</v>
      </c>
      <c r="B8202" t="s">
        <v>8122</v>
      </c>
      <c r="C8202" t="s">
        <v>2776</v>
      </c>
      <c r="D8202" t="str">
        <f>VLOOKUP(C8202,country_code!$A:$B,2,0)</f>
        <v>Greece</v>
      </c>
      <c r="E8202" t="s">
        <v>22585</v>
      </c>
    </row>
    <row r="8203" spans="1:5" x14ac:dyDescent="0.25">
      <c r="A8203">
        <v>734301</v>
      </c>
      <c r="B8203" t="s">
        <v>8123</v>
      </c>
      <c r="C8203" t="s">
        <v>2776</v>
      </c>
      <c r="D8203" t="str">
        <f>VLOOKUP(C8203,country_code!$A:$B,2,0)</f>
        <v>Greece</v>
      </c>
      <c r="E8203" t="s">
        <v>22585</v>
      </c>
    </row>
    <row r="8204" spans="1:5" x14ac:dyDescent="0.25">
      <c r="A8204">
        <v>734330</v>
      </c>
      <c r="B8204" t="s">
        <v>8124</v>
      </c>
      <c r="C8204" t="s">
        <v>2776</v>
      </c>
      <c r="D8204" t="str">
        <f>VLOOKUP(C8204,country_code!$A:$B,2,0)</f>
        <v>Greece</v>
      </c>
      <c r="E8204" t="s">
        <v>22585</v>
      </c>
    </row>
    <row r="8205" spans="1:5" x14ac:dyDescent="0.25">
      <c r="A8205">
        <v>734426</v>
      </c>
      <c r="B8205" t="s">
        <v>8125</v>
      </c>
      <c r="C8205" t="s">
        <v>2776</v>
      </c>
      <c r="D8205" t="str">
        <f>VLOOKUP(C8205,country_code!$A:$B,2,0)</f>
        <v>Greece</v>
      </c>
      <c r="E8205" t="s">
        <v>22585</v>
      </c>
    </row>
    <row r="8206" spans="1:5" x14ac:dyDescent="0.25">
      <c r="A8206">
        <v>734538</v>
      </c>
      <c r="B8206" t="s">
        <v>8126</v>
      </c>
      <c r="C8206" t="s">
        <v>2776</v>
      </c>
      <c r="D8206" t="str">
        <f>VLOOKUP(C8206,country_code!$A:$B,2,0)</f>
        <v>Greece</v>
      </c>
      <c r="E8206" t="s">
        <v>22585</v>
      </c>
    </row>
    <row r="8207" spans="1:5" x14ac:dyDescent="0.25">
      <c r="A8207">
        <v>734643</v>
      </c>
      <c r="B8207" t="s">
        <v>8127</v>
      </c>
      <c r="C8207" t="s">
        <v>2776</v>
      </c>
      <c r="D8207" t="str">
        <f>VLOOKUP(C8207,country_code!$A:$B,2,0)</f>
        <v>Greece</v>
      </c>
      <c r="E8207" t="s">
        <v>22585</v>
      </c>
    </row>
    <row r="8208" spans="1:5" x14ac:dyDescent="0.25">
      <c r="A8208">
        <v>734712</v>
      </c>
      <c r="B8208" t="s">
        <v>8128</v>
      </c>
      <c r="C8208" t="s">
        <v>2776</v>
      </c>
      <c r="D8208" t="str">
        <f>VLOOKUP(C8208,country_code!$A:$B,2,0)</f>
        <v>Greece</v>
      </c>
      <c r="E8208" t="s">
        <v>22585</v>
      </c>
    </row>
    <row r="8209" spans="1:5" x14ac:dyDescent="0.25">
      <c r="A8209">
        <v>734771</v>
      </c>
      <c r="B8209" t="s">
        <v>8129</v>
      </c>
      <c r="C8209" t="s">
        <v>2776</v>
      </c>
      <c r="D8209" t="str">
        <f>VLOOKUP(C8209,country_code!$A:$B,2,0)</f>
        <v>Greece</v>
      </c>
      <c r="E8209" t="s">
        <v>22585</v>
      </c>
    </row>
    <row r="8210" spans="1:5" x14ac:dyDescent="0.25">
      <c r="A8210">
        <v>734880</v>
      </c>
      <c r="B8210" t="s">
        <v>8130</v>
      </c>
      <c r="C8210" t="s">
        <v>2776</v>
      </c>
      <c r="D8210" t="str">
        <f>VLOOKUP(C8210,country_code!$A:$B,2,0)</f>
        <v>Greece</v>
      </c>
      <c r="E8210" t="s">
        <v>22585</v>
      </c>
    </row>
    <row r="8211" spans="1:5" x14ac:dyDescent="0.25">
      <c r="A8211">
        <v>734883</v>
      </c>
      <c r="B8211" t="s">
        <v>8131</v>
      </c>
      <c r="C8211" t="s">
        <v>2776</v>
      </c>
      <c r="D8211" t="str">
        <f>VLOOKUP(C8211,country_code!$A:$B,2,0)</f>
        <v>Greece</v>
      </c>
      <c r="E8211" t="s">
        <v>22585</v>
      </c>
    </row>
    <row r="8212" spans="1:5" x14ac:dyDescent="0.25">
      <c r="A8212">
        <v>735030</v>
      </c>
      <c r="B8212" t="s">
        <v>8132</v>
      </c>
      <c r="C8212" t="s">
        <v>2776</v>
      </c>
      <c r="D8212" t="str">
        <f>VLOOKUP(C8212,country_code!$A:$B,2,0)</f>
        <v>Greece</v>
      </c>
      <c r="E8212" t="s">
        <v>22585</v>
      </c>
    </row>
    <row r="8213" spans="1:5" x14ac:dyDescent="0.25">
      <c r="A8213">
        <v>735215</v>
      </c>
      <c r="B8213" t="s">
        <v>8133</v>
      </c>
      <c r="C8213" t="s">
        <v>2776</v>
      </c>
      <c r="D8213" t="str">
        <f>VLOOKUP(C8213,country_code!$A:$B,2,0)</f>
        <v>Greece</v>
      </c>
      <c r="E8213" t="s">
        <v>22585</v>
      </c>
    </row>
    <row r="8214" spans="1:5" x14ac:dyDescent="0.25">
      <c r="A8214">
        <v>735563</v>
      </c>
      <c r="B8214" t="s">
        <v>8134</v>
      </c>
      <c r="C8214" t="s">
        <v>2776</v>
      </c>
      <c r="D8214" t="str">
        <f>VLOOKUP(C8214,country_code!$A:$B,2,0)</f>
        <v>Greece</v>
      </c>
      <c r="E8214" t="s">
        <v>22585</v>
      </c>
    </row>
    <row r="8215" spans="1:5" x14ac:dyDescent="0.25">
      <c r="A8215">
        <v>735640</v>
      </c>
      <c r="B8215" t="s">
        <v>8135</v>
      </c>
      <c r="C8215" t="s">
        <v>2776</v>
      </c>
      <c r="D8215" t="str">
        <f>VLOOKUP(C8215,country_code!$A:$B,2,0)</f>
        <v>Greece</v>
      </c>
      <c r="E8215" t="s">
        <v>22585</v>
      </c>
    </row>
    <row r="8216" spans="1:5" x14ac:dyDescent="0.25">
      <c r="A8216">
        <v>735736</v>
      </c>
      <c r="B8216" t="s">
        <v>8136</v>
      </c>
      <c r="C8216" t="s">
        <v>2776</v>
      </c>
      <c r="D8216" t="str">
        <f>VLOOKUP(C8216,country_code!$A:$B,2,0)</f>
        <v>Greece</v>
      </c>
      <c r="E8216" t="s">
        <v>22585</v>
      </c>
    </row>
    <row r="8217" spans="1:5" x14ac:dyDescent="0.25">
      <c r="A8217">
        <v>735861</v>
      </c>
      <c r="B8217" t="s">
        <v>8137</v>
      </c>
      <c r="C8217" t="s">
        <v>2776</v>
      </c>
      <c r="D8217" t="str">
        <f>VLOOKUP(C8217,country_code!$A:$B,2,0)</f>
        <v>Greece</v>
      </c>
      <c r="E8217" t="s">
        <v>22585</v>
      </c>
    </row>
    <row r="8218" spans="1:5" x14ac:dyDescent="0.25">
      <c r="A8218">
        <v>735914</v>
      </c>
      <c r="B8218" t="s">
        <v>8138</v>
      </c>
      <c r="C8218" t="s">
        <v>2776</v>
      </c>
      <c r="D8218" t="str">
        <f>VLOOKUP(C8218,country_code!$A:$B,2,0)</f>
        <v>Greece</v>
      </c>
      <c r="E8218" t="s">
        <v>22585</v>
      </c>
    </row>
    <row r="8219" spans="1:5" x14ac:dyDescent="0.25">
      <c r="A8219">
        <v>736083</v>
      </c>
      <c r="B8219" t="s">
        <v>8139</v>
      </c>
      <c r="C8219" t="s">
        <v>2776</v>
      </c>
      <c r="D8219" t="str">
        <f>VLOOKUP(C8219,country_code!$A:$B,2,0)</f>
        <v>Greece</v>
      </c>
      <c r="E8219" t="s">
        <v>22585</v>
      </c>
    </row>
    <row r="8220" spans="1:5" x14ac:dyDescent="0.25">
      <c r="A8220">
        <v>736229</v>
      </c>
      <c r="B8220" t="s">
        <v>8140</v>
      </c>
      <c r="C8220" t="s">
        <v>2776</v>
      </c>
      <c r="D8220" t="str">
        <f>VLOOKUP(C8220,country_code!$A:$B,2,0)</f>
        <v>Greece</v>
      </c>
      <c r="E8220" t="s">
        <v>22585</v>
      </c>
    </row>
    <row r="8221" spans="1:5" x14ac:dyDescent="0.25">
      <c r="A8221">
        <v>736357</v>
      </c>
      <c r="B8221" t="s">
        <v>8141</v>
      </c>
      <c r="C8221" t="s">
        <v>2776</v>
      </c>
      <c r="D8221" t="str">
        <f>VLOOKUP(C8221,country_code!$A:$B,2,0)</f>
        <v>Greece</v>
      </c>
      <c r="E8221" t="s">
        <v>22585</v>
      </c>
    </row>
    <row r="8222" spans="1:5" x14ac:dyDescent="0.25">
      <c r="A8222">
        <v>736364</v>
      </c>
      <c r="B8222" t="s">
        <v>8142</v>
      </c>
      <c r="C8222" t="s">
        <v>2776</v>
      </c>
      <c r="D8222" t="str">
        <f>VLOOKUP(C8222,country_code!$A:$B,2,0)</f>
        <v>Greece</v>
      </c>
      <c r="E8222" t="s">
        <v>22585</v>
      </c>
    </row>
    <row r="8223" spans="1:5" x14ac:dyDescent="0.25">
      <c r="A8223">
        <v>736928</v>
      </c>
      <c r="B8223" t="s">
        <v>8143</v>
      </c>
      <c r="C8223" t="s">
        <v>2776</v>
      </c>
      <c r="D8223" t="str">
        <f>VLOOKUP(C8223,country_code!$A:$B,2,0)</f>
        <v>Greece</v>
      </c>
      <c r="E8223" t="s">
        <v>22585</v>
      </c>
    </row>
    <row r="8224" spans="1:5" x14ac:dyDescent="0.25">
      <c r="A8224">
        <v>2463679</v>
      </c>
      <c r="B8224" t="s">
        <v>8144</v>
      </c>
      <c r="C8224" t="s">
        <v>2776</v>
      </c>
      <c r="D8224" t="str">
        <f>VLOOKUP(C8224,country_code!$A:$B,2,0)</f>
        <v>Greece</v>
      </c>
      <c r="E8224" t="s">
        <v>22585</v>
      </c>
    </row>
    <row r="8225" spans="1:5" x14ac:dyDescent="0.25">
      <c r="A8225">
        <v>6324534</v>
      </c>
      <c r="B8225" t="s">
        <v>8145</v>
      </c>
      <c r="C8225" t="s">
        <v>2776</v>
      </c>
      <c r="D8225" t="str">
        <f>VLOOKUP(C8225,country_code!$A:$B,2,0)</f>
        <v>Greece</v>
      </c>
      <c r="E8225" t="s">
        <v>22585</v>
      </c>
    </row>
    <row r="8226" spans="1:5" x14ac:dyDescent="0.25">
      <c r="A8226">
        <v>8201845</v>
      </c>
      <c r="B8226" t="s">
        <v>8146</v>
      </c>
      <c r="C8226" t="s">
        <v>2776</v>
      </c>
      <c r="D8226" t="str">
        <f>VLOOKUP(C8226,country_code!$A:$B,2,0)</f>
        <v>Greece</v>
      </c>
      <c r="E8226" t="s">
        <v>22585</v>
      </c>
    </row>
    <row r="8227" spans="1:5" x14ac:dyDescent="0.25">
      <c r="A8227">
        <v>8310138</v>
      </c>
      <c r="B8227" t="s">
        <v>8147</v>
      </c>
      <c r="C8227" t="s">
        <v>2776</v>
      </c>
      <c r="D8227" t="str">
        <f>VLOOKUP(C8227,country_code!$A:$B,2,0)</f>
        <v>Greece</v>
      </c>
      <c r="E8227" t="s">
        <v>22585</v>
      </c>
    </row>
    <row r="8228" spans="1:5" x14ac:dyDescent="0.25">
      <c r="A8228">
        <v>8310183</v>
      </c>
      <c r="B8228" t="s">
        <v>8148</v>
      </c>
      <c r="C8228" t="s">
        <v>2776</v>
      </c>
      <c r="D8228" t="str">
        <f>VLOOKUP(C8228,country_code!$A:$B,2,0)</f>
        <v>Greece</v>
      </c>
      <c r="E8228" t="s">
        <v>22585</v>
      </c>
    </row>
    <row r="8229" spans="1:5" x14ac:dyDescent="0.25">
      <c r="A8229">
        <v>8358544</v>
      </c>
      <c r="B8229" t="s">
        <v>8149</v>
      </c>
      <c r="C8229" t="s">
        <v>2776</v>
      </c>
      <c r="D8229" t="str">
        <f>VLOOKUP(C8229,country_code!$A:$B,2,0)</f>
        <v>Greece</v>
      </c>
      <c r="E8229" t="s">
        <v>22585</v>
      </c>
    </row>
    <row r="8230" spans="1:5" x14ac:dyDescent="0.25">
      <c r="A8230">
        <v>8358562</v>
      </c>
      <c r="B8230" t="s">
        <v>8150</v>
      </c>
      <c r="C8230" t="s">
        <v>2776</v>
      </c>
      <c r="D8230" t="str">
        <f>VLOOKUP(C8230,country_code!$A:$B,2,0)</f>
        <v>Greece</v>
      </c>
      <c r="E8230" t="s">
        <v>22585</v>
      </c>
    </row>
    <row r="8231" spans="1:5" x14ac:dyDescent="0.25">
      <c r="A8231">
        <v>8358563</v>
      </c>
      <c r="B8231" t="s">
        <v>8151</v>
      </c>
      <c r="C8231" t="s">
        <v>2776</v>
      </c>
      <c r="D8231" t="str">
        <f>VLOOKUP(C8231,country_code!$A:$B,2,0)</f>
        <v>Greece</v>
      </c>
      <c r="E8231" t="s">
        <v>22585</v>
      </c>
    </row>
    <row r="8232" spans="1:5" x14ac:dyDescent="0.25">
      <c r="A8232">
        <v>8478257</v>
      </c>
      <c r="B8232" t="s">
        <v>8152</v>
      </c>
      <c r="C8232" t="s">
        <v>2776</v>
      </c>
      <c r="D8232" t="str">
        <f>VLOOKUP(C8232,country_code!$A:$B,2,0)</f>
        <v>Greece</v>
      </c>
      <c r="E8232" t="s">
        <v>22585</v>
      </c>
    </row>
    <row r="8233" spans="1:5" x14ac:dyDescent="0.25">
      <c r="A8233">
        <v>9034728</v>
      </c>
      <c r="B8233" t="s">
        <v>8066</v>
      </c>
      <c r="C8233" t="s">
        <v>2776</v>
      </c>
      <c r="D8233" t="str">
        <f>VLOOKUP(C8233,country_code!$A:$B,2,0)</f>
        <v>Greece</v>
      </c>
      <c r="E8233" t="s">
        <v>22585</v>
      </c>
    </row>
    <row r="8234" spans="1:5" x14ac:dyDescent="0.25">
      <c r="A8234">
        <v>3426466</v>
      </c>
      <c r="B8234" t="s">
        <v>8153</v>
      </c>
      <c r="C8234" t="s">
        <v>8154</v>
      </c>
      <c r="D8234" t="str">
        <f>VLOOKUP(C8234,country_code!$A:$B,2,0)</f>
        <v>South Georgia and the South Sandwich Islands</v>
      </c>
      <c r="E8234" t="s">
        <v>22589</v>
      </c>
    </row>
    <row r="8235" spans="1:5" x14ac:dyDescent="0.25">
      <c r="A8235">
        <v>3587587</v>
      </c>
      <c r="B8235" t="s">
        <v>8155</v>
      </c>
      <c r="C8235" t="s">
        <v>8156</v>
      </c>
      <c r="D8235" t="str">
        <f>VLOOKUP(C8235,country_code!$A:$B,2,0)</f>
        <v>Guatemala</v>
      </c>
      <c r="E8235" t="s">
        <v>22584</v>
      </c>
    </row>
    <row r="8236" spans="1:5" x14ac:dyDescent="0.25">
      <c r="A8236">
        <v>3587902</v>
      </c>
      <c r="B8236" t="s">
        <v>206</v>
      </c>
      <c r="C8236" t="s">
        <v>8156</v>
      </c>
      <c r="D8236" t="str">
        <f>VLOOKUP(C8236,country_code!$A:$B,2,0)</f>
        <v>Guatemala</v>
      </c>
      <c r="E8236" t="s">
        <v>22584</v>
      </c>
    </row>
    <row r="8237" spans="1:5" x14ac:dyDescent="0.25">
      <c r="A8237">
        <v>3587923</v>
      </c>
      <c r="B8237" t="s">
        <v>8157</v>
      </c>
      <c r="C8237" t="s">
        <v>8156</v>
      </c>
      <c r="D8237" t="str">
        <f>VLOOKUP(C8237,country_code!$A:$B,2,0)</f>
        <v>Guatemala</v>
      </c>
      <c r="E8237" t="s">
        <v>22584</v>
      </c>
    </row>
    <row r="8238" spans="1:5" x14ac:dyDescent="0.25">
      <c r="A8238">
        <v>3588258</v>
      </c>
      <c r="B8238" t="s">
        <v>8158</v>
      </c>
      <c r="C8238" t="s">
        <v>8156</v>
      </c>
      <c r="D8238" t="str">
        <f>VLOOKUP(C8238,country_code!$A:$B,2,0)</f>
        <v>Guatemala</v>
      </c>
      <c r="E8238" t="s">
        <v>22584</v>
      </c>
    </row>
    <row r="8239" spans="1:5" x14ac:dyDescent="0.25">
      <c r="A8239">
        <v>3588476</v>
      </c>
      <c r="B8239" t="s">
        <v>8159</v>
      </c>
      <c r="C8239" t="s">
        <v>8156</v>
      </c>
      <c r="D8239" t="str">
        <f>VLOOKUP(C8239,country_code!$A:$B,2,0)</f>
        <v>Guatemala</v>
      </c>
      <c r="E8239" t="s">
        <v>22584</v>
      </c>
    </row>
    <row r="8240" spans="1:5" x14ac:dyDescent="0.25">
      <c r="A8240">
        <v>3588653</v>
      </c>
      <c r="B8240" t="s">
        <v>8160</v>
      </c>
      <c r="C8240" t="s">
        <v>8156</v>
      </c>
      <c r="D8240" t="str">
        <f>VLOOKUP(C8240,country_code!$A:$B,2,0)</f>
        <v>Guatemala</v>
      </c>
      <c r="E8240" t="s">
        <v>22584</v>
      </c>
    </row>
    <row r="8241" spans="1:5" x14ac:dyDescent="0.25">
      <c r="A8241">
        <v>3588698</v>
      </c>
      <c r="B8241" t="s">
        <v>8161</v>
      </c>
      <c r="C8241" t="s">
        <v>8156</v>
      </c>
      <c r="D8241" t="str">
        <f>VLOOKUP(C8241,country_code!$A:$B,2,0)</f>
        <v>Guatemala</v>
      </c>
      <c r="E8241" t="s">
        <v>22584</v>
      </c>
    </row>
    <row r="8242" spans="1:5" x14ac:dyDescent="0.25">
      <c r="A8242">
        <v>3589101</v>
      </c>
      <c r="B8242" t="s">
        <v>8162</v>
      </c>
      <c r="C8242" t="s">
        <v>8156</v>
      </c>
      <c r="D8242" t="str">
        <f>VLOOKUP(C8242,country_code!$A:$B,2,0)</f>
        <v>Guatemala</v>
      </c>
      <c r="E8242" t="s">
        <v>22584</v>
      </c>
    </row>
    <row r="8243" spans="1:5" x14ac:dyDescent="0.25">
      <c r="A8243">
        <v>3589105</v>
      </c>
      <c r="B8243" t="s">
        <v>8163</v>
      </c>
      <c r="C8243" t="s">
        <v>8156</v>
      </c>
      <c r="D8243" t="str">
        <f>VLOOKUP(C8243,country_code!$A:$B,2,0)</f>
        <v>Guatemala</v>
      </c>
      <c r="E8243" t="s">
        <v>22584</v>
      </c>
    </row>
    <row r="8244" spans="1:5" x14ac:dyDescent="0.25">
      <c r="A8244">
        <v>3589253</v>
      </c>
      <c r="B8244" t="s">
        <v>8164</v>
      </c>
      <c r="C8244" t="s">
        <v>8156</v>
      </c>
      <c r="D8244" t="str">
        <f>VLOOKUP(C8244,country_code!$A:$B,2,0)</f>
        <v>Guatemala</v>
      </c>
      <c r="E8244" t="s">
        <v>22584</v>
      </c>
    </row>
    <row r="8245" spans="1:5" x14ac:dyDescent="0.25">
      <c r="A8245">
        <v>3589289</v>
      </c>
      <c r="B8245" t="s">
        <v>8165</v>
      </c>
      <c r="C8245" t="s">
        <v>8156</v>
      </c>
      <c r="D8245" t="str">
        <f>VLOOKUP(C8245,country_code!$A:$B,2,0)</f>
        <v>Guatemala</v>
      </c>
      <c r="E8245" t="s">
        <v>22584</v>
      </c>
    </row>
    <row r="8246" spans="1:5" x14ac:dyDescent="0.25">
      <c r="A8246">
        <v>3589404</v>
      </c>
      <c r="B8246" t="s">
        <v>8166</v>
      </c>
      <c r="C8246" t="s">
        <v>8156</v>
      </c>
      <c r="D8246" t="str">
        <f>VLOOKUP(C8246,country_code!$A:$B,2,0)</f>
        <v>Guatemala</v>
      </c>
      <c r="E8246" t="s">
        <v>22584</v>
      </c>
    </row>
    <row r="8247" spans="1:5" x14ac:dyDescent="0.25">
      <c r="A8247">
        <v>3589452</v>
      </c>
      <c r="B8247" t="s">
        <v>8167</v>
      </c>
      <c r="C8247" t="s">
        <v>8156</v>
      </c>
      <c r="D8247" t="str">
        <f>VLOOKUP(C8247,country_code!$A:$B,2,0)</f>
        <v>Guatemala</v>
      </c>
      <c r="E8247" t="s">
        <v>22584</v>
      </c>
    </row>
    <row r="8248" spans="1:5" x14ac:dyDescent="0.25">
      <c r="A8248">
        <v>3589626</v>
      </c>
      <c r="B8248" t="s">
        <v>8168</v>
      </c>
      <c r="C8248" t="s">
        <v>8156</v>
      </c>
      <c r="D8248" t="str">
        <f>VLOOKUP(C8248,country_code!$A:$B,2,0)</f>
        <v>Guatemala</v>
      </c>
      <c r="E8248" t="s">
        <v>22584</v>
      </c>
    </row>
    <row r="8249" spans="1:5" x14ac:dyDescent="0.25">
      <c r="A8249">
        <v>3589646</v>
      </c>
      <c r="B8249" t="s">
        <v>8169</v>
      </c>
      <c r="C8249" t="s">
        <v>8156</v>
      </c>
      <c r="D8249" t="str">
        <f>VLOOKUP(C8249,country_code!$A:$B,2,0)</f>
        <v>Guatemala</v>
      </c>
      <c r="E8249" t="s">
        <v>22584</v>
      </c>
    </row>
    <row r="8250" spans="1:5" x14ac:dyDescent="0.25">
      <c r="A8250">
        <v>3589671</v>
      </c>
      <c r="B8250" t="s">
        <v>8170</v>
      </c>
      <c r="C8250" t="s">
        <v>8156</v>
      </c>
      <c r="D8250" t="str">
        <f>VLOOKUP(C8250,country_code!$A:$B,2,0)</f>
        <v>Guatemala</v>
      </c>
      <c r="E8250" t="s">
        <v>22584</v>
      </c>
    </row>
    <row r="8251" spans="1:5" x14ac:dyDescent="0.25">
      <c r="A8251">
        <v>3589805</v>
      </c>
      <c r="B8251" t="s">
        <v>3834</v>
      </c>
      <c r="C8251" t="s">
        <v>8156</v>
      </c>
      <c r="D8251" t="str">
        <f>VLOOKUP(C8251,country_code!$A:$B,2,0)</f>
        <v>Guatemala</v>
      </c>
      <c r="E8251" t="s">
        <v>22584</v>
      </c>
    </row>
    <row r="8252" spans="1:5" x14ac:dyDescent="0.25">
      <c r="A8252">
        <v>3589852</v>
      </c>
      <c r="B8252" t="s">
        <v>8171</v>
      </c>
      <c r="C8252" t="s">
        <v>8156</v>
      </c>
      <c r="D8252" t="str">
        <f>VLOOKUP(C8252,country_code!$A:$B,2,0)</f>
        <v>Guatemala</v>
      </c>
      <c r="E8252" t="s">
        <v>22584</v>
      </c>
    </row>
    <row r="8253" spans="1:5" x14ac:dyDescent="0.25">
      <c r="A8253">
        <v>3589885</v>
      </c>
      <c r="B8253" t="s">
        <v>8172</v>
      </c>
      <c r="C8253" t="s">
        <v>8156</v>
      </c>
      <c r="D8253" t="str">
        <f>VLOOKUP(C8253,country_code!$A:$B,2,0)</f>
        <v>Guatemala</v>
      </c>
      <c r="E8253" t="s">
        <v>22584</v>
      </c>
    </row>
    <row r="8254" spans="1:5" x14ac:dyDescent="0.25">
      <c r="A8254">
        <v>3589977</v>
      </c>
      <c r="B8254" t="s">
        <v>8173</v>
      </c>
      <c r="C8254" t="s">
        <v>8156</v>
      </c>
      <c r="D8254" t="str">
        <f>VLOOKUP(C8254,country_code!$A:$B,2,0)</f>
        <v>Guatemala</v>
      </c>
      <c r="E8254" t="s">
        <v>22584</v>
      </c>
    </row>
    <row r="8255" spans="1:5" x14ac:dyDescent="0.25">
      <c r="A8255">
        <v>3590219</v>
      </c>
      <c r="B8255" t="s">
        <v>8174</v>
      </c>
      <c r="C8255" t="s">
        <v>8156</v>
      </c>
      <c r="D8255" t="str">
        <f>VLOOKUP(C8255,country_code!$A:$B,2,0)</f>
        <v>Guatemala</v>
      </c>
      <c r="E8255" t="s">
        <v>22584</v>
      </c>
    </row>
    <row r="8256" spans="1:5" x14ac:dyDescent="0.25">
      <c r="A8256">
        <v>3590316</v>
      </c>
      <c r="B8256" t="s">
        <v>8175</v>
      </c>
      <c r="C8256" t="s">
        <v>8156</v>
      </c>
      <c r="D8256" t="str">
        <f>VLOOKUP(C8256,country_code!$A:$B,2,0)</f>
        <v>Guatemala</v>
      </c>
      <c r="E8256" t="s">
        <v>22584</v>
      </c>
    </row>
    <row r="8257" spans="1:5" x14ac:dyDescent="0.25">
      <c r="A8257">
        <v>3590389</v>
      </c>
      <c r="B8257" t="s">
        <v>8176</v>
      </c>
      <c r="C8257" t="s">
        <v>8156</v>
      </c>
      <c r="D8257" t="str">
        <f>VLOOKUP(C8257,country_code!$A:$B,2,0)</f>
        <v>Guatemala</v>
      </c>
      <c r="E8257" t="s">
        <v>22584</v>
      </c>
    </row>
    <row r="8258" spans="1:5" x14ac:dyDescent="0.25">
      <c r="A8258">
        <v>3590406</v>
      </c>
      <c r="B8258" t="s">
        <v>8177</v>
      </c>
      <c r="C8258" t="s">
        <v>8156</v>
      </c>
      <c r="D8258" t="str">
        <f>VLOOKUP(C8258,country_code!$A:$B,2,0)</f>
        <v>Guatemala</v>
      </c>
      <c r="E8258" t="s">
        <v>22584</v>
      </c>
    </row>
    <row r="8259" spans="1:5" x14ac:dyDescent="0.25">
      <c r="A8259">
        <v>3590529</v>
      </c>
      <c r="B8259" t="s">
        <v>8178</v>
      </c>
      <c r="C8259" t="s">
        <v>8156</v>
      </c>
      <c r="D8259" t="str">
        <f>VLOOKUP(C8259,country_code!$A:$B,2,0)</f>
        <v>Guatemala</v>
      </c>
      <c r="E8259" t="s">
        <v>22584</v>
      </c>
    </row>
    <row r="8260" spans="1:5" x14ac:dyDescent="0.25">
      <c r="A8260">
        <v>3590616</v>
      </c>
      <c r="B8260" t="s">
        <v>8179</v>
      </c>
      <c r="C8260" t="s">
        <v>8156</v>
      </c>
      <c r="D8260" t="str">
        <f>VLOOKUP(C8260,country_code!$A:$B,2,0)</f>
        <v>Guatemala</v>
      </c>
      <c r="E8260" t="s">
        <v>22584</v>
      </c>
    </row>
    <row r="8261" spans="1:5" x14ac:dyDescent="0.25">
      <c r="A8261">
        <v>3590858</v>
      </c>
      <c r="B8261" t="s">
        <v>8180</v>
      </c>
      <c r="C8261" t="s">
        <v>8156</v>
      </c>
      <c r="D8261" t="str">
        <f>VLOOKUP(C8261,country_code!$A:$B,2,0)</f>
        <v>Guatemala</v>
      </c>
      <c r="E8261" t="s">
        <v>22584</v>
      </c>
    </row>
    <row r="8262" spans="1:5" x14ac:dyDescent="0.25">
      <c r="A8262">
        <v>3590979</v>
      </c>
      <c r="B8262" t="s">
        <v>8181</v>
      </c>
      <c r="C8262" t="s">
        <v>8156</v>
      </c>
      <c r="D8262" t="str">
        <f>VLOOKUP(C8262,country_code!$A:$B,2,0)</f>
        <v>Guatemala</v>
      </c>
      <c r="E8262" t="s">
        <v>22584</v>
      </c>
    </row>
    <row r="8263" spans="1:5" x14ac:dyDescent="0.25">
      <c r="A8263">
        <v>3591060</v>
      </c>
      <c r="B8263" t="s">
        <v>8182</v>
      </c>
      <c r="C8263" t="s">
        <v>8156</v>
      </c>
      <c r="D8263" t="str">
        <f>VLOOKUP(C8263,country_code!$A:$B,2,0)</f>
        <v>Guatemala</v>
      </c>
      <c r="E8263" t="s">
        <v>22584</v>
      </c>
    </row>
    <row r="8264" spans="1:5" x14ac:dyDescent="0.25">
      <c r="A8264">
        <v>3591062</v>
      </c>
      <c r="B8264" t="s">
        <v>8183</v>
      </c>
      <c r="C8264" t="s">
        <v>8156</v>
      </c>
      <c r="D8264" t="str">
        <f>VLOOKUP(C8264,country_code!$A:$B,2,0)</f>
        <v>Guatemala</v>
      </c>
      <c r="E8264" t="s">
        <v>22584</v>
      </c>
    </row>
    <row r="8265" spans="1:5" x14ac:dyDescent="0.25">
      <c r="A8265">
        <v>3591093</v>
      </c>
      <c r="B8265" t="s">
        <v>8184</v>
      </c>
      <c r="C8265" t="s">
        <v>8156</v>
      </c>
      <c r="D8265" t="str">
        <f>VLOOKUP(C8265,country_code!$A:$B,2,0)</f>
        <v>Guatemala</v>
      </c>
      <c r="E8265" t="s">
        <v>22584</v>
      </c>
    </row>
    <row r="8266" spans="1:5" x14ac:dyDescent="0.25">
      <c r="A8266">
        <v>3591181</v>
      </c>
      <c r="B8266" t="s">
        <v>8185</v>
      </c>
      <c r="C8266" t="s">
        <v>8156</v>
      </c>
      <c r="D8266" t="str">
        <f>VLOOKUP(C8266,country_code!$A:$B,2,0)</f>
        <v>Guatemala</v>
      </c>
      <c r="E8266" t="s">
        <v>22584</v>
      </c>
    </row>
    <row r="8267" spans="1:5" x14ac:dyDescent="0.25">
      <c r="A8267">
        <v>3591415</v>
      </c>
      <c r="B8267" t="s">
        <v>8186</v>
      </c>
      <c r="C8267" t="s">
        <v>8156</v>
      </c>
      <c r="D8267" t="str">
        <f>VLOOKUP(C8267,country_code!$A:$B,2,0)</f>
        <v>Guatemala</v>
      </c>
      <c r="E8267" t="s">
        <v>22584</v>
      </c>
    </row>
    <row r="8268" spans="1:5" x14ac:dyDescent="0.25">
      <c r="A8268">
        <v>3591512</v>
      </c>
      <c r="B8268" t="s">
        <v>8187</v>
      </c>
      <c r="C8268" t="s">
        <v>8156</v>
      </c>
      <c r="D8268" t="str">
        <f>VLOOKUP(C8268,country_code!$A:$B,2,0)</f>
        <v>Guatemala</v>
      </c>
      <c r="E8268" t="s">
        <v>22584</v>
      </c>
    </row>
    <row r="8269" spans="1:5" x14ac:dyDescent="0.25">
      <c r="A8269">
        <v>3591523</v>
      </c>
      <c r="B8269" t="s">
        <v>8188</v>
      </c>
      <c r="C8269" t="s">
        <v>8156</v>
      </c>
      <c r="D8269" t="str">
        <f>VLOOKUP(C8269,country_code!$A:$B,2,0)</f>
        <v>Guatemala</v>
      </c>
      <c r="E8269" t="s">
        <v>22584</v>
      </c>
    </row>
    <row r="8270" spans="1:5" x14ac:dyDescent="0.25">
      <c r="A8270">
        <v>3591676</v>
      </c>
      <c r="B8270" t="s">
        <v>8189</v>
      </c>
      <c r="C8270" t="s">
        <v>8156</v>
      </c>
      <c r="D8270" t="str">
        <f>VLOOKUP(C8270,country_code!$A:$B,2,0)</f>
        <v>Guatemala</v>
      </c>
      <c r="E8270" t="s">
        <v>22584</v>
      </c>
    </row>
    <row r="8271" spans="1:5" x14ac:dyDescent="0.25">
      <c r="A8271">
        <v>3591833</v>
      </c>
      <c r="B8271" t="s">
        <v>8190</v>
      </c>
      <c r="C8271" t="s">
        <v>8156</v>
      </c>
      <c r="D8271" t="str">
        <f>VLOOKUP(C8271,country_code!$A:$B,2,0)</f>
        <v>Guatemala</v>
      </c>
      <c r="E8271" t="s">
        <v>22584</v>
      </c>
    </row>
    <row r="8272" spans="1:5" x14ac:dyDescent="0.25">
      <c r="A8272">
        <v>3591851</v>
      </c>
      <c r="B8272" t="s">
        <v>6242</v>
      </c>
      <c r="C8272" t="s">
        <v>8156</v>
      </c>
      <c r="D8272" t="str">
        <f>VLOOKUP(C8272,country_code!$A:$B,2,0)</f>
        <v>Guatemala</v>
      </c>
      <c r="E8272" t="s">
        <v>22584</v>
      </c>
    </row>
    <row r="8273" spans="1:5" x14ac:dyDescent="0.25">
      <c r="A8273">
        <v>3591997</v>
      </c>
      <c r="B8273" t="s">
        <v>8191</v>
      </c>
      <c r="C8273" t="s">
        <v>8156</v>
      </c>
      <c r="D8273" t="str">
        <f>VLOOKUP(C8273,country_code!$A:$B,2,0)</f>
        <v>Guatemala</v>
      </c>
      <c r="E8273" t="s">
        <v>22584</v>
      </c>
    </row>
    <row r="8274" spans="1:5" x14ac:dyDescent="0.25">
      <c r="A8274">
        <v>3592105</v>
      </c>
      <c r="B8274" t="s">
        <v>8192</v>
      </c>
      <c r="C8274" t="s">
        <v>8156</v>
      </c>
      <c r="D8274" t="str">
        <f>VLOOKUP(C8274,country_code!$A:$B,2,0)</f>
        <v>Guatemala</v>
      </c>
      <c r="E8274" t="s">
        <v>22584</v>
      </c>
    </row>
    <row r="8275" spans="1:5" x14ac:dyDescent="0.25">
      <c r="A8275">
        <v>3592237</v>
      </c>
      <c r="B8275" t="s">
        <v>8193</v>
      </c>
      <c r="C8275" t="s">
        <v>8156</v>
      </c>
      <c r="D8275" t="str">
        <f>VLOOKUP(C8275,country_code!$A:$B,2,0)</f>
        <v>Guatemala</v>
      </c>
      <c r="E8275" t="s">
        <v>22584</v>
      </c>
    </row>
    <row r="8276" spans="1:5" x14ac:dyDescent="0.25">
      <c r="A8276">
        <v>3592286</v>
      </c>
      <c r="B8276" t="s">
        <v>8194</v>
      </c>
      <c r="C8276" t="s">
        <v>8156</v>
      </c>
      <c r="D8276" t="str">
        <f>VLOOKUP(C8276,country_code!$A:$B,2,0)</f>
        <v>Guatemala</v>
      </c>
      <c r="E8276" t="s">
        <v>22584</v>
      </c>
    </row>
    <row r="8277" spans="1:5" x14ac:dyDescent="0.25">
      <c r="A8277">
        <v>3592362</v>
      </c>
      <c r="B8277" t="s">
        <v>3878</v>
      </c>
      <c r="C8277" t="s">
        <v>8156</v>
      </c>
      <c r="D8277" t="str">
        <f>VLOOKUP(C8277,country_code!$A:$B,2,0)</f>
        <v>Guatemala</v>
      </c>
      <c r="E8277" t="s">
        <v>22584</v>
      </c>
    </row>
    <row r="8278" spans="1:5" x14ac:dyDescent="0.25">
      <c r="A8278">
        <v>3592483</v>
      </c>
      <c r="B8278" t="s">
        <v>8195</v>
      </c>
      <c r="C8278" t="s">
        <v>8156</v>
      </c>
      <c r="D8278" t="str">
        <f>VLOOKUP(C8278,country_code!$A:$B,2,0)</f>
        <v>Guatemala</v>
      </c>
      <c r="E8278" t="s">
        <v>22584</v>
      </c>
    </row>
    <row r="8279" spans="1:5" x14ac:dyDescent="0.25">
      <c r="A8279">
        <v>3592519</v>
      </c>
      <c r="B8279" t="s">
        <v>8196</v>
      </c>
      <c r="C8279" t="s">
        <v>8156</v>
      </c>
      <c r="D8279" t="str">
        <f>VLOOKUP(C8279,country_code!$A:$B,2,0)</f>
        <v>Guatemala</v>
      </c>
      <c r="E8279" t="s">
        <v>22584</v>
      </c>
    </row>
    <row r="8280" spans="1:5" x14ac:dyDescent="0.25">
      <c r="A8280">
        <v>3592609</v>
      </c>
      <c r="B8280" t="s">
        <v>8197</v>
      </c>
      <c r="C8280" t="s">
        <v>8156</v>
      </c>
      <c r="D8280" t="str">
        <f>VLOOKUP(C8280,country_code!$A:$B,2,0)</f>
        <v>Guatemala</v>
      </c>
      <c r="E8280" t="s">
        <v>22584</v>
      </c>
    </row>
    <row r="8281" spans="1:5" x14ac:dyDescent="0.25">
      <c r="A8281">
        <v>3594575</v>
      </c>
      <c r="B8281" t="s">
        <v>8198</v>
      </c>
      <c r="C8281" t="s">
        <v>8156</v>
      </c>
      <c r="D8281" t="str">
        <f>VLOOKUP(C8281,country_code!$A:$B,2,0)</f>
        <v>Guatemala</v>
      </c>
      <c r="E8281" t="s">
        <v>22584</v>
      </c>
    </row>
    <row r="8282" spans="1:5" x14ac:dyDescent="0.25">
      <c r="A8282">
        <v>3594703</v>
      </c>
      <c r="B8282" t="s">
        <v>8199</v>
      </c>
      <c r="C8282" t="s">
        <v>8156</v>
      </c>
      <c r="D8282" t="str">
        <f>VLOOKUP(C8282,country_code!$A:$B,2,0)</f>
        <v>Guatemala</v>
      </c>
      <c r="E8282" t="s">
        <v>22584</v>
      </c>
    </row>
    <row r="8283" spans="1:5" x14ac:dyDescent="0.25">
      <c r="A8283">
        <v>3595069</v>
      </c>
      <c r="B8283" t="s">
        <v>8200</v>
      </c>
      <c r="C8283" t="s">
        <v>8156</v>
      </c>
      <c r="D8283" t="str">
        <f>VLOOKUP(C8283,country_code!$A:$B,2,0)</f>
        <v>Guatemala</v>
      </c>
      <c r="E8283" t="s">
        <v>22584</v>
      </c>
    </row>
    <row r="8284" spans="1:5" x14ac:dyDescent="0.25">
      <c r="A8284">
        <v>3595171</v>
      </c>
      <c r="B8284" t="s">
        <v>8201</v>
      </c>
      <c r="C8284" t="s">
        <v>8156</v>
      </c>
      <c r="D8284" t="str">
        <f>VLOOKUP(C8284,country_code!$A:$B,2,0)</f>
        <v>Guatemala</v>
      </c>
      <c r="E8284" t="s">
        <v>22584</v>
      </c>
    </row>
    <row r="8285" spans="1:5" x14ac:dyDescent="0.25">
      <c r="A8285">
        <v>3595237</v>
      </c>
      <c r="B8285" t="s">
        <v>8202</v>
      </c>
      <c r="C8285" t="s">
        <v>8156</v>
      </c>
      <c r="D8285" t="str">
        <f>VLOOKUP(C8285,country_code!$A:$B,2,0)</f>
        <v>Guatemala</v>
      </c>
      <c r="E8285" t="s">
        <v>22584</v>
      </c>
    </row>
    <row r="8286" spans="1:5" x14ac:dyDescent="0.25">
      <c r="A8286">
        <v>3595248</v>
      </c>
      <c r="B8286" t="s">
        <v>8203</v>
      </c>
      <c r="C8286" t="s">
        <v>8156</v>
      </c>
      <c r="D8286" t="str">
        <f>VLOOKUP(C8286,country_code!$A:$B,2,0)</f>
        <v>Guatemala</v>
      </c>
      <c r="E8286" t="s">
        <v>22584</v>
      </c>
    </row>
    <row r="8287" spans="1:5" x14ac:dyDescent="0.25">
      <c r="A8287">
        <v>3595416</v>
      </c>
      <c r="B8287" t="s">
        <v>8204</v>
      </c>
      <c r="C8287" t="s">
        <v>8156</v>
      </c>
      <c r="D8287" t="str">
        <f>VLOOKUP(C8287,country_code!$A:$B,2,0)</f>
        <v>Guatemala</v>
      </c>
      <c r="E8287" t="s">
        <v>22584</v>
      </c>
    </row>
    <row r="8288" spans="1:5" x14ac:dyDescent="0.25">
      <c r="A8288">
        <v>3595560</v>
      </c>
      <c r="B8288" t="s">
        <v>8205</v>
      </c>
      <c r="C8288" t="s">
        <v>8156</v>
      </c>
      <c r="D8288" t="str">
        <f>VLOOKUP(C8288,country_code!$A:$B,2,0)</f>
        <v>Guatemala</v>
      </c>
      <c r="E8288" t="s">
        <v>22584</v>
      </c>
    </row>
    <row r="8289" spans="1:5" x14ac:dyDescent="0.25">
      <c r="A8289">
        <v>3595714</v>
      </c>
      <c r="B8289" t="s">
        <v>8206</v>
      </c>
      <c r="C8289" t="s">
        <v>8156</v>
      </c>
      <c r="D8289" t="str">
        <f>VLOOKUP(C8289,country_code!$A:$B,2,0)</f>
        <v>Guatemala</v>
      </c>
      <c r="E8289" t="s">
        <v>22584</v>
      </c>
    </row>
    <row r="8290" spans="1:5" x14ac:dyDescent="0.25">
      <c r="A8290">
        <v>3595725</v>
      </c>
      <c r="B8290" t="s">
        <v>8207</v>
      </c>
      <c r="C8290" t="s">
        <v>8156</v>
      </c>
      <c r="D8290" t="str">
        <f>VLOOKUP(C8290,country_code!$A:$B,2,0)</f>
        <v>Guatemala</v>
      </c>
      <c r="E8290" t="s">
        <v>22584</v>
      </c>
    </row>
    <row r="8291" spans="1:5" x14ac:dyDescent="0.25">
      <c r="A8291">
        <v>3595783</v>
      </c>
      <c r="B8291" t="s">
        <v>8208</v>
      </c>
      <c r="C8291" t="s">
        <v>8156</v>
      </c>
      <c r="D8291" t="str">
        <f>VLOOKUP(C8291,country_code!$A:$B,2,0)</f>
        <v>Guatemala</v>
      </c>
      <c r="E8291" t="s">
        <v>22584</v>
      </c>
    </row>
    <row r="8292" spans="1:5" x14ac:dyDescent="0.25">
      <c r="A8292">
        <v>3595803</v>
      </c>
      <c r="B8292" t="s">
        <v>8209</v>
      </c>
      <c r="C8292" t="s">
        <v>8156</v>
      </c>
      <c r="D8292" t="str">
        <f>VLOOKUP(C8292,country_code!$A:$B,2,0)</f>
        <v>Guatemala</v>
      </c>
      <c r="E8292" t="s">
        <v>22584</v>
      </c>
    </row>
    <row r="8293" spans="1:5" x14ac:dyDescent="0.25">
      <c r="A8293">
        <v>3596041</v>
      </c>
      <c r="B8293" t="s">
        <v>8210</v>
      </c>
      <c r="C8293" t="s">
        <v>8156</v>
      </c>
      <c r="D8293" t="str">
        <f>VLOOKUP(C8293,country_code!$A:$B,2,0)</f>
        <v>Guatemala</v>
      </c>
      <c r="E8293" t="s">
        <v>22584</v>
      </c>
    </row>
    <row r="8294" spans="1:5" x14ac:dyDescent="0.25">
      <c r="A8294">
        <v>3596644</v>
      </c>
      <c r="B8294" t="s">
        <v>8211</v>
      </c>
      <c r="C8294" t="s">
        <v>8156</v>
      </c>
      <c r="D8294" t="str">
        <f>VLOOKUP(C8294,country_code!$A:$B,2,0)</f>
        <v>Guatemala</v>
      </c>
      <c r="E8294" t="s">
        <v>22584</v>
      </c>
    </row>
    <row r="8295" spans="1:5" x14ac:dyDescent="0.25">
      <c r="A8295">
        <v>3597078</v>
      </c>
      <c r="B8295" t="s">
        <v>8212</v>
      </c>
      <c r="C8295" t="s">
        <v>8156</v>
      </c>
      <c r="D8295" t="str">
        <f>VLOOKUP(C8295,country_code!$A:$B,2,0)</f>
        <v>Guatemala</v>
      </c>
      <c r="E8295" t="s">
        <v>22584</v>
      </c>
    </row>
    <row r="8296" spans="1:5" x14ac:dyDescent="0.25">
      <c r="A8296">
        <v>3597804</v>
      </c>
      <c r="B8296" t="s">
        <v>8213</v>
      </c>
      <c r="C8296" t="s">
        <v>8156</v>
      </c>
      <c r="D8296" t="str">
        <f>VLOOKUP(C8296,country_code!$A:$B,2,0)</f>
        <v>Guatemala</v>
      </c>
      <c r="E8296" t="s">
        <v>22584</v>
      </c>
    </row>
    <row r="8297" spans="1:5" x14ac:dyDescent="0.25">
      <c r="A8297">
        <v>3598025</v>
      </c>
      <c r="B8297" t="s">
        <v>8214</v>
      </c>
      <c r="C8297" t="s">
        <v>8156</v>
      </c>
      <c r="D8297" t="str">
        <f>VLOOKUP(C8297,country_code!$A:$B,2,0)</f>
        <v>Guatemala</v>
      </c>
      <c r="E8297" t="s">
        <v>22584</v>
      </c>
    </row>
    <row r="8298" spans="1:5" x14ac:dyDescent="0.25">
      <c r="A8298">
        <v>3598034</v>
      </c>
      <c r="B8298" t="s">
        <v>8215</v>
      </c>
      <c r="C8298" t="s">
        <v>8156</v>
      </c>
      <c r="D8298" t="str">
        <f>VLOOKUP(C8298,country_code!$A:$B,2,0)</f>
        <v>Guatemala</v>
      </c>
      <c r="E8298" t="s">
        <v>22584</v>
      </c>
    </row>
    <row r="8299" spans="1:5" x14ac:dyDescent="0.25">
      <c r="A8299">
        <v>3598073</v>
      </c>
      <c r="B8299" t="s">
        <v>8216</v>
      </c>
      <c r="C8299" t="s">
        <v>8156</v>
      </c>
      <c r="D8299" t="str">
        <f>VLOOKUP(C8299,country_code!$A:$B,2,0)</f>
        <v>Guatemala</v>
      </c>
      <c r="E8299" t="s">
        <v>22584</v>
      </c>
    </row>
    <row r="8300" spans="1:5" x14ac:dyDescent="0.25">
      <c r="A8300">
        <v>3598119</v>
      </c>
      <c r="B8300" t="s">
        <v>8217</v>
      </c>
      <c r="C8300" t="s">
        <v>8156</v>
      </c>
      <c r="D8300" t="str">
        <f>VLOOKUP(C8300,country_code!$A:$B,2,0)</f>
        <v>Guatemala</v>
      </c>
      <c r="E8300" t="s">
        <v>22584</v>
      </c>
    </row>
    <row r="8301" spans="1:5" x14ac:dyDescent="0.25">
      <c r="A8301">
        <v>3598122</v>
      </c>
      <c r="B8301" t="s">
        <v>8218</v>
      </c>
      <c r="C8301" t="s">
        <v>8156</v>
      </c>
      <c r="D8301" t="str">
        <f>VLOOKUP(C8301,country_code!$A:$B,2,0)</f>
        <v>Guatemala</v>
      </c>
      <c r="E8301" t="s">
        <v>22584</v>
      </c>
    </row>
    <row r="8302" spans="1:5" x14ac:dyDescent="0.25">
      <c r="A8302">
        <v>3598128</v>
      </c>
      <c r="B8302" t="s">
        <v>8219</v>
      </c>
      <c r="C8302" t="s">
        <v>8156</v>
      </c>
      <c r="D8302" t="str">
        <f>VLOOKUP(C8302,country_code!$A:$B,2,0)</f>
        <v>Guatemala</v>
      </c>
      <c r="E8302" t="s">
        <v>22584</v>
      </c>
    </row>
    <row r="8303" spans="1:5" x14ac:dyDescent="0.25">
      <c r="A8303">
        <v>3598132</v>
      </c>
      <c r="B8303" t="s">
        <v>8220</v>
      </c>
      <c r="C8303" t="s">
        <v>8156</v>
      </c>
      <c r="D8303" t="str">
        <f>VLOOKUP(C8303,country_code!$A:$B,2,0)</f>
        <v>Guatemala</v>
      </c>
      <c r="E8303" t="s">
        <v>22584</v>
      </c>
    </row>
    <row r="8304" spans="1:5" x14ac:dyDescent="0.25">
      <c r="A8304">
        <v>3598415</v>
      </c>
      <c r="B8304" t="s">
        <v>8221</v>
      </c>
      <c r="C8304" t="s">
        <v>8156</v>
      </c>
      <c r="D8304" t="str">
        <f>VLOOKUP(C8304,country_code!$A:$B,2,0)</f>
        <v>Guatemala</v>
      </c>
      <c r="E8304" t="s">
        <v>22584</v>
      </c>
    </row>
    <row r="8305" spans="1:5" x14ac:dyDescent="0.25">
      <c r="A8305">
        <v>3598465</v>
      </c>
      <c r="B8305" t="s">
        <v>8222</v>
      </c>
      <c r="C8305" t="s">
        <v>8156</v>
      </c>
      <c r="D8305" t="str">
        <f>VLOOKUP(C8305,country_code!$A:$B,2,0)</f>
        <v>Guatemala</v>
      </c>
      <c r="E8305" t="s">
        <v>22584</v>
      </c>
    </row>
    <row r="8306" spans="1:5" x14ac:dyDescent="0.25">
      <c r="A8306">
        <v>3598529</v>
      </c>
      <c r="B8306" t="s">
        <v>8223</v>
      </c>
      <c r="C8306" t="s">
        <v>8156</v>
      </c>
      <c r="D8306" t="str">
        <f>VLOOKUP(C8306,country_code!$A:$B,2,0)</f>
        <v>Guatemala</v>
      </c>
      <c r="E8306" t="s">
        <v>22584</v>
      </c>
    </row>
    <row r="8307" spans="1:5" x14ac:dyDescent="0.25">
      <c r="A8307">
        <v>3598572</v>
      </c>
      <c r="B8307" t="s">
        <v>8224</v>
      </c>
      <c r="C8307" t="s">
        <v>8156</v>
      </c>
      <c r="D8307" t="str">
        <f>VLOOKUP(C8307,country_code!$A:$B,2,0)</f>
        <v>Guatemala</v>
      </c>
      <c r="E8307" t="s">
        <v>22584</v>
      </c>
    </row>
    <row r="8308" spans="1:5" x14ac:dyDescent="0.25">
      <c r="A8308">
        <v>3598655</v>
      </c>
      <c r="B8308" t="s">
        <v>8225</v>
      </c>
      <c r="C8308" t="s">
        <v>8156</v>
      </c>
      <c r="D8308" t="str">
        <f>VLOOKUP(C8308,country_code!$A:$B,2,0)</f>
        <v>Guatemala</v>
      </c>
      <c r="E8308" t="s">
        <v>22584</v>
      </c>
    </row>
    <row r="8309" spans="1:5" x14ac:dyDescent="0.25">
      <c r="A8309">
        <v>3598678</v>
      </c>
      <c r="B8309" t="s">
        <v>8226</v>
      </c>
      <c r="C8309" t="s">
        <v>8156</v>
      </c>
      <c r="D8309" t="str">
        <f>VLOOKUP(C8309,country_code!$A:$B,2,0)</f>
        <v>Guatemala</v>
      </c>
      <c r="E8309" t="s">
        <v>22584</v>
      </c>
    </row>
    <row r="8310" spans="1:5" x14ac:dyDescent="0.25">
      <c r="A8310">
        <v>3599069</v>
      </c>
      <c r="B8310" t="s">
        <v>8227</v>
      </c>
      <c r="C8310" t="s">
        <v>8156</v>
      </c>
      <c r="D8310" t="str">
        <f>VLOOKUP(C8310,country_code!$A:$B,2,0)</f>
        <v>Guatemala</v>
      </c>
      <c r="E8310" t="s">
        <v>22584</v>
      </c>
    </row>
    <row r="8311" spans="1:5" x14ac:dyDescent="0.25">
      <c r="A8311">
        <v>3599582</v>
      </c>
      <c r="B8311" t="s">
        <v>8228</v>
      </c>
      <c r="C8311" t="s">
        <v>8156</v>
      </c>
      <c r="D8311" t="str">
        <f>VLOOKUP(C8311,country_code!$A:$B,2,0)</f>
        <v>Guatemala</v>
      </c>
      <c r="E8311" t="s">
        <v>22584</v>
      </c>
    </row>
    <row r="8312" spans="1:5" x14ac:dyDescent="0.25">
      <c r="A8312">
        <v>3599639</v>
      </c>
      <c r="B8312" t="s">
        <v>8229</v>
      </c>
      <c r="C8312" t="s">
        <v>8156</v>
      </c>
      <c r="D8312" t="str">
        <f>VLOOKUP(C8312,country_code!$A:$B,2,0)</f>
        <v>Guatemala</v>
      </c>
      <c r="E8312" t="s">
        <v>22584</v>
      </c>
    </row>
    <row r="8313" spans="1:5" x14ac:dyDescent="0.25">
      <c r="A8313">
        <v>3599699</v>
      </c>
      <c r="B8313" t="s">
        <v>8230</v>
      </c>
      <c r="C8313" t="s">
        <v>8156</v>
      </c>
      <c r="D8313" t="str">
        <f>VLOOKUP(C8313,country_code!$A:$B,2,0)</f>
        <v>Guatemala</v>
      </c>
      <c r="E8313" t="s">
        <v>22584</v>
      </c>
    </row>
    <row r="8314" spans="1:5" x14ac:dyDescent="0.25">
      <c r="A8314">
        <v>3599735</v>
      </c>
      <c r="B8314" t="s">
        <v>8231</v>
      </c>
      <c r="C8314" t="s">
        <v>8156</v>
      </c>
      <c r="D8314" t="str">
        <f>VLOOKUP(C8314,country_code!$A:$B,2,0)</f>
        <v>Guatemala</v>
      </c>
      <c r="E8314" t="s">
        <v>22584</v>
      </c>
    </row>
    <row r="8315" spans="1:5" x14ac:dyDescent="0.25">
      <c r="A8315">
        <v>3599788</v>
      </c>
      <c r="B8315" t="s">
        <v>8232</v>
      </c>
      <c r="C8315" t="s">
        <v>8156</v>
      </c>
      <c r="D8315" t="str">
        <f>VLOOKUP(C8315,country_code!$A:$B,2,0)</f>
        <v>Guatemala</v>
      </c>
      <c r="E8315" t="s">
        <v>22584</v>
      </c>
    </row>
    <row r="8316" spans="1:5" x14ac:dyDescent="0.25">
      <c r="A8316">
        <v>4038659</v>
      </c>
      <c r="B8316" t="s">
        <v>8233</v>
      </c>
      <c r="C8316" t="s">
        <v>6304</v>
      </c>
      <c r="D8316" t="str">
        <f>VLOOKUP(C8316,country_code!$A:$B,2,0)</f>
        <v>Guam</v>
      </c>
      <c r="E8316" t="s">
        <v>22587</v>
      </c>
    </row>
    <row r="8317" spans="1:5" x14ac:dyDescent="0.25">
      <c r="A8317">
        <v>4038794</v>
      </c>
      <c r="B8317" t="s">
        <v>8235</v>
      </c>
      <c r="C8317" t="s">
        <v>6304</v>
      </c>
      <c r="D8317" t="str">
        <f>VLOOKUP(C8317,country_code!$A:$B,2,0)</f>
        <v>Guam</v>
      </c>
      <c r="E8317" t="s">
        <v>22587</v>
      </c>
    </row>
    <row r="8318" spans="1:5" x14ac:dyDescent="0.25">
      <c r="A8318">
        <v>4043547</v>
      </c>
      <c r="B8318" t="s">
        <v>8236</v>
      </c>
      <c r="C8318" t="s">
        <v>6304</v>
      </c>
      <c r="D8318" t="str">
        <f>VLOOKUP(C8318,country_code!$A:$B,2,0)</f>
        <v>Guam</v>
      </c>
      <c r="E8318" t="s">
        <v>22587</v>
      </c>
    </row>
    <row r="8319" spans="1:5" x14ac:dyDescent="0.25">
      <c r="A8319">
        <v>4043909</v>
      </c>
      <c r="B8319" t="s">
        <v>8237</v>
      </c>
      <c r="C8319" t="s">
        <v>6304</v>
      </c>
      <c r="D8319" t="str">
        <f>VLOOKUP(C8319,country_code!$A:$B,2,0)</f>
        <v>Guam</v>
      </c>
      <c r="E8319" t="s">
        <v>22587</v>
      </c>
    </row>
    <row r="8320" spans="1:5" x14ac:dyDescent="0.25">
      <c r="A8320">
        <v>4044012</v>
      </c>
      <c r="B8320" t="s">
        <v>8238</v>
      </c>
      <c r="C8320" t="s">
        <v>6304</v>
      </c>
      <c r="D8320" t="str">
        <f>VLOOKUP(C8320,country_code!$A:$B,2,0)</f>
        <v>Guam</v>
      </c>
      <c r="E8320" t="s">
        <v>22587</v>
      </c>
    </row>
    <row r="8321" spans="1:5" x14ac:dyDescent="0.25">
      <c r="A8321">
        <v>7268049</v>
      </c>
      <c r="B8321" t="s">
        <v>8239</v>
      </c>
      <c r="C8321" t="s">
        <v>6304</v>
      </c>
      <c r="D8321" t="str">
        <f>VLOOKUP(C8321,country_code!$A:$B,2,0)</f>
        <v>Guam</v>
      </c>
      <c r="E8321" t="s">
        <v>22587</v>
      </c>
    </row>
    <row r="8322" spans="1:5" x14ac:dyDescent="0.25">
      <c r="A8322">
        <v>2374775</v>
      </c>
      <c r="B8322" t="s">
        <v>8240</v>
      </c>
      <c r="C8322" t="s">
        <v>8241</v>
      </c>
      <c r="D8322" t="str">
        <f>VLOOKUP(C8322,country_code!$A:$B,2,0)</f>
        <v>Guinea-Bissau</v>
      </c>
      <c r="E8322" t="s">
        <v>22586</v>
      </c>
    </row>
    <row r="8323" spans="1:5" x14ac:dyDescent="0.25">
      <c r="A8323">
        <v>2375254</v>
      </c>
      <c r="B8323" t="s">
        <v>8242</v>
      </c>
      <c r="C8323" t="s">
        <v>8241</v>
      </c>
      <c r="D8323" t="str">
        <f>VLOOKUP(C8323,country_code!$A:$B,2,0)</f>
        <v>Guinea-Bissau</v>
      </c>
      <c r="E8323" t="s">
        <v>22586</v>
      </c>
    </row>
    <row r="8324" spans="1:5" x14ac:dyDescent="0.25">
      <c r="A8324">
        <v>3376762</v>
      </c>
      <c r="B8324" t="s">
        <v>8243</v>
      </c>
      <c r="C8324" t="s">
        <v>8244</v>
      </c>
      <c r="D8324" t="str">
        <f>VLOOKUP(C8324,country_code!$A:$B,2,0)</f>
        <v>Guyana</v>
      </c>
      <c r="E8324" t="s">
        <v>22584</v>
      </c>
    </row>
    <row r="8325" spans="1:5" x14ac:dyDescent="0.25">
      <c r="A8325">
        <v>3377408</v>
      </c>
      <c r="B8325" t="s">
        <v>8245</v>
      </c>
      <c r="C8325" t="s">
        <v>8244</v>
      </c>
      <c r="D8325" t="str">
        <f>VLOOKUP(C8325,country_code!$A:$B,2,0)</f>
        <v>Guyana</v>
      </c>
      <c r="E8325" t="s">
        <v>22584</v>
      </c>
    </row>
    <row r="8326" spans="1:5" x14ac:dyDescent="0.25">
      <c r="A8326">
        <v>3378644</v>
      </c>
      <c r="B8326" t="s">
        <v>8246</v>
      </c>
      <c r="C8326" t="s">
        <v>8244</v>
      </c>
      <c r="D8326" t="str">
        <f>VLOOKUP(C8326,country_code!$A:$B,2,0)</f>
        <v>Guyana</v>
      </c>
      <c r="E8326" t="s">
        <v>22584</v>
      </c>
    </row>
    <row r="8327" spans="1:5" x14ac:dyDescent="0.25">
      <c r="A8327">
        <v>1818209</v>
      </c>
      <c r="B8327" t="s">
        <v>8247</v>
      </c>
      <c r="C8327" t="s">
        <v>8248</v>
      </c>
      <c r="D8327" t="str">
        <f>VLOOKUP(C8327,country_code!$A:$B,2,0)</f>
        <v>Hong Kong</v>
      </c>
      <c r="E8327" t="s">
        <v>15709</v>
      </c>
    </row>
    <row r="8328" spans="1:5" x14ac:dyDescent="0.25">
      <c r="A8328">
        <v>1818223</v>
      </c>
      <c r="B8328" t="s">
        <v>8249</v>
      </c>
      <c r="C8328" t="s">
        <v>8248</v>
      </c>
      <c r="D8328" t="str">
        <f>VLOOKUP(C8328,country_code!$A:$B,2,0)</f>
        <v>Hong Kong</v>
      </c>
      <c r="E8328" t="s">
        <v>15709</v>
      </c>
    </row>
    <row r="8329" spans="1:5" x14ac:dyDescent="0.25">
      <c r="A8329">
        <v>1818446</v>
      </c>
      <c r="B8329" t="s">
        <v>8250</v>
      </c>
      <c r="C8329" t="s">
        <v>8248</v>
      </c>
      <c r="D8329" t="str">
        <f>VLOOKUP(C8329,country_code!$A:$B,2,0)</f>
        <v>Hong Kong</v>
      </c>
      <c r="E8329" t="s">
        <v>15709</v>
      </c>
    </row>
    <row r="8330" spans="1:5" x14ac:dyDescent="0.25">
      <c r="A8330">
        <v>1818673</v>
      </c>
      <c r="B8330" t="s">
        <v>8251</v>
      </c>
      <c r="C8330" t="s">
        <v>8248</v>
      </c>
      <c r="D8330" t="str">
        <f>VLOOKUP(C8330,country_code!$A:$B,2,0)</f>
        <v>Hong Kong</v>
      </c>
      <c r="E8330" t="s">
        <v>15709</v>
      </c>
    </row>
    <row r="8331" spans="1:5" x14ac:dyDescent="0.25">
      <c r="A8331">
        <v>1818920</v>
      </c>
      <c r="B8331" t="s">
        <v>8252</v>
      </c>
      <c r="C8331" t="s">
        <v>8248</v>
      </c>
      <c r="D8331" t="str">
        <f>VLOOKUP(C8331,country_code!$A:$B,2,0)</f>
        <v>Hong Kong</v>
      </c>
      <c r="E8331" t="s">
        <v>15709</v>
      </c>
    </row>
    <row r="8332" spans="1:5" x14ac:dyDescent="0.25">
      <c r="A8332">
        <v>1819609</v>
      </c>
      <c r="B8332" t="s">
        <v>8253</v>
      </c>
      <c r="C8332" t="s">
        <v>8248</v>
      </c>
      <c r="D8332" t="str">
        <f>VLOOKUP(C8332,country_code!$A:$B,2,0)</f>
        <v>Hong Kong</v>
      </c>
      <c r="E8332" t="s">
        <v>15709</v>
      </c>
    </row>
    <row r="8333" spans="1:5" x14ac:dyDescent="0.25">
      <c r="A8333">
        <v>1819729</v>
      </c>
      <c r="B8333" t="s">
        <v>8254</v>
      </c>
      <c r="C8333" t="s">
        <v>8248</v>
      </c>
      <c r="D8333" t="str">
        <f>VLOOKUP(C8333,country_code!$A:$B,2,0)</f>
        <v>Hong Kong</v>
      </c>
      <c r="E8333" t="s">
        <v>15709</v>
      </c>
    </row>
    <row r="8334" spans="1:5" x14ac:dyDescent="0.25">
      <c r="A8334">
        <v>11101593</v>
      </c>
      <c r="B8334" t="s">
        <v>8255</v>
      </c>
      <c r="C8334" t="s">
        <v>8248</v>
      </c>
      <c r="D8334" t="str">
        <f>VLOOKUP(C8334,country_code!$A:$B,2,0)</f>
        <v>Hong Kong</v>
      </c>
      <c r="E8334" t="s">
        <v>15709</v>
      </c>
    </row>
    <row r="8335" spans="1:5" x14ac:dyDescent="0.25">
      <c r="A8335">
        <v>3600026</v>
      </c>
      <c r="B8335" t="s">
        <v>8256</v>
      </c>
      <c r="C8335" t="s">
        <v>8257</v>
      </c>
      <c r="D8335" t="str">
        <f>VLOOKUP(C8335,country_code!$A:$B,2,0)</f>
        <v>Honduras</v>
      </c>
      <c r="E8335" t="s">
        <v>22584</v>
      </c>
    </row>
    <row r="8336" spans="1:5" x14ac:dyDescent="0.25">
      <c r="A8336">
        <v>3600195</v>
      </c>
      <c r="B8336" t="s">
        <v>8258</v>
      </c>
      <c r="C8336" t="s">
        <v>8257</v>
      </c>
      <c r="D8336" t="str">
        <f>VLOOKUP(C8336,country_code!$A:$B,2,0)</f>
        <v>Honduras</v>
      </c>
      <c r="E8336" t="s">
        <v>22584</v>
      </c>
    </row>
    <row r="8337" spans="1:5" x14ac:dyDescent="0.25">
      <c r="A8337">
        <v>3600327</v>
      </c>
      <c r="B8337" t="s">
        <v>3805</v>
      </c>
      <c r="C8337" t="s">
        <v>8257</v>
      </c>
      <c r="D8337" t="str">
        <f>VLOOKUP(C8337,country_code!$A:$B,2,0)</f>
        <v>Honduras</v>
      </c>
      <c r="E8337" t="s">
        <v>22584</v>
      </c>
    </row>
    <row r="8338" spans="1:5" x14ac:dyDescent="0.25">
      <c r="A8338">
        <v>3600704</v>
      </c>
      <c r="B8338" t="s">
        <v>8259</v>
      </c>
      <c r="C8338" t="s">
        <v>8257</v>
      </c>
      <c r="D8338" t="str">
        <f>VLOOKUP(C8338,country_code!$A:$B,2,0)</f>
        <v>Honduras</v>
      </c>
      <c r="E8338" t="s">
        <v>22584</v>
      </c>
    </row>
    <row r="8339" spans="1:5" x14ac:dyDescent="0.25">
      <c r="A8339">
        <v>3600931</v>
      </c>
      <c r="B8339" t="s">
        <v>8260</v>
      </c>
      <c r="C8339" t="s">
        <v>8257</v>
      </c>
      <c r="D8339" t="str">
        <f>VLOOKUP(C8339,country_code!$A:$B,2,0)</f>
        <v>Honduras</v>
      </c>
      <c r="E8339" t="s">
        <v>22584</v>
      </c>
    </row>
    <row r="8340" spans="1:5" x14ac:dyDescent="0.25">
      <c r="A8340">
        <v>3600949</v>
      </c>
      <c r="B8340" t="s">
        <v>8261</v>
      </c>
      <c r="C8340" t="s">
        <v>8257</v>
      </c>
      <c r="D8340" t="str">
        <f>VLOOKUP(C8340,country_code!$A:$B,2,0)</f>
        <v>Honduras</v>
      </c>
      <c r="E8340" t="s">
        <v>22584</v>
      </c>
    </row>
    <row r="8341" spans="1:5" x14ac:dyDescent="0.25">
      <c r="A8341">
        <v>3601311</v>
      </c>
      <c r="B8341" t="s">
        <v>8262</v>
      </c>
      <c r="C8341" t="s">
        <v>8257</v>
      </c>
      <c r="D8341" t="str">
        <f>VLOOKUP(C8341,country_code!$A:$B,2,0)</f>
        <v>Honduras</v>
      </c>
      <c r="E8341" t="s">
        <v>22584</v>
      </c>
    </row>
    <row r="8342" spans="1:5" x14ac:dyDescent="0.25">
      <c r="A8342">
        <v>3601494</v>
      </c>
      <c r="B8342" t="s">
        <v>8263</v>
      </c>
      <c r="C8342" t="s">
        <v>8257</v>
      </c>
      <c r="D8342" t="str">
        <f>VLOOKUP(C8342,country_code!$A:$B,2,0)</f>
        <v>Honduras</v>
      </c>
      <c r="E8342" t="s">
        <v>22584</v>
      </c>
    </row>
    <row r="8343" spans="1:5" x14ac:dyDescent="0.25">
      <c r="A8343">
        <v>3601691</v>
      </c>
      <c r="B8343" t="s">
        <v>8264</v>
      </c>
      <c r="C8343" t="s">
        <v>8257</v>
      </c>
      <c r="D8343" t="str">
        <f>VLOOKUP(C8343,country_code!$A:$B,2,0)</f>
        <v>Honduras</v>
      </c>
      <c r="E8343" t="s">
        <v>22584</v>
      </c>
    </row>
    <row r="8344" spans="1:5" x14ac:dyDescent="0.25">
      <c r="A8344">
        <v>3601782</v>
      </c>
      <c r="B8344" t="s">
        <v>8265</v>
      </c>
      <c r="C8344" t="s">
        <v>8257</v>
      </c>
      <c r="D8344" t="str">
        <f>VLOOKUP(C8344,country_code!$A:$B,2,0)</f>
        <v>Honduras</v>
      </c>
      <c r="E8344" t="s">
        <v>22584</v>
      </c>
    </row>
    <row r="8345" spans="1:5" x14ac:dyDescent="0.25">
      <c r="A8345">
        <v>3601977</v>
      </c>
      <c r="B8345" t="s">
        <v>151</v>
      </c>
      <c r="C8345" t="s">
        <v>8257</v>
      </c>
      <c r="D8345" t="str">
        <f>VLOOKUP(C8345,country_code!$A:$B,2,0)</f>
        <v>Honduras</v>
      </c>
      <c r="E8345" t="s">
        <v>22584</v>
      </c>
    </row>
    <row r="8346" spans="1:5" x14ac:dyDescent="0.25">
      <c r="A8346">
        <v>3603330</v>
      </c>
      <c r="B8346" t="s">
        <v>8266</v>
      </c>
      <c r="C8346" t="s">
        <v>8257</v>
      </c>
      <c r="D8346" t="str">
        <f>VLOOKUP(C8346,country_code!$A:$B,2,0)</f>
        <v>Honduras</v>
      </c>
      <c r="E8346" t="s">
        <v>22584</v>
      </c>
    </row>
    <row r="8347" spans="1:5" x14ac:dyDescent="0.25">
      <c r="A8347">
        <v>3604251</v>
      </c>
      <c r="B8347" t="s">
        <v>8267</v>
      </c>
      <c r="C8347" t="s">
        <v>8257</v>
      </c>
      <c r="D8347" t="str">
        <f>VLOOKUP(C8347,country_code!$A:$B,2,0)</f>
        <v>Honduras</v>
      </c>
      <c r="E8347" t="s">
        <v>22584</v>
      </c>
    </row>
    <row r="8348" spans="1:5" x14ac:dyDescent="0.25">
      <c r="A8348">
        <v>3607254</v>
      </c>
      <c r="B8348" t="s">
        <v>176</v>
      </c>
      <c r="C8348" t="s">
        <v>8257</v>
      </c>
      <c r="D8348" t="str">
        <f>VLOOKUP(C8348,country_code!$A:$B,2,0)</f>
        <v>Honduras</v>
      </c>
      <c r="E8348" t="s">
        <v>22584</v>
      </c>
    </row>
    <row r="8349" spans="1:5" x14ac:dyDescent="0.25">
      <c r="A8349">
        <v>3607511</v>
      </c>
      <c r="B8349" t="s">
        <v>8268</v>
      </c>
      <c r="C8349" t="s">
        <v>8257</v>
      </c>
      <c r="D8349" t="str">
        <f>VLOOKUP(C8349,country_code!$A:$B,2,0)</f>
        <v>Honduras</v>
      </c>
      <c r="E8349" t="s">
        <v>22584</v>
      </c>
    </row>
    <row r="8350" spans="1:5" x14ac:dyDescent="0.25">
      <c r="A8350">
        <v>3608248</v>
      </c>
      <c r="B8350" t="s">
        <v>8269</v>
      </c>
      <c r="C8350" t="s">
        <v>8257</v>
      </c>
      <c r="D8350" t="str">
        <f>VLOOKUP(C8350,country_code!$A:$B,2,0)</f>
        <v>Honduras</v>
      </c>
      <c r="E8350" t="s">
        <v>22584</v>
      </c>
    </row>
    <row r="8351" spans="1:5" x14ac:dyDescent="0.25">
      <c r="A8351">
        <v>3608503</v>
      </c>
      <c r="B8351" t="s">
        <v>8270</v>
      </c>
      <c r="C8351" t="s">
        <v>8257</v>
      </c>
      <c r="D8351" t="str">
        <f>VLOOKUP(C8351,country_code!$A:$B,2,0)</f>
        <v>Honduras</v>
      </c>
      <c r="E8351" t="s">
        <v>22584</v>
      </c>
    </row>
    <row r="8352" spans="1:5" x14ac:dyDescent="0.25">
      <c r="A8352">
        <v>3610613</v>
      </c>
      <c r="B8352" t="s">
        <v>8271</v>
      </c>
      <c r="C8352" t="s">
        <v>8257</v>
      </c>
      <c r="D8352" t="str">
        <f>VLOOKUP(C8352,country_code!$A:$B,2,0)</f>
        <v>Honduras</v>
      </c>
      <c r="E8352" t="s">
        <v>22584</v>
      </c>
    </row>
    <row r="8353" spans="1:5" x14ac:dyDescent="0.25">
      <c r="A8353">
        <v>3610965</v>
      </c>
      <c r="B8353" t="s">
        <v>8272</v>
      </c>
      <c r="C8353" t="s">
        <v>8257</v>
      </c>
      <c r="D8353" t="str">
        <f>VLOOKUP(C8353,country_code!$A:$B,2,0)</f>
        <v>Honduras</v>
      </c>
      <c r="E8353" t="s">
        <v>22584</v>
      </c>
    </row>
    <row r="8354" spans="1:5" x14ac:dyDescent="0.25">
      <c r="A8354">
        <v>3612907</v>
      </c>
      <c r="B8354" t="s">
        <v>8273</v>
      </c>
      <c r="C8354" t="s">
        <v>8257</v>
      </c>
      <c r="D8354" t="str">
        <f>VLOOKUP(C8354,country_code!$A:$B,2,0)</f>
        <v>Honduras</v>
      </c>
      <c r="E8354" t="s">
        <v>22584</v>
      </c>
    </row>
    <row r="8355" spans="1:5" x14ac:dyDescent="0.25">
      <c r="A8355">
        <v>3613321</v>
      </c>
      <c r="B8355" t="s">
        <v>8274</v>
      </c>
      <c r="C8355" t="s">
        <v>8257</v>
      </c>
      <c r="D8355" t="str">
        <f>VLOOKUP(C8355,country_code!$A:$B,2,0)</f>
        <v>Honduras</v>
      </c>
      <c r="E8355" t="s">
        <v>22584</v>
      </c>
    </row>
    <row r="8356" spans="1:5" x14ac:dyDescent="0.25">
      <c r="A8356">
        <v>3613394</v>
      </c>
      <c r="B8356" t="s">
        <v>8275</v>
      </c>
      <c r="C8356" t="s">
        <v>8257</v>
      </c>
      <c r="D8356" t="str">
        <f>VLOOKUP(C8356,country_code!$A:$B,2,0)</f>
        <v>Honduras</v>
      </c>
      <c r="E8356" t="s">
        <v>22584</v>
      </c>
    </row>
    <row r="8357" spans="1:5" x14ac:dyDescent="0.25">
      <c r="A8357">
        <v>3613528</v>
      </c>
      <c r="B8357" t="s">
        <v>8276</v>
      </c>
      <c r="C8357" t="s">
        <v>8257</v>
      </c>
      <c r="D8357" t="str">
        <f>VLOOKUP(C8357,country_code!$A:$B,2,0)</f>
        <v>Honduras</v>
      </c>
      <c r="E8357" t="s">
        <v>22584</v>
      </c>
    </row>
    <row r="8358" spans="1:5" x14ac:dyDescent="0.25">
      <c r="A8358">
        <v>3613533</v>
      </c>
      <c r="B8358" t="s">
        <v>8277</v>
      </c>
      <c r="C8358" t="s">
        <v>8257</v>
      </c>
      <c r="D8358" t="str">
        <f>VLOOKUP(C8358,country_code!$A:$B,2,0)</f>
        <v>Honduras</v>
      </c>
      <c r="E8358" t="s">
        <v>22584</v>
      </c>
    </row>
    <row r="8359" spans="1:5" x14ac:dyDescent="0.25">
      <c r="A8359">
        <v>3186781</v>
      </c>
      <c r="B8359" t="s">
        <v>8278</v>
      </c>
      <c r="C8359" t="s">
        <v>8279</v>
      </c>
      <c r="D8359" t="str">
        <f>VLOOKUP(C8359,country_code!$A:$B,2,0)</f>
        <v>Croatia</v>
      </c>
      <c r="E8359" t="s">
        <v>22585</v>
      </c>
    </row>
    <row r="8360" spans="1:5" x14ac:dyDescent="0.25">
      <c r="A8360">
        <v>3186886</v>
      </c>
      <c r="B8360" t="s">
        <v>8280</v>
      </c>
      <c r="C8360" t="s">
        <v>8279</v>
      </c>
      <c r="D8360" t="str">
        <f>VLOOKUP(C8360,country_code!$A:$B,2,0)</f>
        <v>Croatia</v>
      </c>
      <c r="E8360" t="s">
        <v>22585</v>
      </c>
    </row>
    <row r="8361" spans="1:5" x14ac:dyDescent="0.25">
      <c r="A8361">
        <v>3186952</v>
      </c>
      <c r="B8361" t="s">
        <v>8281</v>
      </c>
      <c r="C8361" t="s">
        <v>8279</v>
      </c>
      <c r="D8361" t="str">
        <f>VLOOKUP(C8361,country_code!$A:$B,2,0)</f>
        <v>Croatia</v>
      </c>
      <c r="E8361" t="s">
        <v>22585</v>
      </c>
    </row>
    <row r="8362" spans="1:5" x14ac:dyDescent="0.25">
      <c r="A8362">
        <v>3187047</v>
      </c>
      <c r="B8362" t="s">
        <v>8282</v>
      </c>
      <c r="C8362" t="s">
        <v>8279</v>
      </c>
      <c r="D8362" t="str">
        <f>VLOOKUP(C8362,country_code!$A:$B,2,0)</f>
        <v>Croatia</v>
      </c>
      <c r="E8362" t="s">
        <v>22585</v>
      </c>
    </row>
    <row r="8363" spans="1:5" x14ac:dyDescent="0.25">
      <c r="A8363">
        <v>3187694</v>
      </c>
      <c r="B8363" t="s">
        <v>8283</v>
      </c>
      <c r="C8363" t="s">
        <v>8279</v>
      </c>
      <c r="D8363" t="str">
        <f>VLOOKUP(C8363,country_code!$A:$B,2,0)</f>
        <v>Croatia</v>
      </c>
      <c r="E8363" t="s">
        <v>22585</v>
      </c>
    </row>
    <row r="8364" spans="1:5" x14ac:dyDescent="0.25">
      <c r="A8364">
        <v>3187719</v>
      </c>
      <c r="B8364" t="s">
        <v>8284</v>
      </c>
      <c r="C8364" t="s">
        <v>8279</v>
      </c>
      <c r="D8364" t="str">
        <f>VLOOKUP(C8364,country_code!$A:$B,2,0)</f>
        <v>Croatia</v>
      </c>
      <c r="E8364" t="s">
        <v>22585</v>
      </c>
    </row>
    <row r="8365" spans="1:5" x14ac:dyDescent="0.25">
      <c r="A8365">
        <v>3188244</v>
      </c>
      <c r="B8365" t="s">
        <v>8285</v>
      </c>
      <c r="C8365" t="s">
        <v>8279</v>
      </c>
      <c r="D8365" t="str">
        <f>VLOOKUP(C8365,country_code!$A:$B,2,0)</f>
        <v>Croatia</v>
      </c>
      <c r="E8365" t="s">
        <v>22585</v>
      </c>
    </row>
    <row r="8366" spans="1:5" x14ac:dyDescent="0.25">
      <c r="A8366">
        <v>3188383</v>
      </c>
      <c r="B8366" t="s">
        <v>8286</v>
      </c>
      <c r="C8366" t="s">
        <v>8279</v>
      </c>
      <c r="D8366" t="str">
        <f>VLOOKUP(C8366,country_code!$A:$B,2,0)</f>
        <v>Croatia</v>
      </c>
      <c r="E8366" t="s">
        <v>22585</v>
      </c>
    </row>
    <row r="8367" spans="1:5" x14ac:dyDescent="0.25">
      <c r="A8367">
        <v>3190261</v>
      </c>
      <c r="B8367" t="s">
        <v>8287</v>
      </c>
      <c r="C8367" t="s">
        <v>8279</v>
      </c>
      <c r="D8367" t="str">
        <f>VLOOKUP(C8367,country_code!$A:$B,2,0)</f>
        <v>Croatia</v>
      </c>
      <c r="E8367" t="s">
        <v>22585</v>
      </c>
    </row>
    <row r="8368" spans="1:5" x14ac:dyDescent="0.25">
      <c r="A8368">
        <v>3190359</v>
      </c>
      <c r="B8368" t="s">
        <v>8288</v>
      </c>
      <c r="C8368" t="s">
        <v>8279</v>
      </c>
      <c r="D8368" t="str">
        <f>VLOOKUP(C8368,country_code!$A:$B,2,0)</f>
        <v>Croatia</v>
      </c>
      <c r="E8368" t="s">
        <v>22585</v>
      </c>
    </row>
    <row r="8369" spans="1:5" x14ac:dyDescent="0.25">
      <c r="A8369">
        <v>3190586</v>
      </c>
      <c r="B8369" t="s">
        <v>8289</v>
      </c>
      <c r="C8369" t="s">
        <v>8279</v>
      </c>
      <c r="D8369" t="str">
        <f>VLOOKUP(C8369,country_code!$A:$B,2,0)</f>
        <v>Croatia</v>
      </c>
      <c r="E8369" t="s">
        <v>22585</v>
      </c>
    </row>
    <row r="8370" spans="1:5" x14ac:dyDescent="0.25">
      <c r="A8370">
        <v>3190589</v>
      </c>
      <c r="B8370" t="s">
        <v>8290</v>
      </c>
      <c r="C8370" t="s">
        <v>8279</v>
      </c>
      <c r="D8370" t="str">
        <f>VLOOKUP(C8370,country_code!$A:$B,2,0)</f>
        <v>Croatia</v>
      </c>
      <c r="E8370" t="s">
        <v>22585</v>
      </c>
    </row>
    <row r="8371" spans="1:5" x14ac:dyDescent="0.25">
      <c r="A8371">
        <v>3190813</v>
      </c>
      <c r="B8371" t="s">
        <v>8291</v>
      </c>
      <c r="C8371" t="s">
        <v>8279</v>
      </c>
      <c r="D8371" t="str">
        <f>VLOOKUP(C8371,country_code!$A:$B,2,0)</f>
        <v>Croatia</v>
      </c>
      <c r="E8371" t="s">
        <v>22585</v>
      </c>
    </row>
    <row r="8372" spans="1:5" x14ac:dyDescent="0.25">
      <c r="A8372">
        <v>3190941</v>
      </c>
      <c r="B8372" t="s">
        <v>8292</v>
      </c>
      <c r="C8372" t="s">
        <v>8279</v>
      </c>
      <c r="D8372" t="str">
        <f>VLOOKUP(C8372,country_code!$A:$B,2,0)</f>
        <v>Croatia</v>
      </c>
      <c r="E8372" t="s">
        <v>22585</v>
      </c>
    </row>
    <row r="8373" spans="1:5" x14ac:dyDescent="0.25">
      <c r="A8373">
        <v>3190966</v>
      </c>
      <c r="B8373" t="s">
        <v>8293</v>
      </c>
      <c r="C8373" t="s">
        <v>8279</v>
      </c>
      <c r="D8373" t="str">
        <f>VLOOKUP(C8373,country_code!$A:$B,2,0)</f>
        <v>Croatia</v>
      </c>
      <c r="E8373" t="s">
        <v>22585</v>
      </c>
    </row>
    <row r="8374" spans="1:5" x14ac:dyDescent="0.25">
      <c r="A8374">
        <v>3191316</v>
      </c>
      <c r="B8374" t="s">
        <v>8294</v>
      </c>
      <c r="C8374" t="s">
        <v>8279</v>
      </c>
      <c r="D8374" t="str">
        <f>VLOOKUP(C8374,country_code!$A:$B,2,0)</f>
        <v>Croatia</v>
      </c>
      <c r="E8374" t="s">
        <v>22585</v>
      </c>
    </row>
    <row r="8375" spans="1:5" x14ac:dyDescent="0.25">
      <c r="A8375">
        <v>3191648</v>
      </c>
      <c r="B8375" t="s">
        <v>8295</v>
      </c>
      <c r="C8375" t="s">
        <v>8279</v>
      </c>
      <c r="D8375" t="str">
        <f>VLOOKUP(C8375,country_code!$A:$B,2,0)</f>
        <v>Croatia</v>
      </c>
      <c r="E8375" t="s">
        <v>22585</v>
      </c>
    </row>
    <row r="8376" spans="1:5" x14ac:dyDescent="0.25">
      <c r="A8376">
        <v>3192224</v>
      </c>
      <c r="B8376" t="s">
        <v>8296</v>
      </c>
      <c r="C8376" t="s">
        <v>8279</v>
      </c>
      <c r="D8376" t="str">
        <f>VLOOKUP(C8376,country_code!$A:$B,2,0)</f>
        <v>Croatia</v>
      </c>
      <c r="E8376" t="s">
        <v>22585</v>
      </c>
    </row>
    <row r="8377" spans="1:5" x14ac:dyDescent="0.25">
      <c r="A8377">
        <v>3193935</v>
      </c>
      <c r="B8377" t="s">
        <v>8297</v>
      </c>
      <c r="C8377" t="s">
        <v>8279</v>
      </c>
      <c r="D8377" t="str">
        <f>VLOOKUP(C8377,country_code!$A:$B,2,0)</f>
        <v>Croatia</v>
      </c>
      <c r="E8377" t="s">
        <v>22585</v>
      </c>
    </row>
    <row r="8378" spans="1:5" x14ac:dyDescent="0.25">
      <c r="A8378">
        <v>3197728</v>
      </c>
      <c r="B8378" t="s">
        <v>8298</v>
      </c>
      <c r="C8378" t="s">
        <v>8279</v>
      </c>
      <c r="D8378" t="str">
        <f>VLOOKUP(C8378,country_code!$A:$B,2,0)</f>
        <v>Croatia</v>
      </c>
      <c r="E8378" t="s">
        <v>22585</v>
      </c>
    </row>
    <row r="8379" spans="1:5" x14ac:dyDescent="0.25">
      <c r="A8379">
        <v>3198259</v>
      </c>
      <c r="B8379" t="s">
        <v>8299</v>
      </c>
      <c r="C8379" t="s">
        <v>8279</v>
      </c>
      <c r="D8379" t="str">
        <f>VLOOKUP(C8379,country_code!$A:$B,2,0)</f>
        <v>Croatia</v>
      </c>
      <c r="E8379" t="s">
        <v>22585</v>
      </c>
    </row>
    <row r="8380" spans="1:5" x14ac:dyDescent="0.25">
      <c r="A8380">
        <v>3201047</v>
      </c>
      <c r="B8380" t="s">
        <v>8300</v>
      </c>
      <c r="C8380" t="s">
        <v>8279</v>
      </c>
      <c r="D8380" t="str">
        <f>VLOOKUP(C8380,country_code!$A:$B,2,0)</f>
        <v>Croatia</v>
      </c>
      <c r="E8380" t="s">
        <v>22585</v>
      </c>
    </row>
    <row r="8381" spans="1:5" x14ac:dyDescent="0.25">
      <c r="A8381">
        <v>3202220</v>
      </c>
      <c r="B8381" t="s">
        <v>8301</v>
      </c>
      <c r="C8381" t="s">
        <v>8279</v>
      </c>
      <c r="D8381" t="str">
        <f>VLOOKUP(C8381,country_code!$A:$B,2,0)</f>
        <v>Croatia</v>
      </c>
      <c r="E8381" t="s">
        <v>22585</v>
      </c>
    </row>
    <row r="8382" spans="1:5" x14ac:dyDescent="0.25">
      <c r="A8382">
        <v>3202888</v>
      </c>
      <c r="B8382" t="s">
        <v>8302</v>
      </c>
      <c r="C8382" t="s">
        <v>8279</v>
      </c>
      <c r="D8382" t="str">
        <f>VLOOKUP(C8382,country_code!$A:$B,2,0)</f>
        <v>Croatia</v>
      </c>
      <c r="E8382" t="s">
        <v>22585</v>
      </c>
    </row>
    <row r="8383" spans="1:5" x14ac:dyDescent="0.25">
      <c r="A8383">
        <v>3203982</v>
      </c>
      <c r="B8383" t="s">
        <v>8303</v>
      </c>
      <c r="C8383" t="s">
        <v>8279</v>
      </c>
      <c r="D8383" t="str">
        <f>VLOOKUP(C8383,country_code!$A:$B,2,0)</f>
        <v>Croatia</v>
      </c>
      <c r="E8383" t="s">
        <v>22585</v>
      </c>
    </row>
    <row r="8384" spans="1:5" x14ac:dyDescent="0.25">
      <c r="A8384">
        <v>3209380</v>
      </c>
      <c r="B8384" t="s">
        <v>8304</v>
      </c>
      <c r="C8384" t="s">
        <v>8279</v>
      </c>
      <c r="D8384" t="str">
        <f>VLOOKUP(C8384,country_code!$A:$B,2,0)</f>
        <v>Croatia</v>
      </c>
      <c r="E8384" t="s">
        <v>22585</v>
      </c>
    </row>
    <row r="8385" spans="1:5" x14ac:dyDescent="0.25">
      <c r="A8385">
        <v>3345300</v>
      </c>
      <c r="B8385" t="s">
        <v>8299</v>
      </c>
      <c r="C8385" t="s">
        <v>8279</v>
      </c>
      <c r="D8385" t="str">
        <f>VLOOKUP(C8385,country_code!$A:$B,2,0)</f>
        <v>Croatia</v>
      </c>
      <c r="E8385" t="s">
        <v>22585</v>
      </c>
    </row>
    <row r="8386" spans="1:5" x14ac:dyDescent="0.25">
      <c r="A8386">
        <v>6618983</v>
      </c>
      <c r="B8386" t="s">
        <v>8305</v>
      </c>
      <c r="C8386" t="s">
        <v>8279</v>
      </c>
      <c r="D8386" t="str">
        <f>VLOOKUP(C8386,country_code!$A:$B,2,0)</f>
        <v>Croatia</v>
      </c>
      <c r="E8386" t="s">
        <v>22585</v>
      </c>
    </row>
    <row r="8387" spans="1:5" x14ac:dyDescent="0.25">
      <c r="A8387">
        <v>3716044</v>
      </c>
      <c r="B8387" t="s">
        <v>8306</v>
      </c>
      <c r="C8387" t="s">
        <v>8307</v>
      </c>
      <c r="D8387" t="str">
        <f>VLOOKUP(C8387,country_code!$A:$B,2,0)</f>
        <v>Haiti</v>
      </c>
      <c r="E8387" t="s">
        <v>22584</v>
      </c>
    </row>
    <row r="8388" spans="1:5" x14ac:dyDescent="0.25">
      <c r="A8388">
        <v>3716667</v>
      </c>
      <c r="B8388" t="s">
        <v>8308</v>
      </c>
      <c r="C8388" t="s">
        <v>8307</v>
      </c>
      <c r="D8388" t="str">
        <f>VLOOKUP(C8388,country_code!$A:$B,2,0)</f>
        <v>Haiti</v>
      </c>
      <c r="E8388" t="s">
        <v>22584</v>
      </c>
    </row>
    <row r="8389" spans="1:5" x14ac:dyDescent="0.25">
      <c r="A8389">
        <v>3717546</v>
      </c>
      <c r="B8389" t="s">
        <v>6687</v>
      </c>
      <c r="C8389" t="s">
        <v>8307</v>
      </c>
      <c r="D8389" t="str">
        <f>VLOOKUP(C8389,country_code!$A:$B,2,0)</f>
        <v>Haiti</v>
      </c>
      <c r="E8389" t="s">
        <v>22584</v>
      </c>
    </row>
    <row r="8390" spans="1:5" x14ac:dyDescent="0.25">
      <c r="A8390">
        <v>3717588</v>
      </c>
      <c r="B8390" t="s">
        <v>8309</v>
      </c>
      <c r="C8390" t="s">
        <v>8307</v>
      </c>
      <c r="D8390" t="str">
        <f>VLOOKUP(C8390,country_code!$A:$B,2,0)</f>
        <v>Haiti</v>
      </c>
      <c r="E8390" t="s">
        <v>22584</v>
      </c>
    </row>
    <row r="8391" spans="1:5" x14ac:dyDescent="0.25">
      <c r="A8391">
        <v>3718420</v>
      </c>
      <c r="B8391" t="s">
        <v>8310</v>
      </c>
      <c r="C8391" t="s">
        <v>8307</v>
      </c>
      <c r="D8391" t="str">
        <f>VLOOKUP(C8391,country_code!$A:$B,2,0)</f>
        <v>Haiti</v>
      </c>
      <c r="E8391" t="s">
        <v>22584</v>
      </c>
    </row>
    <row r="8392" spans="1:5" x14ac:dyDescent="0.25">
      <c r="A8392">
        <v>3718426</v>
      </c>
      <c r="B8392" t="s">
        <v>8311</v>
      </c>
      <c r="C8392" t="s">
        <v>8307</v>
      </c>
      <c r="D8392" t="str">
        <f>VLOOKUP(C8392,country_code!$A:$B,2,0)</f>
        <v>Haiti</v>
      </c>
      <c r="E8392" t="s">
        <v>22584</v>
      </c>
    </row>
    <row r="8393" spans="1:5" x14ac:dyDescent="0.25">
      <c r="A8393">
        <v>3718962</v>
      </c>
      <c r="B8393" t="s">
        <v>8312</v>
      </c>
      <c r="C8393" t="s">
        <v>8307</v>
      </c>
      <c r="D8393" t="str">
        <f>VLOOKUP(C8393,country_code!$A:$B,2,0)</f>
        <v>Haiti</v>
      </c>
      <c r="E8393" t="s">
        <v>22584</v>
      </c>
    </row>
    <row r="8394" spans="1:5" x14ac:dyDescent="0.25">
      <c r="A8394">
        <v>3719028</v>
      </c>
      <c r="B8394" t="s">
        <v>8313</v>
      </c>
      <c r="C8394" t="s">
        <v>8307</v>
      </c>
      <c r="D8394" t="str">
        <f>VLOOKUP(C8394,country_code!$A:$B,2,0)</f>
        <v>Haiti</v>
      </c>
      <c r="E8394" t="s">
        <v>22584</v>
      </c>
    </row>
    <row r="8395" spans="1:5" x14ac:dyDescent="0.25">
      <c r="A8395">
        <v>3720824</v>
      </c>
      <c r="B8395" t="s">
        <v>8314</v>
      </c>
      <c r="C8395" t="s">
        <v>8307</v>
      </c>
      <c r="D8395" t="str">
        <f>VLOOKUP(C8395,country_code!$A:$B,2,0)</f>
        <v>Haiti</v>
      </c>
      <c r="E8395" t="s">
        <v>22584</v>
      </c>
    </row>
    <row r="8396" spans="1:5" x14ac:dyDescent="0.25">
      <c r="A8396">
        <v>3722124</v>
      </c>
      <c r="B8396" t="s">
        <v>8315</v>
      </c>
      <c r="C8396" t="s">
        <v>8307</v>
      </c>
      <c r="D8396" t="str">
        <f>VLOOKUP(C8396,country_code!$A:$B,2,0)</f>
        <v>Haiti</v>
      </c>
      <c r="E8396" t="s">
        <v>22584</v>
      </c>
    </row>
    <row r="8397" spans="1:5" x14ac:dyDescent="0.25">
      <c r="A8397">
        <v>3722286</v>
      </c>
      <c r="B8397" t="s">
        <v>8316</v>
      </c>
      <c r="C8397" t="s">
        <v>8307</v>
      </c>
      <c r="D8397" t="str">
        <f>VLOOKUP(C8397,country_code!$A:$B,2,0)</f>
        <v>Haiti</v>
      </c>
      <c r="E8397" t="s">
        <v>22584</v>
      </c>
    </row>
    <row r="8398" spans="1:5" x14ac:dyDescent="0.25">
      <c r="A8398">
        <v>3723440</v>
      </c>
      <c r="B8398" t="s">
        <v>8317</v>
      </c>
      <c r="C8398" t="s">
        <v>8307</v>
      </c>
      <c r="D8398" t="str">
        <f>VLOOKUP(C8398,country_code!$A:$B,2,0)</f>
        <v>Haiti</v>
      </c>
      <c r="E8398" t="s">
        <v>22584</v>
      </c>
    </row>
    <row r="8399" spans="1:5" x14ac:dyDescent="0.25">
      <c r="A8399">
        <v>3723593</v>
      </c>
      <c r="B8399" t="s">
        <v>8318</v>
      </c>
      <c r="C8399" t="s">
        <v>8307</v>
      </c>
      <c r="D8399" t="str">
        <f>VLOOKUP(C8399,country_code!$A:$B,2,0)</f>
        <v>Haiti</v>
      </c>
      <c r="E8399" t="s">
        <v>22584</v>
      </c>
    </row>
    <row r="8400" spans="1:5" x14ac:dyDescent="0.25">
      <c r="A8400">
        <v>3723779</v>
      </c>
      <c r="B8400" t="s">
        <v>8319</v>
      </c>
      <c r="C8400" t="s">
        <v>8307</v>
      </c>
      <c r="D8400" t="str">
        <f>VLOOKUP(C8400,country_code!$A:$B,2,0)</f>
        <v>Haiti</v>
      </c>
      <c r="E8400" t="s">
        <v>22584</v>
      </c>
    </row>
    <row r="8401" spans="1:5" x14ac:dyDescent="0.25">
      <c r="A8401">
        <v>3723841</v>
      </c>
      <c r="B8401" t="s">
        <v>8320</v>
      </c>
      <c r="C8401" t="s">
        <v>8307</v>
      </c>
      <c r="D8401" t="str">
        <f>VLOOKUP(C8401,country_code!$A:$B,2,0)</f>
        <v>Haiti</v>
      </c>
      <c r="E8401" t="s">
        <v>22584</v>
      </c>
    </row>
    <row r="8402" spans="1:5" x14ac:dyDescent="0.25">
      <c r="A8402">
        <v>3724233</v>
      </c>
      <c r="B8402" t="s">
        <v>8321</v>
      </c>
      <c r="C8402" t="s">
        <v>8307</v>
      </c>
      <c r="D8402" t="str">
        <f>VLOOKUP(C8402,country_code!$A:$B,2,0)</f>
        <v>Haiti</v>
      </c>
      <c r="E8402" t="s">
        <v>22584</v>
      </c>
    </row>
    <row r="8403" spans="1:5" x14ac:dyDescent="0.25">
      <c r="A8403">
        <v>3724337</v>
      </c>
      <c r="B8403" t="s">
        <v>8322</v>
      </c>
      <c r="C8403" t="s">
        <v>8307</v>
      </c>
      <c r="D8403" t="str">
        <f>VLOOKUP(C8403,country_code!$A:$B,2,0)</f>
        <v>Haiti</v>
      </c>
      <c r="E8403" t="s">
        <v>22584</v>
      </c>
    </row>
    <row r="8404" spans="1:5" x14ac:dyDescent="0.25">
      <c r="A8404">
        <v>3724696</v>
      </c>
      <c r="B8404" t="s">
        <v>8323</v>
      </c>
      <c r="C8404" t="s">
        <v>8307</v>
      </c>
      <c r="D8404" t="str">
        <f>VLOOKUP(C8404,country_code!$A:$B,2,0)</f>
        <v>Haiti</v>
      </c>
      <c r="E8404" t="s">
        <v>22584</v>
      </c>
    </row>
    <row r="8405" spans="1:5" x14ac:dyDescent="0.25">
      <c r="A8405">
        <v>3725276</v>
      </c>
      <c r="B8405" t="s">
        <v>8324</v>
      </c>
      <c r="C8405" t="s">
        <v>8307</v>
      </c>
      <c r="D8405" t="str">
        <f>VLOOKUP(C8405,country_code!$A:$B,2,0)</f>
        <v>Haiti</v>
      </c>
      <c r="E8405" t="s">
        <v>22584</v>
      </c>
    </row>
    <row r="8406" spans="1:5" x14ac:dyDescent="0.25">
      <c r="A8406">
        <v>3726674</v>
      </c>
      <c r="B8406" t="s">
        <v>8325</v>
      </c>
      <c r="C8406" t="s">
        <v>8307</v>
      </c>
      <c r="D8406" t="str">
        <f>VLOOKUP(C8406,country_code!$A:$B,2,0)</f>
        <v>Haiti</v>
      </c>
      <c r="E8406" t="s">
        <v>22584</v>
      </c>
    </row>
    <row r="8407" spans="1:5" x14ac:dyDescent="0.25">
      <c r="A8407">
        <v>3726786</v>
      </c>
      <c r="B8407" t="s">
        <v>8326</v>
      </c>
      <c r="C8407" t="s">
        <v>8307</v>
      </c>
      <c r="D8407" t="str">
        <f>VLOOKUP(C8407,country_code!$A:$B,2,0)</f>
        <v>Haiti</v>
      </c>
      <c r="E8407" t="s">
        <v>22584</v>
      </c>
    </row>
    <row r="8408" spans="1:5" x14ac:dyDescent="0.25">
      <c r="A8408">
        <v>3727135</v>
      </c>
      <c r="B8408" t="s">
        <v>8327</v>
      </c>
      <c r="C8408" t="s">
        <v>8307</v>
      </c>
      <c r="D8408" t="str">
        <f>VLOOKUP(C8408,country_code!$A:$B,2,0)</f>
        <v>Haiti</v>
      </c>
      <c r="E8408" t="s">
        <v>22584</v>
      </c>
    </row>
    <row r="8409" spans="1:5" x14ac:dyDescent="0.25">
      <c r="A8409">
        <v>3728097</v>
      </c>
      <c r="B8409" t="s">
        <v>8328</v>
      </c>
      <c r="C8409" t="s">
        <v>8307</v>
      </c>
      <c r="D8409" t="str">
        <f>VLOOKUP(C8409,country_code!$A:$B,2,0)</f>
        <v>Haiti</v>
      </c>
      <c r="E8409" t="s">
        <v>22584</v>
      </c>
    </row>
    <row r="8410" spans="1:5" x14ac:dyDescent="0.25">
      <c r="A8410">
        <v>3728338</v>
      </c>
      <c r="B8410" t="s">
        <v>8329</v>
      </c>
      <c r="C8410" t="s">
        <v>8307</v>
      </c>
      <c r="D8410" t="str">
        <f>VLOOKUP(C8410,country_code!$A:$B,2,0)</f>
        <v>Haiti</v>
      </c>
      <c r="E8410" t="s">
        <v>22584</v>
      </c>
    </row>
    <row r="8411" spans="1:5" x14ac:dyDescent="0.25">
      <c r="A8411">
        <v>3728474</v>
      </c>
      <c r="B8411" t="s">
        <v>8330</v>
      </c>
      <c r="C8411" t="s">
        <v>8307</v>
      </c>
      <c r="D8411" t="str">
        <f>VLOOKUP(C8411,country_code!$A:$B,2,0)</f>
        <v>Haiti</v>
      </c>
      <c r="E8411" t="s">
        <v>22584</v>
      </c>
    </row>
    <row r="8412" spans="1:5" x14ac:dyDescent="0.25">
      <c r="A8412">
        <v>3740016</v>
      </c>
      <c r="B8412" t="s">
        <v>8331</v>
      </c>
      <c r="C8412" t="s">
        <v>8307</v>
      </c>
      <c r="D8412" t="str">
        <f>VLOOKUP(C8412,country_code!$A:$B,2,0)</f>
        <v>Haiti</v>
      </c>
      <c r="E8412" t="s">
        <v>22584</v>
      </c>
    </row>
    <row r="8413" spans="1:5" x14ac:dyDescent="0.25">
      <c r="A8413">
        <v>714581</v>
      </c>
      <c r="B8413" t="s">
        <v>8332</v>
      </c>
      <c r="C8413" t="s">
        <v>6258</v>
      </c>
      <c r="D8413" t="str">
        <f>VLOOKUP(C8413,country_code!$A:$B,2,0)</f>
        <v>Hungary</v>
      </c>
      <c r="E8413" t="s">
        <v>22585</v>
      </c>
    </row>
    <row r="8414" spans="1:5" x14ac:dyDescent="0.25">
      <c r="A8414">
        <v>714697</v>
      </c>
      <c r="B8414" t="s">
        <v>8333</v>
      </c>
      <c r="C8414" t="s">
        <v>6258</v>
      </c>
      <c r="D8414" t="str">
        <f>VLOOKUP(C8414,country_code!$A:$B,2,0)</f>
        <v>Hungary</v>
      </c>
      <c r="E8414" t="s">
        <v>22585</v>
      </c>
    </row>
    <row r="8415" spans="1:5" x14ac:dyDescent="0.25">
      <c r="A8415">
        <v>715126</v>
      </c>
      <c r="B8415" t="s">
        <v>8334</v>
      </c>
      <c r="C8415" t="s">
        <v>6258</v>
      </c>
      <c r="D8415" t="str">
        <f>VLOOKUP(C8415,country_code!$A:$B,2,0)</f>
        <v>Hungary</v>
      </c>
      <c r="E8415" t="s">
        <v>22585</v>
      </c>
    </row>
    <row r="8416" spans="1:5" x14ac:dyDescent="0.25">
      <c r="A8416">
        <v>715338</v>
      </c>
      <c r="B8416" t="s">
        <v>8335</v>
      </c>
      <c r="C8416" t="s">
        <v>6258</v>
      </c>
      <c r="D8416" t="str">
        <f>VLOOKUP(C8416,country_code!$A:$B,2,0)</f>
        <v>Hungary</v>
      </c>
      <c r="E8416" t="s">
        <v>22585</v>
      </c>
    </row>
    <row r="8417" spans="1:5" x14ac:dyDescent="0.25">
      <c r="A8417">
        <v>715429</v>
      </c>
      <c r="B8417" t="s">
        <v>8336</v>
      </c>
      <c r="C8417" t="s">
        <v>6258</v>
      </c>
      <c r="D8417" t="str">
        <f>VLOOKUP(C8417,country_code!$A:$B,2,0)</f>
        <v>Hungary</v>
      </c>
      <c r="E8417" t="s">
        <v>22585</v>
      </c>
    </row>
    <row r="8418" spans="1:5" x14ac:dyDescent="0.25">
      <c r="A8418">
        <v>715466</v>
      </c>
      <c r="B8418" t="s">
        <v>8337</v>
      </c>
      <c r="C8418" t="s">
        <v>6258</v>
      </c>
      <c r="D8418" t="str">
        <f>VLOOKUP(C8418,country_code!$A:$B,2,0)</f>
        <v>Hungary</v>
      </c>
      <c r="E8418" t="s">
        <v>22585</v>
      </c>
    </row>
    <row r="8419" spans="1:5" x14ac:dyDescent="0.25">
      <c r="A8419">
        <v>715839</v>
      </c>
      <c r="B8419" t="s">
        <v>8338</v>
      </c>
      <c r="C8419" t="s">
        <v>6258</v>
      </c>
      <c r="D8419" t="str">
        <f>VLOOKUP(C8419,country_code!$A:$B,2,0)</f>
        <v>Hungary</v>
      </c>
      <c r="E8419" t="s">
        <v>22585</v>
      </c>
    </row>
    <row r="8420" spans="1:5" x14ac:dyDescent="0.25">
      <c r="A8420">
        <v>716301</v>
      </c>
      <c r="B8420" t="s">
        <v>8339</v>
      </c>
      <c r="C8420" t="s">
        <v>6258</v>
      </c>
      <c r="D8420" t="str">
        <f>VLOOKUP(C8420,country_code!$A:$B,2,0)</f>
        <v>Hungary</v>
      </c>
      <c r="E8420" t="s">
        <v>22585</v>
      </c>
    </row>
    <row r="8421" spans="1:5" x14ac:dyDescent="0.25">
      <c r="A8421">
        <v>716671</v>
      </c>
      <c r="B8421" t="s">
        <v>8340</v>
      </c>
      <c r="C8421" t="s">
        <v>6258</v>
      </c>
      <c r="D8421" t="str">
        <f>VLOOKUP(C8421,country_code!$A:$B,2,0)</f>
        <v>Hungary</v>
      </c>
      <c r="E8421" t="s">
        <v>22585</v>
      </c>
    </row>
    <row r="8422" spans="1:5" x14ac:dyDescent="0.25">
      <c r="A8422">
        <v>716736</v>
      </c>
      <c r="B8422" t="s">
        <v>8341</v>
      </c>
      <c r="C8422" t="s">
        <v>6258</v>
      </c>
      <c r="D8422" t="str">
        <f>VLOOKUP(C8422,country_code!$A:$B,2,0)</f>
        <v>Hungary</v>
      </c>
      <c r="E8422" t="s">
        <v>22585</v>
      </c>
    </row>
    <row r="8423" spans="1:5" x14ac:dyDescent="0.25">
      <c r="A8423">
        <v>716935</v>
      </c>
      <c r="B8423" t="s">
        <v>8342</v>
      </c>
      <c r="C8423" t="s">
        <v>6258</v>
      </c>
      <c r="D8423" t="str">
        <f>VLOOKUP(C8423,country_code!$A:$B,2,0)</f>
        <v>Hungary</v>
      </c>
      <c r="E8423" t="s">
        <v>22585</v>
      </c>
    </row>
    <row r="8424" spans="1:5" x14ac:dyDescent="0.25">
      <c r="A8424">
        <v>717582</v>
      </c>
      <c r="B8424" t="s">
        <v>8343</v>
      </c>
      <c r="C8424" t="s">
        <v>6258</v>
      </c>
      <c r="D8424" t="str">
        <f>VLOOKUP(C8424,country_code!$A:$B,2,0)</f>
        <v>Hungary</v>
      </c>
      <c r="E8424" t="s">
        <v>22585</v>
      </c>
    </row>
    <row r="8425" spans="1:5" x14ac:dyDescent="0.25">
      <c r="A8425">
        <v>717635</v>
      </c>
      <c r="B8425" t="s">
        <v>8344</v>
      </c>
      <c r="C8425" t="s">
        <v>6258</v>
      </c>
      <c r="D8425" t="str">
        <f>VLOOKUP(C8425,country_code!$A:$B,2,0)</f>
        <v>Hungary</v>
      </c>
      <c r="E8425" t="s">
        <v>22585</v>
      </c>
    </row>
    <row r="8426" spans="1:5" x14ac:dyDescent="0.25">
      <c r="A8426">
        <v>717652</v>
      </c>
      <c r="B8426" t="s">
        <v>8345</v>
      </c>
      <c r="C8426" t="s">
        <v>6258</v>
      </c>
      <c r="D8426" t="str">
        <f>VLOOKUP(C8426,country_code!$A:$B,2,0)</f>
        <v>Hungary</v>
      </c>
      <c r="E8426" t="s">
        <v>22585</v>
      </c>
    </row>
    <row r="8427" spans="1:5" x14ac:dyDescent="0.25">
      <c r="A8427">
        <v>717771</v>
      </c>
      <c r="B8427" t="s">
        <v>8346</v>
      </c>
      <c r="C8427" t="s">
        <v>6258</v>
      </c>
      <c r="D8427" t="str">
        <f>VLOOKUP(C8427,country_code!$A:$B,2,0)</f>
        <v>Hungary</v>
      </c>
      <c r="E8427" t="s">
        <v>22585</v>
      </c>
    </row>
    <row r="8428" spans="1:5" x14ac:dyDescent="0.25">
      <c r="A8428">
        <v>717902</v>
      </c>
      <c r="B8428" t="s">
        <v>8347</v>
      </c>
      <c r="C8428" t="s">
        <v>6258</v>
      </c>
      <c r="D8428" t="str">
        <f>VLOOKUP(C8428,country_code!$A:$B,2,0)</f>
        <v>Hungary</v>
      </c>
      <c r="E8428" t="s">
        <v>22585</v>
      </c>
    </row>
    <row r="8429" spans="1:5" x14ac:dyDescent="0.25">
      <c r="A8429">
        <v>718739</v>
      </c>
      <c r="B8429" t="s">
        <v>8348</v>
      </c>
      <c r="C8429" t="s">
        <v>6258</v>
      </c>
      <c r="D8429" t="str">
        <f>VLOOKUP(C8429,country_code!$A:$B,2,0)</f>
        <v>Hungary</v>
      </c>
      <c r="E8429" t="s">
        <v>22585</v>
      </c>
    </row>
    <row r="8430" spans="1:5" x14ac:dyDescent="0.25">
      <c r="A8430">
        <v>719311</v>
      </c>
      <c r="B8430" t="s">
        <v>8349</v>
      </c>
      <c r="C8430" t="s">
        <v>6258</v>
      </c>
      <c r="D8430" t="str">
        <f>VLOOKUP(C8430,country_code!$A:$B,2,0)</f>
        <v>Hungary</v>
      </c>
      <c r="E8430" t="s">
        <v>22585</v>
      </c>
    </row>
    <row r="8431" spans="1:5" x14ac:dyDescent="0.25">
      <c r="A8431">
        <v>719404</v>
      </c>
      <c r="B8431" t="s">
        <v>8350</v>
      </c>
      <c r="C8431" t="s">
        <v>6258</v>
      </c>
      <c r="D8431" t="str">
        <f>VLOOKUP(C8431,country_code!$A:$B,2,0)</f>
        <v>Hungary</v>
      </c>
      <c r="E8431" t="s">
        <v>22585</v>
      </c>
    </row>
    <row r="8432" spans="1:5" x14ac:dyDescent="0.25">
      <c r="A8432">
        <v>719965</v>
      </c>
      <c r="B8432" t="s">
        <v>8351</v>
      </c>
      <c r="C8432" t="s">
        <v>6258</v>
      </c>
      <c r="D8432" t="str">
        <f>VLOOKUP(C8432,country_code!$A:$B,2,0)</f>
        <v>Hungary</v>
      </c>
      <c r="E8432" t="s">
        <v>22585</v>
      </c>
    </row>
    <row r="8433" spans="1:5" x14ac:dyDescent="0.25">
      <c r="A8433">
        <v>720276</v>
      </c>
      <c r="B8433" t="s">
        <v>8352</v>
      </c>
      <c r="C8433" t="s">
        <v>6258</v>
      </c>
      <c r="D8433" t="str">
        <f>VLOOKUP(C8433,country_code!$A:$B,2,0)</f>
        <v>Hungary</v>
      </c>
      <c r="E8433" t="s">
        <v>22585</v>
      </c>
    </row>
    <row r="8434" spans="1:5" x14ac:dyDescent="0.25">
      <c r="A8434">
        <v>720284</v>
      </c>
      <c r="B8434" t="s">
        <v>8353</v>
      </c>
      <c r="C8434" t="s">
        <v>6258</v>
      </c>
      <c r="D8434" t="str">
        <f>VLOOKUP(C8434,country_code!$A:$B,2,0)</f>
        <v>Hungary</v>
      </c>
      <c r="E8434" t="s">
        <v>22585</v>
      </c>
    </row>
    <row r="8435" spans="1:5" x14ac:dyDescent="0.25">
      <c r="A8435">
        <v>720292</v>
      </c>
      <c r="B8435" t="s">
        <v>8354</v>
      </c>
      <c r="C8435" t="s">
        <v>6258</v>
      </c>
      <c r="D8435" t="str">
        <f>VLOOKUP(C8435,country_code!$A:$B,2,0)</f>
        <v>Hungary</v>
      </c>
      <c r="E8435" t="s">
        <v>22585</v>
      </c>
    </row>
    <row r="8436" spans="1:5" x14ac:dyDescent="0.25">
      <c r="A8436">
        <v>720334</v>
      </c>
      <c r="B8436" t="s">
        <v>8355</v>
      </c>
      <c r="C8436" t="s">
        <v>6258</v>
      </c>
      <c r="D8436" t="str">
        <f>VLOOKUP(C8436,country_code!$A:$B,2,0)</f>
        <v>Hungary</v>
      </c>
      <c r="E8436" t="s">
        <v>22585</v>
      </c>
    </row>
    <row r="8437" spans="1:5" x14ac:dyDescent="0.25">
      <c r="A8437">
        <v>720364</v>
      </c>
      <c r="B8437" t="s">
        <v>8356</v>
      </c>
      <c r="C8437" t="s">
        <v>6258</v>
      </c>
      <c r="D8437" t="str">
        <f>VLOOKUP(C8437,country_code!$A:$B,2,0)</f>
        <v>Hungary</v>
      </c>
      <c r="E8437" t="s">
        <v>22585</v>
      </c>
    </row>
    <row r="8438" spans="1:5" x14ac:dyDescent="0.25">
      <c r="A8438">
        <v>721239</v>
      </c>
      <c r="B8438" t="s">
        <v>8357</v>
      </c>
      <c r="C8438" t="s">
        <v>6258</v>
      </c>
      <c r="D8438" t="str">
        <f>VLOOKUP(C8438,country_code!$A:$B,2,0)</f>
        <v>Hungary</v>
      </c>
      <c r="E8438" t="s">
        <v>22585</v>
      </c>
    </row>
    <row r="8439" spans="1:5" x14ac:dyDescent="0.25">
      <c r="A8439">
        <v>721472</v>
      </c>
      <c r="B8439" t="s">
        <v>8358</v>
      </c>
      <c r="C8439" t="s">
        <v>6258</v>
      </c>
      <c r="D8439" t="str">
        <f>VLOOKUP(C8439,country_code!$A:$B,2,0)</f>
        <v>Hungary</v>
      </c>
      <c r="E8439" t="s">
        <v>22585</v>
      </c>
    </row>
    <row r="8440" spans="1:5" x14ac:dyDescent="0.25">
      <c r="A8440">
        <v>721592</v>
      </c>
      <c r="B8440" t="s">
        <v>8359</v>
      </c>
      <c r="C8440" t="s">
        <v>6258</v>
      </c>
      <c r="D8440" t="str">
        <f>VLOOKUP(C8440,country_code!$A:$B,2,0)</f>
        <v>Hungary</v>
      </c>
      <c r="E8440" t="s">
        <v>22585</v>
      </c>
    </row>
    <row r="8441" spans="1:5" x14ac:dyDescent="0.25">
      <c r="A8441">
        <v>722324</v>
      </c>
      <c r="B8441" t="s">
        <v>8360</v>
      </c>
      <c r="C8441" t="s">
        <v>6258</v>
      </c>
      <c r="D8441" t="str">
        <f>VLOOKUP(C8441,country_code!$A:$B,2,0)</f>
        <v>Hungary</v>
      </c>
      <c r="E8441" t="s">
        <v>22585</v>
      </c>
    </row>
    <row r="8442" spans="1:5" x14ac:dyDescent="0.25">
      <c r="A8442">
        <v>722437</v>
      </c>
      <c r="B8442" t="s">
        <v>8361</v>
      </c>
      <c r="C8442" t="s">
        <v>6258</v>
      </c>
      <c r="D8442" t="str">
        <f>VLOOKUP(C8442,country_code!$A:$B,2,0)</f>
        <v>Hungary</v>
      </c>
      <c r="E8442" t="s">
        <v>22585</v>
      </c>
    </row>
    <row r="8443" spans="1:5" x14ac:dyDescent="0.25">
      <c r="A8443">
        <v>722439</v>
      </c>
      <c r="B8443" t="s">
        <v>8362</v>
      </c>
      <c r="C8443" t="s">
        <v>6258</v>
      </c>
      <c r="D8443" t="str">
        <f>VLOOKUP(C8443,country_code!$A:$B,2,0)</f>
        <v>Hungary</v>
      </c>
      <c r="E8443" t="s">
        <v>22585</v>
      </c>
    </row>
    <row r="8444" spans="1:5" x14ac:dyDescent="0.25">
      <c r="A8444">
        <v>722636</v>
      </c>
      <c r="B8444" t="s">
        <v>8363</v>
      </c>
      <c r="C8444" t="s">
        <v>6258</v>
      </c>
      <c r="D8444" t="str">
        <f>VLOOKUP(C8444,country_code!$A:$B,2,0)</f>
        <v>Hungary</v>
      </c>
      <c r="E8444" t="s">
        <v>22585</v>
      </c>
    </row>
    <row r="8445" spans="1:5" x14ac:dyDescent="0.25">
      <c r="A8445">
        <v>723030</v>
      </c>
      <c r="B8445" t="s">
        <v>8364</v>
      </c>
      <c r="C8445" t="s">
        <v>6258</v>
      </c>
      <c r="D8445" t="str">
        <f>VLOOKUP(C8445,country_code!$A:$B,2,0)</f>
        <v>Hungary</v>
      </c>
      <c r="E8445" t="s">
        <v>22585</v>
      </c>
    </row>
    <row r="8446" spans="1:5" x14ac:dyDescent="0.25">
      <c r="A8446">
        <v>3042638</v>
      </c>
      <c r="B8446" t="s">
        <v>8365</v>
      </c>
      <c r="C8446" t="s">
        <v>6258</v>
      </c>
      <c r="D8446" t="str">
        <f>VLOOKUP(C8446,country_code!$A:$B,2,0)</f>
        <v>Hungary</v>
      </c>
      <c r="E8446" t="s">
        <v>22585</v>
      </c>
    </row>
    <row r="8447" spans="1:5" x14ac:dyDescent="0.25">
      <c r="A8447">
        <v>3042929</v>
      </c>
      <c r="B8447" t="s">
        <v>8366</v>
      </c>
      <c r="C8447" t="s">
        <v>6258</v>
      </c>
      <c r="D8447" t="str">
        <f>VLOOKUP(C8447,country_code!$A:$B,2,0)</f>
        <v>Hungary</v>
      </c>
      <c r="E8447" t="s">
        <v>22585</v>
      </c>
    </row>
    <row r="8448" spans="1:5" x14ac:dyDescent="0.25">
      <c r="A8448">
        <v>3043019</v>
      </c>
      <c r="B8448" t="s">
        <v>8367</v>
      </c>
      <c r="C8448" t="s">
        <v>6258</v>
      </c>
      <c r="D8448" t="str">
        <f>VLOOKUP(C8448,country_code!$A:$B,2,0)</f>
        <v>Hungary</v>
      </c>
      <c r="E8448" t="s">
        <v>22585</v>
      </c>
    </row>
    <row r="8449" spans="1:5" x14ac:dyDescent="0.25">
      <c r="A8449">
        <v>3043095</v>
      </c>
      <c r="B8449" t="s">
        <v>8368</v>
      </c>
      <c r="C8449" t="s">
        <v>6258</v>
      </c>
      <c r="D8449" t="str">
        <f>VLOOKUP(C8449,country_code!$A:$B,2,0)</f>
        <v>Hungary</v>
      </c>
      <c r="E8449" t="s">
        <v>22585</v>
      </c>
    </row>
    <row r="8450" spans="1:5" x14ac:dyDescent="0.25">
      <c r="A8450">
        <v>3043293</v>
      </c>
      <c r="B8450" t="s">
        <v>8369</v>
      </c>
      <c r="C8450" t="s">
        <v>6258</v>
      </c>
      <c r="D8450" t="str">
        <f>VLOOKUP(C8450,country_code!$A:$B,2,0)</f>
        <v>Hungary</v>
      </c>
      <c r="E8450" t="s">
        <v>22585</v>
      </c>
    </row>
    <row r="8451" spans="1:5" x14ac:dyDescent="0.25">
      <c r="A8451">
        <v>3044082</v>
      </c>
      <c r="B8451" t="s">
        <v>8370</v>
      </c>
      <c r="C8451" t="s">
        <v>6258</v>
      </c>
      <c r="D8451" t="str">
        <f>VLOOKUP(C8451,country_code!$A:$B,2,0)</f>
        <v>Hungary</v>
      </c>
      <c r="E8451" t="s">
        <v>22585</v>
      </c>
    </row>
    <row r="8452" spans="1:5" x14ac:dyDescent="0.25">
      <c r="A8452">
        <v>3044083</v>
      </c>
      <c r="B8452" t="s">
        <v>8371</v>
      </c>
      <c r="C8452" t="s">
        <v>6258</v>
      </c>
      <c r="D8452" t="str">
        <f>VLOOKUP(C8452,country_code!$A:$B,2,0)</f>
        <v>Hungary</v>
      </c>
      <c r="E8452" t="s">
        <v>22585</v>
      </c>
    </row>
    <row r="8453" spans="1:5" x14ac:dyDescent="0.25">
      <c r="A8453">
        <v>3044141</v>
      </c>
      <c r="B8453" t="s">
        <v>8372</v>
      </c>
      <c r="C8453" t="s">
        <v>6258</v>
      </c>
      <c r="D8453" t="str">
        <f>VLOOKUP(C8453,country_code!$A:$B,2,0)</f>
        <v>Hungary</v>
      </c>
      <c r="E8453" t="s">
        <v>22585</v>
      </c>
    </row>
    <row r="8454" spans="1:5" x14ac:dyDescent="0.25">
      <c r="A8454">
        <v>3044310</v>
      </c>
      <c r="B8454" t="s">
        <v>8373</v>
      </c>
      <c r="C8454" t="s">
        <v>6258</v>
      </c>
      <c r="D8454" t="str">
        <f>VLOOKUP(C8454,country_code!$A:$B,2,0)</f>
        <v>Hungary</v>
      </c>
      <c r="E8454" t="s">
        <v>22585</v>
      </c>
    </row>
    <row r="8455" spans="1:5" x14ac:dyDescent="0.25">
      <c r="A8455">
        <v>3044475</v>
      </c>
      <c r="B8455" t="s">
        <v>8374</v>
      </c>
      <c r="C8455" t="s">
        <v>6258</v>
      </c>
      <c r="D8455" t="str">
        <f>VLOOKUP(C8455,country_code!$A:$B,2,0)</f>
        <v>Hungary</v>
      </c>
      <c r="E8455" t="s">
        <v>22585</v>
      </c>
    </row>
    <row r="8456" spans="1:5" x14ac:dyDescent="0.25">
      <c r="A8456">
        <v>3044681</v>
      </c>
      <c r="B8456" t="s">
        <v>8375</v>
      </c>
      <c r="C8456" t="s">
        <v>6258</v>
      </c>
      <c r="D8456" t="str">
        <f>VLOOKUP(C8456,country_code!$A:$B,2,0)</f>
        <v>Hungary</v>
      </c>
      <c r="E8456" t="s">
        <v>22585</v>
      </c>
    </row>
    <row r="8457" spans="1:5" x14ac:dyDescent="0.25">
      <c r="A8457">
        <v>3044760</v>
      </c>
      <c r="B8457" t="s">
        <v>8376</v>
      </c>
      <c r="C8457" t="s">
        <v>6258</v>
      </c>
      <c r="D8457" t="str">
        <f>VLOOKUP(C8457,country_code!$A:$B,2,0)</f>
        <v>Hungary</v>
      </c>
      <c r="E8457" t="s">
        <v>22585</v>
      </c>
    </row>
    <row r="8458" spans="1:5" x14ac:dyDescent="0.25">
      <c r="A8458">
        <v>3044774</v>
      </c>
      <c r="B8458" t="s">
        <v>8377</v>
      </c>
      <c r="C8458" t="s">
        <v>6258</v>
      </c>
      <c r="D8458" t="str">
        <f>VLOOKUP(C8458,country_code!$A:$B,2,0)</f>
        <v>Hungary</v>
      </c>
      <c r="E8458" t="s">
        <v>22585</v>
      </c>
    </row>
    <row r="8459" spans="1:5" x14ac:dyDescent="0.25">
      <c r="A8459">
        <v>3044821</v>
      </c>
      <c r="B8459" t="s">
        <v>8378</v>
      </c>
      <c r="C8459" t="s">
        <v>6258</v>
      </c>
      <c r="D8459" t="str">
        <f>VLOOKUP(C8459,country_code!$A:$B,2,0)</f>
        <v>Hungary</v>
      </c>
      <c r="E8459" t="s">
        <v>22585</v>
      </c>
    </row>
    <row r="8460" spans="1:5" x14ac:dyDescent="0.25">
      <c r="A8460">
        <v>3045190</v>
      </c>
      <c r="B8460" t="s">
        <v>8379</v>
      </c>
      <c r="C8460" t="s">
        <v>6258</v>
      </c>
      <c r="D8460" t="str">
        <f>VLOOKUP(C8460,country_code!$A:$B,2,0)</f>
        <v>Hungary</v>
      </c>
      <c r="E8460" t="s">
        <v>22585</v>
      </c>
    </row>
    <row r="8461" spans="1:5" x14ac:dyDescent="0.25">
      <c r="A8461">
        <v>3045332</v>
      </c>
      <c r="B8461" t="s">
        <v>8380</v>
      </c>
      <c r="C8461" t="s">
        <v>6258</v>
      </c>
      <c r="D8461" t="str">
        <f>VLOOKUP(C8461,country_code!$A:$B,2,0)</f>
        <v>Hungary</v>
      </c>
      <c r="E8461" t="s">
        <v>22585</v>
      </c>
    </row>
    <row r="8462" spans="1:5" x14ac:dyDescent="0.25">
      <c r="A8462">
        <v>3045487</v>
      </c>
      <c r="B8462" t="s">
        <v>8381</v>
      </c>
      <c r="C8462" t="s">
        <v>6258</v>
      </c>
      <c r="D8462" t="str">
        <f>VLOOKUP(C8462,country_code!$A:$B,2,0)</f>
        <v>Hungary</v>
      </c>
      <c r="E8462" t="s">
        <v>22585</v>
      </c>
    </row>
    <row r="8463" spans="1:5" x14ac:dyDescent="0.25">
      <c r="A8463">
        <v>3045643</v>
      </c>
      <c r="B8463" t="s">
        <v>8382</v>
      </c>
      <c r="C8463" t="s">
        <v>6258</v>
      </c>
      <c r="D8463" t="str">
        <f>VLOOKUP(C8463,country_code!$A:$B,2,0)</f>
        <v>Hungary</v>
      </c>
      <c r="E8463" t="s">
        <v>22585</v>
      </c>
    </row>
    <row r="8464" spans="1:5" x14ac:dyDescent="0.25">
      <c r="A8464">
        <v>3046526</v>
      </c>
      <c r="B8464" t="s">
        <v>8383</v>
      </c>
      <c r="C8464" t="s">
        <v>6258</v>
      </c>
      <c r="D8464" t="str">
        <f>VLOOKUP(C8464,country_code!$A:$B,2,0)</f>
        <v>Hungary</v>
      </c>
      <c r="E8464" t="s">
        <v>22585</v>
      </c>
    </row>
    <row r="8465" spans="1:5" x14ac:dyDescent="0.25">
      <c r="A8465">
        <v>3046619</v>
      </c>
      <c r="B8465" t="s">
        <v>8384</v>
      </c>
      <c r="C8465" t="s">
        <v>6258</v>
      </c>
      <c r="D8465" t="str">
        <f>VLOOKUP(C8465,country_code!$A:$B,2,0)</f>
        <v>Hungary</v>
      </c>
      <c r="E8465" t="s">
        <v>22585</v>
      </c>
    </row>
    <row r="8466" spans="1:5" x14ac:dyDescent="0.25">
      <c r="A8466">
        <v>3046686</v>
      </c>
      <c r="B8466" t="s">
        <v>8385</v>
      </c>
      <c r="C8466" t="s">
        <v>6258</v>
      </c>
      <c r="D8466" t="str">
        <f>VLOOKUP(C8466,country_code!$A:$B,2,0)</f>
        <v>Hungary</v>
      </c>
      <c r="E8466" t="s">
        <v>22585</v>
      </c>
    </row>
    <row r="8467" spans="1:5" x14ac:dyDescent="0.25">
      <c r="A8467">
        <v>3046768</v>
      </c>
      <c r="B8467" t="s">
        <v>8386</v>
      </c>
      <c r="C8467" t="s">
        <v>6258</v>
      </c>
      <c r="D8467" t="str">
        <f>VLOOKUP(C8467,country_code!$A:$B,2,0)</f>
        <v>Hungary</v>
      </c>
      <c r="E8467" t="s">
        <v>22585</v>
      </c>
    </row>
    <row r="8468" spans="1:5" x14ac:dyDescent="0.25">
      <c r="A8468">
        <v>3046888</v>
      </c>
      <c r="B8468" t="s">
        <v>8387</v>
      </c>
      <c r="C8468" t="s">
        <v>6258</v>
      </c>
      <c r="D8468" t="str">
        <f>VLOOKUP(C8468,country_code!$A:$B,2,0)</f>
        <v>Hungary</v>
      </c>
      <c r="E8468" t="s">
        <v>22585</v>
      </c>
    </row>
    <row r="8469" spans="1:5" x14ac:dyDescent="0.25">
      <c r="A8469">
        <v>3047651</v>
      </c>
      <c r="B8469" t="s">
        <v>8388</v>
      </c>
      <c r="C8469" t="s">
        <v>6258</v>
      </c>
      <c r="D8469" t="str">
        <f>VLOOKUP(C8469,country_code!$A:$B,2,0)</f>
        <v>Hungary</v>
      </c>
      <c r="E8469" t="s">
        <v>22585</v>
      </c>
    </row>
    <row r="8470" spans="1:5" x14ac:dyDescent="0.25">
      <c r="A8470">
        <v>3047679</v>
      </c>
      <c r="B8470" t="s">
        <v>8389</v>
      </c>
      <c r="C8470" t="s">
        <v>6258</v>
      </c>
      <c r="D8470" t="str">
        <f>VLOOKUP(C8470,country_code!$A:$B,2,0)</f>
        <v>Hungary</v>
      </c>
      <c r="E8470" t="s">
        <v>22585</v>
      </c>
    </row>
    <row r="8471" spans="1:5" x14ac:dyDescent="0.25">
      <c r="A8471">
        <v>3047896</v>
      </c>
      <c r="B8471" t="s">
        <v>8390</v>
      </c>
      <c r="C8471" t="s">
        <v>6258</v>
      </c>
      <c r="D8471" t="str">
        <f>VLOOKUP(C8471,country_code!$A:$B,2,0)</f>
        <v>Hungary</v>
      </c>
      <c r="E8471" t="s">
        <v>22585</v>
      </c>
    </row>
    <row r="8472" spans="1:5" x14ac:dyDescent="0.25">
      <c r="A8472">
        <v>3047942</v>
      </c>
      <c r="B8472" t="s">
        <v>8391</v>
      </c>
      <c r="C8472" t="s">
        <v>6258</v>
      </c>
      <c r="D8472" t="str">
        <f>VLOOKUP(C8472,country_code!$A:$B,2,0)</f>
        <v>Hungary</v>
      </c>
      <c r="E8472" t="s">
        <v>22585</v>
      </c>
    </row>
    <row r="8473" spans="1:5" x14ac:dyDescent="0.25">
      <c r="A8473">
        <v>3047967</v>
      </c>
      <c r="B8473" t="s">
        <v>8392</v>
      </c>
      <c r="C8473" t="s">
        <v>6258</v>
      </c>
      <c r="D8473" t="str">
        <f>VLOOKUP(C8473,country_code!$A:$B,2,0)</f>
        <v>Hungary</v>
      </c>
      <c r="E8473" t="s">
        <v>22585</v>
      </c>
    </row>
    <row r="8474" spans="1:5" x14ac:dyDescent="0.25">
      <c r="A8474">
        <v>3049512</v>
      </c>
      <c r="B8474" t="s">
        <v>8393</v>
      </c>
      <c r="C8474" t="s">
        <v>6258</v>
      </c>
      <c r="D8474" t="str">
        <f>VLOOKUP(C8474,country_code!$A:$B,2,0)</f>
        <v>Hungary</v>
      </c>
      <c r="E8474" t="s">
        <v>22585</v>
      </c>
    </row>
    <row r="8475" spans="1:5" x14ac:dyDescent="0.25">
      <c r="A8475">
        <v>3049519</v>
      </c>
      <c r="B8475" t="s">
        <v>8394</v>
      </c>
      <c r="C8475" t="s">
        <v>6258</v>
      </c>
      <c r="D8475" t="str">
        <f>VLOOKUP(C8475,country_code!$A:$B,2,0)</f>
        <v>Hungary</v>
      </c>
      <c r="E8475" t="s">
        <v>22585</v>
      </c>
    </row>
    <row r="8476" spans="1:5" x14ac:dyDescent="0.25">
      <c r="A8476">
        <v>3049880</v>
      </c>
      <c r="B8476" t="s">
        <v>8395</v>
      </c>
      <c r="C8476" t="s">
        <v>6258</v>
      </c>
      <c r="D8476" t="str">
        <f>VLOOKUP(C8476,country_code!$A:$B,2,0)</f>
        <v>Hungary</v>
      </c>
      <c r="E8476" t="s">
        <v>22585</v>
      </c>
    </row>
    <row r="8477" spans="1:5" x14ac:dyDescent="0.25">
      <c r="A8477">
        <v>3049885</v>
      </c>
      <c r="B8477" t="s">
        <v>8396</v>
      </c>
      <c r="C8477" t="s">
        <v>6258</v>
      </c>
      <c r="D8477" t="str">
        <f>VLOOKUP(C8477,country_code!$A:$B,2,0)</f>
        <v>Hungary</v>
      </c>
      <c r="E8477" t="s">
        <v>22585</v>
      </c>
    </row>
    <row r="8478" spans="1:5" x14ac:dyDescent="0.25">
      <c r="A8478">
        <v>3049896</v>
      </c>
      <c r="B8478" t="s">
        <v>8397</v>
      </c>
      <c r="C8478" t="s">
        <v>6258</v>
      </c>
      <c r="D8478" t="str">
        <f>VLOOKUP(C8478,country_code!$A:$B,2,0)</f>
        <v>Hungary</v>
      </c>
      <c r="E8478" t="s">
        <v>22585</v>
      </c>
    </row>
    <row r="8479" spans="1:5" x14ac:dyDescent="0.25">
      <c r="A8479">
        <v>3050212</v>
      </c>
      <c r="B8479" t="s">
        <v>8398</v>
      </c>
      <c r="C8479" t="s">
        <v>6258</v>
      </c>
      <c r="D8479" t="str">
        <f>VLOOKUP(C8479,country_code!$A:$B,2,0)</f>
        <v>Hungary</v>
      </c>
      <c r="E8479" t="s">
        <v>22585</v>
      </c>
    </row>
    <row r="8480" spans="1:5" x14ac:dyDescent="0.25">
      <c r="A8480">
        <v>3050434</v>
      </c>
      <c r="B8480" t="s">
        <v>8399</v>
      </c>
      <c r="C8480" t="s">
        <v>6258</v>
      </c>
      <c r="D8480" t="str">
        <f>VLOOKUP(C8480,country_code!$A:$B,2,0)</f>
        <v>Hungary</v>
      </c>
      <c r="E8480" t="s">
        <v>22585</v>
      </c>
    </row>
    <row r="8481" spans="1:5" x14ac:dyDescent="0.25">
      <c r="A8481">
        <v>3050616</v>
      </c>
      <c r="B8481" t="s">
        <v>8400</v>
      </c>
      <c r="C8481" t="s">
        <v>6258</v>
      </c>
      <c r="D8481" t="str">
        <f>VLOOKUP(C8481,country_code!$A:$B,2,0)</f>
        <v>Hungary</v>
      </c>
      <c r="E8481" t="s">
        <v>22585</v>
      </c>
    </row>
    <row r="8482" spans="1:5" x14ac:dyDescent="0.25">
      <c r="A8482">
        <v>3050719</v>
      </c>
      <c r="B8482" t="s">
        <v>8401</v>
      </c>
      <c r="C8482" t="s">
        <v>6258</v>
      </c>
      <c r="D8482" t="str">
        <f>VLOOKUP(C8482,country_code!$A:$B,2,0)</f>
        <v>Hungary</v>
      </c>
      <c r="E8482" t="s">
        <v>22585</v>
      </c>
    </row>
    <row r="8483" spans="1:5" x14ac:dyDescent="0.25">
      <c r="A8483">
        <v>3050907</v>
      </c>
      <c r="B8483" t="s">
        <v>8402</v>
      </c>
      <c r="C8483" t="s">
        <v>6258</v>
      </c>
      <c r="D8483" t="str">
        <f>VLOOKUP(C8483,country_code!$A:$B,2,0)</f>
        <v>Hungary</v>
      </c>
      <c r="E8483" t="s">
        <v>22585</v>
      </c>
    </row>
    <row r="8484" spans="1:5" x14ac:dyDescent="0.25">
      <c r="A8484">
        <v>3051621</v>
      </c>
      <c r="B8484" t="s">
        <v>8403</v>
      </c>
      <c r="C8484" t="s">
        <v>6258</v>
      </c>
      <c r="D8484" t="str">
        <f>VLOOKUP(C8484,country_code!$A:$B,2,0)</f>
        <v>Hungary</v>
      </c>
      <c r="E8484" t="s">
        <v>22585</v>
      </c>
    </row>
    <row r="8485" spans="1:5" x14ac:dyDescent="0.25">
      <c r="A8485">
        <v>3052009</v>
      </c>
      <c r="B8485" t="s">
        <v>8404</v>
      </c>
      <c r="C8485" t="s">
        <v>6258</v>
      </c>
      <c r="D8485" t="str">
        <f>VLOOKUP(C8485,country_code!$A:$B,2,0)</f>
        <v>Hungary</v>
      </c>
      <c r="E8485" t="s">
        <v>22585</v>
      </c>
    </row>
    <row r="8486" spans="1:5" x14ac:dyDescent="0.25">
      <c r="A8486">
        <v>3052040</v>
      </c>
      <c r="B8486" t="s">
        <v>8405</v>
      </c>
      <c r="C8486" t="s">
        <v>6258</v>
      </c>
      <c r="D8486" t="str">
        <f>VLOOKUP(C8486,country_code!$A:$B,2,0)</f>
        <v>Hungary</v>
      </c>
      <c r="E8486" t="s">
        <v>22585</v>
      </c>
    </row>
    <row r="8487" spans="1:5" x14ac:dyDescent="0.25">
      <c r="A8487">
        <v>3052101</v>
      </c>
      <c r="B8487" t="s">
        <v>8406</v>
      </c>
      <c r="C8487" t="s">
        <v>6258</v>
      </c>
      <c r="D8487" t="str">
        <f>VLOOKUP(C8487,country_code!$A:$B,2,0)</f>
        <v>Hungary</v>
      </c>
      <c r="E8487" t="s">
        <v>22585</v>
      </c>
    </row>
    <row r="8488" spans="1:5" x14ac:dyDescent="0.25">
      <c r="A8488">
        <v>3052236</v>
      </c>
      <c r="B8488" t="s">
        <v>8407</v>
      </c>
      <c r="C8488" t="s">
        <v>6258</v>
      </c>
      <c r="D8488" t="str">
        <f>VLOOKUP(C8488,country_code!$A:$B,2,0)</f>
        <v>Hungary</v>
      </c>
      <c r="E8488" t="s">
        <v>22585</v>
      </c>
    </row>
    <row r="8489" spans="1:5" x14ac:dyDescent="0.25">
      <c r="A8489">
        <v>3052241</v>
      </c>
      <c r="B8489" t="s">
        <v>8408</v>
      </c>
      <c r="C8489" t="s">
        <v>6258</v>
      </c>
      <c r="D8489" t="str">
        <f>VLOOKUP(C8489,country_code!$A:$B,2,0)</f>
        <v>Hungary</v>
      </c>
      <c r="E8489" t="s">
        <v>22585</v>
      </c>
    </row>
    <row r="8490" spans="1:5" x14ac:dyDescent="0.25">
      <c r="A8490">
        <v>3052542</v>
      </c>
      <c r="B8490" t="s">
        <v>8409</v>
      </c>
      <c r="C8490" t="s">
        <v>6258</v>
      </c>
      <c r="D8490" t="str">
        <f>VLOOKUP(C8490,country_code!$A:$B,2,0)</f>
        <v>Hungary</v>
      </c>
      <c r="E8490" t="s">
        <v>22585</v>
      </c>
    </row>
    <row r="8491" spans="1:5" x14ac:dyDescent="0.25">
      <c r="A8491">
        <v>3053163</v>
      </c>
      <c r="B8491" t="s">
        <v>8410</v>
      </c>
      <c r="C8491" t="s">
        <v>6258</v>
      </c>
      <c r="D8491" t="str">
        <f>VLOOKUP(C8491,country_code!$A:$B,2,0)</f>
        <v>Hungary</v>
      </c>
      <c r="E8491" t="s">
        <v>22585</v>
      </c>
    </row>
    <row r="8492" spans="1:5" x14ac:dyDescent="0.25">
      <c r="A8492">
        <v>3053176</v>
      </c>
      <c r="B8492" t="s">
        <v>8411</v>
      </c>
      <c r="C8492" t="s">
        <v>6258</v>
      </c>
      <c r="D8492" t="str">
        <f>VLOOKUP(C8492,country_code!$A:$B,2,0)</f>
        <v>Hungary</v>
      </c>
      <c r="E8492" t="s">
        <v>22585</v>
      </c>
    </row>
    <row r="8493" spans="1:5" x14ac:dyDescent="0.25">
      <c r="A8493">
        <v>3053281</v>
      </c>
      <c r="B8493" t="s">
        <v>8412</v>
      </c>
      <c r="C8493" t="s">
        <v>6258</v>
      </c>
      <c r="D8493" t="str">
        <f>VLOOKUP(C8493,country_code!$A:$B,2,0)</f>
        <v>Hungary</v>
      </c>
      <c r="E8493" t="s">
        <v>22585</v>
      </c>
    </row>
    <row r="8494" spans="1:5" x14ac:dyDescent="0.25">
      <c r="A8494">
        <v>3053438</v>
      </c>
      <c r="B8494" t="s">
        <v>8413</v>
      </c>
      <c r="C8494" t="s">
        <v>6258</v>
      </c>
      <c r="D8494" t="str">
        <f>VLOOKUP(C8494,country_code!$A:$B,2,0)</f>
        <v>Hungary</v>
      </c>
      <c r="E8494" t="s">
        <v>22585</v>
      </c>
    </row>
    <row r="8495" spans="1:5" x14ac:dyDescent="0.25">
      <c r="A8495">
        <v>3053476</v>
      </c>
      <c r="B8495" t="s">
        <v>8414</v>
      </c>
      <c r="C8495" t="s">
        <v>6258</v>
      </c>
      <c r="D8495" t="str">
        <f>VLOOKUP(C8495,country_code!$A:$B,2,0)</f>
        <v>Hungary</v>
      </c>
      <c r="E8495" t="s">
        <v>22585</v>
      </c>
    </row>
    <row r="8496" spans="1:5" x14ac:dyDescent="0.25">
      <c r="A8496">
        <v>3053485</v>
      </c>
      <c r="B8496" t="s">
        <v>8415</v>
      </c>
      <c r="C8496" t="s">
        <v>6258</v>
      </c>
      <c r="D8496" t="str">
        <f>VLOOKUP(C8496,country_code!$A:$B,2,0)</f>
        <v>Hungary</v>
      </c>
      <c r="E8496" t="s">
        <v>22585</v>
      </c>
    </row>
    <row r="8497" spans="1:5" x14ac:dyDescent="0.25">
      <c r="A8497">
        <v>3053590</v>
      </c>
      <c r="B8497" t="s">
        <v>8416</v>
      </c>
      <c r="C8497" t="s">
        <v>6258</v>
      </c>
      <c r="D8497" t="str">
        <f>VLOOKUP(C8497,country_code!$A:$B,2,0)</f>
        <v>Hungary</v>
      </c>
      <c r="E8497" t="s">
        <v>22585</v>
      </c>
    </row>
    <row r="8498" spans="1:5" x14ac:dyDescent="0.25">
      <c r="A8498">
        <v>3053836</v>
      </c>
      <c r="B8498" t="s">
        <v>8417</v>
      </c>
      <c r="C8498" t="s">
        <v>6258</v>
      </c>
      <c r="D8498" t="str">
        <f>VLOOKUP(C8498,country_code!$A:$B,2,0)</f>
        <v>Hungary</v>
      </c>
      <c r="E8498" t="s">
        <v>22585</v>
      </c>
    </row>
    <row r="8499" spans="1:5" x14ac:dyDescent="0.25">
      <c r="A8499">
        <v>3054543</v>
      </c>
      <c r="B8499" t="s">
        <v>8418</v>
      </c>
      <c r="C8499" t="s">
        <v>6258</v>
      </c>
      <c r="D8499" t="str">
        <f>VLOOKUP(C8499,country_code!$A:$B,2,0)</f>
        <v>Hungary</v>
      </c>
      <c r="E8499" t="s">
        <v>22585</v>
      </c>
    </row>
    <row r="8500" spans="1:5" x14ac:dyDescent="0.25">
      <c r="A8500">
        <v>3054643</v>
      </c>
      <c r="B8500" t="s">
        <v>8419</v>
      </c>
      <c r="C8500" t="s">
        <v>6258</v>
      </c>
      <c r="D8500" t="str">
        <f>VLOOKUP(C8500,country_code!$A:$B,2,0)</f>
        <v>Hungary</v>
      </c>
      <c r="E8500" t="s">
        <v>22585</v>
      </c>
    </row>
    <row r="8501" spans="1:5" x14ac:dyDescent="0.25">
      <c r="A8501">
        <v>3054646</v>
      </c>
      <c r="B8501" t="s">
        <v>8420</v>
      </c>
      <c r="C8501" t="s">
        <v>6258</v>
      </c>
      <c r="D8501" t="str">
        <f>VLOOKUP(C8501,country_code!$A:$B,2,0)</f>
        <v>Hungary</v>
      </c>
      <c r="E8501" t="s">
        <v>22585</v>
      </c>
    </row>
    <row r="8502" spans="1:5" x14ac:dyDescent="0.25">
      <c r="A8502">
        <v>3055601</v>
      </c>
      <c r="B8502" t="s">
        <v>8421</v>
      </c>
      <c r="C8502" t="s">
        <v>6258</v>
      </c>
      <c r="D8502" t="str">
        <f>VLOOKUP(C8502,country_code!$A:$B,2,0)</f>
        <v>Hungary</v>
      </c>
      <c r="E8502" t="s">
        <v>22585</v>
      </c>
    </row>
    <row r="8503" spans="1:5" x14ac:dyDescent="0.25">
      <c r="A8503">
        <v>3055685</v>
      </c>
      <c r="B8503" t="s">
        <v>8422</v>
      </c>
      <c r="C8503" t="s">
        <v>6258</v>
      </c>
      <c r="D8503" t="str">
        <f>VLOOKUP(C8503,country_code!$A:$B,2,0)</f>
        <v>Hungary</v>
      </c>
      <c r="E8503" t="s">
        <v>22585</v>
      </c>
    </row>
    <row r="8504" spans="1:5" x14ac:dyDescent="0.25">
      <c r="A8504">
        <v>3056357</v>
      </c>
      <c r="B8504" t="s">
        <v>8423</v>
      </c>
      <c r="C8504" t="s">
        <v>6258</v>
      </c>
      <c r="D8504" t="str">
        <f>VLOOKUP(C8504,country_code!$A:$B,2,0)</f>
        <v>Hungary</v>
      </c>
      <c r="E8504" t="s">
        <v>22585</v>
      </c>
    </row>
    <row r="8505" spans="1:5" x14ac:dyDescent="0.25">
      <c r="A8505">
        <v>7284823</v>
      </c>
      <c r="B8505" t="s">
        <v>8424</v>
      </c>
      <c r="C8505" t="s">
        <v>6258</v>
      </c>
      <c r="D8505" t="str">
        <f>VLOOKUP(C8505,country_code!$A:$B,2,0)</f>
        <v>Hungary</v>
      </c>
      <c r="E8505" t="s">
        <v>22585</v>
      </c>
    </row>
    <row r="8506" spans="1:5" x14ac:dyDescent="0.25">
      <c r="A8506">
        <v>7284824</v>
      </c>
      <c r="B8506" t="s">
        <v>8425</v>
      </c>
      <c r="C8506" t="s">
        <v>6258</v>
      </c>
      <c r="D8506" t="str">
        <f>VLOOKUP(C8506,country_code!$A:$B,2,0)</f>
        <v>Hungary</v>
      </c>
      <c r="E8506" t="s">
        <v>22585</v>
      </c>
    </row>
    <row r="8507" spans="1:5" x14ac:dyDescent="0.25">
      <c r="A8507">
        <v>7284826</v>
      </c>
      <c r="B8507" t="s">
        <v>8426</v>
      </c>
      <c r="C8507" t="s">
        <v>6258</v>
      </c>
      <c r="D8507" t="str">
        <f>VLOOKUP(C8507,country_code!$A:$B,2,0)</f>
        <v>Hungary</v>
      </c>
      <c r="E8507" t="s">
        <v>22585</v>
      </c>
    </row>
    <row r="8508" spans="1:5" x14ac:dyDescent="0.25">
      <c r="A8508">
        <v>7284828</v>
      </c>
      <c r="B8508" t="s">
        <v>8427</v>
      </c>
      <c r="C8508" t="s">
        <v>6258</v>
      </c>
      <c r="D8508" t="str">
        <f>VLOOKUP(C8508,country_code!$A:$B,2,0)</f>
        <v>Hungary</v>
      </c>
      <c r="E8508" t="s">
        <v>22585</v>
      </c>
    </row>
    <row r="8509" spans="1:5" x14ac:dyDescent="0.25">
      <c r="A8509">
        <v>7284830</v>
      </c>
      <c r="B8509" t="s">
        <v>8428</v>
      </c>
      <c r="C8509" t="s">
        <v>6258</v>
      </c>
      <c r="D8509" t="str">
        <f>VLOOKUP(C8509,country_code!$A:$B,2,0)</f>
        <v>Hungary</v>
      </c>
      <c r="E8509" t="s">
        <v>22585</v>
      </c>
    </row>
    <row r="8510" spans="1:5" x14ac:dyDescent="0.25">
      <c r="A8510">
        <v>7284831</v>
      </c>
      <c r="B8510" t="s">
        <v>8429</v>
      </c>
      <c r="C8510" t="s">
        <v>6258</v>
      </c>
      <c r="D8510" t="str">
        <f>VLOOKUP(C8510,country_code!$A:$B,2,0)</f>
        <v>Hungary</v>
      </c>
      <c r="E8510" t="s">
        <v>22585</v>
      </c>
    </row>
    <row r="8511" spans="1:5" x14ac:dyDescent="0.25">
      <c r="A8511">
        <v>7284832</v>
      </c>
      <c r="B8511" t="s">
        <v>8430</v>
      </c>
      <c r="C8511" t="s">
        <v>6258</v>
      </c>
      <c r="D8511" t="str">
        <f>VLOOKUP(C8511,country_code!$A:$B,2,0)</f>
        <v>Hungary</v>
      </c>
      <c r="E8511" t="s">
        <v>22585</v>
      </c>
    </row>
    <row r="8512" spans="1:5" x14ac:dyDescent="0.25">
      <c r="A8512">
        <v>7284833</v>
      </c>
      <c r="B8512" t="s">
        <v>8431</v>
      </c>
      <c r="C8512" t="s">
        <v>6258</v>
      </c>
      <c r="D8512" t="str">
        <f>VLOOKUP(C8512,country_code!$A:$B,2,0)</f>
        <v>Hungary</v>
      </c>
      <c r="E8512" t="s">
        <v>22585</v>
      </c>
    </row>
    <row r="8513" spans="1:5" x14ac:dyDescent="0.25">
      <c r="A8513">
        <v>7284834</v>
      </c>
      <c r="B8513" t="s">
        <v>8432</v>
      </c>
      <c r="C8513" t="s">
        <v>6258</v>
      </c>
      <c r="D8513" t="str">
        <f>VLOOKUP(C8513,country_code!$A:$B,2,0)</f>
        <v>Hungary</v>
      </c>
      <c r="E8513" t="s">
        <v>22585</v>
      </c>
    </row>
    <row r="8514" spans="1:5" x14ac:dyDescent="0.25">
      <c r="A8514">
        <v>7284835</v>
      </c>
      <c r="B8514" t="s">
        <v>8433</v>
      </c>
      <c r="C8514" t="s">
        <v>6258</v>
      </c>
      <c r="D8514" t="str">
        <f>VLOOKUP(C8514,country_code!$A:$B,2,0)</f>
        <v>Hungary</v>
      </c>
      <c r="E8514" t="s">
        <v>22585</v>
      </c>
    </row>
    <row r="8515" spans="1:5" x14ac:dyDescent="0.25">
      <c r="A8515">
        <v>7284836</v>
      </c>
      <c r="B8515" t="s">
        <v>8434</v>
      </c>
      <c r="C8515" t="s">
        <v>6258</v>
      </c>
      <c r="D8515" t="str">
        <f>VLOOKUP(C8515,country_code!$A:$B,2,0)</f>
        <v>Hungary</v>
      </c>
      <c r="E8515" t="s">
        <v>22585</v>
      </c>
    </row>
    <row r="8516" spans="1:5" x14ac:dyDescent="0.25">
      <c r="A8516">
        <v>7284837</v>
      </c>
      <c r="B8516" t="s">
        <v>8435</v>
      </c>
      <c r="C8516" t="s">
        <v>6258</v>
      </c>
      <c r="D8516" t="str">
        <f>VLOOKUP(C8516,country_code!$A:$B,2,0)</f>
        <v>Hungary</v>
      </c>
      <c r="E8516" t="s">
        <v>22585</v>
      </c>
    </row>
    <row r="8517" spans="1:5" x14ac:dyDescent="0.25">
      <c r="A8517">
        <v>7284838</v>
      </c>
      <c r="B8517" t="s">
        <v>8436</v>
      </c>
      <c r="C8517" t="s">
        <v>6258</v>
      </c>
      <c r="D8517" t="str">
        <f>VLOOKUP(C8517,country_code!$A:$B,2,0)</f>
        <v>Hungary</v>
      </c>
      <c r="E8517" t="s">
        <v>22585</v>
      </c>
    </row>
    <row r="8518" spans="1:5" x14ac:dyDescent="0.25">
      <c r="A8518">
        <v>7284839</v>
      </c>
      <c r="B8518" t="s">
        <v>8437</v>
      </c>
      <c r="C8518" t="s">
        <v>6258</v>
      </c>
      <c r="D8518" t="str">
        <f>VLOOKUP(C8518,country_code!$A:$B,2,0)</f>
        <v>Hungary</v>
      </c>
      <c r="E8518" t="s">
        <v>22585</v>
      </c>
    </row>
    <row r="8519" spans="1:5" x14ac:dyDescent="0.25">
      <c r="A8519">
        <v>7284840</v>
      </c>
      <c r="B8519" t="s">
        <v>8438</v>
      </c>
      <c r="C8519" t="s">
        <v>6258</v>
      </c>
      <c r="D8519" t="str">
        <f>VLOOKUP(C8519,country_code!$A:$B,2,0)</f>
        <v>Hungary</v>
      </c>
      <c r="E8519" t="s">
        <v>22585</v>
      </c>
    </row>
    <row r="8520" spans="1:5" x14ac:dyDescent="0.25">
      <c r="A8520">
        <v>7284841</v>
      </c>
      <c r="B8520" t="s">
        <v>8439</v>
      </c>
      <c r="C8520" t="s">
        <v>6258</v>
      </c>
      <c r="D8520" t="str">
        <f>VLOOKUP(C8520,country_code!$A:$B,2,0)</f>
        <v>Hungary</v>
      </c>
      <c r="E8520" t="s">
        <v>22585</v>
      </c>
    </row>
    <row r="8521" spans="1:5" x14ac:dyDescent="0.25">
      <c r="A8521">
        <v>7284842</v>
      </c>
      <c r="B8521" t="s">
        <v>8440</v>
      </c>
      <c r="C8521" t="s">
        <v>6258</v>
      </c>
      <c r="D8521" t="str">
        <f>VLOOKUP(C8521,country_code!$A:$B,2,0)</f>
        <v>Hungary</v>
      </c>
      <c r="E8521" t="s">
        <v>22585</v>
      </c>
    </row>
    <row r="8522" spans="1:5" x14ac:dyDescent="0.25">
      <c r="A8522">
        <v>7284843</v>
      </c>
      <c r="B8522" t="s">
        <v>8441</v>
      </c>
      <c r="C8522" t="s">
        <v>6258</v>
      </c>
      <c r="D8522" t="str">
        <f>VLOOKUP(C8522,country_code!$A:$B,2,0)</f>
        <v>Hungary</v>
      </c>
      <c r="E8522" t="s">
        <v>22585</v>
      </c>
    </row>
    <row r="8523" spans="1:5" x14ac:dyDescent="0.25">
      <c r="A8523">
        <v>7284844</v>
      </c>
      <c r="B8523" t="s">
        <v>8442</v>
      </c>
      <c r="C8523" t="s">
        <v>6258</v>
      </c>
      <c r="D8523" t="str">
        <f>VLOOKUP(C8523,country_code!$A:$B,2,0)</f>
        <v>Hungary</v>
      </c>
      <c r="E8523" t="s">
        <v>22585</v>
      </c>
    </row>
    <row r="8524" spans="1:5" x14ac:dyDescent="0.25">
      <c r="A8524">
        <v>1213442</v>
      </c>
      <c r="B8524" t="s">
        <v>8443</v>
      </c>
      <c r="C8524" t="s">
        <v>8444</v>
      </c>
      <c r="D8524" t="str">
        <f>VLOOKUP(C8524,country_code!$A:$B,2,0)</f>
        <v>Indonesia</v>
      </c>
      <c r="E8524" t="s">
        <v>15709</v>
      </c>
    </row>
    <row r="8525" spans="1:5" x14ac:dyDescent="0.25">
      <c r="A8525">
        <v>1213493</v>
      </c>
      <c r="B8525" t="s">
        <v>8445</v>
      </c>
      <c r="C8525" t="s">
        <v>8444</v>
      </c>
      <c r="D8525" t="str">
        <f>VLOOKUP(C8525,country_code!$A:$B,2,0)</f>
        <v>Indonesia</v>
      </c>
      <c r="E8525" t="s">
        <v>15709</v>
      </c>
    </row>
    <row r="8526" spans="1:5" x14ac:dyDescent="0.25">
      <c r="A8526">
        <v>1213500</v>
      </c>
      <c r="B8526" t="s">
        <v>8446</v>
      </c>
      <c r="C8526" t="s">
        <v>8444</v>
      </c>
      <c r="D8526" t="str">
        <f>VLOOKUP(C8526,country_code!$A:$B,2,0)</f>
        <v>Indonesia</v>
      </c>
      <c r="E8526" t="s">
        <v>15709</v>
      </c>
    </row>
    <row r="8527" spans="1:5" x14ac:dyDescent="0.25">
      <c r="A8527">
        <v>1213530</v>
      </c>
      <c r="B8527" t="s">
        <v>8447</v>
      </c>
      <c r="C8527" t="s">
        <v>8444</v>
      </c>
      <c r="D8527" t="str">
        <f>VLOOKUP(C8527,country_code!$A:$B,2,0)</f>
        <v>Indonesia</v>
      </c>
      <c r="E8527" t="s">
        <v>15709</v>
      </c>
    </row>
    <row r="8528" spans="1:5" x14ac:dyDescent="0.25">
      <c r="A8528">
        <v>1213547</v>
      </c>
      <c r="B8528" t="s">
        <v>8448</v>
      </c>
      <c r="C8528" t="s">
        <v>8444</v>
      </c>
      <c r="D8528" t="str">
        <f>VLOOKUP(C8528,country_code!$A:$B,2,0)</f>
        <v>Indonesia</v>
      </c>
      <c r="E8528" t="s">
        <v>15709</v>
      </c>
    </row>
    <row r="8529" spans="1:5" x14ac:dyDescent="0.25">
      <c r="A8529">
        <v>1213614</v>
      </c>
      <c r="B8529" t="s">
        <v>8449</v>
      </c>
      <c r="C8529" t="s">
        <v>8444</v>
      </c>
      <c r="D8529" t="str">
        <f>VLOOKUP(C8529,country_code!$A:$B,2,0)</f>
        <v>Indonesia</v>
      </c>
      <c r="E8529" t="s">
        <v>15709</v>
      </c>
    </row>
    <row r="8530" spans="1:5" x14ac:dyDescent="0.25">
      <c r="A8530">
        <v>1213655</v>
      </c>
      <c r="B8530" t="s">
        <v>8450</v>
      </c>
      <c r="C8530" t="s">
        <v>8444</v>
      </c>
      <c r="D8530" t="str">
        <f>VLOOKUP(C8530,country_code!$A:$B,2,0)</f>
        <v>Indonesia</v>
      </c>
      <c r="E8530" t="s">
        <v>15709</v>
      </c>
    </row>
    <row r="8531" spans="1:5" x14ac:dyDescent="0.25">
      <c r="A8531">
        <v>1213713</v>
      </c>
      <c r="B8531" t="s">
        <v>8451</v>
      </c>
      <c r="C8531" t="s">
        <v>8444</v>
      </c>
      <c r="D8531" t="str">
        <f>VLOOKUP(C8531,country_code!$A:$B,2,0)</f>
        <v>Indonesia</v>
      </c>
      <c r="E8531" t="s">
        <v>15709</v>
      </c>
    </row>
    <row r="8532" spans="1:5" x14ac:dyDescent="0.25">
      <c r="A8532">
        <v>1213821</v>
      </c>
      <c r="B8532" t="s">
        <v>8452</v>
      </c>
      <c r="C8532" t="s">
        <v>8444</v>
      </c>
      <c r="D8532" t="str">
        <f>VLOOKUP(C8532,country_code!$A:$B,2,0)</f>
        <v>Indonesia</v>
      </c>
      <c r="E8532" t="s">
        <v>15709</v>
      </c>
    </row>
    <row r="8533" spans="1:5" x14ac:dyDescent="0.25">
      <c r="A8533">
        <v>1213855</v>
      </c>
      <c r="B8533" t="s">
        <v>8453</v>
      </c>
      <c r="C8533" t="s">
        <v>8444</v>
      </c>
      <c r="D8533" t="str">
        <f>VLOOKUP(C8533,country_code!$A:$B,2,0)</f>
        <v>Indonesia</v>
      </c>
      <c r="E8533" t="s">
        <v>15709</v>
      </c>
    </row>
    <row r="8534" spans="1:5" x14ac:dyDescent="0.25">
      <c r="A8534">
        <v>1214026</v>
      </c>
      <c r="B8534" t="s">
        <v>8454</v>
      </c>
      <c r="C8534" t="s">
        <v>8444</v>
      </c>
      <c r="D8534" t="str">
        <f>VLOOKUP(C8534,country_code!$A:$B,2,0)</f>
        <v>Indonesia</v>
      </c>
      <c r="E8534" t="s">
        <v>15709</v>
      </c>
    </row>
    <row r="8535" spans="1:5" x14ac:dyDescent="0.25">
      <c r="A8535">
        <v>1214055</v>
      </c>
      <c r="B8535" t="s">
        <v>8455</v>
      </c>
      <c r="C8535" t="s">
        <v>8444</v>
      </c>
      <c r="D8535" t="str">
        <f>VLOOKUP(C8535,country_code!$A:$B,2,0)</f>
        <v>Indonesia</v>
      </c>
      <c r="E8535" t="s">
        <v>15709</v>
      </c>
    </row>
    <row r="8536" spans="1:5" x14ac:dyDescent="0.25">
      <c r="A8536">
        <v>1214073</v>
      </c>
      <c r="B8536" t="s">
        <v>8456</v>
      </c>
      <c r="C8536" t="s">
        <v>8444</v>
      </c>
      <c r="D8536" t="str">
        <f>VLOOKUP(C8536,country_code!$A:$B,2,0)</f>
        <v>Indonesia</v>
      </c>
      <c r="E8536" t="s">
        <v>15709</v>
      </c>
    </row>
    <row r="8537" spans="1:5" x14ac:dyDescent="0.25">
      <c r="A8537">
        <v>1214189</v>
      </c>
      <c r="B8537" t="s">
        <v>8457</v>
      </c>
      <c r="C8537" t="s">
        <v>8444</v>
      </c>
      <c r="D8537" t="str">
        <f>VLOOKUP(C8537,country_code!$A:$B,2,0)</f>
        <v>Indonesia</v>
      </c>
      <c r="E8537" t="s">
        <v>15709</v>
      </c>
    </row>
    <row r="8538" spans="1:5" x14ac:dyDescent="0.25">
      <c r="A8538">
        <v>1214191</v>
      </c>
      <c r="B8538" t="s">
        <v>8458</v>
      </c>
      <c r="C8538" t="s">
        <v>8444</v>
      </c>
      <c r="D8538" t="str">
        <f>VLOOKUP(C8538,country_code!$A:$B,2,0)</f>
        <v>Indonesia</v>
      </c>
      <c r="E8538" t="s">
        <v>15709</v>
      </c>
    </row>
    <row r="8539" spans="1:5" x14ac:dyDescent="0.25">
      <c r="A8539">
        <v>1214204</v>
      </c>
      <c r="B8539" t="s">
        <v>8459</v>
      </c>
      <c r="C8539" t="s">
        <v>8444</v>
      </c>
      <c r="D8539" t="str">
        <f>VLOOKUP(C8539,country_code!$A:$B,2,0)</f>
        <v>Indonesia</v>
      </c>
      <c r="E8539" t="s">
        <v>15709</v>
      </c>
    </row>
    <row r="8540" spans="1:5" x14ac:dyDescent="0.25">
      <c r="A8540">
        <v>1214302</v>
      </c>
      <c r="B8540" t="s">
        <v>8460</v>
      </c>
      <c r="C8540" t="s">
        <v>8444</v>
      </c>
      <c r="D8540" t="str">
        <f>VLOOKUP(C8540,country_code!$A:$B,2,0)</f>
        <v>Indonesia</v>
      </c>
      <c r="E8540" t="s">
        <v>15709</v>
      </c>
    </row>
    <row r="8541" spans="1:5" x14ac:dyDescent="0.25">
      <c r="A8541">
        <v>1214369</v>
      </c>
      <c r="B8541" t="s">
        <v>8461</v>
      </c>
      <c r="C8541" t="s">
        <v>8444</v>
      </c>
      <c r="D8541" t="str">
        <f>VLOOKUP(C8541,country_code!$A:$B,2,0)</f>
        <v>Indonesia</v>
      </c>
      <c r="E8541" t="s">
        <v>15709</v>
      </c>
    </row>
    <row r="8542" spans="1:5" x14ac:dyDescent="0.25">
      <c r="A8542">
        <v>1214488</v>
      </c>
      <c r="B8542" t="s">
        <v>8462</v>
      </c>
      <c r="C8542" t="s">
        <v>8444</v>
      </c>
      <c r="D8542" t="str">
        <f>VLOOKUP(C8542,country_code!$A:$B,2,0)</f>
        <v>Indonesia</v>
      </c>
      <c r="E8542" t="s">
        <v>15709</v>
      </c>
    </row>
    <row r="8543" spans="1:5" x14ac:dyDescent="0.25">
      <c r="A8543">
        <v>1214520</v>
      </c>
      <c r="B8543" t="s">
        <v>8463</v>
      </c>
      <c r="C8543" t="s">
        <v>8444</v>
      </c>
      <c r="D8543" t="str">
        <f>VLOOKUP(C8543,country_code!$A:$B,2,0)</f>
        <v>Indonesia</v>
      </c>
      <c r="E8543" t="s">
        <v>15709</v>
      </c>
    </row>
    <row r="8544" spans="1:5" x14ac:dyDescent="0.25">
      <c r="A8544">
        <v>1214658</v>
      </c>
      <c r="B8544" t="s">
        <v>8464</v>
      </c>
      <c r="C8544" t="s">
        <v>8444</v>
      </c>
      <c r="D8544" t="str">
        <f>VLOOKUP(C8544,country_code!$A:$B,2,0)</f>
        <v>Indonesia</v>
      </c>
      <c r="E8544" t="s">
        <v>15709</v>
      </c>
    </row>
    <row r="8545" spans="1:5" x14ac:dyDescent="0.25">
      <c r="A8545">
        <v>1214724</v>
      </c>
      <c r="B8545" t="s">
        <v>8465</v>
      </c>
      <c r="C8545" t="s">
        <v>8444</v>
      </c>
      <c r="D8545" t="str">
        <f>VLOOKUP(C8545,country_code!$A:$B,2,0)</f>
        <v>Indonesia</v>
      </c>
      <c r="E8545" t="s">
        <v>15709</v>
      </c>
    </row>
    <row r="8546" spans="1:5" x14ac:dyDescent="0.25">
      <c r="A8546">
        <v>1214800</v>
      </c>
      <c r="B8546" t="s">
        <v>8466</v>
      </c>
      <c r="C8546" t="s">
        <v>8444</v>
      </c>
      <c r="D8546" t="str">
        <f>VLOOKUP(C8546,country_code!$A:$B,2,0)</f>
        <v>Indonesia</v>
      </c>
      <c r="E8546" t="s">
        <v>15709</v>
      </c>
    </row>
    <row r="8547" spans="1:5" x14ac:dyDescent="0.25">
      <c r="A8547">
        <v>1214882</v>
      </c>
      <c r="B8547" t="s">
        <v>8467</v>
      </c>
      <c r="C8547" t="s">
        <v>8444</v>
      </c>
      <c r="D8547" t="str">
        <f>VLOOKUP(C8547,country_code!$A:$B,2,0)</f>
        <v>Indonesia</v>
      </c>
      <c r="E8547" t="s">
        <v>15709</v>
      </c>
    </row>
    <row r="8548" spans="1:5" x14ac:dyDescent="0.25">
      <c r="A8548">
        <v>1214965</v>
      </c>
      <c r="B8548" t="s">
        <v>8468</v>
      </c>
      <c r="C8548" t="s">
        <v>8444</v>
      </c>
      <c r="D8548" t="str">
        <f>VLOOKUP(C8548,country_code!$A:$B,2,0)</f>
        <v>Indonesia</v>
      </c>
      <c r="E8548" t="s">
        <v>15709</v>
      </c>
    </row>
    <row r="8549" spans="1:5" x14ac:dyDescent="0.25">
      <c r="A8549">
        <v>1215199</v>
      </c>
      <c r="B8549" t="s">
        <v>8469</v>
      </c>
      <c r="C8549" t="s">
        <v>8444</v>
      </c>
      <c r="D8549" t="str">
        <f>VLOOKUP(C8549,country_code!$A:$B,2,0)</f>
        <v>Indonesia</v>
      </c>
      <c r="E8549" t="s">
        <v>15709</v>
      </c>
    </row>
    <row r="8550" spans="1:5" x14ac:dyDescent="0.25">
      <c r="A8550">
        <v>1215350</v>
      </c>
      <c r="B8550" t="s">
        <v>8470</v>
      </c>
      <c r="C8550" t="s">
        <v>8444</v>
      </c>
      <c r="D8550" t="str">
        <f>VLOOKUP(C8550,country_code!$A:$B,2,0)</f>
        <v>Indonesia</v>
      </c>
      <c r="E8550" t="s">
        <v>15709</v>
      </c>
    </row>
    <row r="8551" spans="1:5" x14ac:dyDescent="0.25">
      <c r="A8551">
        <v>1215355</v>
      </c>
      <c r="B8551" t="s">
        <v>8471</v>
      </c>
      <c r="C8551" t="s">
        <v>8444</v>
      </c>
      <c r="D8551" t="str">
        <f>VLOOKUP(C8551,country_code!$A:$B,2,0)</f>
        <v>Indonesia</v>
      </c>
      <c r="E8551" t="s">
        <v>15709</v>
      </c>
    </row>
    <row r="8552" spans="1:5" x14ac:dyDescent="0.25">
      <c r="A8552">
        <v>1215395</v>
      </c>
      <c r="B8552" t="s">
        <v>8472</v>
      </c>
      <c r="C8552" t="s">
        <v>8444</v>
      </c>
      <c r="D8552" t="str">
        <f>VLOOKUP(C8552,country_code!$A:$B,2,0)</f>
        <v>Indonesia</v>
      </c>
      <c r="E8552" t="s">
        <v>15709</v>
      </c>
    </row>
    <row r="8553" spans="1:5" x14ac:dyDescent="0.25">
      <c r="A8553">
        <v>1215412</v>
      </c>
      <c r="B8553" t="s">
        <v>8473</v>
      </c>
      <c r="C8553" t="s">
        <v>8444</v>
      </c>
      <c r="D8553" t="str">
        <f>VLOOKUP(C8553,country_code!$A:$B,2,0)</f>
        <v>Indonesia</v>
      </c>
      <c r="E8553" t="s">
        <v>15709</v>
      </c>
    </row>
    <row r="8554" spans="1:5" x14ac:dyDescent="0.25">
      <c r="A8554">
        <v>1215498</v>
      </c>
      <c r="B8554" t="s">
        <v>8474</v>
      </c>
      <c r="C8554" t="s">
        <v>8444</v>
      </c>
      <c r="D8554" t="str">
        <f>VLOOKUP(C8554,country_code!$A:$B,2,0)</f>
        <v>Indonesia</v>
      </c>
      <c r="E8554" t="s">
        <v>15709</v>
      </c>
    </row>
    <row r="8555" spans="1:5" x14ac:dyDescent="0.25">
      <c r="A8555">
        <v>1215502</v>
      </c>
      <c r="B8555" t="s">
        <v>8475</v>
      </c>
      <c r="C8555" t="s">
        <v>8444</v>
      </c>
      <c r="D8555" t="str">
        <f>VLOOKUP(C8555,country_code!$A:$B,2,0)</f>
        <v>Indonesia</v>
      </c>
      <c r="E8555" t="s">
        <v>15709</v>
      </c>
    </row>
    <row r="8556" spans="1:5" x14ac:dyDescent="0.25">
      <c r="A8556">
        <v>1621177</v>
      </c>
      <c r="B8556" t="s">
        <v>8476</v>
      </c>
      <c r="C8556" t="s">
        <v>8444</v>
      </c>
      <c r="D8556" t="str">
        <f>VLOOKUP(C8556,country_code!$A:$B,2,0)</f>
        <v>Indonesia</v>
      </c>
      <c r="E8556" t="s">
        <v>15709</v>
      </c>
    </row>
    <row r="8557" spans="1:5" x14ac:dyDescent="0.25">
      <c r="A8557">
        <v>1621395</v>
      </c>
      <c r="B8557" t="s">
        <v>8477</v>
      </c>
      <c r="C8557" t="s">
        <v>8444</v>
      </c>
      <c r="D8557" t="str">
        <f>VLOOKUP(C8557,country_code!$A:$B,2,0)</f>
        <v>Indonesia</v>
      </c>
      <c r="E8557" t="s">
        <v>15709</v>
      </c>
    </row>
    <row r="8558" spans="1:5" x14ac:dyDescent="0.25">
      <c r="A8558">
        <v>1621416</v>
      </c>
      <c r="B8558" t="s">
        <v>8478</v>
      </c>
      <c r="C8558" t="s">
        <v>8444</v>
      </c>
      <c r="D8558" t="str">
        <f>VLOOKUP(C8558,country_code!$A:$B,2,0)</f>
        <v>Indonesia</v>
      </c>
      <c r="E8558" t="s">
        <v>15709</v>
      </c>
    </row>
    <row r="8559" spans="1:5" x14ac:dyDescent="0.25">
      <c r="A8559">
        <v>1621439</v>
      </c>
      <c r="B8559" t="s">
        <v>8479</v>
      </c>
      <c r="C8559" t="s">
        <v>8444</v>
      </c>
      <c r="D8559" t="str">
        <f>VLOOKUP(C8559,country_code!$A:$B,2,0)</f>
        <v>Indonesia</v>
      </c>
      <c r="E8559" t="s">
        <v>15709</v>
      </c>
    </row>
    <row r="8560" spans="1:5" x14ac:dyDescent="0.25">
      <c r="A8560">
        <v>1621520</v>
      </c>
      <c r="B8560" t="s">
        <v>8480</v>
      </c>
      <c r="C8560" t="s">
        <v>8444</v>
      </c>
      <c r="D8560" t="str">
        <f>VLOOKUP(C8560,country_code!$A:$B,2,0)</f>
        <v>Indonesia</v>
      </c>
      <c r="E8560" t="s">
        <v>15709</v>
      </c>
    </row>
    <row r="8561" spans="1:5" x14ac:dyDescent="0.25">
      <c r="A8561">
        <v>1621613</v>
      </c>
      <c r="B8561" t="s">
        <v>8481</v>
      </c>
      <c r="C8561" t="s">
        <v>8444</v>
      </c>
      <c r="D8561" t="str">
        <f>VLOOKUP(C8561,country_code!$A:$B,2,0)</f>
        <v>Indonesia</v>
      </c>
      <c r="E8561" t="s">
        <v>15709</v>
      </c>
    </row>
    <row r="8562" spans="1:5" x14ac:dyDescent="0.25">
      <c r="A8562">
        <v>1621655</v>
      </c>
      <c r="B8562" t="s">
        <v>8482</v>
      </c>
      <c r="C8562" t="s">
        <v>8444</v>
      </c>
      <c r="D8562" t="str">
        <f>VLOOKUP(C8562,country_code!$A:$B,2,0)</f>
        <v>Indonesia</v>
      </c>
      <c r="E8562" t="s">
        <v>15709</v>
      </c>
    </row>
    <row r="8563" spans="1:5" x14ac:dyDescent="0.25">
      <c r="A8563">
        <v>1621659</v>
      </c>
      <c r="B8563" t="s">
        <v>8483</v>
      </c>
      <c r="C8563" t="s">
        <v>8444</v>
      </c>
      <c r="D8563" t="str">
        <f>VLOOKUP(C8563,country_code!$A:$B,2,0)</f>
        <v>Indonesia</v>
      </c>
      <c r="E8563" t="s">
        <v>15709</v>
      </c>
    </row>
    <row r="8564" spans="1:5" x14ac:dyDescent="0.25">
      <c r="A8564">
        <v>1621678</v>
      </c>
      <c r="B8564" t="s">
        <v>8484</v>
      </c>
      <c r="C8564" t="s">
        <v>8444</v>
      </c>
      <c r="D8564" t="str">
        <f>VLOOKUP(C8564,country_code!$A:$B,2,0)</f>
        <v>Indonesia</v>
      </c>
      <c r="E8564" t="s">
        <v>15709</v>
      </c>
    </row>
    <row r="8565" spans="1:5" x14ac:dyDescent="0.25">
      <c r="A8565">
        <v>1621884</v>
      </c>
      <c r="B8565" t="s">
        <v>8485</v>
      </c>
      <c r="C8565" t="s">
        <v>8444</v>
      </c>
      <c r="D8565" t="str">
        <f>VLOOKUP(C8565,country_code!$A:$B,2,0)</f>
        <v>Indonesia</v>
      </c>
      <c r="E8565" t="s">
        <v>15709</v>
      </c>
    </row>
    <row r="8566" spans="1:5" x14ac:dyDescent="0.25">
      <c r="A8566">
        <v>1622090</v>
      </c>
      <c r="B8566" t="s">
        <v>8486</v>
      </c>
      <c r="C8566" t="s">
        <v>8444</v>
      </c>
      <c r="D8566" t="str">
        <f>VLOOKUP(C8566,country_code!$A:$B,2,0)</f>
        <v>Indonesia</v>
      </c>
      <c r="E8566" t="s">
        <v>15709</v>
      </c>
    </row>
    <row r="8567" spans="1:5" x14ac:dyDescent="0.25">
      <c r="A8567">
        <v>1622138</v>
      </c>
      <c r="B8567" t="s">
        <v>8487</v>
      </c>
      <c r="C8567" t="s">
        <v>8444</v>
      </c>
      <c r="D8567" t="str">
        <f>VLOOKUP(C8567,country_code!$A:$B,2,0)</f>
        <v>Indonesia</v>
      </c>
      <c r="E8567" t="s">
        <v>15709</v>
      </c>
    </row>
    <row r="8568" spans="1:5" x14ac:dyDescent="0.25">
      <c r="A8568">
        <v>1622318</v>
      </c>
      <c r="B8568" t="s">
        <v>8488</v>
      </c>
      <c r="C8568" t="s">
        <v>8444</v>
      </c>
      <c r="D8568" t="str">
        <f>VLOOKUP(C8568,country_code!$A:$B,2,0)</f>
        <v>Indonesia</v>
      </c>
      <c r="E8568" t="s">
        <v>15709</v>
      </c>
    </row>
    <row r="8569" spans="1:5" x14ac:dyDescent="0.25">
      <c r="A8569">
        <v>1622636</v>
      </c>
      <c r="B8569" t="s">
        <v>8489</v>
      </c>
      <c r="C8569" t="s">
        <v>8444</v>
      </c>
      <c r="D8569" t="str">
        <f>VLOOKUP(C8569,country_code!$A:$B,2,0)</f>
        <v>Indonesia</v>
      </c>
      <c r="E8569" t="s">
        <v>15709</v>
      </c>
    </row>
    <row r="8570" spans="1:5" x14ac:dyDescent="0.25">
      <c r="A8570">
        <v>1622786</v>
      </c>
      <c r="B8570" t="s">
        <v>8490</v>
      </c>
      <c r="C8570" t="s">
        <v>8444</v>
      </c>
      <c r="D8570" t="str">
        <f>VLOOKUP(C8570,country_code!$A:$B,2,0)</f>
        <v>Indonesia</v>
      </c>
      <c r="E8570" t="s">
        <v>15709</v>
      </c>
    </row>
    <row r="8571" spans="1:5" x14ac:dyDescent="0.25">
      <c r="A8571">
        <v>1622846</v>
      </c>
      <c r="B8571" t="s">
        <v>8491</v>
      </c>
      <c r="C8571" t="s">
        <v>8444</v>
      </c>
      <c r="D8571" t="str">
        <f>VLOOKUP(C8571,country_code!$A:$B,2,0)</f>
        <v>Indonesia</v>
      </c>
      <c r="E8571" t="s">
        <v>15709</v>
      </c>
    </row>
    <row r="8572" spans="1:5" x14ac:dyDescent="0.25">
      <c r="A8572">
        <v>1623080</v>
      </c>
      <c r="B8572" t="s">
        <v>8492</v>
      </c>
      <c r="C8572" t="s">
        <v>8444</v>
      </c>
      <c r="D8572" t="str">
        <f>VLOOKUP(C8572,country_code!$A:$B,2,0)</f>
        <v>Indonesia</v>
      </c>
      <c r="E8572" t="s">
        <v>15709</v>
      </c>
    </row>
    <row r="8573" spans="1:5" x14ac:dyDescent="0.25">
      <c r="A8573">
        <v>1623096</v>
      </c>
      <c r="B8573" t="s">
        <v>8493</v>
      </c>
      <c r="C8573" t="s">
        <v>8444</v>
      </c>
      <c r="D8573" t="str">
        <f>VLOOKUP(C8573,country_code!$A:$B,2,0)</f>
        <v>Indonesia</v>
      </c>
      <c r="E8573" t="s">
        <v>15709</v>
      </c>
    </row>
    <row r="8574" spans="1:5" x14ac:dyDescent="0.25">
      <c r="A8574">
        <v>1623180</v>
      </c>
      <c r="B8574" t="s">
        <v>8494</v>
      </c>
      <c r="C8574" t="s">
        <v>8444</v>
      </c>
      <c r="D8574" t="str">
        <f>VLOOKUP(C8574,country_code!$A:$B,2,0)</f>
        <v>Indonesia</v>
      </c>
      <c r="E8574" t="s">
        <v>15709</v>
      </c>
    </row>
    <row r="8575" spans="1:5" x14ac:dyDescent="0.25">
      <c r="A8575">
        <v>1623197</v>
      </c>
      <c r="B8575" t="s">
        <v>8495</v>
      </c>
      <c r="C8575" t="s">
        <v>8444</v>
      </c>
      <c r="D8575" t="str">
        <f>VLOOKUP(C8575,country_code!$A:$B,2,0)</f>
        <v>Indonesia</v>
      </c>
      <c r="E8575" t="s">
        <v>15709</v>
      </c>
    </row>
    <row r="8576" spans="1:5" x14ac:dyDescent="0.25">
      <c r="A8576">
        <v>1623223</v>
      </c>
      <c r="B8576" t="s">
        <v>8496</v>
      </c>
      <c r="C8576" t="s">
        <v>8444</v>
      </c>
      <c r="D8576" t="str">
        <f>VLOOKUP(C8576,country_code!$A:$B,2,0)</f>
        <v>Indonesia</v>
      </c>
      <c r="E8576" t="s">
        <v>15709</v>
      </c>
    </row>
    <row r="8577" spans="1:5" x14ac:dyDescent="0.25">
      <c r="A8577">
        <v>1623251</v>
      </c>
      <c r="B8577" t="s">
        <v>8497</v>
      </c>
      <c r="C8577" t="s">
        <v>8444</v>
      </c>
      <c r="D8577" t="str">
        <f>VLOOKUP(C8577,country_code!$A:$B,2,0)</f>
        <v>Indonesia</v>
      </c>
      <c r="E8577" t="s">
        <v>15709</v>
      </c>
    </row>
    <row r="8578" spans="1:5" x14ac:dyDescent="0.25">
      <c r="A8578">
        <v>1623424</v>
      </c>
      <c r="B8578" t="s">
        <v>8498</v>
      </c>
      <c r="C8578" t="s">
        <v>8444</v>
      </c>
      <c r="D8578" t="str">
        <f>VLOOKUP(C8578,country_code!$A:$B,2,0)</f>
        <v>Indonesia</v>
      </c>
      <c r="E8578" t="s">
        <v>15709</v>
      </c>
    </row>
    <row r="8579" spans="1:5" x14ac:dyDescent="0.25">
      <c r="A8579">
        <v>1623446</v>
      </c>
      <c r="B8579" t="s">
        <v>8499</v>
      </c>
      <c r="C8579" t="s">
        <v>8444</v>
      </c>
      <c r="D8579" t="str">
        <f>VLOOKUP(C8579,country_code!$A:$B,2,0)</f>
        <v>Indonesia</v>
      </c>
      <c r="E8579" t="s">
        <v>15709</v>
      </c>
    </row>
    <row r="8580" spans="1:5" x14ac:dyDescent="0.25">
      <c r="A8580">
        <v>1624041</v>
      </c>
      <c r="B8580" t="s">
        <v>8500</v>
      </c>
      <c r="C8580" t="s">
        <v>8444</v>
      </c>
      <c r="D8580" t="str">
        <f>VLOOKUP(C8580,country_code!$A:$B,2,0)</f>
        <v>Indonesia</v>
      </c>
      <c r="E8580" t="s">
        <v>15709</v>
      </c>
    </row>
    <row r="8581" spans="1:5" x14ac:dyDescent="0.25">
      <c r="A8581">
        <v>1624058</v>
      </c>
      <c r="B8581" t="s">
        <v>8501</v>
      </c>
      <c r="C8581" t="s">
        <v>8444</v>
      </c>
      <c r="D8581" t="str">
        <f>VLOOKUP(C8581,country_code!$A:$B,2,0)</f>
        <v>Indonesia</v>
      </c>
      <c r="E8581" t="s">
        <v>15709</v>
      </c>
    </row>
    <row r="8582" spans="1:5" x14ac:dyDescent="0.25">
      <c r="A8582">
        <v>1624494</v>
      </c>
      <c r="B8582" t="s">
        <v>8502</v>
      </c>
      <c r="C8582" t="s">
        <v>8444</v>
      </c>
      <c r="D8582" t="str">
        <f>VLOOKUP(C8582,country_code!$A:$B,2,0)</f>
        <v>Indonesia</v>
      </c>
      <c r="E8582" t="s">
        <v>15709</v>
      </c>
    </row>
    <row r="8583" spans="1:5" x14ac:dyDescent="0.25">
      <c r="A8583">
        <v>1624545</v>
      </c>
      <c r="B8583" t="s">
        <v>8503</v>
      </c>
      <c r="C8583" t="s">
        <v>8444</v>
      </c>
      <c r="D8583" t="str">
        <f>VLOOKUP(C8583,country_code!$A:$B,2,0)</f>
        <v>Indonesia</v>
      </c>
      <c r="E8583" t="s">
        <v>15709</v>
      </c>
    </row>
    <row r="8584" spans="1:5" x14ac:dyDescent="0.25">
      <c r="A8584">
        <v>1624647</v>
      </c>
      <c r="B8584" t="s">
        <v>8504</v>
      </c>
      <c r="C8584" t="s">
        <v>8444</v>
      </c>
      <c r="D8584" t="str">
        <f>VLOOKUP(C8584,country_code!$A:$B,2,0)</f>
        <v>Indonesia</v>
      </c>
      <c r="E8584" t="s">
        <v>15709</v>
      </c>
    </row>
    <row r="8585" spans="1:5" x14ac:dyDescent="0.25">
      <c r="A8585">
        <v>1624668</v>
      </c>
      <c r="B8585" t="s">
        <v>8505</v>
      </c>
      <c r="C8585" t="s">
        <v>8444</v>
      </c>
      <c r="D8585" t="str">
        <f>VLOOKUP(C8585,country_code!$A:$B,2,0)</f>
        <v>Indonesia</v>
      </c>
      <c r="E8585" t="s">
        <v>15709</v>
      </c>
    </row>
    <row r="8586" spans="1:5" x14ac:dyDescent="0.25">
      <c r="A8586">
        <v>1624725</v>
      </c>
      <c r="B8586" t="s">
        <v>8506</v>
      </c>
      <c r="C8586" t="s">
        <v>8444</v>
      </c>
      <c r="D8586" t="str">
        <f>VLOOKUP(C8586,country_code!$A:$B,2,0)</f>
        <v>Indonesia</v>
      </c>
      <c r="E8586" t="s">
        <v>15709</v>
      </c>
    </row>
    <row r="8587" spans="1:5" x14ac:dyDescent="0.25">
      <c r="A8587">
        <v>1624863</v>
      </c>
      <c r="B8587" t="s">
        <v>8507</v>
      </c>
      <c r="C8587" t="s">
        <v>8444</v>
      </c>
      <c r="D8587" t="str">
        <f>VLOOKUP(C8587,country_code!$A:$B,2,0)</f>
        <v>Indonesia</v>
      </c>
      <c r="E8587" t="s">
        <v>15709</v>
      </c>
    </row>
    <row r="8588" spans="1:5" x14ac:dyDescent="0.25">
      <c r="A8588">
        <v>1624877</v>
      </c>
      <c r="B8588" t="s">
        <v>8508</v>
      </c>
      <c r="C8588" t="s">
        <v>8444</v>
      </c>
      <c r="D8588" t="str">
        <f>VLOOKUP(C8588,country_code!$A:$B,2,0)</f>
        <v>Indonesia</v>
      </c>
      <c r="E8588" t="s">
        <v>15709</v>
      </c>
    </row>
    <row r="8589" spans="1:5" x14ac:dyDescent="0.25">
      <c r="A8589">
        <v>1624917</v>
      </c>
      <c r="B8589" t="s">
        <v>8509</v>
      </c>
      <c r="C8589" t="s">
        <v>8444</v>
      </c>
      <c r="D8589" t="str">
        <f>VLOOKUP(C8589,country_code!$A:$B,2,0)</f>
        <v>Indonesia</v>
      </c>
      <c r="E8589" t="s">
        <v>15709</v>
      </c>
    </row>
    <row r="8590" spans="1:5" x14ac:dyDescent="0.25">
      <c r="A8590">
        <v>1624987</v>
      </c>
      <c r="B8590" t="s">
        <v>8510</v>
      </c>
      <c r="C8590" t="s">
        <v>8444</v>
      </c>
      <c r="D8590" t="str">
        <f>VLOOKUP(C8590,country_code!$A:$B,2,0)</f>
        <v>Indonesia</v>
      </c>
      <c r="E8590" t="s">
        <v>15709</v>
      </c>
    </row>
    <row r="8591" spans="1:5" x14ac:dyDescent="0.25">
      <c r="A8591">
        <v>1625067</v>
      </c>
      <c r="B8591" t="s">
        <v>8511</v>
      </c>
      <c r="C8591" t="s">
        <v>8444</v>
      </c>
      <c r="D8591" t="str">
        <f>VLOOKUP(C8591,country_code!$A:$B,2,0)</f>
        <v>Indonesia</v>
      </c>
      <c r="E8591" t="s">
        <v>15709</v>
      </c>
    </row>
    <row r="8592" spans="1:5" x14ac:dyDescent="0.25">
      <c r="A8592">
        <v>1625084</v>
      </c>
      <c r="B8592" t="s">
        <v>8512</v>
      </c>
      <c r="C8592" t="s">
        <v>8444</v>
      </c>
      <c r="D8592" t="str">
        <f>VLOOKUP(C8592,country_code!$A:$B,2,0)</f>
        <v>Indonesia</v>
      </c>
      <c r="E8592" t="s">
        <v>15709</v>
      </c>
    </row>
    <row r="8593" spans="1:5" x14ac:dyDescent="0.25">
      <c r="A8593">
        <v>1625708</v>
      </c>
      <c r="B8593" t="s">
        <v>8513</v>
      </c>
      <c r="C8593" t="s">
        <v>8444</v>
      </c>
      <c r="D8593" t="str">
        <f>VLOOKUP(C8593,country_code!$A:$B,2,0)</f>
        <v>Indonesia</v>
      </c>
      <c r="E8593" t="s">
        <v>15709</v>
      </c>
    </row>
    <row r="8594" spans="1:5" x14ac:dyDescent="0.25">
      <c r="A8594">
        <v>1625812</v>
      </c>
      <c r="B8594" t="s">
        <v>8514</v>
      </c>
      <c r="C8594" t="s">
        <v>8444</v>
      </c>
      <c r="D8594" t="str">
        <f>VLOOKUP(C8594,country_code!$A:$B,2,0)</f>
        <v>Indonesia</v>
      </c>
      <c r="E8594" t="s">
        <v>15709</v>
      </c>
    </row>
    <row r="8595" spans="1:5" x14ac:dyDescent="0.25">
      <c r="A8595">
        <v>1625822</v>
      </c>
      <c r="B8595" t="s">
        <v>8515</v>
      </c>
      <c r="C8595" t="s">
        <v>8444</v>
      </c>
      <c r="D8595" t="str">
        <f>VLOOKUP(C8595,country_code!$A:$B,2,0)</f>
        <v>Indonesia</v>
      </c>
      <c r="E8595" t="s">
        <v>15709</v>
      </c>
    </row>
    <row r="8596" spans="1:5" x14ac:dyDescent="0.25">
      <c r="A8596">
        <v>1625908</v>
      </c>
      <c r="B8596" t="s">
        <v>8516</v>
      </c>
      <c r="C8596" t="s">
        <v>8444</v>
      </c>
      <c r="D8596" t="str">
        <f>VLOOKUP(C8596,country_code!$A:$B,2,0)</f>
        <v>Indonesia</v>
      </c>
      <c r="E8596" t="s">
        <v>15709</v>
      </c>
    </row>
    <row r="8597" spans="1:5" x14ac:dyDescent="0.25">
      <c r="A8597">
        <v>1625929</v>
      </c>
      <c r="B8597" t="s">
        <v>8517</v>
      </c>
      <c r="C8597" t="s">
        <v>8444</v>
      </c>
      <c r="D8597" t="str">
        <f>VLOOKUP(C8597,country_code!$A:$B,2,0)</f>
        <v>Indonesia</v>
      </c>
      <c r="E8597" t="s">
        <v>15709</v>
      </c>
    </row>
    <row r="8598" spans="1:5" x14ac:dyDescent="0.25">
      <c r="A8598">
        <v>1625958</v>
      </c>
      <c r="B8598" t="s">
        <v>8518</v>
      </c>
      <c r="C8598" t="s">
        <v>8444</v>
      </c>
      <c r="D8598" t="str">
        <f>VLOOKUP(C8598,country_code!$A:$B,2,0)</f>
        <v>Indonesia</v>
      </c>
      <c r="E8598" t="s">
        <v>15709</v>
      </c>
    </row>
    <row r="8599" spans="1:5" x14ac:dyDescent="0.25">
      <c r="A8599">
        <v>1626099</v>
      </c>
      <c r="B8599" t="s">
        <v>8519</v>
      </c>
      <c r="C8599" t="s">
        <v>8444</v>
      </c>
      <c r="D8599" t="str">
        <f>VLOOKUP(C8599,country_code!$A:$B,2,0)</f>
        <v>Indonesia</v>
      </c>
      <c r="E8599" t="s">
        <v>15709</v>
      </c>
    </row>
    <row r="8600" spans="1:5" x14ac:dyDescent="0.25">
      <c r="A8600">
        <v>1626100</v>
      </c>
      <c r="B8600" t="s">
        <v>8520</v>
      </c>
      <c r="C8600" t="s">
        <v>8444</v>
      </c>
      <c r="D8600" t="str">
        <f>VLOOKUP(C8600,country_code!$A:$B,2,0)</f>
        <v>Indonesia</v>
      </c>
      <c r="E8600" t="s">
        <v>15709</v>
      </c>
    </row>
    <row r="8601" spans="1:5" x14ac:dyDescent="0.25">
      <c r="A8601">
        <v>1626103</v>
      </c>
      <c r="B8601" t="s">
        <v>8521</v>
      </c>
      <c r="C8601" t="s">
        <v>8444</v>
      </c>
      <c r="D8601" t="str">
        <f>VLOOKUP(C8601,country_code!$A:$B,2,0)</f>
        <v>Indonesia</v>
      </c>
      <c r="E8601" t="s">
        <v>15709</v>
      </c>
    </row>
    <row r="8602" spans="1:5" x14ac:dyDescent="0.25">
      <c r="A8602">
        <v>1626134</v>
      </c>
      <c r="B8602" t="s">
        <v>8522</v>
      </c>
      <c r="C8602" t="s">
        <v>8444</v>
      </c>
      <c r="D8602" t="str">
        <f>VLOOKUP(C8602,country_code!$A:$B,2,0)</f>
        <v>Indonesia</v>
      </c>
      <c r="E8602" t="s">
        <v>15709</v>
      </c>
    </row>
    <row r="8603" spans="1:5" x14ac:dyDescent="0.25">
      <c r="A8603">
        <v>1626183</v>
      </c>
      <c r="B8603" t="s">
        <v>8523</v>
      </c>
      <c r="C8603" t="s">
        <v>8444</v>
      </c>
      <c r="D8603" t="str">
        <f>VLOOKUP(C8603,country_code!$A:$B,2,0)</f>
        <v>Indonesia</v>
      </c>
      <c r="E8603" t="s">
        <v>15709</v>
      </c>
    </row>
    <row r="8604" spans="1:5" x14ac:dyDescent="0.25">
      <c r="A8604">
        <v>1626185</v>
      </c>
      <c r="B8604" t="s">
        <v>8524</v>
      </c>
      <c r="C8604" t="s">
        <v>8444</v>
      </c>
      <c r="D8604" t="str">
        <f>VLOOKUP(C8604,country_code!$A:$B,2,0)</f>
        <v>Indonesia</v>
      </c>
      <c r="E8604" t="s">
        <v>15709</v>
      </c>
    </row>
    <row r="8605" spans="1:5" x14ac:dyDescent="0.25">
      <c r="A8605">
        <v>1626312</v>
      </c>
      <c r="B8605" t="s">
        <v>8525</v>
      </c>
      <c r="C8605" t="s">
        <v>8444</v>
      </c>
      <c r="D8605" t="str">
        <f>VLOOKUP(C8605,country_code!$A:$B,2,0)</f>
        <v>Indonesia</v>
      </c>
      <c r="E8605" t="s">
        <v>15709</v>
      </c>
    </row>
    <row r="8606" spans="1:5" x14ac:dyDescent="0.25">
      <c r="A8606">
        <v>1626381</v>
      </c>
      <c r="B8606" t="s">
        <v>8526</v>
      </c>
      <c r="C8606" t="s">
        <v>8444</v>
      </c>
      <c r="D8606" t="str">
        <f>VLOOKUP(C8606,country_code!$A:$B,2,0)</f>
        <v>Indonesia</v>
      </c>
      <c r="E8606" t="s">
        <v>15709</v>
      </c>
    </row>
    <row r="8607" spans="1:5" x14ac:dyDescent="0.25">
      <c r="A8607">
        <v>1626486</v>
      </c>
      <c r="B8607" t="s">
        <v>8527</v>
      </c>
      <c r="C8607" t="s">
        <v>8444</v>
      </c>
      <c r="D8607" t="str">
        <f>VLOOKUP(C8607,country_code!$A:$B,2,0)</f>
        <v>Indonesia</v>
      </c>
      <c r="E8607" t="s">
        <v>15709</v>
      </c>
    </row>
    <row r="8608" spans="1:5" x14ac:dyDescent="0.25">
      <c r="A8608">
        <v>1626493</v>
      </c>
      <c r="B8608" t="s">
        <v>8528</v>
      </c>
      <c r="C8608" t="s">
        <v>8444</v>
      </c>
      <c r="D8608" t="str">
        <f>VLOOKUP(C8608,country_code!$A:$B,2,0)</f>
        <v>Indonesia</v>
      </c>
      <c r="E8608" t="s">
        <v>15709</v>
      </c>
    </row>
    <row r="8609" spans="1:5" x14ac:dyDescent="0.25">
      <c r="A8609">
        <v>1626498</v>
      </c>
      <c r="B8609" t="s">
        <v>8529</v>
      </c>
      <c r="C8609" t="s">
        <v>8444</v>
      </c>
      <c r="D8609" t="str">
        <f>VLOOKUP(C8609,country_code!$A:$B,2,0)</f>
        <v>Indonesia</v>
      </c>
      <c r="E8609" t="s">
        <v>15709</v>
      </c>
    </row>
    <row r="8610" spans="1:5" x14ac:dyDescent="0.25">
      <c r="A8610">
        <v>1626542</v>
      </c>
      <c r="B8610" t="s">
        <v>8530</v>
      </c>
      <c r="C8610" t="s">
        <v>8444</v>
      </c>
      <c r="D8610" t="str">
        <f>VLOOKUP(C8610,country_code!$A:$B,2,0)</f>
        <v>Indonesia</v>
      </c>
      <c r="E8610" t="s">
        <v>15709</v>
      </c>
    </row>
    <row r="8611" spans="1:5" x14ac:dyDescent="0.25">
      <c r="A8611">
        <v>1626560</v>
      </c>
      <c r="B8611" t="s">
        <v>8531</v>
      </c>
      <c r="C8611" t="s">
        <v>8444</v>
      </c>
      <c r="D8611" t="str">
        <f>VLOOKUP(C8611,country_code!$A:$B,2,0)</f>
        <v>Indonesia</v>
      </c>
      <c r="E8611" t="s">
        <v>15709</v>
      </c>
    </row>
    <row r="8612" spans="1:5" x14ac:dyDescent="0.25">
      <c r="A8612">
        <v>1626649</v>
      </c>
      <c r="B8612" t="s">
        <v>8532</v>
      </c>
      <c r="C8612" t="s">
        <v>8444</v>
      </c>
      <c r="D8612" t="str">
        <f>VLOOKUP(C8612,country_code!$A:$B,2,0)</f>
        <v>Indonesia</v>
      </c>
      <c r="E8612" t="s">
        <v>15709</v>
      </c>
    </row>
    <row r="8613" spans="1:5" x14ac:dyDescent="0.25">
      <c r="A8613">
        <v>1626673</v>
      </c>
      <c r="B8613" t="s">
        <v>8533</v>
      </c>
      <c r="C8613" t="s">
        <v>8444</v>
      </c>
      <c r="D8613" t="str">
        <f>VLOOKUP(C8613,country_code!$A:$B,2,0)</f>
        <v>Indonesia</v>
      </c>
      <c r="E8613" t="s">
        <v>15709</v>
      </c>
    </row>
    <row r="8614" spans="1:5" x14ac:dyDescent="0.25">
      <c r="A8614">
        <v>1626698</v>
      </c>
      <c r="B8614" t="s">
        <v>8534</v>
      </c>
      <c r="C8614" t="s">
        <v>8444</v>
      </c>
      <c r="D8614" t="str">
        <f>VLOOKUP(C8614,country_code!$A:$B,2,0)</f>
        <v>Indonesia</v>
      </c>
      <c r="E8614" t="s">
        <v>15709</v>
      </c>
    </row>
    <row r="8615" spans="1:5" x14ac:dyDescent="0.25">
      <c r="A8615">
        <v>1626703</v>
      </c>
      <c r="B8615" t="s">
        <v>8535</v>
      </c>
      <c r="C8615" t="s">
        <v>8444</v>
      </c>
      <c r="D8615" t="str">
        <f>VLOOKUP(C8615,country_code!$A:$B,2,0)</f>
        <v>Indonesia</v>
      </c>
      <c r="E8615" t="s">
        <v>15709</v>
      </c>
    </row>
    <row r="8616" spans="1:5" x14ac:dyDescent="0.25">
      <c r="A8616">
        <v>1626754</v>
      </c>
      <c r="B8616" t="s">
        <v>8536</v>
      </c>
      <c r="C8616" t="s">
        <v>8444</v>
      </c>
      <c r="D8616" t="str">
        <f>VLOOKUP(C8616,country_code!$A:$B,2,0)</f>
        <v>Indonesia</v>
      </c>
      <c r="E8616" t="s">
        <v>15709</v>
      </c>
    </row>
    <row r="8617" spans="1:5" x14ac:dyDescent="0.25">
      <c r="A8617">
        <v>1626758</v>
      </c>
      <c r="B8617" t="s">
        <v>8537</v>
      </c>
      <c r="C8617" t="s">
        <v>8444</v>
      </c>
      <c r="D8617" t="str">
        <f>VLOOKUP(C8617,country_code!$A:$B,2,0)</f>
        <v>Indonesia</v>
      </c>
      <c r="E8617" t="s">
        <v>15709</v>
      </c>
    </row>
    <row r="8618" spans="1:5" x14ac:dyDescent="0.25">
      <c r="A8618">
        <v>1626801</v>
      </c>
      <c r="B8618" t="s">
        <v>8538</v>
      </c>
      <c r="C8618" t="s">
        <v>8444</v>
      </c>
      <c r="D8618" t="str">
        <f>VLOOKUP(C8618,country_code!$A:$B,2,0)</f>
        <v>Indonesia</v>
      </c>
      <c r="E8618" t="s">
        <v>15709</v>
      </c>
    </row>
    <row r="8619" spans="1:5" x14ac:dyDescent="0.25">
      <c r="A8619">
        <v>1626895</v>
      </c>
      <c r="B8619" t="s">
        <v>8539</v>
      </c>
      <c r="C8619" t="s">
        <v>8444</v>
      </c>
      <c r="D8619" t="str">
        <f>VLOOKUP(C8619,country_code!$A:$B,2,0)</f>
        <v>Indonesia</v>
      </c>
      <c r="E8619" t="s">
        <v>15709</v>
      </c>
    </row>
    <row r="8620" spans="1:5" x14ac:dyDescent="0.25">
      <c r="A8620">
        <v>1626899</v>
      </c>
      <c r="B8620" t="s">
        <v>8540</v>
      </c>
      <c r="C8620" t="s">
        <v>8444</v>
      </c>
      <c r="D8620" t="str">
        <f>VLOOKUP(C8620,country_code!$A:$B,2,0)</f>
        <v>Indonesia</v>
      </c>
      <c r="E8620" t="s">
        <v>15709</v>
      </c>
    </row>
    <row r="8621" spans="1:5" x14ac:dyDescent="0.25">
      <c r="A8621">
        <v>1626903</v>
      </c>
      <c r="B8621" t="s">
        <v>8541</v>
      </c>
      <c r="C8621" t="s">
        <v>8444</v>
      </c>
      <c r="D8621" t="str">
        <f>VLOOKUP(C8621,country_code!$A:$B,2,0)</f>
        <v>Indonesia</v>
      </c>
      <c r="E8621" t="s">
        <v>15709</v>
      </c>
    </row>
    <row r="8622" spans="1:5" x14ac:dyDescent="0.25">
      <c r="A8622">
        <v>1626916</v>
      </c>
      <c r="B8622" t="s">
        <v>8542</v>
      </c>
      <c r="C8622" t="s">
        <v>8444</v>
      </c>
      <c r="D8622" t="str">
        <f>VLOOKUP(C8622,country_code!$A:$B,2,0)</f>
        <v>Indonesia</v>
      </c>
      <c r="E8622" t="s">
        <v>15709</v>
      </c>
    </row>
    <row r="8623" spans="1:5" x14ac:dyDescent="0.25">
      <c r="A8623">
        <v>1626921</v>
      </c>
      <c r="B8623" t="s">
        <v>8543</v>
      </c>
      <c r="C8623" t="s">
        <v>8444</v>
      </c>
      <c r="D8623" t="str">
        <f>VLOOKUP(C8623,country_code!$A:$B,2,0)</f>
        <v>Indonesia</v>
      </c>
      <c r="E8623" t="s">
        <v>15709</v>
      </c>
    </row>
    <row r="8624" spans="1:5" x14ac:dyDescent="0.25">
      <c r="A8624">
        <v>1626932</v>
      </c>
      <c r="B8624" t="s">
        <v>8544</v>
      </c>
      <c r="C8624" t="s">
        <v>8444</v>
      </c>
      <c r="D8624" t="str">
        <f>VLOOKUP(C8624,country_code!$A:$B,2,0)</f>
        <v>Indonesia</v>
      </c>
      <c r="E8624" t="s">
        <v>15709</v>
      </c>
    </row>
    <row r="8625" spans="1:5" x14ac:dyDescent="0.25">
      <c r="A8625">
        <v>1626936</v>
      </c>
      <c r="B8625" t="s">
        <v>8545</v>
      </c>
      <c r="C8625" t="s">
        <v>8444</v>
      </c>
      <c r="D8625" t="str">
        <f>VLOOKUP(C8625,country_code!$A:$B,2,0)</f>
        <v>Indonesia</v>
      </c>
      <c r="E8625" t="s">
        <v>15709</v>
      </c>
    </row>
    <row r="8626" spans="1:5" x14ac:dyDescent="0.25">
      <c r="A8626">
        <v>1627035</v>
      </c>
      <c r="B8626" t="s">
        <v>8546</v>
      </c>
      <c r="C8626" t="s">
        <v>8444</v>
      </c>
      <c r="D8626" t="str">
        <f>VLOOKUP(C8626,country_code!$A:$B,2,0)</f>
        <v>Indonesia</v>
      </c>
      <c r="E8626" t="s">
        <v>15709</v>
      </c>
    </row>
    <row r="8627" spans="1:5" x14ac:dyDescent="0.25">
      <c r="A8627">
        <v>1627185</v>
      </c>
      <c r="B8627" t="s">
        <v>8547</v>
      </c>
      <c r="C8627" t="s">
        <v>8444</v>
      </c>
      <c r="D8627" t="str">
        <f>VLOOKUP(C8627,country_code!$A:$B,2,0)</f>
        <v>Indonesia</v>
      </c>
      <c r="E8627" t="s">
        <v>15709</v>
      </c>
    </row>
    <row r="8628" spans="1:5" x14ac:dyDescent="0.25">
      <c r="A8628">
        <v>1627253</v>
      </c>
      <c r="B8628" t="s">
        <v>8548</v>
      </c>
      <c r="C8628" t="s">
        <v>8444</v>
      </c>
      <c r="D8628" t="str">
        <f>VLOOKUP(C8628,country_code!$A:$B,2,0)</f>
        <v>Indonesia</v>
      </c>
      <c r="E8628" t="s">
        <v>15709</v>
      </c>
    </row>
    <row r="8629" spans="1:5" x14ac:dyDescent="0.25">
      <c r="A8629">
        <v>1627267</v>
      </c>
      <c r="B8629" t="s">
        <v>8549</v>
      </c>
      <c r="C8629" t="s">
        <v>8444</v>
      </c>
      <c r="D8629" t="str">
        <f>VLOOKUP(C8629,country_code!$A:$B,2,0)</f>
        <v>Indonesia</v>
      </c>
      <c r="E8629" t="s">
        <v>15709</v>
      </c>
    </row>
    <row r="8630" spans="1:5" x14ac:dyDescent="0.25">
      <c r="A8630">
        <v>1627357</v>
      </c>
      <c r="B8630" t="s">
        <v>8550</v>
      </c>
      <c r="C8630" t="s">
        <v>8444</v>
      </c>
      <c r="D8630" t="str">
        <f>VLOOKUP(C8630,country_code!$A:$B,2,0)</f>
        <v>Indonesia</v>
      </c>
      <c r="E8630" t="s">
        <v>15709</v>
      </c>
    </row>
    <row r="8631" spans="1:5" x14ac:dyDescent="0.25">
      <c r="A8631">
        <v>1627459</v>
      </c>
      <c r="B8631" t="s">
        <v>8551</v>
      </c>
      <c r="C8631" t="s">
        <v>8444</v>
      </c>
      <c r="D8631" t="str">
        <f>VLOOKUP(C8631,country_code!$A:$B,2,0)</f>
        <v>Indonesia</v>
      </c>
      <c r="E8631" t="s">
        <v>15709</v>
      </c>
    </row>
    <row r="8632" spans="1:5" x14ac:dyDescent="0.25">
      <c r="A8632">
        <v>1627549</v>
      </c>
      <c r="B8632" t="s">
        <v>8552</v>
      </c>
      <c r="C8632" t="s">
        <v>8444</v>
      </c>
      <c r="D8632" t="str">
        <f>VLOOKUP(C8632,country_code!$A:$B,2,0)</f>
        <v>Indonesia</v>
      </c>
      <c r="E8632" t="s">
        <v>15709</v>
      </c>
    </row>
    <row r="8633" spans="1:5" x14ac:dyDescent="0.25">
      <c r="A8633">
        <v>1627610</v>
      </c>
      <c r="B8633" t="s">
        <v>8553</v>
      </c>
      <c r="C8633" t="s">
        <v>8444</v>
      </c>
      <c r="D8633" t="str">
        <f>VLOOKUP(C8633,country_code!$A:$B,2,0)</f>
        <v>Indonesia</v>
      </c>
      <c r="E8633" t="s">
        <v>15709</v>
      </c>
    </row>
    <row r="8634" spans="1:5" x14ac:dyDescent="0.25">
      <c r="A8634">
        <v>1627896</v>
      </c>
      <c r="B8634" t="s">
        <v>8554</v>
      </c>
      <c r="C8634" t="s">
        <v>8444</v>
      </c>
      <c r="D8634" t="str">
        <f>VLOOKUP(C8634,country_code!$A:$B,2,0)</f>
        <v>Indonesia</v>
      </c>
      <c r="E8634" t="s">
        <v>15709</v>
      </c>
    </row>
    <row r="8635" spans="1:5" x14ac:dyDescent="0.25">
      <c r="A8635">
        <v>1627969</v>
      </c>
      <c r="B8635" t="s">
        <v>8555</v>
      </c>
      <c r="C8635" t="s">
        <v>8444</v>
      </c>
      <c r="D8635" t="str">
        <f>VLOOKUP(C8635,country_code!$A:$B,2,0)</f>
        <v>Indonesia</v>
      </c>
      <c r="E8635" t="s">
        <v>15709</v>
      </c>
    </row>
    <row r="8636" spans="1:5" x14ac:dyDescent="0.25">
      <c r="A8636">
        <v>1628453</v>
      </c>
      <c r="B8636" t="s">
        <v>8556</v>
      </c>
      <c r="C8636" t="s">
        <v>8444</v>
      </c>
      <c r="D8636" t="str">
        <f>VLOOKUP(C8636,country_code!$A:$B,2,0)</f>
        <v>Indonesia</v>
      </c>
      <c r="E8636" t="s">
        <v>15709</v>
      </c>
    </row>
    <row r="8637" spans="1:5" x14ac:dyDescent="0.25">
      <c r="A8637">
        <v>1628884</v>
      </c>
      <c r="B8637" t="s">
        <v>8557</v>
      </c>
      <c r="C8637" t="s">
        <v>8444</v>
      </c>
      <c r="D8637" t="str">
        <f>VLOOKUP(C8637,country_code!$A:$B,2,0)</f>
        <v>Indonesia</v>
      </c>
      <c r="E8637" t="s">
        <v>15709</v>
      </c>
    </row>
    <row r="8638" spans="1:5" x14ac:dyDescent="0.25">
      <c r="A8638">
        <v>1628899</v>
      </c>
      <c r="B8638" t="s">
        <v>8558</v>
      </c>
      <c r="C8638" t="s">
        <v>8444</v>
      </c>
      <c r="D8638" t="str">
        <f>VLOOKUP(C8638,country_code!$A:$B,2,0)</f>
        <v>Indonesia</v>
      </c>
      <c r="E8638" t="s">
        <v>15709</v>
      </c>
    </row>
    <row r="8639" spans="1:5" x14ac:dyDescent="0.25">
      <c r="A8639">
        <v>1629001</v>
      </c>
      <c r="B8639" t="s">
        <v>8559</v>
      </c>
      <c r="C8639" t="s">
        <v>8444</v>
      </c>
      <c r="D8639" t="str">
        <f>VLOOKUP(C8639,country_code!$A:$B,2,0)</f>
        <v>Indonesia</v>
      </c>
      <c r="E8639" t="s">
        <v>15709</v>
      </c>
    </row>
    <row r="8640" spans="1:5" x14ac:dyDescent="0.25">
      <c r="A8640">
        <v>1629131</v>
      </c>
      <c r="B8640" t="s">
        <v>8560</v>
      </c>
      <c r="C8640" t="s">
        <v>8444</v>
      </c>
      <c r="D8640" t="str">
        <f>VLOOKUP(C8640,country_code!$A:$B,2,0)</f>
        <v>Indonesia</v>
      </c>
      <c r="E8640" t="s">
        <v>15709</v>
      </c>
    </row>
    <row r="8641" spans="1:5" x14ac:dyDescent="0.25">
      <c r="A8641">
        <v>1629380</v>
      </c>
      <c r="B8641" t="s">
        <v>8561</v>
      </c>
      <c r="C8641" t="s">
        <v>8444</v>
      </c>
      <c r="D8641" t="str">
        <f>VLOOKUP(C8641,country_code!$A:$B,2,0)</f>
        <v>Indonesia</v>
      </c>
      <c r="E8641" t="s">
        <v>15709</v>
      </c>
    </row>
    <row r="8642" spans="1:5" x14ac:dyDescent="0.25">
      <c r="A8642">
        <v>1629710</v>
      </c>
      <c r="B8642" t="s">
        <v>8562</v>
      </c>
      <c r="C8642" t="s">
        <v>8444</v>
      </c>
      <c r="D8642" t="str">
        <f>VLOOKUP(C8642,country_code!$A:$B,2,0)</f>
        <v>Indonesia</v>
      </c>
      <c r="E8642" t="s">
        <v>15709</v>
      </c>
    </row>
    <row r="8643" spans="1:5" x14ac:dyDescent="0.25">
      <c r="A8643">
        <v>1629749</v>
      </c>
      <c r="B8643" t="s">
        <v>8563</v>
      </c>
      <c r="C8643" t="s">
        <v>8444</v>
      </c>
      <c r="D8643" t="str">
        <f>VLOOKUP(C8643,country_code!$A:$B,2,0)</f>
        <v>Indonesia</v>
      </c>
      <c r="E8643" t="s">
        <v>15709</v>
      </c>
    </row>
    <row r="8644" spans="1:5" x14ac:dyDescent="0.25">
      <c r="A8644">
        <v>1629974</v>
      </c>
      <c r="B8644" t="s">
        <v>8564</v>
      </c>
      <c r="C8644" t="s">
        <v>8444</v>
      </c>
      <c r="D8644" t="str">
        <f>VLOOKUP(C8644,country_code!$A:$B,2,0)</f>
        <v>Indonesia</v>
      </c>
      <c r="E8644" t="s">
        <v>15709</v>
      </c>
    </row>
    <row r="8645" spans="1:5" x14ac:dyDescent="0.25">
      <c r="A8645">
        <v>1630058</v>
      </c>
      <c r="B8645" t="s">
        <v>8565</v>
      </c>
      <c r="C8645" t="s">
        <v>8444</v>
      </c>
      <c r="D8645" t="str">
        <f>VLOOKUP(C8645,country_code!$A:$B,2,0)</f>
        <v>Indonesia</v>
      </c>
      <c r="E8645" t="s">
        <v>15709</v>
      </c>
    </row>
    <row r="8646" spans="1:5" x14ac:dyDescent="0.25">
      <c r="A8646">
        <v>1630088</v>
      </c>
      <c r="B8646" t="s">
        <v>8566</v>
      </c>
      <c r="C8646" t="s">
        <v>8444</v>
      </c>
      <c r="D8646" t="str">
        <f>VLOOKUP(C8646,country_code!$A:$B,2,0)</f>
        <v>Indonesia</v>
      </c>
      <c r="E8646" t="s">
        <v>15709</v>
      </c>
    </row>
    <row r="8647" spans="1:5" x14ac:dyDescent="0.25">
      <c r="A8647">
        <v>1630200</v>
      </c>
      <c r="B8647" t="s">
        <v>8567</v>
      </c>
      <c r="C8647" t="s">
        <v>8444</v>
      </c>
      <c r="D8647" t="str">
        <f>VLOOKUP(C8647,country_code!$A:$B,2,0)</f>
        <v>Indonesia</v>
      </c>
      <c r="E8647" t="s">
        <v>15709</v>
      </c>
    </row>
    <row r="8648" spans="1:5" x14ac:dyDescent="0.25">
      <c r="A8648">
        <v>1630328</v>
      </c>
      <c r="B8648" t="s">
        <v>8568</v>
      </c>
      <c r="C8648" t="s">
        <v>8444</v>
      </c>
      <c r="D8648" t="str">
        <f>VLOOKUP(C8648,country_code!$A:$B,2,0)</f>
        <v>Indonesia</v>
      </c>
      <c r="E8648" t="s">
        <v>15709</v>
      </c>
    </row>
    <row r="8649" spans="1:5" x14ac:dyDescent="0.25">
      <c r="A8649">
        <v>1630333</v>
      </c>
      <c r="B8649" t="s">
        <v>8569</v>
      </c>
      <c r="C8649" t="s">
        <v>8444</v>
      </c>
      <c r="D8649" t="str">
        <f>VLOOKUP(C8649,country_code!$A:$B,2,0)</f>
        <v>Indonesia</v>
      </c>
      <c r="E8649" t="s">
        <v>15709</v>
      </c>
    </row>
    <row r="8650" spans="1:5" x14ac:dyDescent="0.25">
      <c r="A8650">
        <v>1630341</v>
      </c>
      <c r="B8650" t="s">
        <v>8570</v>
      </c>
      <c r="C8650" t="s">
        <v>8444</v>
      </c>
      <c r="D8650" t="str">
        <f>VLOOKUP(C8650,country_code!$A:$B,2,0)</f>
        <v>Indonesia</v>
      </c>
      <c r="E8650" t="s">
        <v>15709</v>
      </c>
    </row>
    <row r="8651" spans="1:5" x14ac:dyDescent="0.25">
      <c r="A8651">
        <v>1630366</v>
      </c>
      <c r="B8651" t="s">
        <v>8571</v>
      </c>
      <c r="C8651" t="s">
        <v>8444</v>
      </c>
      <c r="D8651" t="str">
        <f>VLOOKUP(C8651,country_code!$A:$B,2,0)</f>
        <v>Indonesia</v>
      </c>
      <c r="E8651" t="s">
        <v>15709</v>
      </c>
    </row>
    <row r="8652" spans="1:5" x14ac:dyDescent="0.25">
      <c r="A8652">
        <v>1630416</v>
      </c>
      <c r="B8652" t="s">
        <v>8572</v>
      </c>
      <c r="C8652" t="s">
        <v>8444</v>
      </c>
      <c r="D8652" t="str">
        <f>VLOOKUP(C8652,country_code!$A:$B,2,0)</f>
        <v>Indonesia</v>
      </c>
      <c r="E8652" t="s">
        <v>15709</v>
      </c>
    </row>
    <row r="8653" spans="1:5" x14ac:dyDescent="0.25">
      <c r="A8653">
        <v>1630634</v>
      </c>
      <c r="B8653" t="s">
        <v>8573</v>
      </c>
      <c r="C8653" t="s">
        <v>8444</v>
      </c>
      <c r="D8653" t="str">
        <f>VLOOKUP(C8653,country_code!$A:$B,2,0)</f>
        <v>Indonesia</v>
      </c>
      <c r="E8653" t="s">
        <v>15709</v>
      </c>
    </row>
    <row r="8654" spans="1:5" x14ac:dyDescent="0.25">
      <c r="A8654">
        <v>1630649</v>
      </c>
      <c r="B8654" t="s">
        <v>8574</v>
      </c>
      <c r="C8654" t="s">
        <v>8444</v>
      </c>
      <c r="D8654" t="str">
        <f>VLOOKUP(C8654,country_code!$A:$B,2,0)</f>
        <v>Indonesia</v>
      </c>
      <c r="E8654" t="s">
        <v>15709</v>
      </c>
    </row>
    <row r="8655" spans="1:5" x14ac:dyDescent="0.25">
      <c r="A8655">
        <v>1630662</v>
      </c>
      <c r="B8655" t="s">
        <v>8575</v>
      </c>
      <c r="C8655" t="s">
        <v>8444</v>
      </c>
      <c r="D8655" t="str">
        <f>VLOOKUP(C8655,country_code!$A:$B,2,0)</f>
        <v>Indonesia</v>
      </c>
      <c r="E8655" t="s">
        <v>15709</v>
      </c>
    </row>
    <row r="8656" spans="1:5" x14ac:dyDescent="0.25">
      <c r="A8656">
        <v>1630681</v>
      </c>
      <c r="B8656" t="s">
        <v>8576</v>
      </c>
      <c r="C8656" t="s">
        <v>8444</v>
      </c>
      <c r="D8656" t="str">
        <f>VLOOKUP(C8656,country_code!$A:$B,2,0)</f>
        <v>Indonesia</v>
      </c>
      <c r="E8656" t="s">
        <v>15709</v>
      </c>
    </row>
    <row r="8657" spans="1:5" x14ac:dyDescent="0.25">
      <c r="A8657">
        <v>1630723</v>
      </c>
      <c r="B8657" t="s">
        <v>8577</v>
      </c>
      <c r="C8657" t="s">
        <v>8444</v>
      </c>
      <c r="D8657" t="str">
        <f>VLOOKUP(C8657,country_code!$A:$B,2,0)</f>
        <v>Indonesia</v>
      </c>
      <c r="E8657" t="s">
        <v>15709</v>
      </c>
    </row>
    <row r="8658" spans="1:5" x14ac:dyDescent="0.25">
      <c r="A8658">
        <v>1630789</v>
      </c>
      <c r="B8658" t="s">
        <v>8578</v>
      </c>
      <c r="C8658" t="s">
        <v>8444</v>
      </c>
      <c r="D8658" t="str">
        <f>VLOOKUP(C8658,country_code!$A:$B,2,0)</f>
        <v>Indonesia</v>
      </c>
      <c r="E8658" t="s">
        <v>15709</v>
      </c>
    </row>
    <row r="8659" spans="1:5" x14ac:dyDescent="0.25">
      <c r="A8659">
        <v>1630798</v>
      </c>
      <c r="B8659" t="s">
        <v>8579</v>
      </c>
      <c r="C8659" t="s">
        <v>8444</v>
      </c>
      <c r="D8659" t="str">
        <f>VLOOKUP(C8659,country_code!$A:$B,2,0)</f>
        <v>Indonesia</v>
      </c>
      <c r="E8659" t="s">
        <v>15709</v>
      </c>
    </row>
    <row r="8660" spans="1:5" x14ac:dyDescent="0.25">
      <c r="A8660">
        <v>1630935</v>
      </c>
      <c r="B8660" t="s">
        <v>8580</v>
      </c>
      <c r="C8660" t="s">
        <v>8444</v>
      </c>
      <c r="D8660" t="str">
        <f>VLOOKUP(C8660,country_code!$A:$B,2,0)</f>
        <v>Indonesia</v>
      </c>
      <c r="E8660" t="s">
        <v>15709</v>
      </c>
    </row>
    <row r="8661" spans="1:5" x14ac:dyDescent="0.25">
      <c r="A8661">
        <v>1630997</v>
      </c>
      <c r="B8661" t="s">
        <v>8581</v>
      </c>
      <c r="C8661" t="s">
        <v>8444</v>
      </c>
      <c r="D8661" t="str">
        <f>VLOOKUP(C8661,country_code!$A:$B,2,0)</f>
        <v>Indonesia</v>
      </c>
      <c r="E8661" t="s">
        <v>15709</v>
      </c>
    </row>
    <row r="8662" spans="1:5" x14ac:dyDescent="0.25">
      <c r="A8662">
        <v>1631271</v>
      </c>
      <c r="B8662" t="s">
        <v>8582</v>
      </c>
      <c r="C8662" t="s">
        <v>8444</v>
      </c>
      <c r="D8662" t="str">
        <f>VLOOKUP(C8662,country_code!$A:$B,2,0)</f>
        <v>Indonesia</v>
      </c>
      <c r="E8662" t="s">
        <v>15709</v>
      </c>
    </row>
    <row r="8663" spans="1:5" x14ac:dyDescent="0.25">
      <c r="A8663">
        <v>1631393</v>
      </c>
      <c r="B8663" t="s">
        <v>8583</v>
      </c>
      <c r="C8663" t="s">
        <v>8444</v>
      </c>
      <c r="D8663" t="str">
        <f>VLOOKUP(C8663,country_code!$A:$B,2,0)</f>
        <v>Indonesia</v>
      </c>
      <c r="E8663" t="s">
        <v>15709</v>
      </c>
    </row>
    <row r="8664" spans="1:5" x14ac:dyDescent="0.25">
      <c r="A8664">
        <v>1631637</v>
      </c>
      <c r="B8664" t="s">
        <v>8584</v>
      </c>
      <c r="C8664" t="s">
        <v>8444</v>
      </c>
      <c r="D8664" t="str">
        <f>VLOOKUP(C8664,country_code!$A:$B,2,0)</f>
        <v>Indonesia</v>
      </c>
      <c r="E8664" t="s">
        <v>15709</v>
      </c>
    </row>
    <row r="8665" spans="1:5" x14ac:dyDescent="0.25">
      <c r="A8665">
        <v>1631648</v>
      </c>
      <c r="B8665" t="s">
        <v>8585</v>
      </c>
      <c r="C8665" t="s">
        <v>8444</v>
      </c>
      <c r="D8665" t="str">
        <f>VLOOKUP(C8665,country_code!$A:$B,2,0)</f>
        <v>Indonesia</v>
      </c>
      <c r="E8665" t="s">
        <v>15709</v>
      </c>
    </row>
    <row r="8666" spans="1:5" x14ac:dyDescent="0.25">
      <c r="A8666">
        <v>1631733</v>
      </c>
      <c r="B8666" t="s">
        <v>8586</v>
      </c>
      <c r="C8666" t="s">
        <v>8444</v>
      </c>
      <c r="D8666" t="str">
        <f>VLOOKUP(C8666,country_code!$A:$B,2,0)</f>
        <v>Indonesia</v>
      </c>
      <c r="E8666" t="s">
        <v>15709</v>
      </c>
    </row>
    <row r="8667" spans="1:5" x14ac:dyDescent="0.25">
      <c r="A8667">
        <v>1631761</v>
      </c>
      <c r="B8667" t="s">
        <v>8587</v>
      </c>
      <c r="C8667" t="s">
        <v>8444</v>
      </c>
      <c r="D8667" t="str">
        <f>VLOOKUP(C8667,country_code!$A:$B,2,0)</f>
        <v>Indonesia</v>
      </c>
      <c r="E8667" t="s">
        <v>15709</v>
      </c>
    </row>
    <row r="8668" spans="1:5" x14ac:dyDescent="0.25">
      <c r="A8668">
        <v>1631766</v>
      </c>
      <c r="B8668" t="s">
        <v>8588</v>
      </c>
      <c r="C8668" t="s">
        <v>8444</v>
      </c>
      <c r="D8668" t="str">
        <f>VLOOKUP(C8668,country_code!$A:$B,2,0)</f>
        <v>Indonesia</v>
      </c>
      <c r="E8668" t="s">
        <v>15709</v>
      </c>
    </row>
    <row r="8669" spans="1:5" x14ac:dyDescent="0.25">
      <c r="A8669">
        <v>1631851</v>
      </c>
      <c r="B8669" t="s">
        <v>8589</v>
      </c>
      <c r="C8669" t="s">
        <v>8444</v>
      </c>
      <c r="D8669" t="str">
        <f>VLOOKUP(C8669,country_code!$A:$B,2,0)</f>
        <v>Indonesia</v>
      </c>
      <c r="E8669" t="s">
        <v>15709</v>
      </c>
    </row>
    <row r="8670" spans="1:5" x14ac:dyDescent="0.25">
      <c r="A8670">
        <v>1631905</v>
      </c>
      <c r="B8670" t="s">
        <v>8590</v>
      </c>
      <c r="C8670" t="s">
        <v>8444</v>
      </c>
      <c r="D8670" t="str">
        <f>VLOOKUP(C8670,country_code!$A:$B,2,0)</f>
        <v>Indonesia</v>
      </c>
      <c r="E8670" t="s">
        <v>15709</v>
      </c>
    </row>
    <row r="8671" spans="1:5" x14ac:dyDescent="0.25">
      <c r="A8671">
        <v>1631992</v>
      </c>
      <c r="B8671" t="s">
        <v>8591</v>
      </c>
      <c r="C8671" t="s">
        <v>8444</v>
      </c>
      <c r="D8671" t="str">
        <f>VLOOKUP(C8671,country_code!$A:$B,2,0)</f>
        <v>Indonesia</v>
      </c>
      <c r="E8671" t="s">
        <v>15709</v>
      </c>
    </row>
    <row r="8672" spans="1:5" x14ac:dyDescent="0.25">
      <c r="A8672">
        <v>1632033</v>
      </c>
      <c r="B8672" t="s">
        <v>8592</v>
      </c>
      <c r="C8672" t="s">
        <v>8444</v>
      </c>
      <c r="D8672" t="str">
        <f>VLOOKUP(C8672,country_code!$A:$B,2,0)</f>
        <v>Indonesia</v>
      </c>
      <c r="E8672" t="s">
        <v>15709</v>
      </c>
    </row>
    <row r="8673" spans="1:5" x14ac:dyDescent="0.25">
      <c r="A8673">
        <v>1632197</v>
      </c>
      <c r="B8673" t="s">
        <v>8593</v>
      </c>
      <c r="C8673" t="s">
        <v>8444</v>
      </c>
      <c r="D8673" t="str">
        <f>VLOOKUP(C8673,country_code!$A:$B,2,0)</f>
        <v>Indonesia</v>
      </c>
      <c r="E8673" t="s">
        <v>15709</v>
      </c>
    </row>
    <row r="8674" spans="1:5" x14ac:dyDescent="0.25">
      <c r="A8674">
        <v>1632228</v>
      </c>
      <c r="B8674" t="s">
        <v>8594</v>
      </c>
      <c r="C8674" t="s">
        <v>8444</v>
      </c>
      <c r="D8674" t="str">
        <f>VLOOKUP(C8674,country_code!$A:$B,2,0)</f>
        <v>Indonesia</v>
      </c>
      <c r="E8674" t="s">
        <v>15709</v>
      </c>
    </row>
    <row r="8675" spans="1:5" x14ac:dyDescent="0.25">
      <c r="A8675">
        <v>1632276</v>
      </c>
      <c r="B8675" t="s">
        <v>8595</v>
      </c>
      <c r="C8675" t="s">
        <v>8444</v>
      </c>
      <c r="D8675" t="str">
        <f>VLOOKUP(C8675,country_code!$A:$B,2,0)</f>
        <v>Indonesia</v>
      </c>
      <c r="E8675" t="s">
        <v>15709</v>
      </c>
    </row>
    <row r="8676" spans="1:5" x14ac:dyDescent="0.25">
      <c r="A8676">
        <v>1632334</v>
      </c>
      <c r="B8676" t="s">
        <v>8596</v>
      </c>
      <c r="C8676" t="s">
        <v>8444</v>
      </c>
      <c r="D8676" t="str">
        <f>VLOOKUP(C8676,country_code!$A:$B,2,0)</f>
        <v>Indonesia</v>
      </c>
      <c r="E8676" t="s">
        <v>15709</v>
      </c>
    </row>
    <row r="8677" spans="1:5" x14ac:dyDescent="0.25">
      <c r="A8677">
        <v>1632353</v>
      </c>
      <c r="B8677" t="s">
        <v>8597</v>
      </c>
      <c r="C8677" t="s">
        <v>8444</v>
      </c>
      <c r="D8677" t="str">
        <f>VLOOKUP(C8677,country_code!$A:$B,2,0)</f>
        <v>Indonesia</v>
      </c>
      <c r="E8677" t="s">
        <v>15709</v>
      </c>
    </row>
    <row r="8678" spans="1:5" x14ac:dyDescent="0.25">
      <c r="A8678">
        <v>1632358</v>
      </c>
      <c r="B8678" t="s">
        <v>8598</v>
      </c>
      <c r="C8678" t="s">
        <v>8444</v>
      </c>
      <c r="D8678" t="str">
        <f>VLOOKUP(C8678,country_code!$A:$B,2,0)</f>
        <v>Indonesia</v>
      </c>
      <c r="E8678" t="s">
        <v>15709</v>
      </c>
    </row>
    <row r="8679" spans="1:5" x14ac:dyDescent="0.25">
      <c r="A8679">
        <v>1632566</v>
      </c>
      <c r="B8679" t="s">
        <v>8599</v>
      </c>
      <c r="C8679" t="s">
        <v>8444</v>
      </c>
      <c r="D8679" t="str">
        <f>VLOOKUP(C8679,country_code!$A:$B,2,0)</f>
        <v>Indonesia</v>
      </c>
      <c r="E8679" t="s">
        <v>15709</v>
      </c>
    </row>
    <row r="8680" spans="1:5" x14ac:dyDescent="0.25">
      <c r="A8680">
        <v>1632654</v>
      </c>
      <c r="B8680" t="s">
        <v>8600</v>
      </c>
      <c r="C8680" t="s">
        <v>8444</v>
      </c>
      <c r="D8680" t="str">
        <f>VLOOKUP(C8680,country_code!$A:$B,2,0)</f>
        <v>Indonesia</v>
      </c>
      <c r="E8680" t="s">
        <v>15709</v>
      </c>
    </row>
    <row r="8681" spans="1:5" x14ac:dyDescent="0.25">
      <c r="A8681">
        <v>1632694</v>
      </c>
      <c r="B8681" t="s">
        <v>8601</v>
      </c>
      <c r="C8681" t="s">
        <v>8444</v>
      </c>
      <c r="D8681" t="str">
        <f>VLOOKUP(C8681,country_code!$A:$B,2,0)</f>
        <v>Indonesia</v>
      </c>
      <c r="E8681" t="s">
        <v>15709</v>
      </c>
    </row>
    <row r="8682" spans="1:5" x14ac:dyDescent="0.25">
      <c r="A8682">
        <v>1632823</v>
      </c>
      <c r="B8682" t="s">
        <v>8602</v>
      </c>
      <c r="C8682" t="s">
        <v>8444</v>
      </c>
      <c r="D8682" t="str">
        <f>VLOOKUP(C8682,country_code!$A:$B,2,0)</f>
        <v>Indonesia</v>
      </c>
      <c r="E8682" t="s">
        <v>15709</v>
      </c>
    </row>
    <row r="8683" spans="1:5" x14ac:dyDescent="0.25">
      <c r="A8683">
        <v>1632859</v>
      </c>
      <c r="B8683" t="s">
        <v>8603</v>
      </c>
      <c r="C8683" t="s">
        <v>8444</v>
      </c>
      <c r="D8683" t="str">
        <f>VLOOKUP(C8683,country_code!$A:$B,2,0)</f>
        <v>Indonesia</v>
      </c>
      <c r="E8683" t="s">
        <v>15709</v>
      </c>
    </row>
    <row r="8684" spans="1:5" x14ac:dyDescent="0.25">
      <c r="A8684">
        <v>1632861</v>
      </c>
      <c r="B8684" t="s">
        <v>8604</v>
      </c>
      <c r="C8684" t="s">
        <v>8444</v>
      </c>
      <c r="D8684" t="str">
        <f>VLOOKUP(C8684,country_code!$A:$B,2,0)</f>
        <v>Indonesia</v>
      </c>
      <c r="E8684" t="s">
        <v>15709</v>
      </c>
    </row>
    <row r="8685" spans="1:5" x14ac:dyDescent="0.25">
      <c r="A8685">
        <v>1632903</v>
      </c>
      <c r="B8685" t="s">
        <v>8605</v>
      </c>
      <c r="C8685" t="s">
        <v>8444</v>
      </c>
      <c r="D8685" t="str">
        <f>VLOOKUP(C8685,country_code!$A:$B,2,0)</f>
        <v>Indonesia</v>
      </c>
      <c r="E8685" t="s">
        <v>15709</v>
      </c>
    </row>
    <row r="8686" spans="1:5" x14ac:dyDescent="0.25">
      <c r="A8686">
        <v>1632937</v>
      </c>
      <c r="B8686" t="s">
        <v>8606</v>
      </c>
      <c r="C8686" t="s">
        <v>8444</v>
      </c>
      <c r="D8686" t="str">
        <f>VLOOKUP(C8686,country_code!$A:$B,2,0)</f>
        <v>Indonesia</v>
      </c>
      <c r="E8686" t="s">
        <v>15709</v>
      </c>
    </row>
    <row r="8687" spans="1:5" x14ac:dyDescent="0.25">
      <c r="A8687">
        <v>1632974</v>
      </c>
      <c r="B8687" t="s">
        <v>8607</v>
      </c>
      <c r="C8687" t="s">
        <v>8444</v>
      </c>
      <c r="D8687" t="str">
        <f>VLOOKUP(C8687,country_code!$A:$B,2,0)</f>
        <v>Indonesia</v>
      </c>
      <c r="E8687" t="s">
        <v>15709</v>
      </c>
    </row>
    <row r="8688" spans="1:5" x14ac:dyDescent="0.25">
      <c r="A8688">
        <v>1632978</v>
      </c>
      <c r="B8688" t="s">
        <v>8608</v>
      </c>
      <c r="C8688" t="s">
        <v>8444</v>
      </c>
      <c r="D8688" t="str">
        <f>VLOOKUP(C8688,country_code!$A:$B,2,0)</f>
        <v>Indonesia</v>
      </c>
      <c r="E8688" t="s">
        <v>15709</v>
      </c>
    </row>
    <row r="8689" spans="1:5" x14ac:dyDescent="0.25">
      <c r="A8689">
        <v>1632998</v>
      </c>
      <c r="B8689" t="s">
        <v>8609</v>
      </c>
      <c r="C8689" t="s">
        <v>8444</v>
      </c>
      <c r="D8689" t="str">
        <f>VLOOKUP(C8689,country_code!$A:$B,2,0)</f>
        <v>Indonesia</v>
      </c>
      <c r="E8689" t="s">
        <v>15709</v>
      </c>
    </row>
    <row r="8690" spans="1:5" x14ac:dyDescent="0.25">
      <c r="A8690">
        <v>1633034</v>
      </c>
      <c r="B8690" t="s">
        <v>8610</v>
      </c>
      <c r="C8690" t="s">
        <v>8444</v>
      </c>
      <c r="D8690" t="str">
        <f>VLOOKUP(C8690,country_code!$A:$B,2,0)</f>
        <v>Indonesia</v>
      </c>
      <c r="E8690" t="s">
        <v>15709</v>
      </c>
    </row>
    <row r="8691" spans="1:5" x14ac:dyDescent="0.25">
      <c r="A8691">
        <v>1633037</v>
      </c>
      <c r="B8691" t="s">
        <v>8611</v>
      </c>
      <c r="C8691" t="s">
        <v>8444</v>
      </c>
      <c r="D8691" t="str">
        <f>VLOOKUP(C8691,country_code!$A:$B,2,0)</f>
        <v>Indonesia</v>
      </c>
      <c r="E8691" t="s">
        <v>15709</v>
      </c>
    </row>
    <row r="8692" spans="1:5" x14ac:dyDescent="0.25">
      <c r="A8692">
        <v>1633056</v>
      </c>
      <c r="B8692" t="s">
        <v>8612</v>
      </c>
      <c r="C8692" t="s">
        <v>8444</v>
      </c>
      <c r="D8692" t="str">
        <f>VLOOKUP(C8692,country_code!$A:$B,2,0)</f>
        <v>Indonesia</v>
      </c>
      <c r="E8692" t="s">
        <v>15709</v>
      </c>
    </row>
    <row r="8693" spans="1:5" x14ac:dyDescent="0.25">
      <c r="A8693">
        <v>1633070</v>
      </c>
      <c r="B8693" t="s">
        <v>8613</v>
      </c>
      <c r="C8693" t="s">
        <v>8444</v>
      </c>
      <c r="D8693" t="str">
        <f>VLOOKUP(C8693,country_code!$A:$B,2,0)</f>
        <v>Indonesia</v>
      </c>
      <c r="E8693" t="s">
        <v>15709</v>
      </c>
    </row>
    <row r="8694" spans="1:5" x14ac:dyDescent="0.25">
      <c r="A8694">
        <v>1633118</v>
      </c>
      <c r="B8694" t="s">
        <v>8614</v>
      </c>
      <c r="C8694" t="s">
        <v>8444</v>
      </c>
      <c r="D8694" t="str">
        <f>VLOOKUP(C8694,country_code!$A:$B,2,0)</f>
        <v>Indonesia</v>
      </c>
      <c r="E8694" t="s">
        <v>15709</v>
      </c>
    </row>
    <row r="8695" spans="1:5" x14ac:dyDescent="0.25">
      <c r="A8695">
        <v>1633182</v>
      </c>
      <c r="B8695" t="s">
        <v>8615</v>
      </c>
      <c r="C8695" t="s">
        <v>8444</v>
      </c>
      <c r="D8695" t="str">
        <f>VLOOKUP(C8695,country_code!$A:$B,2,0)</f>
        <v>Indonesia</v>
      </c>
      <c r="E8695" t="s">
        <v>15709</v>
      </c>
    </row>
    <row r="8696" spans="1:5" x14ac:dyDescent="0.25">
      <c r="A8696">
        <v>1633308</v>
      </c>
      <c r="B8696" t="s">
        <v>8616</v>
      </c>
      <c r="C8696" t="s">
        <v>8444</v>
      </c>
      <c r="D8696" t="str">
        <f>VLOOKUP(C8696,country_code!$A:$B,2,0)</f>
        <v>Indonesia</v>
      </c>
      <c r="E8696" t="s">
        <v>15709</v>
      </c>
    </row>
    <row r="8697" spans="1:5" x14ac:dyDescent="0.25">
      <c r="A8697">
        <v>1633419</v>
      </c>
      <c r="B8697" t="s">
        <v>8617</v>
      </c>
      <c r="C8697" t="s">
        <v>8444</v>
      </c>
      <c r="D8697" t="str">
        <f>VLOOKUP(C8697,country_code!$A:$B,2,0)</f>
        <v>Indonesia</v>
      </c>
      <c r="E8697" t="s">
        <v>15709</v>
      </c>
    </row>
    <row r="8698" spans="1:5" x14ac:dyDescent="0.25">
      <c r="A8698">
        <v>1633442</v>
      </c>
      <c r="B8698" t="s">
        <v>8618</v>
      </c>
      <c r="C8698" t="s">
        <v>8444</v>
      </c>
      <c r="D8698" t="str">
        <f>VLOOKUP(C8698,country_code!$A:$B,2,0)</f>
        <v>Indonesia</v>
      </c>
      <c r="E8698" t="s">
        <v>15709</v>
      </c>
    </row>
    <row r="8699" spans="1:5" x14ac:dyDescent="0.25">
      <c r="A8699">
        <v>1633986</v>
      </c>
      <c r="B8699" t="s">
        <v>8619</v>
      </c>
      <c r="C8699" t="s">
        <v>8444</v>
      </c>
      <c r="D8699" t="str">
        <f>VLOOKUP(C8699,country_code!$A:$B,2,0)</f>
        <v>Indonesia</v>
      </c>
      <c r="E8699" t="s">
        <v>15709</v>
      </c>
    </row>
    <row r="8700" spans="1:5" x14ac:dyDescent="0.25">
      <c r="A8700">
        <v>1634010</v>
      </c>
      <c r="B8700" t="s">
        <v>8620</v>
      </c>
      <c r="C8700" t="s">
        <v>8444</v>
      </c>
      <c r="D8700" t="str">
        <f>VLOOKUP(C8700,country_code!$A:$B,2,0)</f>
        <v>Indonesia</v>
      </c>
      <c r="E8700" t="s">
        <v>15709</v>
      </c>
    </row>
    <row r="8701" spans="1:5" x14ac:dyDescent="0.25">
      <c r="A8701">
        <v>1634098</v>
      </c>
      <c r="B8701" t="s">
        <v>8622</v>
      </c>
      <c r="C8701" t="s">
        <v>8444</v>
      </c>
      <c r="D8701" t="str">
        <f>VLOOKUP(C8701,country_code!$A:$B,2,0)</f>
        <v>Indonesia</v>
      </c>
      <c r="E8701" t="s">
        <v>15709</v>
      </c>
    </row>
    <row r="8702" spans="1:5" x14ac:dyDescent="0.25">
      <c r="A8702">
        <v>1634131</v>
      </c>
      <c r="B8702" t="s">
        <v>8623</v>
      </c>
      <c r="C8702" t="s">
        <v>8444</v>
      </c>
      <c r="D8702" t="str">
        <f>VLOOKUP(C8702,country_code!$A:$B,2,0)</f>
        <v>Indonesia</v>
      </c>
      <c r="E8702" t="s">
        <v>15709</v>
      </c>
    </row>
    <row r="8703" spans="1:5" x14ac:dyDescent="0.25">
      <c r="A8703">
        <v>1634266</v>
      </c>
      <c r="B8703" t="s">
        <v>8624</v>
      </c>
      <c r="C8703" t="s">
        <v>8444</v>
      </c>
      <c r="D8703" t="str">
        <f>VLOOKUP(C8703,country_code!$A:$B,2,0)</f>
        <v>Indonesia</v>
      </c>
      <c r="E8703" t="s">
        <v>15709</v>
      </c>
    </row>
    <row r="8704" spans="1:5" x14ac:dyDescent="0.25">
      <c r="A8704">
        <v>1634614</v>
      </c>
      <c r="B8704" t="s">
        <v>8625</v>
      </c>
      <c r="C8704" t="s">
        <v>8444</v>
      </c>
      <c r="D8704" t="str">
        <f>VLOOKUP(C8704,country_code!$A:$B,2,0)</f>
        <v>Indonesia</v>
      </c>
      <c r="E8704" t="s">
        <v>15709</v>
      </c>
    </row>
    <row r="8705" spans="1:5" x14ac:dyDescent="0.25">
      <c r="A8705">
        <v>1634678</v>
      </c>
      <c r="B8705" t="s">
        <v>8626</v>
      </c>
      <c r="C8705" t="s">
        <v>8444</v>
      </c>
      <c r="D8705" t="str">
        <f>VLOOKUP(C8705,country_code!$A:$B,2,0)</f>
        <v>Indonesia</v>
      </c>
      <c r="E8705" t="s">
        <v>15709</v>
      </c>
    </row>
    <row r="8706" spans="1:5" x14ac:dyDescent="0.25">
      <c r="A8706">
        <v>1634680</v>
      </c>
      <c r="B8706" t="s">
        <v>8627</v>
      </c>
      <c r="C8706" t="s">
        <v>8444</v>
      </c>
      <c r="D8706" t="str">
        <f>VLOOKUP(C8706,country_code!$A:$B,2,0)</f>
        <v>Indonesia</v>
      </c>
      <c r="E8706" t="s">
        <v>15709</v>
      </c>
    </row>
    <row r="8707" spans="1:5" x14ac:dyDescent="0.25">
      <c r="A8707">
        <v>1634718</v>
      </c>
      <c r="B8707" t="s">
        <v>8628</v>
      </c>
      <c r="C8707" t="s">
        <v>8444</v>
      </c>
      <c r="D8707" t="str">
        <f>VLOOKUP(C8707,country_code!$A:$B,2,0)</f>
        <v>Indonesia</v>
      </c>
      <c r="E8707" t="s">
        <v>15709</v>
      </c>
    </row>
    <row r="8708" spans="1:5" x14ac:dyDescent="0.25">
      <c r="A8708">
        <v>1634954</v>
      </c>
      <c r="B8708" t="s">
        <v>8629</v>
      </c>
      <c r="C8708" t="s">
        <v>8444</v>
      </c>
      <c r="D8708" t="str">
        <f>VLOOKUP(C8708,country_code!$A:$B,2,0)</f>
        <v>Indonesia</v>
      </c>
      <c r="E8708" t="s">
        <v>15709</v>
      </c>
    </row>
    <row r="8709" spans="1:5" x14ac:dyDescent="0.25">
      <c r="A8709">
        <v>1635111</v>
      </c>
      <c r="B8709" t="s">
        <v>8630</v>
      </c>
      <c r="C8709" t="s">
        <v>8444</v>
      </c>
      <c r="D8709" t="str">
        <f>VLOOKUP(C8709,country_code!$A:$B,2,0)</f>
        <v>Indonesia</v>
      </c>
      <c r="E8709" t="s">
        <v>15709</v>
      </c>
    </row>
    <row r="8710" spans="1:5" x14ac:dyDescent="0.25">
      <c r="A8710">
        <v>1635116</v>
      </c>
      <c r="B8710" t="s">
        <v>8631</v>
      </c>
      <c r="C8710" t="s">
        <v>8444</v>
      </c>
      <c r="D8710" t="str">
        <f>VLOOKUP(C8710,country_code!$A:$B,2,0)</f>
        <v>Indonesia</v>
      </c>
      <c r="E8710" t="s">
        <v>15709</v>
      </c>
    </row>
    <row r="8711" spans="1:5" x14ac:dyDescent="0.25">
      <c r="A8711">
        <v>1635164</v>
      </c>
      <c r="B8711" t="s">
        <v>8632</v>
      </c>
      <c r="C8711" t="s">
        <v>8444</v>
      </c>
      <c r="D8711" t="str">
        <f>VLOOKUP(C8711,country_code!$A:$B,2,0)</f>
        <v>Indonesia</v>
      </c>
      <c r="E8711" t="s">
        <v>15709</v>
      </c>
    </row>
    <row r="8712" spans="1:5" x14ac:dyDescent="0.25">
      <c r="A8712">
        <v>1635283</v>
      </c>
      <c r="B8712" t="s">
        <v>8633</v>
      </c>
      <c r="C8712" t="s">
        <v>8444</v>
      </c>
      <c r="D8712" t="str">
        <f>VLOOKUP(C8712,country_code!$A:$B,2,0)</f>
        <v>Indonesia</v>
      </c>
      <c r="E8712" t="s">
        <v>15709</v>
      </c>
    </row>
    <row r="8713" spans="1:5" x14ac:dyDescent="0.25">
      <c r="A8713">
        <v>1635342</v>
      </c>
      <c r="B8713" t="s">
        <v>8634</v>
      </c>
      <c r="C8713" t="s">
        <v>8444</v>
      </c>
      <c r="D8713" t="str">
        <f>VLOOKUP(C8713,country_code!$A:$B,2,0)</f>
        <v>Indonesia</v>
      </c>
      <c r="E8713" t="s">
        <v>15709</v>
      </c>
    </row>
    <row r="8714" spans="1:5" x14ac:dyDescent="0.25">
      <c r="A8714">
        <v>1635660</v>
      </c>
      <c r="B8714" t="s">
        <v>8635</v>
      </c>
      <c r="C8714" t="s">
        <v>8444</v>
      </c>
      <c r="D8714" t="str">
        <f>VLOOKUP(C8714,country_code!$A:$B,2,0)</f>
        <v>Indonesia</v>
      </c>
      <c r="E8714" t="s">
        <v>15709</v>
      </c>
    </row>
    <row r="8715" spans="1:5" x14ac:dyDescent="0.25">
      <c r="A8715">
        <v>1635815</v>
      </c>
      <c r="B8715" t="s">
        <v>8636</v>
      </c>
      <c r="C8715" t="s">
        <v>8444</v>
      </c>
      <c r="D8715" t="str">
        <f>VLOOKUP(C8715,country_code!$A:$B,2,0)</f>
        <v>Indonesia</v>
      </c>
      <c r="E8715" t="s">
        <v>15709</v>
      </c>
    </row>
    <row r="8716" spans="1:5" x14ac:dyDescent="0.25">
      <c r="A8716">
        <v>1635882</v>
      </c>
      <c r="B8716" t="s">
        <v>8637</v>
      </c>
      <c r="C8716" t="s">
        <v>8444</v>
      </c>
      <c r="D8716" t="str">
        <f>VLOOKUP(C8716,country_code!$A:$B,2,0)</f>
        <v>Indonesia</v>
      </c>
      <c r="E8716" t="s">
        <v>15709</v>
      </c>
    </row>
    <row r="8717" spans="1:5" x14ac:dyDescent="0.25">
      <c r="A8717">
        <v>1636022</v>
      </c>
      <c r="B8717" t="s">
        <v>8638</v>
      </c>
      <c r="C8717" t="s">
        <v>8444</v>
      </c>
      <c r="D8717" t="str">
        <f>VLOOKUP(C8717,country_code!$A:$B,2,0)</f>
        <v>Indonesia</v>
      </c>
      <c r="E8717" t="s">
        <v>15709</v>
      </c>
    </row>
    <row r="8718" spans="1:5" x14ac:dyDescent="0.25">
      <c r="A8718">
        <v>1636029</v>
      </c>
      <c r="B8718" t="s">
        <v>8639</v>
      </c>
      <c r="C8718" t="s">
        <v>8444</v>
      </c>
      <c r="D8718" t="str">
        <f>VLOOKUP(C8718,country_code!$A:$B,2,0)</f>
        <v>Indonesia</v>
      </c>
      <c r="E8718" t="s">
        <v>15709</v>
      </c>
    </row>
    <row r="8719" spans="1:5" x14ac:dyDescent="0.25">
      <c r="A8719">
        <v>1636121</v>
      </c>
      <c r="B8719" t="s">
        <v>8640</v>
      </c>
      <c r="C8719" t="s">
        <v>8444</v>
      </c>
      <c r="D8719" t="str">
        <f>VLOOKUP(C8719,country_code!$A:$B,2,0)</f>
        <v>Indonesia</v>
      </c>
      <c r="E8719" t="s">
        <v>15709</v>
      </c>
    </row>
    <row r="8720" spans="1:5" x14ac:dyDescent="0.25">
      <c r="A8720">
        <v>1636125</v>
      </c>
      <c r="B8720" t="s">
        <v>8641</v>
      </c>
      <c r="C8720" t="s">
        <v>8444</v>
      </c>
      <c r="D8720" t="str">
        <f>VLOOKUP(C8720,country_code!$A:$B,2,0)</f>
        <v>Indonesia</v>
      </c>
      <c r="E8720" t="s">
        <v>15709</v>
      </c>
    </row>
    <row r="8721" spans="1:5" x14ac:dyDescent="0.25">
      <c r="A8721">
        <v>1636308</v>
      </c>
      <c r="B8721" t="s">
        <v>8642</v>
      </c>
      <c r="C8721" t="s">
        <v>8444</v>
      </c>
      <c r="D8721" t="str">
        <f>VLOOKUP(C8721,country_code!$A:$B,2,0)</f>
        <v>Indonesia</v>
      </c>
      <c r="E8721" t="s">
        <v>15709</v>
      </c>
    </row>
    <row r="8722" spans="1:5" x14ac:dyDescent="0.25">
      <c r="A8722">
        <v>1636322</v>
      </c>
      <c r="B8722" t="s">
        <v>8643</v>
      </c>
      <c r="C8722" t="s">
        <v>8444</v>
      </c>
      <c r="D8722" t="str">
        <f>VLOOKUP(C8722,country_code!$A:$B,2,0)</f>
        <v>Indonesia</v>
      </c>
      <c r="E8722" t="s">
        <v>15709</v>
      </c>
    </row>
    <row r="8723" spans="1:5" x14ac:dyDescent="0.25">
      <c r="A8723">
        <v>1636426</v>
      </c>
      <c r="B8723" t="s">
        <v>8644</v>
      </c>
      <c r="C8723" t="s">
        <v>8444</v>
      </c>
      <c r="D8723" t="str">
        <f>VLOOKUP(C8723,country_code!$A:$B,2,0)</f>
        <v>Indonesia</v>
      </c>
      <c r="E8723" t="s">
        <v>15709</v>
      </c>
    </row>
    <row r="8724" spans="1:5" x14ac:dyDescent="0.25">
      <c r="A8724">
        <v>1636507</v>
      </c>
      <c r="B8724" t="s">
        <v>8645</v>
      </c>
      <c r="C8724" t="s">
        <v>8444</v>
      </c>
      <c r="D8724" t="str">
        <f>VLOOKUP(C8724,country_code!$A:$B,2,0)</f>
        <v>Indonesia</v>
      </c>
      <c r="E8724" t="s">
        <v>15709</v>
      </c>
    </row>
    <row r="8725" spans="1:5" x14ac:dyDescent="0.25">
      <c r="A8725">
        <v>1636544</v>
      </c>
      <c r="B8725" t="s">
        <v>8646</v>
      </c>
      <c r="C8725" t="s">
        <v>8444</v>
      </c>
      <c r="D8725" t="str">
        <f>VLOOKUP(C8725,country_code!$A:$B,2,0)</f>
        <v>Indonesia</v>
      </c>
      <c r="E8725" t="s">
        <v>15709</v>
      </c>
    </row>
    <row r="8726" spans="1:5" x14ac:dyDescent="0.25">
      <c r="A8726">
        <v>1636722</v>
      </c>
      <c r="B8726" t="s">
        <v>8647</v>
      </c>
      <c r="C8726" t="s">
        <v>8444</v>
      </c>
      <c r="D8726" t="str">
        <f>VLOOKUP(C8726,country_code!$A:$B,2,0)</f>
        <v>Indonesia</v>
      </c>
      <c r="E8726" t="s">
        <v>15709</v>
      </c>
    </row>
    <row r="8727" spans="1:5" x14ac:dyDescent="0.25">
      <c r="A8727">
        <v>1636806</v>
      </c>
      <c r="B8727" t="s">
        <v>8648</v>
      </c>
      <c r="C8727" t="s">
        <v>8444</v>
      </c>
      <c r="D8727" t="str">
        <f>VLOOKUP(C8727,country_code!$A:$B,2,0)</f>
        <v>Indonesia</v>
      </c>
      <c r="E8727" t="s">
        <v>15709</v>
      </c>
    </row>
    <row r="8728" spans="1:5" x14ac:dyDescent="0.25">
      <c r="A8728">
        <v>1636808</v>
      </c>
      <c r="B8728" t="s">
        <v>8649</v>
      </c>
      <c r="C8728" t="s">
        <v>8444</v>
      </c>
      <c r="D8728" t="str">
        <f>VLOOKUP(C8728,country_code!$A:$B,2,0)</f>
        <v>Indonesia</v>
      </c>
      <c r="E8728" t="s">
        <v>15709</v>
      </c>
    </row>
    <row r="8729" spans="1:5" x14ac:dyDescent="0.25">
      <c r="A8729">
        <v>1636816</v>
      </c>
      <c r="B8729" t="s">
        <v>8650</v>
      </c>
      <c r="C8729" t="s">
        <v>8444</v>
      </c>
      <c r="D8729" t="str">
        <f>VLOOKUP(C8729,country_code!$A:$B,2,0)</f>
        <v>Indonesia</v>
      </c>
      <c r="E8729" t="s">
        <v>15709</v>
      </c>
    </row>
    <row r="8730" spans="1:5" x14ac:dyDescent="0.25">
      <c r="A8730">
        <v>1636884</v>
      </c>
      <c r="B8730" t="s">
        <v>8651</v>
      </c>
      <c r="C8730" t="s">
        <v>8444</v>
      </c>
      <c r="D8730" t="str">
        <f>VLOOKUP(C8730,country_code!$A:$B,2,0)</f>
        <v>Indonesia</v>
      </c>
      <c r="E8730" t="s">
        <v>15709</v>
      </c>
    </row>
    <row r="8731" spans="1:5" x14ac:dyDescent="0.25">
      <c r="A8731">
        <v>1636930</v>
      </c>
      <c r="B8731" t="s">
        <v>8652</v>
      </c>
      <c r="C8731" t="s">
        <v>8444</v>
      </c>
      <c r="D8731" t="str">
        <f>VLOOKUP(C8731,country_code!$A:$B,2,0)</f>
        <v>Indonesia</v>
      </c>
      <c r="E8731" t="s">
        <v>15709</v>
      </c>
    </row>
    <row r="8732" spans="1:5" x14ac:dyDescent="0.25">
      <c r="A8732">
        <v>1637001</v>
      </c>
      <c r="B8732" t="s">
        <v>8653</v>
      </c>
      <c r="C8732" t="s">
        <v>8444</v>
      </c>
      <c r="D8732" t="str">
        <f>VLOOKUP(C8732,country_code!$A:$B,2,0)</f>
        <v>Indonesia</v>
      </c>
      <c r="E8732" t="s">
        <v>15709</v>
      </c>
    </row>
    <row r="8733" spans="1:5" x14ac:dyDescent="0.25">
      <c r="A8733">
        <v>1637090</v>
      </c>
      <c r="B8733" t="s">
        <v>8654</v>
      </c>
      <c r="C8733" t="s">
        <v>8444</v>
      </c>
      <c r="D8733" t="str">
        <f>VLOOKUP(C8733,country_code!$A:$B,2,0)</f>
        <v>Indonesia</v>
      </c>
      <c r="E8733" t="s">
        <v>15709</v>
      </c>
    </row>
    <row r="8734" spans="1:5" x14ac:dyDescent="0.25">
      <c r="A8734">
        <v>1637158</v>
      </c>
      <c r="B8734" t="s">
        <v>8655</v>
      </c>
      <c r="C8734" t="s">
        <v>8444</v>
      </c>
      <c r="D8734" t="str">
        <f>VLOOKUP(C8734,country_code!$A:$B,2,0)</f>
        <v>Indonesia</v>
      </c>
      <c r="E8734" t="s">
        <v>15709</v>
      </c>
    </row>
    <row r="8735" spans="1:5" x14ac:dyDescent="0.25">
      <c r="A8735">
        <v>1637510</v>
      </c>
      <c r="B8735" t="s">
        <v>8656</v>
      </c>
      <c r="C8735" t="s">
        <v>8444</v>
      </c>
      <c r="D8735" t="str">
        <f>VLOOKUP(C8735,country_code!$A:$B,2,0)</f>
        <v>Indonesia</v>
      </c>
      <c r="E8735" t="s">
        <v>15709</v>
      </c>
    </row>
    <row r="8736" spans="1:5" x14ac:dyDescent="0.25">
      <c r="A8736">
        <v>1638063</v>
      </c>
      <c r="B8736" t="s">
        <v>8657</v>
      </c>
      <c r="C8736" t="s">
        <v>8444</v>
      </c>
      <c r="D8736" t="str">
        <f>VLOOKUP(C8736,country_code!$A:$B,2,0)</f>
        <v>Indonesia</v>
      </c>
      <c r="E8736" t="s">
        <v>15709</v>
      </c>
    </row>
    <row r="8737" spans="1:5" x14ac:dyDescent="0.25">
      <c r="A8737">
        <v>1638217</v>
      </c>
      <c r="B8737" t="s">
        <v>8658</v>
      </c>
      <c r="C8737" t="s">
        <v>8444</v>
      </c>
      <c r="D8737" t="str">
        <f>VLOOKUP(C8737,country_code!$A:$B,2,0)</f>
        <v>Indonesia</v>
      </c>
      <c r="E8737" t="s">
        <v>15709</v>
      </c>
    </row>
    <row r="8738" spans="1:5" x14ac:dyDescent="0.25">
      <c r="A8738">
        <v>1638284</v>
      </c>
      <c r="B8738" t="s">
        <v>8659</v>
      </c>
      <c r="C8738" t="s">
        <v>8444</v>
      </c>
      <c r="D8738" t="str">
        <f>VLOOKUP(C8738,country_code!$A:$B,2,0)</f>
        <v>Indonesia</v>
      </c>
      <c r="E8738" t="s">
        <v>15709</v>
      </c>
    </row>
    <row r="8739" spans="1:5" x14ac:dyDescent="0.25">
      <c r="A8739">
        <v>1638352</v>
      </c>
      <c r="B8739" t="s">
        <v>8660</v>
      </c>
      <c r="C8739" t="s">
        <v>8444</v>
      </c>
      <c r="D8739" t="str">
        <f>VLOOKUP(C8739,country_code!$A:$B,2,0)</f>
        <v>Indonesia</v>
      </c>
      <c r="E8739" t="s">
        <v>15709</v>
      </c>
    </row>
    <row r="8740" spans="1:5" x14ac:dyDescent="0.25">
      <c r="A8740">
        <v>1638562</v>
      </c>
      <c r="B8740" t="s">
        <v>8661</v>
      </c>
      <c r="C8740" t="s">
        <v>8444</v>
      </c>
      <c r="D8740" t="str">
        <f>VLOOKUP(C8740,country_code!$A:$B,2,0)</f>
        <v>Indonesia</v>
      </c>
      <c r="E8740" t="s">
        <v>15709</v>
      </c>
    </row>
    <row r="8741" spans="1:5" x14ac:dyDescent="0.25">
      <c r="A8741">
        <v>1638775</v>
      </c>
      <c r="B8741" t="s">
        <v>8662</v>
      </c>
      <c r="C8741" t="s">
        <v>8444</v>
      </c>
      <c r="D8741" t="str">
        <f>VLOOKUP(C8741,country_code!$A:$B,2,0)</f>
        <v>Indonesia</v>
      </c>
      <c r="E8741" t="s">
        <v>15709</v>
      </c>
    </row>
    <row r="8742" spans="1:5" x14ac:dyDescent="0.25">
      <c r="A8742">
        <v>1638868</v>
      </c>
      <c r="B8742" t="s">
        <v>8663</v>
      </c>
      <c r="C8742" t="s">
        <v>8444</v>
      </c>
      <c r="D8742" t="str">
        <f>VLOOKUP(C8742,country_code!$A:$B,2,0)</f>
        <v>Indonesia</v>
      </c>
      <c r="E8742" t="s">
        <v>15709</v>
      </c>
    </row>
    <row r="8743" spans="1:5" x14ac:dyDescent="0.25">
      <c r="A8743">
        <v>1638870</v>
      </c>
      <c r="B8743" t="s">
        <v>8664</v>
      </c>
      <c r="C8743" t="s">
        <v>8444</v>
      </c>
      <c r="D8743" t="str">
        <f>VLOOKUP(C8743,country_code!$A:$B,2,0)</f>
        <v>Indonesia</v>
      </c>
      <c r="E8743" t="s">
        <v>15709</v>
      </c>
    </row>
    <row r="8744" spans="1:5" x14ac:dyDescent="0.25">
      <c r="A8744">
        <v>1638981</v>
      </c>
      <c r="B8744" t="s">
        <v>8665</v>
      </c>
      <c r="C8744" t="s">
        <v>8444</v>
      </c>
      <c r="D8744" t="str">
        <f>VLOOKUP(C8744,country_code!$A:$B,2,0)</f>
        <v>Indonesia</v>
      </c>
      <c r="E8744" t="s">
        <v>15709</v>
      </c>
    </row>
    <row r="8745" spans="1:5" x14ac:dyDescent="0.25">
      <c r="A8745">
        <v>1639002</v>
      </c>
      <c r="B8745" t="s">
        <v>8666</v>
      </c>
      <c r="C8745" t="s">
        <v>8444</v>
      </c>
      <c r="D8745" t="str">
        <f>VLOOKUP(C8745,country_code!$A:$B,2,0)</f>
        <v>Indonesia</v>
      </c>
      <c r="E8745" t="s">
        <v>15709</v>
      </c>
    </row>
    <row r="8746" spans="1:5" x14ac:dyDescent="0.25">
      <c r="A8746">
        <v>1639094</v>
      </c>
      <c r="B8746" t="s">
        <v>8667</v>
      </c>
      <c r="C8746" t="s">
        <v>8444</v>
      </c>
      <c r="D8746" t="str">
        <f>VLOOKUP(C8746,country_code!$A:$B,2,0)</f>
        <v>Indonesia</v>
      </c>
      <c r="E8746" t="s">
        <v>15709</v>
      </c>
    </row>
    <row r="8747" spans="1:5" x14ac:dyDescent="0.25">
      <c r="A8747">
        <v>1639215</v>
      </c>
      <c r="B8747" t="s">
        <v>8668</v>
      </c>
      <c r="C8747" t="s">
        <v>8444</v>
      </c>
      <c r="D8747" t="str">
        <f>VLOOKUP(C8747,country_code!$A:$B,2,0)</f>
        <v>Indonesia</v>
      </c>
      <c r="E8747" t="s">
        <v>15709</v>
      </c>
    </row>
    <row r="8748" spans="1:5" x14ac:dyDescent="0.25">
      <c r="A8748">
        <v>1639286</v>
      </c>
      <c r="B8748" t="s">
        <v>8669</v>
      </c>
      <c r="C8748" t="s">
        <v>8444</v>
      </c>
      <c r="D8748" t="str">
        <f>VLOOKUP(C8748,country_code!$A:$B,2,0)</f>
        <v>Indonesia</v>
      </c>
      <c r="E8748" t="s">
        <v>15709</v>
      </c>
    </row>
    <row r="8749" spans="1:5" x14ac:dyDescent="0.25">
      <c r="A8749">
        <v>1639304</v>
      </c>
      <c r="B8749" t="s">
        <v>8670</v>
      </c>
      <c r="C8749" t="s">
        <v>8444</v>
      </c>
      <c r="D8749" t="str">
        <f>VLOOKUP(C8749,country_code!$A:$B,2,0)</f>
        <v>Indonesia</v>
      </c>
      <c r="E8749" t="s">
        <v>15709</v>
      </c>
    </row>
    <row r="8750" spans="1:5" x14ac:dyDescent="0.25">
      <c r="A8750">
        <v>1639337</v>
      </c>
      <c r="B8750" t="s">
        <v>8671</v>
      </c>
      <c r="C8750" t="s">
        <v>8444</v>
      </c>
      <c r="D8750" t="str">
        <f>VLOOKUP(C8750,country_code!$A:$B,2,0)</f>
        <v>Indonesia</v>
      </c>
      <c r="E8750" t="s">
        <v>15709</v>
      </c>
    </row>
    <row r="8751" spans="1:5" x14ac:dyDescent="0.25">
      <c r="A8751">
        <v>1639356</v>
      </c>
      <c r="B8751" t="s">
        <v>8672</v>
      </c>
      <c r="C8751" t="s">
        <v>8444</v>
      </c>
      <c r="D8751" t="str">
        <f>VLOOKUP(C8751,country_code!$A:$B,2,0)</f>
        <v>Indonesia</v>
      </c>
      <c r="E8751" t="s">
        <v>15709</v>
      </c>
    </row>
    <row r="8752" spans="1:5" x14ac:dyDescent="0.25">
      <c r="A8752">
        <v>1639362</v>
      </c>
      <c r="B8752" t="s">
        <v>8673</v>
      </c>
      <c r="C8752" t="s">
        <v>8444</v>
      </c>
      <c r="D8752" t="str">
        <f>VLOOKUP(C8752,country_code!$A:$B,2,0)</f>
        <v>Indonesia</v>
      </c>
      <c r="E8752" t="s">
        <v>15709</v>
      </c>
    </row>
    <row r="8753" spans="1:5" x14ac:dyDescent="0.25">
      <c r="A8753">
        <v>1639431</v>
      </c>
      <c r="B8753" t="s">
        <v>8674</v>
      </c>
      <c r="C8753" t="s">
        <v>8444</v>
      </c>
      <c r="D8753" t="str">
        <f>VLOOKUP(C8753,country_code!$A:$B,2,0)</f>
        <v>Indonesia</v>
      </c>
      <c r="E8753" t="s">
        <v>15709</v>
      </c>
    </row>
    <row r="8754" spans="1:5" x14ac:dyDescent="0.25">
      <c r="A8754">
        <v>1639524</v>
      </c>
      <c r="B8754" t="s">
        <v>8675</v>
      </c>
      <c r="C8754" t="s">
        <v>8444</v>
      </c>
      <c r="D8754" t="str">
        <f>VLOOKUP(C8754,country_code!$A:$B,2,0)</f>
        <v>Indonesia</v>
      </c>
      <c r="E8754" t="s">
        <v>15709</v>
      </c>
    </row>
    <row r="8755" spans="1:5" x14ac:dyDescent="0.25">
      <c r="A8755">
        <v>1639850</v>
      </c>
      <c r="B8755" t="s">
        <v>8676</v>
      </c>
      <c r="C8755" t="s">
        <v>8444</v>
      </c>
      <c r="D8755" t="str">
        <f>VLOOKUP(C8755,country_code!$A:$B,2,0)</f>
        <v>Indonesia</v>
      </c>
      <c r="E8755" t="s">
        <v>15709</v>
      </c>
    </row>
    <row r="8756" spans="1:5" x14ac:dyDescent="0.25">
      <c r="A8756">
        <v>1639900</v>
      </c>
      <c r="B8756" t="s">
        <v>8677</v>
      </c>
      <c r="C8756" t="s">
        <v>8444</v>
      </c>
      <c r="D8756" t="str">
        <f>VLOOKUP(C8756,country_code!$A:$B,2,0)</f>
        <v>Indonesia</v>
      </c>
      <c r="E8756" t="s">
        <v>15709</v>
      </c>
    </row>
    <row r="8757" spans="1:5" x14ac:dyDescent="0.25">
      <c r="A8757">
        <v>1639925</v>
      </c>
      <c r="B8757" t="s">
        <v>8678</v>
      </c>
      <c r="C8757" t="s">
        <v>8444</v>
      </c>
      <c r="D8757" t="str">
        <f>VLOOKUP(C8757,country_code!$A:$B,2,0)</f>
        <v>Indonesia</v>
      </c>
      <c r="E8757" t="s">
        <v>15709</v>
      </c>
    </row>
    <row r="8758" spans="1:5" x14ac:dyDescent="0.25">
      <c r="A8758">
        <v>1640044</v>
      </c>
      <c r="B8758" t="s">
        <v>8679</v>
      </c>
      <c r="C8758" t="s">
        <v>8444</v>
      </c>
      <c r="D8758" t="str">
        <f>VLOOKUP(C8758,country_code!$A:$B,2,0)</f>
        <v>Indonesia</v>
      </c>
      <c r="E8758" t="s">
        <v>15709</v>
      </c>
    </row>
    <row r="8759" spans="1:5" x14ac:dyDescent="0.25">
      <c r="A8759">
        <v>1640138</v>
      </c>
      <c r="B8759" t="s">
        <v>8680</v>
      </c>
      <c r="C8759" t="s">
        <v>8444</v>
      </c>
      <c r="D8759" t="str">
        <f>VLOOKUP(C8759,country_code!$A:$B,2,0)</f>
        <v>Indonesia</v>
      </c>
      <c r="E8759" t="s">
        <v>15709</v>
      </c>
    </row>
    <row r="8760" spans="1:5" x14ac:dyDescent="0.25">
      <c r="A8760">
        <v>1640185</v>
      </c>
      <c r="B8760" t="s">
        <v>8681</v>
      </c>
      <c r="C8760" t="s">
        <v>8444</v>
      </c>
      <c r="D8760" t="str">
        <f>VLOOKUP(C8760,country_code!$A:$B,2,0)</f>
        <v>Indonesia</v>
      </c>
      <c r="E8760" t="s">
        <v>15709</v>
      </c>
    </row>
    <row r="8761" spans="1:5" x14ac:dyDescent="0.25">
      <c r="A8761">
        <v>1640296</v>
      </c>
      <c r="B8761" t="s">
        <v>8682</v>
      </c>
      <c r="C8761" t="s">
        <v>8444</v>
      </c>
      <c r="D8761" t="str">
        <f>VLOOKUP(C8761,country_code!$A:$B,2,0)</f>
        <v>Indonesia</v>
      </c>
      <c r="E8761" t="s">
        <v>15709</v>
      </c>
    </row>
    <row r="8762" spans="1:5" x14ac:dyDescent="0.25">
      <c r="A8762">
        <v>1640344</v>
      </c>
      <c r="B8762" t="s">
        <v>8683</v>
      </c>
      <c r="C8762" t="s">
        <v>8444</v>
      </c>
      <c r="D8762" t="str">
        <f>VLOOKUP(C8762,country_code!$A:$B,2,0)</f>
        <v>Indonesia</v>
      </c>
      <c r="E8762" t="s">
        <v>15709</v>
      </c>
    </row>
    <row r="8763" spans="1:5" x14ac:dyDescent="0.25">
      <c r="A8763">
        <v>1640354</v>
      </c>
      <c r="B8763" t="s">
        <v>8684</v>
      </c>
      <c r="C8763" t="s">
        <v>8444</v>
      </c>
      <c r="D8763" t="str">
        <f>VLOOKUP(C8763,country_code!$A:$B,2,0)</f>
        <v>Indonesia</v>
      </c>
      <c r="E8763" t="s">
        <v>15709</v>
      </c>
    </row>
    <row r="8764" spans="1:5" x14ac:dyDescent="0.25">
      <c r="A8764">
        <v>1640576</v>
      </c>
      <c r="B8764" t="s">
        <v>8685</v>
      </c>
      <c r="C8764" t="s">
        <v>8444</v>
      </c>
      <c r="D8764" t="str">
        <f>VLOOKUP(C8764,country_code!$A:$B,2,0)</f>
        <v>Indonesia</v>
      </c>
      <c r="E8764" t="s">
        <v>15709</v>
      </c>
    </row>
    <row r="8765" spans="1:5" x14ac:dyDescent="0.25">
      <c r="A8765">
        <v>1640581</v>
      </c>
      <c r="B8765" t="s">
        <v>8686</v>
      </c>
      <c r="C8765" t="s">
        <v>8444</v>
      </c>
      <c r="D8765" t="str">
        <f>VLOOKUP(C8765,country_code!$A:$B,2,0)</f>
        <v>Indonesia</v>
      </c>
      <c r="E8765" t="s">
        <v>15709</v>
      </c>
    </row>
    <row r="8766" spans="1:5" x14ac:dyDescent="0.25">
      <c r="A8766">
        <v>1640585</v>
      </c>
      <c r="B8766" t="s">
        <v>8687</v>
      </c>
      <c r="C8766" t="s">
        <v>8444</v>
      </c>
      <c r="D8766" t="str">
        <f>VLOOKUP(C8766,country_code!$A:$B,2,0)</f>
        <v>Indonesia</v>
      </c>
      <c r="E8766" t="s">
        <v>15709</v>
      </c>
    </row>
    <row r="8767" spans="1:5" x14ac:dyDescent="0.25">
      <c r="A8767">
        <v>1640660</v>
      </c>
      <c r="B8767" t="s">
        <v>8688</v>
      </c>
      <c r="C8767" t="s">
        <v>8444</v>
      </c>
      <c r="D8767" t="str">
        <f>VLOOKUP(C8767,country_code!$A:$B,2,0)</f>
        <v>Indonesia</v>
      </c>
      <c r="E8767" t="s">
        <v>15709</v>
      </c>
    </row>
    <row r="8768" spans="1:5" x14ac:dyDescent="0.25">
      <c r="A8768">
        <v>1640755</v>
      </c>
      <c r="B8768" t="s">
        <v>8689</v>
      </c>
      <c r="C8768" t="s">
        <v>8444</v>
      </c>
      <c r="D8768" t="str">
        <f>VLOOKUP(C8768,country_code!$A:$B,2,0)</f>
        <v>Indonesia</v>
      </c>
      <c r="E8768" t="s">
        <v>15709</v>
      </c>
    </row>
    <row r="8769" spans="1:5" x14ac:dyDescent="0.25">
      <c r="A8769">
        <v>1640765</v>
      </c>
      <c r="B8769" t="s">
        <v>8690</v>
      </c>
      <c r="C8769" t="s">
        <v>8444</v>
      </c>
      <c r="D8769" t="str">
        <f>VLOOKUP(C8769,country_code!$A:$B,2,0)</f>
        <v>Indonesia</v>
      </c>
      <c r="E8769" t="s">
        <v>15709</v>
      </c>
    </row>
    <row r="8770" spans="1:5" x14ac:dyDescent="0.25">
      <c r="A8770">
        <v>1640902</v>
      </c>
      <c r="B8770" t="s">
        <v>8691</v>
      </c>
      <c r="C8770" t="s">
        <v>8444</v>
      </c>
      <c r="D8770" t="str">
        <f>VLOOKUP(C8770,country_code!$A:$B,2,0)</f>
        <v>Indonesia</v>
      </c>
      <c r="E8770" t="s">
        <v>15709</v>
      </c>
    </row>
    <row r="8771" spans="1:5" x14ac:dyDescent="0.25">
      <c r="A8771">
        <v>1640972</v>
      </c>
      <c r="B8771" t="s">
        <v>8692</v>
      </c>
      <c r="C8771" t="s">
        <v>8444</v>
      </c>
      <c r="D8771" t="str">
        <f>VLOOKUP(C8771,country_code!$A:$B,2,0)</f>
        <v>Indonesia</v>
      </c>
      <c r="E8771" t="s">
        <v>15709</v>
      </c>
    </row>
    <row r="8772" spans="1:5" x14ac:dyDescent="0.25">
      <c r="A8772">
        <v>1641184</v>
      </c>
      <c r="B8772" t="s">
        <v>8693</v>
      </c>
      <c r="C8772" t="s">
        <v>8444</v>
      </c>
      <c r="D8772" t="str">
        <f>VLOOKUP(C8772,country_code!$A:$B,2,0)</f>
        <v>Indonesia</v>
      </c>
      <c r="E8772" t="s">
        <v>15709</v>
      </c>
    </row>
    <row r="8773" spans="1:5" x14ac:dyDescent="0.25">
      <c r="A8773">
        <v>1641301</v>
      </c>
      <c r="B8773" t="s">
        <v>8694</v>
      </c>
      <c r="C8773" t="s">
        <v>8444</v>
      </c>
      <c r="D8773" t="str">
        <f>VLOOKUP(C8773,country_code!$A:$B,2,0)</f>
        <v>Indonesia</v>
      </c>
      <c r="E8773" t="s">
        <v>15709</v>
      </c>
    </row>
    <row r="8774" spans="1:5" x14ac:dyDescent="0.25">
      <c r="A8774">
        <v>1641333</v>
      </c>
      <c r="B8774" t="s">
        <v>8695</v>
      </c>
      <c r="C8774" t="s">
        <v>8444</v>
      </c>
      <c r="D8774" t="str">
        <f>VLOOKUP(C8774,country_code!$A:$B,2,0)</f>
        <v>Indonesia</v>
      </c>
      <c r="E8774" t="s">
        <v>15709</v>
      </c>
    </row>
    <row r="8775" spans="1:5" x14ac:dyDescent="0.25">
      <c r="A8775">
        <v>1641342</v>
      </c>
      <c r="B8775" t="s">
        <v>8696</v>
      </c>
      <c r="C8775" t="s">
        <v>8444</v>
      </c>
      <c r="D8775" t="str">
        <f>VLOOKUP(C8775,country_code!$A:$B,2,0)</f>
        <v>Indonesia</v>
      </c>
      <c r="E8775" t="s">
        <v>15709</v>
      </c>
    </row>
    <row r="8776" spans="1:5" x14ac:dyDescent="0.25">
      <c r="A8776">
        <v>1641792</v>
      </c>
      <c r="B8776" t="s">
        <v>8697</v>
      </c>
      <c r="C8776" t="s">
        <v>8444</v>
      </c>
      <c r="D8776" t="str">
        <f>VLOOKUP(C8776,country_code!$A:$B,2,0)</f>
        <v>Indonesia</v>
      </c>
      <c r="E8776" t="s">
        <v>15709</v>
      </c>
    </row>
    <row r="8777" spans="1:5" x14ac:dyDescent="0.25">
      <c r="A8777">
        <v>1641977</v>
      </c>
      <c r="B8777" t="s">
        <v>8698</v>
      </c>
      <c r="C8777" t="s">
        <v>8444</v>
      </c>
      <c r="D8777" t="str">
        <f>VLOOKUP(C8777,country_code!$A:$B,2,0)</f>
        <v>Indonesia</v>
      </c>
      <c r="E8777" t="s">
        <v>15709</v>
      </c>
    </row>
    <row r="8778" spans="1:5" x14ac:dyDescent="0.25">
      <c r="A8778">
        <v>1642317</v>
      </c>
      <c r="B8778" t="s">
        <v>8699</v>
      </c>
      <c r="C8778" t="s">
        <v>8444</v>
      </c>
      <c r="D8778" t="str">
        <f>VLOOKUP(C8778,country_code!$A:$B,2,0)</f>
        <v>Indonesia</v>
      </c>
      <c r="E8778" t="s">
        <v>15709</v>
      </c>
    </row>
    <row r="8779" spans="1:5" x14ac:dyDescent="0.25">
      <c r="A8779">
        <v>1642414</v>
      </c>
      <c r="B8779" t="s">
        <v>8700</v>
      </c>
      <c r="C8779" t="s">
        <v>8444</v>
      </c>
      <c r="D8779" t="str">
        <f>VLOOKUP(C8779,country_code!$A:$B,2,0)</f>
        <v>Indonesia</v>
      </c>
      <c r="E8779" t="s">
        <v>15709</v>
      </c>
    </row>
    <row r="8780" spans="1:5" x14ac:dyDescent="0.25">
      <c r="A8780">
        <v>1642437</v>
      </c>
      <c r="B8780" t="s">
        <v>8701</v>
      </c>
      <c r="C8780" t="s">
        <v>8444</v>
      </c>
      <c r="D8780" t="str">
        <f>VLOOKUP(C8780,country_code!$A:$B,2,0)</f>
        <v>Indonesia</v>
      </c>
      <c r="E8780" t="s">
        <v>15709</v>
      </c>
    </row>
    <row r="8781" spans="1:5" x14ac:dyDescent="0.25">
      <c r="A8781">
        <v>1642588</v>
      </c>
      <c r="B8781" t="s">
        <v>8702</v>
      </c>
      <c r="C8781" t="s">
        <v>8444</v>
      </c>
      <c r="D8781" t="str">
        <f>VLOOKUP(C8781,country_code!$A:$B,2,0)</f>
        <v>Indonesia</v>
      </c>
      <c r="E8781" t="s">
        <v>15709</v>
      </c>
    </row>
    <row r="8782" spans="1:5" x14ac:dyDescent="0.25">
      <c r="A8782">
        <v>1642628</v>
      </c>
      <c r="B8782" t="s">
        <v>8703</v>
      </c>
      <c r="C8782" t="s">
        <v>8444</v>
      </c>
      <c r="D8782" t="str">
        <f>VLOOKUP(C8782,country_code!$A:$B,2,0)</f>
        <v>Indonesia</v>
      </c>
      <c r="E8782" t="s">
        <v>15709</v>
      </c>
    </row>
    <row r="8783" spans="1:5" x14ac:dyDescent="0.25">
      <c r="A8783">
        <v>1642684</v>
      </c>
      <c r="B8783" t="s">
        <v>8704</v>
      </c>
      <c r="C8783" t="s">
        <v>8444</v>
      </c>
      <c r="D8783" t="str">
        <f>VLOOKUP(C8783,country_code!$A:$B,2,0)</f>
        <v>Indonesia</v>
      </c>
      <c r="E8783" t="s">
        <v>15709</v>
      </c>
    </row>
    <row r="8784" spans="1:5" x14ac:dyDescent="0.25">
      <c r="A8784">
        <v>1642692</v>
      </c>
      <c r="B8784" t="s">
        <v>8705</v>
      </c>
      <c r="C8784" t="s">
        <v>8444</v>
      </c>
      <c r="D8784" t="str">
        <f>VLOOKUP(C8784,country_code!$A:$B,2,0)</f>
        <v>Indonesia</v>
      </c>
      <c r="E8784" t="s">
        <v>15709</v>
      </c>
    </row>
    <row r="8785" spans="1:5" x14ac:dyDescent="0.25">
      <c r="A8785">
        <v>1642726</v>
      </c>
      <c r="B8785" t="s">
        <v>8706</v>
      </c>
      <c r="C8785" t="s">
        <v>8444</v>
      </c>
      <c r="D8785" t="str">
        <f>VLOOKUP(C8785,country_code!$A:$B,2,0)</f>
        <v>Indonesia</v>
      </c>
      <c r="E8785" t="s">
        <v>15709</v>
      </c>
    </row>
    <row r="8786" spans="1:5" x14ac:dyDescent="0.25">
      <c r="A8786">
        <v>1642754</v>
      </c>
      <c r="B8786" t="s">
        <v>8707</v>
      </c>
      <c r="C8786" t="s">
        <v>8444</v>
      </c>
      <c r="D8786" t="str">
        <f>VLOOKUP(C8786,country_code!$A:$B,2,0)</f>
        <v>Indonesia</v>
      </c>
      <c r="E8786" t="s">
        <v>15709</v>
      </c>
    </row>
    <row r="8787" spans="1:5" x14ac:dyDescent="0.25">
      <c r="A8787">
        <v>1642858</v>
      </c>
      <c r="B8787" t="s">
        <v>8708</v>
      </c>
      <c r="C8787" t="s">
        <v>8444</v>
      </c>
      <c r="D8787" t="str">
        <f>VLOOKUP(C8787,country_code!$A:$B,2,0)</f>
        <v>Indonesia</v>
      </c>
      <c r="E8787" t="s">
        <v>15709</v>
      </c>
    </row>
    <row r="8788" spans="1:5" x14ac:dyDescent="0.25">
      <c r="A8788">
        <v>1642911</v>
      </c>
      <c r="B8788" t="s">
        <v>8709</v>
      </c>
      <c r="C8788" t="s">
        <v>8444</v>
      </c>
      <c r="D8788" t="str">
        <f>VLOOKUP(C8788,country_code!$A:$B,2,0)</f>
        <v>Indonesia</v>
      </c>
      <c r="E8788" t="s">
        <v>15709</v>
      </c>
    </row>
    <row r="8789" spans="1:5" x14ac:dyDescent="0.25">
      <c r="A8789">
        <v>1643078</v>
      </c>
      <c r="B8789" t="s">
        <v>8710</v>
      </c>
      <c r="C8789" t="s">
        <v>8444</v>
      </c>
      <c r="D8789" t="str">
        <f>VLOOKUP(C8789,country_code!$A:$B,2,0)</f>
        <v>Indonesia</v>
      </c>
      <c r="E8789" t="s">
        <v>15709</v>
      </c>
    </row>
    <row r="8790" spans="1:5" x14ac:dyDescent="0.25">
      <c r="A8790">
        <v>1643761</v>
      </c>
      <c r="B8790" t="s">
        <v>8711</v>
      </c>
      <c r="C8790" t="s">
        <v>8444</v>
      </c>
      <c r="D8790" t="str">
        <f>VLOOKUP(C8790,country_code!$A:$B,2,0)</f>
        <v>Indonesia</v>
      </c>
      <c r="E8790" t="s">
        <v>15709</v>
      </c>
    </row>
    <row r="8791" spans="1:5" x14ac:dyDescent="0.25">
      <c r="A8791">
        <v>1643776</v>
      </c>
      <c r="B8791" t="s">
        <v>8712</v>
      </c>
      <c r="C8791" t="s">
        <v>8444</v>
      </c>
      <c r="D8791" t="str">
        <f>VLOOKUP(C8791,country_code!$A:$B,2,0)</f>
        <v>Indonesia</v>
      </c>
      <c r="E8791" t="s">
        <v>15709</v>
      </c>
    </row>
    <row r="8792" spans="1:5" x14ac:dyDescent="0.25">
      <c r="A8792">
        <v>1643837</v>
      </c>
      <c r="B8792" t="s">
        <v>8713</v>
      </c>
      <c r="C8792" t="s">
        <v>8444</v>
      </c>
      <c r="D8792" t="str">
        <f>VLOOKUP(C8792,country_code!$A:$B,2,0)</f>
        <v>Indonesia</v>
      </c>
      <c r="E8792" t="s">
        <v>15709</v>
      </c>
    </row>
    <row r="8793" spans="1:5" x14ac:dyDescent="0.25">
      <c r="A8793">
        <v>1643898</v>
      </c>
      <c r="B8793" t="s">
        <v>8714</v>
      </c>
      <c r="C8793" t="s">
        <v>8444</v>
      </c>
      <c r="D8793" t="str">
        <f>VLOOKUP(C8793,country_code!$A:$B,2,0)</f>
        <v>Indonesia</v>
      </c>
      <c r="E8793" t="s">
        <v>15709</v>
      </c>
    </row>
    <row r="8794" spans="1:5" x14ac:dyDescent="0.25">
      <c r="A8794">
        <v>1643920</v>
      </c>
      <c r="B8794" t="s">
        <v>8715</v>
      </c>
      <c r="C8794" t="s">
        <v>8444</v>
      </c>
      <c r="D8794" t="str">
        <f>VLOOKUP(C8794,country_code!$A:$B,2,0)</f>
        <v>Indonesia</v>
      </c>
      <c r="E8794" t="s">
        <v>15709</v>
      </c>
    </row>
    <row r="8795" spans="1:5" x14ac:dyDescent="0.25">
      <c r="A8795">
        <v>1643981</v>
      </c>
      <c r="B8795" t="s">
        <v>8716</v>
      </c>
      <c r="C8795" t="s">
        <v>8444</v>
      </c>
      <c r="D8795" t="str">
        <f>VLOOKUP(C8795,country_code!$A:$B,2,0)</f>
        <v>Indonesia</v>
      </c>
      <c r="E8795" t="s">
        <v>15709</v>
      </c>
    </row>
    <row r="8796" spans="1:5" x14ac:dyDescent="0.25">
      <c r="A8796">
        <v>1644178</v>
      </c>
      <c r="B8796" t="s">
        <v>8717</v>
      </c>
      <c r="C8796" t="s">
        <v>8444</v>
      </c>
      <c r="D8796" t="str">
        <f>VLOOKUP(C8796,country_code!$A:$B,2,0)</f>
        <v>Indonesia</v>
      </c>
      <c r="E8796" t="s">
        <v>15709</v>
      </c>
    </row>
    <row r="8797" spans="1:5" x14ac:dyDescent="0.25">
      <c r="A8797">
        <v>1644349</v>
      </c>
      <c r="B8797" t="s">
        <v>8718</v>
      </c>
      <c r="C8797" t="s">
        <v>8444</v>
      </c>
      <c r="D8797" t="str">
        <f>VLOOKUP(C8797,country_code!$A:$B,2,0)</f>
        <v>Indonesia</v>
      </c>
      <c r="E8797" t="s">
        <v>15709</v>
      </c>
    </row>
    <row r="8798" spans="1:5" x14ac:dyDescent="0.25">
      <c r="A8798">
        <v>1644360</v>
      </c>
      <c r="B8798" t="s">
        <v>8719</v>
      </c>
      <c r="C8798" t="s">
        <v>8444</v>
      </c>
      <c r="D8798" t="str">
        <f>VLOOKUP(C8798,country_code!$A:$B,2,0)</f>
        <v>Indonesia</v>
      </c>
      <c r="E8798" t="s">
        <v>15709</v>
      </c>
    </row>
    <row r="8799" spans="1:5" x14ac:dyDescent="0.25">
      <c r="A8799">
        <v>1644522</v>
      </c>
      <c r="B8799" t="s">
        <v>8720</v>
      </c>
      <c r="C8799" t="s">
        <v>8444</v>
      </c>
      <c r="D8799" t="str">
        <f>VLOOKUP(C8799,country_code!$A:$B,2,0)</f>
        <v>Indonesia</v>
      </c>
      <c r="E8799" t="s">
        <v>15709</v>
      </c>
    </row>
    <row r="8800" spans="1:5" x14ac:dyDescent="0.25">
      <c r="A8800">
        <v>1644557</v>
      </c>
      <c r="B8800" t="s">
        <v>8721</v>
      </c>
      <c r="C8800" t="s">
        <v>8444</v>
      </c>
      <c r="D8800" t="str">
        <f>VLOOKUP(C8800,country_code!$A:$B,2,0)</f>
        <v>Indonesia</v>
      </c>
      <c r="E8800" t="s">
        <v>15709</v>
      </c>
    </row>
    <row r="8801" spans="1:5" x14ac:dyDescent="0.25">
      <c r="A8801">
        <v>1644605</v>
      </c>
      <c r="B8801" t="s">
        <v>8722</v>
      </c>
      <c r="C8801" t="s">
        <v>8444</v>
      </c>
      <c r="D8801" t="str">
        <f>VLOOKUP(C8801,country_code!$A:$B,2,0)</f>
        <v>Indonesia</v>
      </c>
      <c r="E8801" t="s">
        <v>15709</v>
      </c>
    </row>
    <row r="8802" spans="1:5" x14ac:dyDescent="0.25">
      <c r="A8802">
        <v>1644932</v>
      </c>
      <c r="B8802" t="s">
        <v>8723</v>
      </c>
      <c r="C8802" t="s">
        <v>8444</v>
      </c>
      <c r="D8802" t="str">
        <f>VLOOKUP(C8802,country_code!$A:$B,2,0)</f>
        <v>Indonesia</v>
      </c>
      <c r="E8802" t="s">
        <v>15709</v>
      </c>
    </row>
    <row r="8803" spans="1:5" x14ac:dyDescent="0.25">
      <c r="A8803">
        <v>1645133</v>
      </c>
      <c r="B8803" t="s">
        <v>8724</v>
      </c>
      <c r="C8803" t="s">
        <v>8444</v>
      </c>
      <c r="D8803" t="str">
        <f>VLOOKUP(C8803,country_code!$A:$B,2,0)</f>
        <v>Indonesia</v>
      </c>
      <c r="E8803" t="s">
        <v>15709</v>
      </c>
    </row>
    <row r="8804" spans="1:5" x14ac:dyDescent="0.25">
      <c r="A8804">
        <v>1645154</v>
      </c>
      <c r="B8804" t="s">
        <v>8725</v>
      </c>
      <c r="C8804" t="s">
        <v>8444</v>
      </c>
      <c r="D8804" t="str">
        <f>VLOOKUP(C8804,country_code!$A:$B,2,0)</f>
        <v>Indonesia</v>
      </c>
      <c r="E8804" t="s">
        <v>15709</v>
      </c>
    </row>
    <row r="8805" spans="1:5" x14ac:dyDescent="0.25">
      <c r="A8805">
        <v>1645220</v>
      </c>
      <c r="B8805" t="s">
        <v>8726</v>
      </c>
      <c r="C8805" t="s">
        <v>8444</v>
      </c>
      <c r="D8805" t="str">
        <f>VLOOKUP(C8805,country_code!$A:$B,2,0)</f>
        <v>Indonesia</v>
      </c>
      <c r="E8805" t="s">
        <v>15709</v>
      </c>
    </row>
    <row r="8806" spans="1:5" x14ac:dyDescent="0.25">
      <c r="A8806">
        <v>1645343</v>
      </c>
      <c r="B8806" t="s">
        <v>8727</v>
      </c>
      <c r="C8806" t="s">
        <v>8444</v>
      </c>
      <c r="D8806" t="str">
        <f>VLOOKUP(C8806,country_code!$A:$B,2,0)</f>
        <v>Indonesia</v>
      </c>
      <c r="E8806" t="s">
        <v>15709</v>
      </c>
    </row>
    <row r="8807" spans="1:5" x14ac:dyDescent="0.25">
      <c r="A8807">
        <v>1645428</v>
      </c>
      <c r="B8807" t="s">
        <v>8728</v>
      </c>
      <c r="C8807" t="s">
        <v>8444</v>
      </c>
      <c r="D8807" t="str">
        <f>VLOOKUP(C8807,country_code!$A:$B,2,0)</f>
        <v>Indonesia</v>
      </c>
      <c r="E8807" t="s">
        <v>15709</v>
      </c>
    </row>
    <row r="8808" spans="1:5" x14ac:dyDescent="0.25">
      <c r="A8808">
        <v>1645518</v>
      </c>
      <c r="B8808" t="s">
        <v>8729</v>
      </c>
      <c r="C8808" t="s">
        <v>8444</v>
      </c>
      <c r="D8808" t="str">
        <f>VLOOKUP(C8808,country_code!$A:$B,2,0)</f>
        <v>Indonesia</v>
      </c>
      <c r="E8808" t="s">
        <v>15709</v>
      </c>
    </row>
    <row r="8809" spans="1:5" x14ac:dyDescent="0.25">
      <c r="A8809">
        <v>1645524</v>
      </c>
      <c r="B8809" t="s">
        <v>8729</v>
      </c>
      <c r="C8809" t="s">
        <v>8444</v>
      </c>
      <c r="D8809" t="str">
        <f>VLOOKUP(C8809,country_code!$A:$B,2,0)</f>
        <v>Indonesia</v>
      </c>
      <c r="E8809" t="s">
        <v>15709</v>
      </c>
    </row>
    <row r="8810" spans="1:5" x14ac:dyDescent="0.25">
      <c r="A8810">
        <v>1645528</v>
      </c>
      <c r="B8810" t="s">
        <v>8730</v>
      </c>
      <c r="C8810" t="s">
        <v>8444</v>
      </c>
      <c r="D8810" t="str">
        <f>VLOOKUP(C8810,country_code!$A:$B,2,0)</f>
        <v>Indonesia</v>
      </c>
      <c r="E8810" t="s">
        <v>15709</v>
      </c>
    </row>
    <row r="8811" spans="1:5" x14ac:dyDescent="0.25">
      <c r="A8811">
        <v>1645559</v>
      </c>
      <c r="B8811" t="s">
        <v>8731</v>
      </c>
      <c r="C8811" t="s">
        <v>8444</v>
      </c>
      <c r="D8811" t="str">
        <f>VLOOKUP(C8811,country_code!$A:$B,2,0)</f>
        <v>Indonesia</v>
      </c>
      <c r="E8811" t="s">
        <v>15709</v>
      </c>
    </row>
    <row r="8812" spans="1:5" x14ac:dyDescent="0.25">
      <c r="A8812">
        <v>1645565</v>
      </c>
      <c r="B8812" t="s">
        <v>8732</v>
      </c>
      <c r="C8812" t="s">
        <v>8444</v>
      </c>
      <c r="D8812" t="str">
        <f>VLOOKUP(C8812,country_code!$A:$B,2,0)</f>
        <v>Indonesia</v>
      </c>
      <c r="E8812" t="s">
        <v>15709</v>
      </c>
    </row>
    <row r="8813" spans="1:5" x14ac:dyDescent="0.25">
      <c r="A8813">
        <v>1645749</v>
      </c>
      <c r="B8813" t="s">
        <v>8733</v>
      </c>
      <c r="C8813" t="s">
        <v>8444</v>
      </c>
      <c r="D8813" t="str">
        <f>VLOOKUP(C8813,country_code!$A:$B,2,0)</f>
        <v>Indonesia</v>
      </c>
      <c r="E8813" t="s">
        <v>15709</v>
      </c>
    </row>
    <row r="8814" spans="1:5" x14ac:dyDescent="0.25">
      <c r="A8814">
        <v>1645875</v>
      </c>
      <c r="B8814" t="s">
        <v>8734</v>
      </c>
      <c r="C8814" t="s">
        <v>8444</v>
      </c>
      <c r="D8814" t="str">
        <f>VLOOKUP(C8814,country_code!$A:$B,2,0)</f>
        <v>Indonesia</v>
      </c>
      <c r="E8814" t="s">
        <v>15709</v>
      </c>
    </row>
    <row r="8815" spans="1:5" x14ac:dyDescent="0.25">
      <c r="A8815">
        <v>1645895</v>
      </c>
      <c r="B8815" t="s">
        <v>8735</v>
      </c>
      <c r="C8815" t="s">
        <v>8444</v>
      </c>
      <c r="D8815" t="str">
        <f>VLOOKUP(C8815,country_code!$A:$B,2,0)</f>
        <v>Indonesia</v>
      </c>
      <c r="E8815" t="s">
        <v>15709</v>
      </c>
    </row>
    <row r="8816" spans="1:5" x14ac:dyDescent="0.25">
      <c r="A8816">
        <v>1645976</v>
      </c>
      <c r="B8816" t="s">
        <v>8736</v>
      </c>
      <c r="C8816" t="s">
        <v>8444</v>
      </c>
      <c r="D8816" t="str">
        <f>VLOOKUP(C8816,country_code!$A:$B,2,0)</f>
        <v>Indonesia</v>
      </c>
      <c r="E8816" t="s">
        <v>15709</v>
      </c>
    </row>
    <row r="8817" spans="1:5" x14ac:dyDescent="0.25">
      <c r="A8817">
        <v>1645978</v>
      </c>
      <c r="B8817" t="s">
        <v>8737</v>
      </c>
      <c r="C8817" t="s">
        <v>8444</v>
      </c>
      <c r="D8817" t="str">
        <f>VLOOKUP(C8817,country_code!$A:$B,2,0)</f>
        <v>Indonesia</v>
      </c>
      <c r="E8817" t="s">
        <v>15709</v>
      </c>
    </row>
    <row r="8818" spans="1:5" x14ac:dyDescent="0.25">
      <c r="A8818">
        <v>1646034</v>
      </c>
      <c r="B8818" t="s">
        <v>8738</v>
      </c>
      <c r="C8818" t="s">
        <v>8444</v>
      </c>
      <c r="D8818" t="str">
        <f>VLOOKUP(C8818,country_code!$A:$B,2,0)</f>
        <v>Indonesia</v>
      </c>
      <c r="E8818" t="s">
        <v>15709</v>
      </c>
    </row>
    <row r="8819" spans="1:5" x14ac:dyDescent="0.25">
      <c r="A8819">
        <v>1646170</v>
      </c>
      <c r="B8819" t="s">
        <v>8739</v>
      </c>
      <c r="C8819" t="s">
        <v>8444</v>
      </c>
      <c r="D8819" t="str">
        <f>VLOOKUP(C8819,country_code!$A:$B,2,0)</f>
        <v>Indonesia</v>
      </c>
      <c r="E8819" t="s">
        <v>15709</v>
      </c>
    </row>
    <row r="8820" spans="1:5" x14ac:dyDescent="0.25">
      <c r="A8820">
        <v>1646194</v>
      </c>
      <c r="B8820" t="s">
        <v>8740</v>
      </c>
      <c r="C8820" t="s">
        <v>8444</v>
      </c>
      <c r="D8820" t="str">
        <f>VLOOKUP(C8820,country_code!$A:$B,2,0)</f>
        <v>Indonesia</v>
      </c>
      <c r="E8820" t="s">
        <v>15709</v>
      </c>
    </row>
    <row r="8821" spans="1:5" x14ac:dyDescent="0.25">
      <c r="A8821">
        <v>1646448</v>
      </c>
      <c r="B8821" t="s">
        <v>8741</v>
      </c>
      <c r="C8821" t="s">
        <v>8444</v>
      </c>
      <c r="D8821" t="str">
        <f>VLOOKUP(C8821,country_code!$A:$B,2,0)</f>
        <v>Indonesia</v>
      </c>
      <c r="E8821" t="s">
        <v>15709</v>
      </c>
    </row>
    <row r="8822" spans="1:5" x14ac:dyDescent="0.25">
      <c r="A8822">
        <v>1646492</v>
      </c>
      <c r="B8822" t="s">
        <v>8742</v>
      </c>
      <c r="C8822" t="s">
        <v>8444</v>
      </c>
      <c r="D8822" t="str">
        <f>VLOOKUP(C8822,country_code!$A:$B,2,0)</f>
        <v>Indonesia</v>
      </c>
      <c r="E8822" t="s">
        <v>15709</v>
      </c>
    </row>
    <row r="8823" spans="1:5" x14ac:dyDescent="0.25">
      <c r="A8823">
        <v>1646494</v>
      </c>
      <c r="B8823" t="s">
        <v>8743</v>
      </c>
      <c r="C8823" t="s">
        <v>8444</v>
      </c>
      <c r="D8823" t="str">
        <f>VLOOKUP(C8823,country_code!$A:$B,2,0)</f>
        <v>Indonesia</v>
      </c>
      <c r="E8823" t="s">
        <v>15709</v>
      </c>
    </row>
    <row r="8824" spans="1:5" x14ac:dyDescent="0.25">
      <c r="A8824">
        <v>1646678</v>
      </c>
      <c r="B8824" t="s">
        <v>8744</v>
      </c>
      <c r="C8824" t="s">
        <v>8444</v>
      </c>
      <c r="D8824" t="str">
        <f>VLOOKUP(C8824,country_code!$A:$B,2,0)</f>
        <v>Indonesia</v>
      </c>
      <c r="E8824" t="s">
        <v>15709</v>
      </c>
    </row>
    <row r="8825" spans="1:5" x14ac:dyDescent="0.25">
      <c r="A8825">
        <v>1646698</v>
      </c>
      <c r="B8825" t="s">
        <v>8745</v>
      </c>
      <c r="C8825" t="s">
        <v>8444</v>
      </c>
      <c r="D8825" t="str">
        <f>VLOOKUP(C8825,country_code!$A:$B,2,0)</f>
        <v>Indonesia</v>
      </c>
      <c r="E8825" t="s">
        <v>15709</v>
      </c>
    </row>
    <row r="8826" spans="1:5" x14ac:dyDescent="0.25">
      <c r="A8826">
        <v>1646893</v>
      </c>
      <c r="B8826" t="s">
        <v>8746</v>
      </c>
      <c r="C8826" t="s">
        <v>8444</v>
      </c>
      <c r="D8826" t="str">
        <f>VLOOKUP(C8826,country_code!$A:$B,2,0)</f>
        <v>Indonesia</v>
      </c>
      <c r="E8826" t="s">
        <v>15709</v>
      </c>
    </row>
    <row r="8827" spans="1:5" x14ac:dyDescent="0.25">
      <c r="A8827">
        <v>1647003</v>
      </c>
      <c r="B8827" t="s">
        <v>8747</v>
      </c>
      <c r="C8827" t="s">
        <v>8444</v>
      </c>
      <c r="D8827" t="str">
        <f>VLOOKUP(C8827,country_code!$A:$B,2,0)</f>
        <v>Indonesia</v>
      </c>
      <c r="E8827" t="s">
        <v>15709</v>
      </c>
    </row>
    <row r="8828" spans="1:5" x14ac:dyDescent="0.25">
      <c r="A8828">
        <v>1647149</v>
      </c>
      <c r="B8828" t="s">
        <v>8748</v>
      </c>
      <c r="C8828" t="s">
        <v>8444</v>
      </c>
      <c r="D8828" t="str">
        <f>VLOOKUP(C8828,country_code!$A:$B,2,0)</f>
        <v>Indonesia</v>
      </c>
      <c r="E8828" t="s">
        <v>15709</v>
      </c>
    </row>
    <row r="8829" spans="1:5" x14ac:dyDescent="0.25">
      <c r="A8829">
        <v>1647179</v>
      </c>
      <c r="B8829" t="s">
        <v>8749</v>
      </c>
      <c r="C8829" t="s">
        <v>8444</v>
      </c>
      <c r="D8829" t="str">
        <f>VLOOKUP(C8829,country_code!$A:$B,2,0)</f>
        <v>Indonesia</v>
      </c>
      <c r="E8829" t="s">
        <v>15709</v>
      </c>
    </row>
    <row r="8830" spans="1:5" x14ac:dyDescent="0.25">
      <c r="A8830">
        <v>1647187</v>
      </c>
      <c r="B8830" t="s">
        <v>8750</v>
      </c>
      <c r="C8830" t="s">
        <v>8444</v>
      </c>
      <c r="D8830" t="str">
        <f>VLOOKUP(C8830,country_code!$A:$B,2,0)</f>
        <v>Indonesia</v>
      </c>
      <c r="E8830" t="s">
        <v>15709</v>
      </c>
    </row>
    <row r="8831" spans="1:5" x14ac:dyDescent="0.25">
      <c r="A8831">
        <v>1647298</v>
      </c>
      <c r="B8831" t="s">
        <v>8751</v>
      </c>
      <c r="C8831" t="s">
        <v>8444</v>
      </c>
      <c r="D8831" t="str">
        <f>VLOOKUP(C8831,country_code!$A:$B,2,0)</f>
        <v>Indonesia</v>
      </c>
      <c r="E8831" t="s">
        <v>15709</v>
      </c>
    </row>
    <row r="8832" spans="1:5" x14ac:dyDescent="0.25">
      <c r="A8832">
        <v>1647383</v>
      </c>
      <c r="B8832" t="s">
        <v>8752</v>
      </c>
      <c r="C8832" t="s">
        <v>8444</v>
      </c>
      <c r="D8832" t="str">
        <f>VLOOKUP(C8832,country_code!$A:$B,2,0)</f>
        <v>Indonesia</v>
      </c>
      <c r="E8832" t="s">
        <v>15709</v>
      </c>
    </row>
    <row r="8833" spans="1:5" x14ac:dyDescent="0.25">
      <c r="A8833">
        <v>1647834</v>
      </c>
      <c r="B8833" t="s">
        <v>8753</v>
      </c>
      <c r="C8833" t="s">
        <v>8444</v>
      </c>
      <c r="D8833" t="str">
        <f>VLOOKUP(C8833,country_code!$A:$B,2,0)</f>
        <v>Indonesia</v>
      </c>
      <c r="E8833" t="s">
        <v>15709</v>
      </c>
    </row>
    <row r="8834" spans="1:5" x14ac:dyDescent="0.25">
      <c r="A8834">
        <v>1647866</v>
      </c>
      <c r="B8834" t="s">
        <v>8754</v>
      </c>
      <c r="C8834" t="s">
        <v>8444</v>
      </c>
      <c r="D8834" t="str">
        <f>VLOOKUP(C8834,country_code!$A:$B,2,0)</f>
        <v>Indonesia</v>
      </c>
      <c r="E8834" t="s">
        <v>15709</v>
      </c>
    </row>
    <row r="8835" spans="1:5" x14ac:dyDescent="0.25">
      <c r="A8835">
        <v>1647936</v>
      </c>
      <c r="B8835" t="s">
        <v>8755</v>
      </c>
      <c r="C8835" t="s">
        <v>8444</v>
      </c>
      <c r="D8835" t="str">
        <f>VLOOKUP(C8835,country_code!$A:$B,2,0)</f>
        <v>Indonesia</v>
      </c>
      <c r="E8835" t="s">
        <v>15709</v>
      </c>
    </row>
    <row r="8836" spans="1:5" x14ac:dyDescent="0.25">
      <c r="A8836">
        <v>1647991</v>
      </c>
      <c r="B8836" t="s">
        <v>8756</v>
      </c>
      <c r="C8836" t="s">
        <v>8444</v>
      </c>
      <c r="D8836" t="str">
        <f>VLOOKUP(C8836,country_code!$A:$B,2,0)</f>
        <v>Indonesia</v>
      </c>
      <c r="E8836" t="s">
        <v>15709</v>
      </c>
    </row>
    <row r="8837" spans="1:5" x14ac:dyDescent="0.25">
      <c r="A8837">
        <v>1648082</v>
      </c>
      <c r="B8837" t="s">
        <v>8757</v>
      </c>
      <c r="C8837" t="s">
        <v>8444</v>
      </c>
      <c r="D8837" t="str">
        <f>VLOOKUP(C8837,country_code!$A:$B,2,0)</f>
        <v>Indonesia</v>
      </c>
      <c r="E8837" t="s">
        <v>15709</v>
      </c>
    </row>
    <row r="8838" spans="1:5" x14ac:dyDescent="0.25">
      <c r="A8838">
        <v>1648084</v>
      </c>
      <c r="B8838" t="s">
        <v>8758</v>
      </c>
      <c r="C8838" t="s">
        <v>8444</v>
      </c>
      <c r="D8838" t="str">
        <f>VLOOKUP(C8838,country_code!$A:$B,2,0)</f>
        <v>Indonesia</v>
      </c>
      <c r="E8838" t="s">
        <v>15709</v>
      </c>
    </row>
    <row r="8839" spans="1:5" x14ac:dyDescent="0.25">
      <c r="A8839">
        <v>1648186</v>
      </c>
      <c r="B8839" t="s">
        <v>8759</v>
      </c>
      <c r="C8839" t="s">
        <v>8444</v>
      </c>
      <c r="D8839" t="str">
        <f>VLOOKUP(C8839,country_code!$A:$B,2,0)</f>
        <v>Indonesia</v>
      </c>
      <c r="E8839" t="s">
        <v>15709</v>
      </c>
    </row>
    <row r="8840" spans="1:5" x14ac:dyDescent="0.25">
      <c r="A8840">
        <v>1648266</v>
      </c>
      <c r="B8840" t="s">
        <v>8760</v>
      </c>
      <c r="C8840" t="s">
        <v>8444</v>
      </c>
      <c r="D8840" t="str">
        <f>VLOOKUP(C8840,country_code!$A:$B,2,0)</f>
        <v>Indonesia</v>
      </c>
      <c r="E8840" t="s">
        <v>15709</v>
      </c>
    </row>
    <row r="8841" spans="1:5" x14ac:dyDescent="0.25">
      <c r="A8841">
        <v>1648451</v>
      </c>
      <c r="B8841" t="s">
        <v>8761</v>
      </c>
      <c r="C8841" t="s">
        <v>8444</v>
      </c>
      <c r="D8841" t="str">
        <f>VLOOKUP(C8841,country_code!$A:$B,2,0)</f>
        <v>Indonesia</v>
      </c>
      <c r="E8841" t="s">
        <v>15709</v>
      </c>
    </row>
    <row r="8842" spans="1:5" x14ac:dyDescent="0.25">
      <c r="A8842">
        <v>1648473</v>
      </c>
      <c r="B8842" t="s">
        <v>8762</v>
      </c>
      <c r="C8842" t="s">
        <v>8444</v>
      </c>
      <c r="D8842" t="str">
        <f>VLOOKUP(C8842,country_code!$A:$B,2,0)</f>
        <v>Indonesia</v>
      </c>
      <c r="E8842" t="s">
        <v>15709</v>
      </c>
    </row>
    <row r="8843" spans="1:5" x14ac:dyDescent="0.25">
      <c r="A8843">
        <v>1648568</v>
      </c>
      <c r="B8843" t="s">
        <v>8763</v>
      </c>
      <c r="C8843" t="s">
        <v>8444</v>
      </c>
      <c r="D8843" t="str">
        <f>VLOOKUP(C8843,country_code!$A:$B,2,0)</f>
        <v>Indonesia</v>
      </c>
      <c r="E8843" t="s">
        <v>15709</v>
      </c>
    </row>
    <row r="8844" spans="1:5" x14ac:dyDescent="0.25">
      <c r="A8844">
        <v>1648580</v>
      </c>
      <c r="B8844" t="s">
        <v>8764</v>
      </c>
      <c r="C8844" t="s">
        <v>8444</v>
      </c>
      <c r="D8844" t="str">
        <f>VLOOKUP(C8844,country_code!$A:$B,2,0)</f>
        <v>Indonesia</v>
      </c>
      <c r="E8844" t="s">
        <v>15709</v>
      </c>
    </row>
    <row r="8845" spans="1:5" x14ac:dyDescent="0.25">
      <c r="A8845">
        <v>1648636</v>
      </c>
      <c r="B8845" t="s">
        <v>8765</v>
      </c>
      <c r="C8845" t="s">
        <v>8444</v>
      </c>
      <c r="D8845" t="str">
        <f>VLOOKUP(C8845,country_code!$A:$B,2,0)</f>
        <v>Indonesia</v>
      </c>
      <c r="E8845" t="s">
        <v>15709</v>
      </c>
    </row>
    <row r="8846" spans="1:5" x14ac:dyDescent="0.25">
      <c r="A8846">
        <v>1648759</v>
      </c>
      <c r="B8846" t="s">
        <v>8766</v>
      </c>
      <c r="C8846" t="s">
        <v>8444</v>
      </c>
      <c r="D8846" t="str">
        <f>VLOOKUP(C8846,country_code!$A:$B,2,0)</f>
        <v>Indonesia</v>
      </c>
      <c r="E8846" t="s">
        <v>15709</v>
      </c>
    </row>
    <row r="8847" spans="1:5" x14ac:dyDescent="0.25">
      <c r="A8847">
        <v>1648918</v>
      </c>
      <c r="B8847" t="s">
        <v>8767</v>
      </c>
      <c r="C8847" t="s">
        <v>8444</v>
      </c>
      <c r="D8847" t="str">
        <f>VLOOKUP(C8847,country_code!$A:$B,2,0)</f>
        <v>Indonesia</v>
      </c>
      <c r="E8847" t="s">
        <v>15709</v>
      </c>
    </row>
    <row r="8848" spans="1:5" x14ac:dyDescent="0.25">
      <c r="A8848">
        <v>1649150</v>
      </c>
      <c r="B8848" t="s">
        <v>8768</v>
      </c>
      <c r="C8848" t="s">
        <v>8444</v>
      </c>
      <c r="D8848" t="str">
        <f>VLOOKUP(C8848,country_code!$A:$B,2,0)</f>
        <v>Indonesia</v>
      </c>
      <c r="E8848" t="s">
        <v>15709</v>
      </c>
    </row>
    <row r="8849" spans="1:5" x14ac:dyDescent="0.25">
      <c r="A8849">
        <v>1649378</v>
      </c>
      <c r="B8849" t="s">
        <v>8769</v>
      </c>
      <c r="C8849" t="s">
        <v>8444</v>
      </c>
      <c r="D8849" t="str">
        <f>VLOOKUP(C8849,country_code!$A:$B,2,0)</f>
        <v>Indonesia</v>
      </c>
      <c r="E8849" t="s">
        <v>15709</v>
      </c>
    </row>
    <row r="8850" spans="1:5" x14ac:dyDescent="0.25">
      <c r="A8850">
        <v>1649593</v>
      </c>
      <c r="B8850" t="s">
        <v>8770</v>
      </c>
      <c r="C8850" t="s">
        <v>8444</v>
      </c>
      <c r="D8850" t="str">
        <f>VLOOKUP(C8850,country_code!$A:$B,2,0)</f>
        <v>Indonesia</v>
      </c>
      <c r="E8850" t="s">
        <v>15709</v>
      </c>
    </row>
    <row r="8851" spans="1:5" x14ac:dyDescent="0.25">
      <c r="A8851">
        <v>1649595</v>
      </c>
      <c r="B8851" t="s">
        <v>8771</v>
      </c>
      <c r="C8851" t="s">
        <v>8444</v>
      </c>
      <c r="D8851" t="str">
        <f>VLOOKUP(C8851,country_code!$A:$B,2,0)</f>
        <v>Indonesia</v>
      </c>
      <c r="E8851" t="s">
        <v>15709</v>
      </c>
    </row>
    <row r="8852" spans="1:5" x14ac:dyDescent="0.25">
      <c r="A8852">
        <v>1649824</v>
      </c>
      <c r="B8852" t="s">
        <v>8772</v>
      </c>
      <c r="C8852" t="s">
        <v>8444</v>
      </c>
      <c r="D8852" t="str">
        <f>VLOOKUP(C8852,country_code!$A:$B,2,0)</f>
        <v>Indonesia</v>
      </c>
      <c r="E8852" t="s">
        <v>15709</v>
      </c>
    </row>
    <row r="8853" spans="1:5" x14ac:dyDescent="0.25">
      <c r="A8853">
        <v>1649881</v>
      </c>
      <c r="B8853" t="s">
        <v>8773</v>
      </c>
      <c r="C8853" t="s">
        <v>8444</v>
      </c>
      <c r="D8853" t="str">
        <f>VLOOKUP(C8853,country_code!$A:$B,2,0)</f>
        <v>Indonesia</v>
      </c>
      <c r="E8853" t="s">
        <v>15709</v>
      </c>
    </row>
    <row r="8854" spans="1:5" x14ac:dyDescent="0.25">
      <c r="A8854">
        <v>1650064</v>
      </c>
      <c r="B8854" t="s">
        <v>8774</v>
      </c>
      <c r="C8854" t="s">
        <v>8444</v>
      </c>
      <c r="D8854" t="str">
        <f>VLOOKUP(C8854,country_code!$A:$B,2,0)</f>
        <v>Indonesia</v>
      </c>
      <c r="E8854" t="s">
        <v>15709</v>
      </c>
    </row>
    <row r="8855" spans="1:5" x14ac:dyDescent="0.25">
      <c r="A8855">
        <v>1650077</v>
      </c>
      <c r="B8855" t="s">
        <v>8775</v>
      </c>
      <c r="C8855" t="s">
        <v>8444</v>
      </c>
      <c r="D8855" t="str">
        <f>VLOOKUP(C8855,country_code!$A:$B,2,0)</f>
        <v>Indonesia</v>
      </c>
      <c r="E8855" t="s">
        <v>15709</v>
      </c>
    </row>
    <row r="8856" spans="1:5" x14ac:dyDescent="0.25">
      <c r="A8856">
        <v>1650095</v>
      </c>
      <c r="B8856" t="s">
        <v>8776</v>
      </c>
      <c r="C8856" t="s">
        <v>8444</v>
      </c>
      <c r="D8856" t="str">
        <f>VLOOKUP(C8856,country_code!$A:$B,2,0)</f>
        <v>Indonesia</v>
      </c>
      <c r="E8856" t="s">
        <v>15709</v>
      </c>
    </row>
    <row r="8857" spans="1:5" x14ac:dyDescent="0.25">
      <c r="A8857">
        <v>1650119</v>
      </c>
      <c r="B8857" t="s">
        <v>8777</v>
      </c>
      <c r="C8857" t="s">
        <v>8444</v>
      </c>
      <c r="D8857" t="str">
        <f>VLOOKUP(C8857,country_code!$A:$B,2,0)</f>
        <v>Indonesia</v>
      </c>
      <c r="E8857" t="s">
        <v>15709</v>
      </c>
    </row>
    <row r="8858" spans="1:5" x14ac:dyDescent="0.25">
      <c r="A8858">
        <v>1650213</v>
      </c>
      <c r="B8858" t="s">
        <v>8778</v>
      </c>
      <c r="C8858" t="s">
        <v>8444</v>
      </c>
      <c r="D8858" t="str">
        <f>VLOOKUP(C8858,country_code!$A:$B,2,0)</f>
        <v>Indonesia</v>
      </c>
      <c r="E8858" t="s">
        <v>15709</v>
      </c>
    </row>
    <row r="8859" spans="1:5" x14ac:dyDescent="0.25">
      <c r="A8859">
        <v>1650227</v>
      </c>
      <c r="B8859" t="s">
        <v>8779</v>
      </c>
      <c r="C8859" t="s">
        <v>8444</v>
      </c>
      <c r="D8859" t="str">
        <f>VLOOKUP(C8859,country_code!$A:$B,2,0)</f>
        <v>Indonesia</v>
      </c>
      <c r="E8859" t="s">
        <v>15709</v>
      </c>
    </row>
    <row r="8860" spans="1:5" x14ac:dyDescent="0.25">
      <c r="A8860">
        <v>1650232</v>
      </c>
      <c r="B8860" t="s">
        <v>8780</v>
      </c>
      <c r="C8860" t="s">
        <v>8444</v>
      </c>
      <c r="D8860" t="str">
        <f>VLOOKUP(C8860,country_code!$A:$B,2,0)</f>
        <v>Indonesia</v>
      </c>
      <c r="E8860" t="s">
        <v>15709</v>
      </c>
    </row>
    <row r="8861" spans="1:5" x14ac:dyDescent="0.25">
      <c r="A8861">
        <v>1650234</v>
      </c>
      <c r="B8861" t="s">
        <v>8780</v>
      </c>
      <c r="C8861" t="s">
        <v>8444</v>
      </c>
      <c r="D8861" t="str">
        <f>VLOOKUP(C8861,country_code!$A:$B,2,0)</f>
        <v>Indonesia</v>
      </c>
      <c r="E8861" t="s">
        <v>15709</v>
      </c>
    </row>
    <row r="8862" spans="1:5" x14ac:dyDescent="0.25">
      <c r="A8862">
        <v>1650298</v>
      </c>
      <c r="B8862" t="s">
        <v>8781</v>
      </c>
      <c r="C8862" t="s">
        <v>8444</v>
      </c>
      <c r="D8862" t="str">
        <f>VLOOKUP(C8862,country_code!$A:$B,2,0)</f>
        <v>Indonesia</v>
      </c>
      <c r="E8862" t="s">
        <v>15709</v>
      </c>
    </row>
    <row r="8863" spans="1:5" x14ac:dyDescent="0.25">
      <c r="A8863">
        <v>1650319</v>
      </c>
      <c r="B8863" t="s">
        <v>8782</v>
      </c>
      <c r="C8863" t="s">
        <v>8444</v>
      </c>
      <c r="D8863" t="str">
        <f>VLOOKUP(C8863,country_code!$A:$B,2,0)</f>
        <v>Indonesia</v>
      </c>
      <c r="E8863" t="s">
        <v>15709</v>
      </c>
    </row>
    <row r="8864" spans="1:5" x14ac:dyDescent="0.25">
      <c r="A8864">
        <v>1650357</v>
      </c>
      <c r="B8864" t="s">
        <v>8783</v>
      </c>
      <c r="C8864" t="s">
        <v>8444</v>
      </c>
      <c r="D8864" t="str">
        <f>VLOOKUP(C8864,country_code!$A:$B,2,0)</f>
        <v>Indonesia</v>
      </c>
      <c r="E8864" t="s">
        <v>15709</v>
      </c>
    </row>
    <row r="8865" spans="1:5" x14ac:dyDescent="0.25">
      <c r="A8865">
        <v>1650434</v>
      </c>
      <c r="B8865" t="s">
        <v>8784</v>
      </c>
      <c r="C8865" t="s">
        <v>8444</v>
      </c>
      <c r="D8865" t="str">
        <f>VLOOKUP(C8865,country_code!$A:$B,2,0)</f>
        <v>Indonesia</v>
      </c>
      <c r="E8865" t="s">
        <v>15709</v>
      </c>
    </row>
    <row r="8866" spans="1:5" x14ac:dyDescent="0.25">
      <c r="A8866">
        <v>1650460</v>
      </c>
      <c r="B8866" t="s">
        <v>8785</v>
      </c>
      <c r="C8866" t="s">
        <v>8444</v>
      </c>
      <c r="D8866" t="str">
        <f>VLOOKUP(C8866,country_code!$A:$B,2,0)</f>
        <v>Indonesia</v>
      </c>
      <c r="E8866" t="s">
        <v>15709</v>
      </c>
    </row>
    <row r="8867" spans="1:5" x14ac:dyDescent="0.25">
      <c r="A8867">
        <v>1650527</v>
      </c>
      <c r="B8867" t="s">
        <v>8786</v>
      </c>
      <c r="C8867" t="s">
        <v>8444</v>
      </c>
      <c r="D8867" t="str">
        <f>VLOOKUP(C8867,country_code!$A:$B,2,0)</f>
        <v>Indonesia</v>
      </c>
      <c r="E8867" t="s">
        <v>15709</v>
      </c>
    </row>
    <row r="8868" spans="1:5" x14ac:dyDescent="0.25">
      <c r="A8868">
        <v>1650572</v>
      </c>
      <c r="B8868" t="s">
        <v>8787</v>
      </c>
      <c r="C8868" t="s">
        <v>8444</v>
      </c>
      <c r="D8868" t="str">
        <f>VLOOKUP(C8868,country_code!$A:$B,2,0)</f>
        <v>Indonesia</v>
      </c>
      <c r="E8868" t="s">
        <v>15709</v>
      </c>
    </row>
    <row r="8869" spans="1:5" x14ac:dyDescent="0.25">
      <c r="A8869">
        <v>1650600</v>
      </c>
      <c r="B8869" t="s">
        <v>8788</v>
      </c>
      <c r="C8869" t="s">
        <v>8444</v>
      </c>
      <c r="D8869" t="str">
        <f>VLOOKUP(C8869,country_code!$A:$B,2,0)</f>
        <v>Indonesia</v>
      </c>
      <c r="E8869" t="s">
        <v>15709</v>
      </c>
    </row>
    <row r="8870" spans="1:5" x14ac:dyDescent="0.25">
      <c r="A8870">
        <v>1650670</v>
      </c>
      <c r="B8870" t="s">
        <v>8789</v>
      </c>
      <c r="C8870" t="s">
        <v>8444</v>
      </c>
      <c r="D8870" t="str">
        <f>VLOOKUP(C8870,country_code!$A:$B,2,0)</f>
        <v>Indonesia</v>
      </c>
      <c r="E8870" t="s">
        <v>15709</v>
      </c>
    </row>
    <row r="8871" spans="1:5" x14ac:dyDescent="0.25">
      <c r="A8871">
        <v>1650815</v>
      </c>
      <c r="B8871" t="s">
        <v>8790</v>
      </c>
      <c r="C8871" t="s">
        <v>8444</v>
      </c>
      <c r="D8871" t="str">
        <f>VLOOKUP(C8871,country_code!$A:$B,2,0)</f>
        <v>Indonesia</v>
      </c>
      <c r="E8871" t="s">
        <v>15709</v>
      </c>
    </row>
    <row r="8872" spans="1:5" x14ac:dyDescent="0.25">
      <c r="A8872">
        <v>1650888</v>
      </c>
      <c r="B8872" t="s">
        <v>8791</v>
      </c>
      <c r="C8872" t="s">
        <v>8444</v>
      </c>
      <c r="D8872" t="str">
        <f>VLOOKUP(C8872,country_code!$A:$B,2,0)</f>
        <v>Indonesia</v>
      </c>
      <c r="E8872" t="s">
        <v>15709</v>
      </c>
    </row>
    <row r="8873" spans="1:5" x14ac:dyDescent="0.25">
      <c r="A8873">
        <v>1651103</v>
      </c>
      <c r="B8873" t="s">
        <v>8792</v>
      </c>
      <c r="C8873" t="s">
        <v>8444</v>
      </c>
      <c r="D8873" t="str">
        <f>VLOOKUP(C8873,country_code!$A:$B,2,0)</f>
        <v>Indonesia</v>
      </c>
      <c r="E8873" t="s">
        <v>15709</v>
      </c>
    </row>
    <row r="8874" spans="1:5" x14ac:dyDescent="0.25">
      <c r="A8874">
        <v>1651112</v>
      </c>
      <c r="B8874" t="s">
        <v>8793</v>
      </c>
      <c r="C8874" t="s">
        <v>8444</v>
      </c>
      <c r="D8874" t="str">
        <f>VLOOKUP(C8874,country_code!$A:$B,2,0)</f>
        <v>Indonesia</v>
      </c>
      <c r="E8874" t="s">
        <v>15709</v>
      </c>
    </row>
    <row r="8875" spans="1:5" x14ac:dyDescent="0.25">
      <c r="A8875">
        <v>1651226</v>
      </c>
      <c r="B8875" t="s">
        <v>8794</v>
      </c>
      <c r="C8875" t="s">
        <v>8444</v>
      </c>
      <c r="D8875" t="str">
        <f>VLOOKUP(C8875,country_code!$A:$B,2,0)</f>
        <v>Indonesia</v>
      </c>
      <c r="E8875" t="s">
        <v>15709</v>
      </c>
    </row>
    <row r="8876" spans="1:5" x14ac:dyDescent="0.25">
      <c r="A8876">
        <v>1651461</v>
      </c>
      <c r="B8876" t="s">
        <v>8795</v>
      </c>
      <c r="C8876" t="s">
        <v>8444</v>
      </c>
      <c r="D8876" t="str">
        <f>VLOOKUP(C8876,country_code!$A:$B,2,0)</f>
        <v>Indonesia</v>
      </c>
      <c r="E8876" t="s">
        <v>15709</v>
      </c>
    </row>
    <row r="8877" spans="1:5" x14ac:dyDescent="0.25">
      <c r="A8877">
        <v>1651531</v>
      </c>
      <c r="B8877" t="s">
        <v>8796</v>
      </c>
      <c r="C8877" t="s">
        <v>8444</v>
      </c>
      <c r="D8877" t="str">
        <f>VLOOKUP(C8877,country_code!$A:$B,2,0)</f>
        <v>Indonesia</v>
      </c>
      <c r="E8877" t="s">
        <v>15709</v>
      </c>
    </row>
    <row r="8878" spans="1:5" x14ac:dyDescent="0.25">
      <c r="A8878">
        <v>1651555</v>
      </c>
      <c r="B8878" t="s">
        <v>8797</v>
      </c>
      <c r="C8878" t="s">
        <v>8444</v>
      </c>
      <c r="D8878" t="str">
        <f>VLOOKUP(C8878,country_code!$A:$B,2,0)</f>
        <v>Indonesia</v>
      </c>
      <c r="E8878" t="s">
        <v>15709</v>
      </c>
    </row>
    <row r="8879" spans="1:5" x14ac:dyDescent="0.25">
      <c r="A8879">
        <v>1651591</v>
      </c>
      <c r="B8879" t="s">
        <v>8798</v>
      </c>
      <c r="C8879" t="s">
        <v>8444</v>
      </c>
      <c r="D8879" t="str">
        <f>VLOOKUP(C8879,country_code!$A:$B,2,0)</f>
        <v>Indonesia</v>
      </c>
      <c r="E8879" t="s">
        <v>15709</v>
      </c>
    </row>
    <row r="8880" spans="1:5" x14ac:dyDescent="0.25">
      <c r="A8880">
        <v>1651887</v>
      </c>
      <c r="B8880" t="s">
        <v>8799</v>
      </c>
      <c r="C8880" t="s">
        <v>8444</v>
      </c>
      <c r="D8880" t="str">
        <f>VLOOKUP(C8880,country_code!$A:$B,2,0)</f>
        <v>Indonesia</v>
      </c>
      <c r="E8880" t="s">
        <v>15709</v>
      </c>
    </row>
    <row r="8881" spans="1:5" x14ac:dyDescent="0.25">
      <c r="A8881">
        <v>1963770</v>
      </c>
      <c r="B8881" t="s">
        <v>8800</v>
      </c>
      <c r="C8881" t="s">
        <v>8444</v>
      </c>
      <c r="D8881" t="str">
        <f>VLOOKUP(C8881,country_code!$A:$B,2,0)</f>
        <v>Indonesia</v>
      </c>
      <c r="E8881" t="s">
        <v>15709</v>
      </c>
    </row>
    <row r="8882" spans="1:5" x14ac:dyDescent="0.25">
      <c r="A8882">
        <v>1964032</v>
      </c>
      <c r="B8882" t="s">
        <v>8801</v>
      </c>
      <c r="C8882" t="s">
        <v>8444</v>
      </c>
      <c r="D8882" t="str">
        <f>VLOOKUP(C8882,country_code!$A:$B,2,0)</f>
        <v>Indonesia</v>
      </c>
      <c r="E8882" t="s">
        <v>15709</v>
      </c>
    </row>
    <row r="8883" spans="1:5" x14ac:dyDescent="0.25">
      <c r="A8883">
        <v>1985663</v>
      </c>
      <c r="B8883" t="s">
        <v>8802</v>
      </c>
      <c r="C8883" t="s">
        <v>8444</v>
      </c>
      <c r="D8883" t="str">
        <f>VLOOKUP(C8883,country_code!$A:$B,2,0)</f>
        <v>Indonesia</v>
      </c>
      <c r="E8883" t="s">
        <v>15709</v>
      </c>
    </row>
    <row r="8884" spans="1:5" x14ac:dyDescent="0.25">
      <c r="A8884">
        <v>1990589</v>
      </c>
      <c r="B8884" t="s">
        <v>8803</v>
      </c>
      <c r="C8884" t="s">
        <v>8444</v>
      </c>
      <c r="D8884" t="str">
        <f>VLOOKUP(C8884,country_code!$A:$B,2,0)</f>
        <v>Indonesia</v>
      </c>
      <c r="E8884" t="s">
        <v>15709</v>
      </c>
    </row>
    <row r="8885" spans="1:5" x14ac:dyDescent="0.25">
      <c r="A8885">
        <v>2002872</v>
      </c>
      <c r="B8885" t="s">
        <v>8804</v>
      </c>
      <c r="C8885" t="s">
        <v>8444</v>
      </c>
      <c r="D8885" t="str">
        <f>VLOOKUP(C8885,country_code!$A:$B,2,0)</f>
        <v>Indonesia</v>
      </c>
      <c r="E8885" t="s">
        <v>15709</v>
      </c>
    </row>
    <row r="8886" spans="1:5" x14ac:dyDescent="0.25">
      <c r="A8886">
        <v>2005057</v>
      </c>
      <c r="B8886" t="s">
        <v>8805</v>
      </c>
      <c r="C8886" t="s">
        <v>8444</v>
      </c>
      <c r="D8886" t="str">
        <f>VLOOKUP(C8886,country_code!$A:$B,2,0)</f>
        <v>Indonesia</v>
      </c>
      <c r="E8886" t="s">
        <v>15709</v>
      </c>
    </row>
    <row r="8887" spans="1:5" x14ac:dyDescent="0.25">
      <c r="A8887">
        <v>2005237</v>
      </c>
      <c r="B8887" t="s">
        <v>8806</v>
      </c>
      <c r="C8887" t="s">
        <v>8444</v>
      </c>
      <c r="D8887" t="str">
        <f>VLOOKUP(C8887,country_code!$A:$B,2,0)</f>
        <v>Indonesia</v>
      </c>
      <c r="E8887" t="s">
        <v>15709</v>
      </c>
    </row>
    <row r="8888" spans="1:5" x14ac:dyDescent="0.25">
      <c r="A8888">
        <v>2010971</v>
      </c>
      <c r="B8888" t="s">
        <v>8807</v>
      </c>
      <c r="C8888" t="s">
        <v>8444</v>
      </c>
      <c r="D8888" t="str">
        <f>VLOOKUP(C8888,country_code!$A:$B,2,0)</f>
        <v>Indonesia</v>
      </c>
      <c r="E8888" t="s">
        <v>15709</v>
      </c>
    </row>
    <row r="8889" spans="1:5" x14ac:dyDescent="0.25">
      <c r="A8889">
        <v>2010985</v>
      </c>
      <c r="B8889" t="s">
        <v>8808</v>
      </c>
      <c r="C8889" t="s">
        <v>8444</v>
      </c>
      <c r="D8889" t="str">
        <f>VLOOKUP(C8889,country_code!$A:$B,2,0)</f>
        <v>Indonesia</v>
      </c>
      <c r="E8889" t="s">
        <v>15709</v>
      </c>
    </row>
    <row r="8890" spans="1:5" x14ac:dyDescent="0.25">
      <c r="A8890">
        <v>2011457</v>
      </c>
      <c r="B8890" t="s">
        <v>8809</v>
      </c>
      <c r="C8890" t="s">
        <v>8444</v>
      </c>
      <c r="D8890" t="str">
        <f>VLOOKUP(C8890,country_code!$A:$B,2,0)</f>
        <v>Indonesia</v>
      </c>
      <c r="E8890" t="s">
        <v>15709</v>
      </c>
    </row>
    <row r="8891" spans="1:5" x14ac:dyDescent="0.25">
      <c r="A8891">
        <v>2057087</v>
      </c>
      <c r="B8891" t="s">
        <v>8810</v>
      </c>
      <c r="C8891" t="s">
        <v>8444</v>
      </c>
      <c r="D8891" t="str">
        <f>VLOOKUP(C8891,country_code!$A:$B,2,0)</f>
        <v>Indonesia</v>
      </c>
      <c r="E8891" t="s">
        <v>15709</v>
      </c>
    </row>
    <row r="8892" spans="1:5" x14ac:dyDescent="0.25">
      <c r="A8892">
        <v>2082600</v>
      </c>
      <c r="B8892" t="s">
        <v>8811</v>
      </c>
      <c r="C8892" t="s">
        <v>8444</v>
      </c>
      <c r="D8892" t="str">
        <f>VLOOKUP(C8892,country_code!$A:$B,2,0)</f>
        <v>Indonesia</v>
      </c>
      <c r="E8892" t="s">
        <v>15709</v>
      </c>
    </row>
    <row r="8893" spans="1:5" x14ac:dyDescent="0.25">
      <c r="A8893">
        <v>2082727</v>
      </c>
      <c r="B8893" t="s">
        <v>8812</v>
      </c>
      <c r="C8893" t="s">
        <v>8444</v>
      </c>
      <c r="D8893" t="str">
        <f>VLOOKUP(C8893,country_code!$A:$B,2,0)</f>
        <v>Indonesia</v>
      </c>
      <c r="E8893" t="s">
        <v>15709</v>
      </c>
    </row>
    <row r="8894" spans="1:5" x14ac:dyDescent="0.25">
      <c r="A8894">
        <v>7084521</v>
      </c>
      <c r="B8894" t="s">
        <v>8813</v>
      </c>
      <c r="C8894" t="s">
        <v>8444</v>
      </c>
      <c r="D8894" t="str">
        <f>VLOOKUP(C8894,country_code!$A:$B,2,0)</f>
        <v>Indonesia</v>
      </c>
      <c r="E8894" t="s">
        <v>15709</v>
      </c>
    </row>
    <row r="8895" spans="1:5" x14ac:dyDescent="0.25">
      <c r="A8895">
        <v>8224624</v>
      </c>
      <c r="B8895" t="s">
        <v>8814</v>
      </c>
      <c r="C8895" t="s">
        <v>8444</v>
      </c>
      <c r="D8895" t="str">
        <f>VLOOKUP(C8895,country_code!$A:$B,2,0)</f>
        <v>Indonesia</v>
      </c>
      <c r="E8895" t="s">
        <v>15709</v>
      </c>
    </row>
    <row r="8896" spans="1:5" x14ac:dyDescent="0.25">
      <c r="A8896">
        <v>8449493</v>
      </c>
      <c r="B8896" t="s">
        <v>8815</v>
      </c>
      <c r="C8896" t="s">
        <v>8444</v>
      </c>
      <c r="D8896" t="str">
        <f>VLOOKUP(C8896,country_code!$A:$B,2,0)</f>
        <v>Indonesia</v>
      </c>
      <c r="E8896" t="s">
        <v>15709</v>
      </c>
    </row>
    <row r="8897" spans="1:5" x14ac:dyDescent="0.25">
      <c r="A8897">
        <v>8581443</v>
      </c>
      <c r="B8897" t="s">
        <v>8816</v>
      </c>
      <c r="C8897" t="s">
        <v>8444</v>
      </c>
      <c r="D8897" t="str">
        <f>VLOOKUP(C8897,country_code!$A:$B,2,0)</f>
        <v>Indonesia</v>
      </c>
      <c r="E8897" t="s">
        <v>15709</v>
      </c>
    </row>
    <row r="8898" spans="1:5" x14ac:dyDescent="0.25">
      <c r="A8898">
        <v>2960964</v>
      </c>
      <c r="B8898" t="s">
        <v>8817</v>
      </c>
      <c r="C8898" t="s">
        <v>8818</v>
      </c>
      <c r="D8898" t="str">
        <f>VLOOKUP(C8898,country_code!$A:$B,2,0)</f>
        <v>Ireland</v>
      </c>
      <c r="E8898" t="s">
        <v>22585</v>
      </c>
    </row>
    <row r="8899" spans="1:5" x14ac:dyDescent="0.25">
      <c r="A8899">
        <v>2960992</v>
      </c>
      <c r="B8899" t="s">
        <v>8819</v>
      </c>
      <c r="C8899" t="s">
        <v>8818</v>
      </c>
      <c r="D8899" t="str">
        <f>VLOOKUP(C8899,country_code!$A:$B,2,0)</f>
        <v>Ireland</v>
      </c>
      <c r="E8899" t="s">
        <v>22585</v>
      </c>
    </row>
    <row r="8900" spans="1:5" x14ac:dyDescent="0.25">
      <c r="A8900">
        <v>2961123</v>
      </c>
      <c r="B8900" t="s">
        <v>8820</v>
      </c>
      <c r="C8900" t="s">
        <v>8818</v>
      </c>
      <c r="D8900" t="str">
        <f>VLOOKUP(C8900,country_code!$A:$B,2,0)</f>
        <v>Ireland</v>
      </c>
      <c r="E8900" t="s">
        <v>22585</v>
      </c>
    </row>
    <row r="8901" spans="1:5" x14ac:dyDescent="0.25">
      <c r="A8901">
        <v>2961284</v>
      </c>
      <c r="B8901" t="s">
        <v>8821</v>
      </c>
      <c r="C8901" t="s">
        <v>8818</v>
      </c>
      <c r="D8901" t="str">
        <f>VLOOKUP(C8901,country_code!$A:$B,2,0)</f>
        <v>Ireland</v>
      </c>
      <c r="E8901" t="s">
        <v>22585</v>
      </c>
    </row>
    <row r="8902" spans="1:5" x14ac:dyDescent="0.25">
      <c r="A8902">
        <v>2961297</v>
      </c>
      <c r="B8902" t="s">
        <v>8822</v>
      </c>
      <c r="C8902" t="s">
        <v>8818</v>
      </c>
      <c r="D8902" t="str">
        <f>VLOOKUP(C8902,country_code!$A:$B,2,0)</f>
        <v>Ireland</v>
      </c>
      <c r="E8902" t="s">
        <v>22585</v>
      </c>
    </row>
    <row r="8903" spans="1:5" x14ac:dyDescent="0.25">
      <c r="A8903">
        <v>2961423</v>
      </c>
      <c r="B8903" t="s">
        <v>8823</v>
      </c>
      <c r="C8903" t="s">
        <v>8818</v>
      </c>
      <c r="D8903" t="str">
        <f>VLOOKUP(C8903,country_code!$A:$B,2,0)</f>
        <v>Ireland</v>
      </c>
      <c r="E8903" t="s">
        <v>22585</v>
      </c>
    </row>
    <row r="8904" spans="1:5" x14ac:dyDescent="0.25">
      <c r="A8904">
        <v>2962290</v>
      </c>
      <c r="B8904" t="s">
        <v>8824</v>
      </c>
      <c r="C8904" t="s">
        <v>8818</v>
      </c>
      <c r="D8904" t="str">
        <f>VLOOKUP(C8904,country_code!$A:$B,2,0)</f>
        <v>Ireland</v>
      </c>
      <c r="E8904" t="s">
        <v>22585</v>
      </c>
    </row>
    <row r="8905" spans="1:5" x14ac:dyDescent="0.25">
      <c r="A8905">
        <v>2962308</v>
      </c>
      <c r="B8905" t="s">
        <v>8825</v>
      </c>
      <c r="C8905" t="s">
        <v>8818</v>
      </c>
      <c r="D8905" t="str">
        <f>VLOOKUP(C8905,country_code!$A:$B,2,0)</f>
        <v>Ireland</v>
      </c>
      <c r="E8905" t="s">
        <v>22585</v>
      </c>
    </row>
    <row r="8906" spans="1:5" x14ac:dyDescent="0.25">
      <c r="A8906">
        <v>2962334</v>
      </c>
      <c r="B8906" t="s">
        <v>8826</v>
      </c>
      <c r="C8906" t="s">
        <v>8818</v>
      </c>
      <c r="D8906" t="str">
        <f>VLOOKUP(C8906,country_code!$A:$B,2,0)</f>
        <v>Ireland</v>
      </c>
      <c r="E8906" t="s">
        <v>22585</v>
      </c>
    </row>
    <row r="8907" spans="1:5" x14ac:dyDescent="0.25">
      <c r="A8907">
        <v>2962361</v>
      </c>
      <c r="B8907" t="s">
        <v>8827</v>
      </c>
      <c r="C8907" t="s">
        <v>8818</v>
      </c>
      <c r="D8907" t="str">
        <f>VLOOKUP(C8907,country_code!$A:$B,2,0)</f>
        <v>Ireland</v>
      </c>
      <c r="E8907" t="s">
        <v>22585</v>
      </c>
    </row>
    <row r="8908" spans="1:5" x14ac:dyDescent="0.25">
      <c r="A8908">
        <v>2962725</v>
      </c>
      <c r="B8908" t="s">
        <v>8828</v>
      </c>
      <c r="C8908" t="s">
        <v>8818</v>
      </c>
      <c r="D8908" t="str">
        <f>VLOOKUP(C8908,country_code!$A:$B,2,0)</f>
        <v>Ireland</v>
      </c>
      <c r="E8908" t="s">
        <v>22585</v>
      </c>
    </row>
    <row r="8909" spans="1:5" x14ac:dyDescent="0.25">
      <c r="A8909">
        <v>2962785</v>
      </c>
      <c r="B8909" t="s">
        <v>8829</v>
      </c>
      <c r="C8909" t="s">
        <v>8818</v>
      </c>
      <c r="D8909" t="str">
        <f>VLOOKUP(C8909,country_code!$A:$B,2,0)</f>
        <v>Ireland</v>
      </c>
      <c r="E8909" t="s">
        <v>22585</v>
      </c>
    </row>
    <row r="8910" spans="1:5" x14ac:dyDescent="0.25">
      <c r="A8910">
        <v>2962943</v>
      </c>
      <c r="B8910" t="s">
        <v>8830</v>
      </c>
      <c r="C8910" t="s">
        <v>8818</v>
      </c>
      <c r="D8910" t="str">
        <f>VLOOKUP(C8910,country_code!$A:$B,2,0)</f>
        <v>Ireland</v>
      </c>
      <c r="E8910" t="s">
        <v>22585</v>
      </c>
    </row>
    <row r="8911" spans="1:5" x14ac:dyDescent="0.25">
      <c r="A8911">
        <v>2962961</v>
      </c>
      <c r="B8911" t="s">
        <v>8831</v>
      </c>
      <c r="C8911" t="s">
        <v>8818</v>
      </c>
      <c r="D8911" t="str">
        <f>VLOOKUP(C8911,country_code!$A:$B,2,0)</f>
        <v>Ireland</v>
      </c>
      <c r="E8911" t="s">
        <v>22585</v>
      </c>
    </row>
    <row r="8912" spans="1:5" x14ac:dyDescent="0.25">
      <c r="A8912">
        <v>2962974</v>
      </c>
      <c r="B8912" t="s">
        <v>8832</v>
      </c>
      <c r="C8912" t="s">
        <v>8818</v>
      </c>
      <c r="D8912" t="str">
        <f>VLOOKUP(C8912,country_code!$A:$B,2,0)</f>
        <v>Ireland</v>
      </c>
      <c r="E8912" t="s">
        <v>22585</v>
      </c>
    </row>
    <row r="8913" spans="1:5" x14ac:dyDescent="0.25">
      <c r="A8913">
        <v>2963398</v>
      </c>
      <c r="B8913" t="s">
        <v>8833</v>
      </c>
      <c r="C8913" t="s">
        <v>8818</v>
      </c>
      <c r="D8913" t="str">
        <f>VLOOKUP(C8913,country_code!$A:$B,2,0)</f>
        <v>Ireland</v>
      </c>
      <c r="E8913" t="s">
        <v>22585</v>
      </c>
    </row>
    <row r="8914" spans="1:5" x14ac:dyDescent="0.25">
      <c r="A8914">
        <v>2964180</v>
      </c>
      <c r="B8914" t="s">
        <v>8834</v>
      </c>
      <c r="C8914" t="s">
        <v>8818</v>
      </c>
      <c r="D8914" t="str">
        <f>VLOOKUP(C8914,country_code!$A:$B,2,0)</f>
        <v>Ireland</v>
      </c>
      <c r="E8914" t="s">
        <v>22585</v>
      </c>
    </row>
    <row r="8915" spans="1:5" x14ac:dyDescent="0.25">
      <c r="A8915">
        <v>2964303</v>
      </c>
      <c r="B8915" t="s">
        <v>8835</v>
      </c>
      <c r="C8915" t="s">
        <v>8818</v>
      </c>
      <c r="D8915" t="str">
        <f>VLOOKUP(C8915,country_code!$A:$B,2,0)</f>
        <v>Ireland</v>
      </c>
      <c r="E8915" t="s">
        <v>22585</v>
      </c>
    </row>
    <row r="8916" spans="1:5" x14ac:dyDescent="0.25">
      <c r="A8916">
        <v>2964405</v>
      </c>
      <c r="B8916" t="s">
        <v>8836</v>
      </c>
      <c r="C8916" t="s">
        <v>8818</v>
      </c>
      <c r="D8916" t="str">
        <f>VLOOKUP(C8916,country_code!$A:$B,2,0)</f>
        <v>Ireland</v>
      </c>
      <c r="E8916" t="s">
        <v>22585</v>
      </c>
    </row>
    <row r="8917" spans="1:5" x14ac:dyDescent="0.25">
      <c r="A8917">
        <v>2964506</v>
      </c>
      <c r="B8917" t="s">
        <v>8837</v>
      </c>
      <c r="C8917" t="s">
        <v>8818</v>
      </c>
      <c r="D8917" t="str">
        <f>VLOOKUP(C8917,country_code!$A:$B,2,0)</f>
        <v>Ireland</v>
      </c>
      <c r="E8917" t="s">
        <v>22585</v>
      </c>
    </row>
    <row r="8918" spans="1:5" x14ac:dyDescent="0.25">
      <c r="A8918">
        <v>2964540</v>
      </c>
      <c r="B8918" t="s">
        <v>8838</v>
      </c>
      <c r="C8918" t="s">
        <v>8818</v>
      </c>
      <c r="D8918" t="str">
        <f>VLOOKUP(C8918,country_code!$A:$B,2,0)</f>
        <v>Ireland</v>
      </c>
      <c r="E8918" t="s">
        <v>22585</v>
      </c>
    </row>
    <row r="8919" spans="1:5" x14ac:dyDescent="0.25">
      <c r="A8919">
        <v>2964574</v>
      </c>
      <c r="B8919" t="s">
        <v>8839</v>
      </c>
      <c r="C8919" t="s">
        <v>8818</v>
      </c>
      <c r="D8919" t="str">
        <f>VLOOKUP(C8919,country_code!$A:$B,2,0)</f>
        <v>Ireland</v>
      </c>
      <c r="E8919" t="s">
        <v>22585</v>
      </c>
    </row>
    <row r="8920" spans="1:5" x14ac:dyDescent="0.25">
      <c r="A8920">
        <v>2964661</v>
      </c>
      <c r="B8920" t="s">
        <v>8840</v>
      </c>
      <c r="C8920" t="s">
        <v>8818</v>
      </c>
      <c r="D8920" t="str">
        <f>VLOOKUP(C8920,country_code!$A:$B,2,0)</f>
        <v>Ireland</v>
      </c>
      <c r="E8920" t="s">
        <v>22585</v>
      </c>
    </row>
    <row r="8921" spans="1:5" x14ac:dyDescent="0.25">
      <c r="A8921">
        <v>2965140</v>
      </c>
      <c r="B8921" t="s">
        <v>8841</v>
      </c>
      <c r="C8921" t="s">
        <v>8818</v>
      </c>
      <c r="D8921" t="str">
        <f>VLOOKUP(C8921,country_code!$A:$B,2,0)</f>
        <v>Ireland</v>
      </c>
      <c r="E8921" t="s">
        <v>22585</v>
      </c>
    </row>
    <row r="8922" spans="1:5" x14ac:dyDescent="0.25">
      <c r="A8922">
        <v>2965353</v>
      </c>
      <c r="B8922" t="s">
        <v>8842</v>
      </c>
      <c r="C8922" t="s">
        <v>8818</v>
      </c>
      <c r="D8922" t="str">
        <f>VLOOKUP(C8922,country_code!$A:$B,2,0)</f>
        <v>Ireland</v>
      </c>
      <c r="E8922" t="s">
        <v>22585</v>
      </c>
    </row>
    <row r="8923" spans="1:5" x14ac:dyDescent="0.25">
      <c r="A8923">
        <v>2965529</v>
      </c>
      <c r="B8923" t="s">
        <v>8843</v>
      </c>
      <c r="C8923" t="s">
        <v>8818</v>
      </c>
      <c r="D8923" t="str">
        <f>VLOOKUP(C8923,country_code!$A:$B,2,0)</f>
        <v>Ireland</v>
      </c>
      <c r="E8923" t="s">
        <v>22585</v>
      </c>
    </row>
    <row r="8924" spans="1:5" x14ac:dyDescent="0.25">
      <c r="A8924">
        <v>2965768</v>
      </c>
      <c r="B8924" t="s">
        <v>8844</v>
      </c>
      <c r="C8924" t="s">
        <v>8818</v>
      </c>
      <c r="D8924" t="str">
        <f>VLOOKUP(C8924,country_code!$A:$B,2,0)</f>
        <v>Ireland</v>
      </c>
      <c r="E8924" t="s">
        <v>22585</v>
      </c>
    </row>
    <row r="8925" spans="1:5" x14ac:dyDescent="0.25">
      <c r="A8925">
        <v>2966110</v>
      </c>
      <c r="B8925" t="s">
        <v>8845</v>
      </c>
      <c r="C8925" t="s">
        <v>8818</v>
      </c>
      <c r="D8925" t="str">
        <f>VLOOKUP(C8925,country_code!$A:$B,2,0)</f>
        <v>Ireland</v>
      </c>
      <c r="E8925" t="s">
        <v>22585</v>
      </c>
    </row>
    <row r="8926" spans="1:5" x14ac:dyDescent="0.25">
      <c r="A8926">
        <v>2966794</v>
      </c>
      <c r="B8926" t="s">
        <v>8846</v>
      </c>
      <c r="C8926" t="s">
        <v>8818</v>
      </c>
      <c r="D8926" t="str">
        <f>VLOOKUP(C8926,country_code!$A:$B,2,0)</f>
        <v>Ireland</v>
      </c>
      <c r="E8926" t="s">
        <v>22585</v>
      </c>
    </row>
    <row r="8927" spans="1:5" x14ac:dyDescent="0.25">
      <c r="A8927">
        <v>2966839</v>
      </c>
      <c r="B8927" t="s">
        <v>8847</v>
      </c>
      <c r="C8927" t="s">
        <v>8818</v>
      </c>
      <c r="D8927" t="str">
        <f>VLOOKUP(C8927,country_code!$A:$B,2,0)</f>
        <v>Ireland</v>
      </c>
      <c r="E8927" t="s">
        <v>22585</v>
      </c>
    </row>
    <row r="8928" spans="1:5" x14ac:dyDescent="0.25">
      <c r="A8928">
        <v>3315278</v>
      </c>
      <c r="B8928" t="s">
        <v>8848</v>
      </c>
      <c r="C8928" t="s">
        <v>8818</v>
      </c>
      <c r="D8928" t="str">
        <f>VLOOKUP(C8928,country_code!$A:$B,2,0)</f>
        <v>Ireland</v>
      </c>
      <c r="E8928" t="s">
        <v>22585</v>
      </c>
    </row>
    <row r="8929" spans="1:5" x14ac:dyDescent="0.25">
      <c r="A8929">
        <v>6691033</v>
      </c>
      <c r="B8929" t="s">
        <v>8849</v>
      </c>
      <c r="C8929" t="s">
        <v>8818</v>
      </c>
      <c r="D8929" t="str">
        <f>VLOOKUP(C8929,country_code!$A:$B,2,0)</f>
        <v>Ireland</v>
      </c>
      <c r="E8929" t="s">
        <v>22585</v>
      </c>
    </row>
    <row r="8930" spans="1:5" x14ac:dyDescent="0.25">
      <c r="A8930">
        <v>281184</v>
      </c>
      <c r="B8930" t="s">
        <v>8850</v>
      </c>
      <c r="C8930" t="s">
        <v>8851</v>
      </c>
      <c r="D8930" t="str">
        <f>VLOOKUP(C8930,country_code!$A:$B,2,0)</f>
        <v>Israel</v>
      </c>
      <c r="E8930" t="s">
        <v>15709</v>
      </c>
    </row>
    <row r="8931" spans="1:5" x14ac:dyDescent="0.25">
      <c r="A8931">
        <v>293100</v>
      </c>
      <c r="B8931" t="s">
        <v>8852</v>
      </c>
      <c r="C8931" t="s">
        <v>8851</v>
      </c>
      <c r="D8931" t="str">
        <f>VLOOKUP(C8931,country_code!$A:$B,2,0)</f>
        <v>Israel</v>
      </c>
      <c r="E8931" t="s">
        <v>15709</v>
      </c>
    </row>
    <row r="8932" spans="1:5" x14ac:dyDescent="0.25">
      <c r="A8932">
        <v>293207</v>
      </c>
      <c r="B8932" t="s">
        <v>8853</v>
      </c>
      <c r="C8932" t="s">
        <v>8851</v>
      </c>
      <c r="D8932" t="str">
        <f>VLOOKUP(C8932,country_code!$A:$B,2,0)</f>
        <v>Israel</v>
      </c>
      <c r="E8932" t="s">
        <v>15709</v>
      </c>
    </row>
    <row r="8933" spans="1:5" x14ac:dyDescent="0.25">
      <c r="A8933">
        <v>293222</v>
      </c>
      <c r="B8933" t="s">
        <v>8854</v>
      </c>
      <c r="C8933" t="s">
        <v>8851</v>
      </c>
      <c r="D8933" t="str">
        <f>VLOOKUP(C8933,country_code!$A:$B,2,0)</f>
        <v>Israel</v>
      </c>
      <c r="E8933" t="s">
        <v>15709</v>
      </c>
    </row>
    <row r="8934" spans="1:5" x14ac:dyDescent="0.25">
      <c r="A8934">
        <v>293253</v>
      </c>
      <c r="B8934" t="s">
        <v>8855</v>
      </c>
      <c r="C8934" t="s">
        <v>8851</v>
      </c>
      <c r="D8934" t="str">
        <f>VLOOKUP(C8934,country_code!$A:$B,2,0)</f>
        <v>Israel</v>
      </c>
      <c r="E8934" t="s">
        <v>15709</v>
      </c>
    </row>
    <row r="8935" spans="1:5" x14ac:dyDescent="0.25">
      <c r="A8935">
        <v>293286</v>
      </c>
      <c r="B8935" t="s">
        <v>8856</v>
      </c>
      <c r="C8935" t="s">
        <v>8851</v>
      </c>
      <c r="D8935" t="str">
        <f>VLOOKUP(C8935,country_code!$A:$B,2,0)</f>
        <v>Israel</v>
      </c>
      <c r="E8935" t="s">
        <v>15709</v>
      </c>
    </row>
    <row r="8936" spans="1:5" x14ac:dyDescent="0.25">
      <c r="A8936">
        <v>293308</v>
      </c>
      <c r="B8936" t="s">
        <v>8857</v>
      </c>
      <c r="C8936" t="s">
        <v>8851</v>
      </c>
      <c r="D8936" t="str">
        <f>VLOOKUP(C8936,country_code!$A:$B,2,0)</f>
        <v>Israel</v>
      </c>
      <c r="E8936" t="s">
        <v>15709</v>
      </c>
    </row>
    <row r="8937" spans="1:5" x14ac:dyDescent="0.25">
      <c r="A8937">
        <v>293322</v>
      </c>
      <c r="B8937" t="s">
        <v>8858</v>
      </c>
      <c r="C8937" t="s">
        <v>8851</v>
      </c>
      <c r="D8937" t="str">
        <f>VLOOKUP(C8937,country_code!$A:$B,2,0)</f>
        <v>Israel</v>
      </c>
      <c r="E8937" t="s">
        <v>15709</v>
      </c>
    </row>
    <row r="8938" spans="1:5" x14ac:dyDescent="0.25">
      <c r="A8938">
        <v>293397</v>
      </c>
      <c r="B8938" t="s">
        <v>8859</v>
      </c>
      <c r="C8938" t="s">
        <v>8851</v>
      </c>
      <c r="D8938" t="str">
        <f>VLOOKUP(C8938,country_code!$A:$B,2,0)</f>
        <v>Israel</v>
      </c>
      <c r="E8938" t="s">
        <v>15709</v>
      </c>
    </row>
    <row r="8939" spans="1:5" x14ac:dyDescent="0.25">
      <c r="A8939">
        <v>293420</v>
      </c>
      <c r="B8939" t="s">
        <v>8860</v>
      </c>
      <c r="C8939" t="s">
        <v>8851</v>
      </c>
      <c r="D8939" t="str">
        <f>VLOOKUP(C8939,country_code!$A:$B,2,0)</f>
        <v>Israel</v>
      </c>
      <c r="E8939" t="s">
        <v>15709</v>
      </c>
    </row>
    <row r="8940" spans="1:5" x14ac:dyDescent="0.25">
      <c r="A8940">
        <v>293426</v>
      </c>
      <c r="B8940" t="s">
        <v>8861</v>
      </c>
      <c r="C8940" t="s">
        <v>8851</v>
      </c>
      <c r="D8940" t="str">
        <f>VLOOKUP(C8940,country_code!$A:$B,2,0)</f>
        <v>Israel</v>
      </c>
      <c r="E8940" t="s">
        <v>15709</v>
      </c>
    </row>
    <row r="8941" spans="1:5" x14ac:dyDescent="0.25">
      <c r="A8941">
        <v>293619</v>
      </c>
      <c r="B8941" t="s">
        <v>8862</v>
      </c>
      <c r="C8941" t="s">
        <v>8851</v>
      </c>
      <c r="D8941" t="str">
        <f>VLOOKUP(C8941,country_code!$A:$B,2,0)</f>
        <v>Israel</v>
      </c>
      <c r="E8941" t="s">
        <v>15709</v>
      </c>
    </row>
    <row r="8942" spans="1:5" x14ac:dyDescent="0.25">
      <c r="A8942">
        <v>293655</v>
      </c>
      <c r="B8942" t="s">
        <v>8863</v>
      </c>
      <c r="C8942" t="s">
        <v>8851</v>
      </c>
      <c r="D8942" t="str">
        <f>VLOOKUP(C8942,country_code!$A:$B,2,0)</f>
        <v>Israel</v>
      </c>
      <c r="E8942" t="s">
        <v>15709</v>
      </c>
    </row>
    <row r="8943" spans="1:5" x14ac:dyDescent="0.25">
      <c r="A8943">
        <v>293690</v>
      </c>
      <c r="B8943" t="s">
        <v>8864</v>
      </c>
      <c r="C8943" t="s">
        <v>8851</v>
      </c>
      <c r="D8943" t="str">
        <f>VLOOKUP(C8943,country_code!$A:$B,2,0)</f>
        <v>Israel</v>
      </c>
      <c r="E8943" t="s">
        <v>15709</v>
      </c>
    </row>
    <row r="8944" spans="1:5" x14ac:dyDescent="0.25">
      <c r="A8944">
        <v>293703</v>
      </c>
      <c r="B8944" t="s">
        <v>8865</v>
      </c>
      <c r="C8944" t="s">
        <v>8851</v>
      </c>
      <c r="D8944" t="str">
        <f>VLOOKUP(C8944,country_code!$A:$B,2,0)</f>
        <v>Israel</v>
      </c>
      <c r="E8944" t="s">
        <v>15709</v>
      </c>
    </row>
    <row r="8945" spans="1:5" x14ac:dyDescent="0.25">
      <c r="A8945">
        <v>293768</v>
      </c>
      <c r="B8945" t="s">
        <v>8866</v>
      </c>
      <c r="C8945" t="s">
        <v>8851</v>
      </c>
      <c r="D8945" t="str">
        <f>VLOOKUP(C8945,country_code!$A:$B,2,0)</f>
        <v>Israel</v>
      </c>
      <c r="E8945" t="s">
        <v>15709</v>
      </c>
    </row>
    <row r="8946" spans="1:5" x14ac:dyDescent="0.25">
      <c r="A8946">
        <v>293783</v>
      </c>
      <c r="B8946" t="s">
        <v>8867</v>
      </c>
      <c r="C8946" t="s">
        <v>8851</v>
      </c>
      <c r="D8946" t="str">
        <f>VLOOKUP(C8946,country_code!$A:$B,2,0)</f>
        <v>Israel</v>
      </c>
      <c r="E8946" t="s">
        <v>15709</v>
      </c>
    </row>
    <row r="8947" spans="1:5" x14ac:dyDescent="0.25">
      <c r="A8947">
        <v>293788</v>
      </c>
      <c r="B8947" t="s">
        <v>8868</v>
      </c>
      <c r="C8947" t="s">
        <v>8851</v>
      </c>
      <c r="D8947" t="str">
        <f>VLOOKUP(C8947,country_code!$A:$B,2,0)</f>
        <v>Israel</v>
      </c>
      <c r="E8947" t="s">
        <v>15709</v>
      </c>
    </row>
    <row r="8948" spans="1:5" x14ac:dyDescent="0.25">
      <c r="A8948">
        <v>293807</v>
      </c>
      <c r="B8948" t="s">
        <v>8869</v>
      </c>
      <c r="C8948" t="s">
        <v>8851</v>
      </c>
      <c r="D8948" t="str">
        <f>VLOOKUP(C8948,country_code!$A:$B,2,0)</f>
        <v>Israel</v>
      </c>
      <c r="E8948" t="s">
        <v>15709</v>
      </c>
    </row>
    <row r="8949" spans="1:5" x14ac:dyDescent="0.25">
      <c r="A8949">
        <v>293822</v>
      </c>
      <c r="B8949" t="s">
        <v>8870</v>
      </c>
      <c r="C8949" t="s">
        <v>8851</v>
      </c>
      <c r="D8949" t="str">
        <f>VLOOKUP(C8949,country_code!$A:$B,2,0)</f>
        <v>Israel</v>
      </c>
      <c r="E8949" t="s">
        <v>15709</v>
      </c>
    </row>
    <row r="8950" spans="1:5" x14ac:dyDescent="0.25">
      <c r="A8950">
        <v>293825</v>
      </c>
      <c r="B8950" t="s">
        <v>8871</v>
      </c>
      <c r="C8950" t="s">
        <v>8851</v>
      </c>
      <c r="D8950" t="str">
        <f>VLOOKUP(C8950,country_code!$A:$B,2,0)</f>
        <v>Israel</v>
      </c>
      <c r="E8950" t="s">
        <v>15709</v>
      </c>
    </row>
    <row r="8951" spans="1:5" x14ac:dyDescent="0.25">
      <c r="A8951">
        <v>293831</v>
      </c>
      <c r="B8951" t="s">
        <v>8872</v>
      </c>
      <c r="C8951" t="s">
        <v>8851</v>
      </c>
      <c r="D8951" t="str">
        <f>VLOOKUP(C8951,country_code!$A:$B,2,0)</f>
        <v>Israel</v>
      </c>
      <c r="E8951" t="s">
        <v>15709</v>
      </c>
    </row>
    <row r="8952" spans="1:5" x14ac:dyDescent="0.25">
      <c r="A8952">
        <v>293842</v>
      </c>
      <c r="B8952" t="s">
        <v>8873</v>
      </c>
      <c r="C8952" t="s">
        <v>8851</v>
      </c>
      <c r="D8952" t="str">
        <f>VLOOKUP(C8952,country_code!$A:$B,2,0)</f>
        <v>Israel</v>
      </c>
      <c r="E8952" t="s">
        <v>15709</v>
      </c>
    </row>
    <row r="8953" spans="1:5" x14ac:dyDescent="0.25">
      <c r="A8953">
        <v>293844</v>
      </c>
      <c r="B8953" t="s">
        <v>8874</v>
      </c>
      <c r="C8953" t="s">
        <v>8851</v>
      </c>
      <c r="D8953" t="str">
        <f>VLOOKUP(C8953,country_code!$A:$B,2,0)</f>
        <v>Israel</v>
      </c>
      <c r="E8953" t="s">
        <v>15709</v>
      </c>
    </row>
    <row r="8954" spans="1:5" x14ac:dyDescent="0.25">
      <c r="A8954">
        <v>293845</v>
      </c>
      <c r="B8954" t="s">
        <v>8875</v>
      </c>
      <c r="C8954" t="s">
        <v>8851</v>
      </c>
      <c r="D8954" t="str">
        <f>VLOOKUP(C8954,country_code!$A:$B,2,0)</f>
        <v>Israel</v>
      </c>
      <c r="E8954" t="s">
        <v>15709</v>
      </c>
    </row>
    <row r="8955" spans="1:5" x14ac:dyDescent="0.25">
      <c r="A8955">
        <v>293896</v>
      </c>
      <c r="B8955" t="s">
        <v>8876</v>
      </c>
      <c r="C8955" t="s">
        <v>8851</v>
      </c>
      <c r="D8955" t="str">
        <f>VLOOKUP(C8955,country_code!$A:$B,2,0)</f>
        <v>Israel</v>
      </c>
      <c r="E8955" t="s">
        <v>15709</v>
      </c>
    </row>
    <row r="8956" spans="1:5" x14ac:dyDescent="0.25">
      <c r="A8956">
        <v>293918</v>
      </c>
      <c r="B8956" t="s">
        <v>8877</v>
      </c>
      <c r="C8956" t="s">
        <v>8851</v>
      </c>
      <c r="D8956" t="str">
        <f>VLOOKUP(C8956,country_code!$A:$B,2,0)</f>
        <v>Israel</v>
      </c>
      <c r="E8956" t="s">
        <v>15709</v>
      </c>
    </row>
    <row r="8957" spans="1:5" x14ac:dyDescent="0.25">
      <c r="A8957">
        <v>293962</v>
      </c>
      <c r="B8957" t="s">
        <v>8878</v>
      </c>
      <c r="C8957" t="s">
        <v>8851</v>
      </c>
      <c r="D8957" t="str">
        <f>VLOOKUP(C8957,country_code!$A:$B,2,0)</f>
        <v>Israel</v>
      </c>
      <c r="E8957" t="s">
        <v>15709</v>
      </c>
    </row>
    <row r="8958" spans="1:5" x14ac:dyDescent="0.25">
      <c r="A8958">
        <v>293992</v>
      </c>
      <c r="B8958" t="s">
        <v>8879</v>
      </c>
      <c r="C8958" t="s">
        <v>8851</v>
      </c>
      <c r="D8958" t="str">
        <f>VLOOKUP(C8958,country_code!$A:$B,2,0)</f>
        <v>Israel</v>
      </c>
      <c r="E8958" t="s">
        <v>15709</v>
      </c>
    </row>
    <row r="8959" spans="1:5" x14ac:dyDescent="0.25">
      <c r="A8959">
        <v>294068</v>
      </c>
      <c r="B8959" t="s">
        <v>8880</v>
      </c>
      <c r="C8959" t="s">
        <v>8851</v>
      </c>
      <c r="D8959" t="str">
        <f>VLOOKUP(C8959,country_code!$A:$B,2,0)</f>
        <v>Israel</v>
      </c>
      <c r="E8959" t="s">
        <v>15709</v>
      </c>
    </row>
    <row r="8960" spans="1:5" x14ac:dyDescent="0.25">
      <c r="A8960">
        <v>294071</v>
      </c>
      <c r="B8960" t="s">
        <v>8881</v>
      </c>
      <c r="C8960" t="s">
        <v>8851</v>
      </c>
      <c r="D8960" t="str">
        <f>VLOOKUP(C8960,country_code!$A:$B,2,0)</f>
        <v>Israel</v>
      </c>
      <c r="E8960" t="s">
        <v>15709</v>
      </c>
    </row>
    <row r="8961" spans="1:5" x14ac:dyDescent="0.25">
      <c r="A8961">
        <v>294074</v>
      </c>
      <c r="B8961" t="s">
        <v>8882</v>
      </c>
      <c r="C8961" t="s">
        <v>8851</v>
      </c>
      <c r="D8961" t="str">
        <f>VLOOKUP(C8961,country_code!$A:$B,2,0)</f>
        <v>Israel</v>
      </c>
      <c r="E8961" t="s">
        <v>15709</v>
      </c>
    </row>
    <row r="8962" spans="1:5" x14ac:dyDescent="0.25">
      <c r="A8962">
        <v>294078</v>
      </c>
      <c r="B8962" t="s">
        <v>8883</v>
      </c>
      <c r="C8962" t="s">
        <v>8851</v>
      </c>
      <c r="D8962" t="str">
        <f>VLOOKUP(C8962,country_code!$A:$B,2,0)</f>
        <v>Israel</v>
      </c>
      <c r="E8962" t="s">
        <v>15709</v>
      </c>
    </row>
    <row r="8963" spans="1:5" x14ac:dyDescent="0.25">
      <c r="A8963">
        <v>294098</v>
      </c>
      <c r="B8963" t="s">
        <v>8884</v>
      </c>
      <c r="C8963" t="s">
        <v>8851</v>
      </c>
      <c r="D8963" t="str">
        <f>VLOOKUP(C8963,country_code!$A:$B,2,0)</f>
        <v>Israel</v>
      </c>
      <c r="E8963" t="s">
        <v>15709</v>
      </c>
    </row>
    <row r="8964" spans="1:5" x14ac:dyDescent="0.25">
      <c r="A8964">
        <v>294117</v>
      </c>
      <c r="B8964" t="s">
        <v>8885</v>
      </c>
      <c r="C8964" t="s">
        <v>8851</v>
      </c>
      <c r="D8964" t="str">
        <f>VLOOKUP(C8964,country_code!$A:$B,2,0)</f>
        <v>Israel</v>
      </c>
      <c r="E8964" t="s">
        <v>15709</v>
      </c>
    </row>
    <row r="8965" spans="1:5" x14ac:dyDescent="0.25">
      <c r="A8965">
        <v>294210</v>
      </c>
      <c r="B8965" t="s">
        <v>8886</v>
      </c>
      <c r="C8965" t="s">
        <v>8851</v>
      </c>
      <c r="D8965" t="str">
        <f>VLOOKUP(C8965,country_code!$A:$B,2,0)</f>
        <v>Israel</v>
      </c>
      <c r="E8965" t="s">
        <v>15709</v>
      </c>
    </row>
    <row r="8966" spans="1:5" x14ac:dyDescent="0.25">
      <c r="A8966">
        <v>294244</v>
      </c>
      <c r="B8966" t="s">
        <v>8887</v>
      </c>
      <c r="C8966" t="s">
        <v>8851</v>
      </c>
      <c r="D8966" t="str">
        <f>VLOOKUP(C8966,country_code!$A:$B,2,0)</f>
        <v>Israel</v>
      </c>
      <c r="E8966" t="s">
        <v>15709</v>
      </c>
    </row>
    <row r="8967" spans="1:5" x14ac:dyDescent="0.25">
      <c r="A8967">
        <v>294387</v>
      </c>
      <c r="B8967" t="s">
        <v>8888</v>
      </c>
      <c r="C8967" t="s">
        <v>8851</v>
      </c>
      <c r="D8967" t="str">
        <f>VLOOKUP(C8967,country_code!$A:$B,2,0)</f>
        <v>Israel</v>
      </c>
      <c r="E8967" t="s">
        <v>15709</v>
      </c>
    </row>
    <row r="8968" spans="1:5" x14ac:dyDescent="0.25">
      <c r="A8968">
        <v>294421</v>
      </c>
      <c r="B8968" t="s">
        <v>8889</v>
      </c>
      <c r="C8968" t="s">
        <v>8851</v>
      </c>
      <c r="D8968" t="str">
        <f>VLOOKUP(C8968,country_code!$A:$B,2,0)</f>
        <v>Israel</v>
      </c>
      <c r="E8968" t="s">
        <v>15709</v>
      </c>
    </row>
    <row r="8969" spans="1:5" x14ac:dyDescent="0.25">
      <c r="A8969">
        <v>294514</v>
      </c>
      <c r="B8969" t="s">
        <v>8890</v>
      </c>
      <c r="C8969" t="s">
        <v>8851</v>
      </c>
      <c r="D8969" t="str">
        <f>VLOOKUP(C8969,country_code!$A:$B,2,0)</f>
        <v>Israel</v>
      </c>
      <c r="E8969" t="s">
        <v>15709</v>
      </c>
    </row>
    <row r="8970" spans="1:5" x14ac:dyDescent="0.25">
      <c r="A8970">
        <v>294577</v>
      </c>
      <c r="B8970" t="s">
        <v>8891</v>
      </c>
      <c r="C8970" t="s">
        <v>8851</v>
      </c>
      <c r="D8970" t="str">
        <f>VLOOKUP(C8970,country_code!$A:$B,2,0)</f>
        <v>Israel</v>
      </c>
      <c r="E8970" t="s">
        <v>15709</v>
      </c>
    </row>
    <row r="8971" spans="1:5" x14ac:dyDescent="0.25">
      <c r="A8971">
        <v>294604</v>
      </c>
      <c r="B8971" t="s">
        <v>8892</v>
      </c>
      <c r="C8971" t="s">
        <v>8851</v>
      </c>
      <c r="D8971" t="str">
        <f>VLOOKUP(C8971,country_code!$A:$B,2,0)</f>
        <v>Israel</v>
      </c>
      <c r="E8971" t="s">
        <v>15709</v>
      </c>
    </row>
    <row r="8972" spans="1:5" x14ac:dyDescent="0.25">
      <c r="A8972">
        <v>294608</v>
      </c>
      <c r="B8972" t="s">
        <v>8893</v>
      </c>
      <c r="C8972" t="s">
        <v>8851</v>
      </c>
      <c r="D8972" t="str">
        <f>VLOOKUP(C8972,country_code!$A:$B,2,0)</f>
        <v>Israel</v>
      </c>
      <c r="E8972" t="s">
        <v>15709</v>
      </c>
    </row>
    <row r="8973" spans="1:5" x14ac:dyDescent="0.25">
      <c r="A8973">
        <v>294610</v>
      </c>
      <c r="B8973" t="s">
        <v>8894</v>
      </c>
      <c r="C8973" t="s">
        <v>8851</v>
      </c>
      <c r="D8973" t="str">
        <f>VLOOKUP(C8973,country_code!$A:$B,2,0)</f>
        <v>Israel</v>
      </c>
      <c r="E8973" t="s">
        <v>15709</v>
      </c>
    </row>
    <row r="8974" spans="1:5" x14ac:dyDescent="0.25">
      <c r="A8974">
        <v>294622</v>
      </c>
      <c r="B8974" t="s">
        <v>8895</v>
      </c>
      <c r="C8974" t="s">
        <v>8851</v>
      </c>
      <c r="D8974" t="str">
        <f>VLOOKUP(C8974,country_code!$A:$B,2,0)</f>
        <v>Israel</v>
      </c>
      <c r="E8974" t="s">
        <v>15709</v>
      </c>
    </row>
    <row r="8975" spans="1:5" x14ac:dyDescent="0.25">
      <c r="A8975">
        <v>294751</v>
      </c>
      <c r="B8975" t="s">
        <v>8896</v>
      </c>
      <c r="C8975" t="s">
        <v>8851</v>
      </c>
      <c r="D8975" t="str">
        <f>VLOOKUP(C8975,country_code!$A:$B,2,0)</f>
        <v>Israel</v>
      </c>
      <c r="E8975" t="s">
        <v>15709</v>
      </c>
    </row>
    <row r="8976" spans="1:5" x14ac:dyDescent="0.25">
      <c r="A8976">
        <v>294760</v>
      </c>
      <c r="B8976" t="s">
        <v>8897</v>
      </c>
      <c r="C8976" t="s">
        <v>8851</v>
      </c>
      <c r="D8976" t="str">
        <f>VLOOKUP(C8976,country_code!$A:$B,2,0)</f>
        <v>Israel</v>
      </c>
      <c r="E8976" t="s">
        <v>15709</v>
      </c>
    </row>
    <row r="8977" spans="1:5" x14ac:dyDescent="0.25">
      <c r="A8977">
        <v>294778</v>
      </c>
      <c r="B8977" t="s">
        <v>8898</v>
      </c>
      <c r="C8977" t="s">
        <v>8851</v>
      </c>
      <c r="D8977" t="str">
        <f>VLOOKUP(C8977,country_code!$A:$B,2,0)</f>
        <v>Israel</v>
      </c>
      <c r="E8977" t="s">
        <v>15709</v>
      </c>
    </row>
    <row r="8978" spans="1:5" x14ac:dyDescent="0.25">
      <c r="A8978">
        <v>294801</v>
      </c>
      <c r="B8978" t="s">
        <v>8899</v>
      </c>
      <c r="C8978" t="s">
        <v>8851</v>
      </c>
      <c r="D8978" t="str">
        <f>VLOOKUP(C8978,country_code!$A:$B,2,0)</f>
        <v>Israel</v>
      </c>
      <c r="E8978" t="s">
        <v>15709</v>
      </c>
    </row>
    <row r="8979" spans="1:5" x14ac:dyDescent="0.25">
      <c r="A8979">
        <v>294946</v>
      </c>
      <c r="B8979" t="s">
        <v>8900</v>
      </c>
      <c r="C8979" t="s">
        <v>8851</v>
      </c>
      <c r="D8979" t="str">
        <f>VLOOKUP(C8979,country_code!$A:$B,2,0)</f>
        <v>Israel</v>
      </c>
      <c r="E8979" t="s">
        <v>15709</v>
      </c>
    </row>
    <row r="8980" spans="1:5" x14ac:dyDescent="0.25">
      <c r="A8980">
        <v>294981</v>
      </c>
      <c r="B8980" t="s">
        <v>8901</v>
      </c>
      <c r="C8980" t="s">
        <v>8851</v>
      </c>
      <c r="D8980" t="str">
        <f>VLOOKUP(C8980,country_code!$A:$B,2,0)</f>
        <v>Israel</v>
      </c>
      <c r="E8980" t="s">
        <v>15709</v>
      </c>
    </row>
    <row r="8981" spans="1:5" x14ac:dyDescent="0.25">
      <c r="A8981">
        <v>294999</v>
      </c>
      <c r="B8981" t="s">
        <v>8902</v>
      </c>
      <c r="C8981" t="s">
        <v>8851</v>
      </c>
      <c r="D8981" t="str">
        <f>VLOOKUP(C8981,country_code!$A:$B,2,0)</f>
        <v>Israel</v>
      </c>
      <c r="E8981" t="s">
        <v>15709</v>
      </c>
    </row>
    <row r="8982" spans="1:5" x14ac:dyDescent="0.25">
      <c r="A8982">
        <v>295127</v>
      </c>
      <c r="B8982" t="s">
        <v>8903</v>
      </c>
      <c r="C8982" t="s">
        <v>8851</v>
      </c>
      <c r="D8982" t="str">
        <f>VLOOKUP(C8982,country_code!$A:$B,2,0)</f>
        <v>Israel</v>
      </c>
      <c r="E8982" t="s">
        <v>15709</v>
      </c>
    </row>
    <row r="8983" spans="1:5" x14ac:dyDescent="0.25">
      <c r="A8983">
        <v>295130</v>
      </c>
      <c r="B8983" t="s">
        <v>8904</v>
      </c>
      <c r="C8983" t="s">
        <v>8851</v>
      </c>
      <c r="D8983" t="str">
        <f>VLOOKUP(C8983,country_code!$A:$B,2,0)</f>
        <v>Israel</v>
      </c>
      <c r="E8983" t="s">
        <v>15709</v>
      </c>
    </row>
    <row r="8984" spans="1:5" x14ac:dyDescent="0.25">
      <c r="A8984">
        <v>295174</v>
      </c>
      <c r="B8984" t="s">
        <v>8905</v>
      </c>
      <c r="C8984" t="s">
        <v>8851</v>
      </c>
      <c r="D8984" t="str">
        <f>VLOOKUP(C8984,country_code!$A:$B,2,0)</f>
        <v>Israel</v>
      </c>
      <c r="E8984" t="s">
        <v>15709</v>
      </c>
    </row>
    <row r="8985" spans="1:5" x14ac:dyDescent="0.25">
      <c r="A8985">
        <v>295277</v>
      </c>
      <c r="B8985" t="s">
        <v>8906</v>
      </c>
      <c r="C8985" t="s">
        <v>8851</v>
      </c>
      <c r="D8985" t="str">
        <f>VLOOKUP(C8985,country_code!$A:$B,2,0)</f>
        <v>Israel</v>
      </c>
      <c r="E8985" t="s">
        <v>15709</v>
      </c>
    </row>
    <row r="8986" spans="1:5" x14ac:dyDescent="0.25">
      <c r="A8986">
        <v>295328</v>
      </c>
      <c r="B8986" t="s">
        <v>8907</v>
      </c>
      <c r="C8986" t="s">
        <v>8851</v>
      </c>
      <c r="D8986" t="str">
        <f>VLOOKUP(C8986,country_code!$A:$B,2,0)</f>
        <v>Israel</v>
      </c>
      <c r="E8986" t="s">
        <v>15709</v>
      </c>
    </row>
    <row r="8987" spans="1:5" x14ac:dyDescent="0.25">
      <c r="A8987">
        <v>295365</v>
      </c>
      <c r="B8987" t="s">
        <v>8908</v>
      </c>
      <c r="C8987" t="s">
        <v>8851</v>
      </c>
      <c r="D8987" t="str">
        <f>VLOOKUP(C8987,country_code!$A:$B,2,0)</f>
        <v>Israel</v>
      </c>
      <c r="E8987" t="s">
        <v>15709</v>
      </c>
    </row>
    <row r="8988" spans="1:5" x14ac:dyDescent="0.25">
      <c r="A8988">
        <v>295432</v>
      </c>
      <c r="B8988" t="s">
        <v>8909</v>
      </c>
      <c r="C8988" t="s">
        <v>8851</v>
      </c>
      <c r="D8988" t="str">
        <f>VLOOKUP(C8988,country_code!$A:$B,2,0)</f>
        <v>Israel</v>
      </c>
      <c r="E8988" t="s">
        <v>15709</v>
      </c>
    </row>
    <row r="8989" spans="1:5" x14ac:dyDescent="0.25">
      <c r="A8989">
        <v>295435</v>
      </c>
      <c r="B8989" t="s">
        <v>8910</v>
      </c>
      <c r="C8989" t="s">
        <v>8851</v>
      </c>
      <c r="D8989" t="str">
        <f>VLOOKUP(C8989,country_code!$A:$B,2,0)</f>
        <v>Israel</v>
      </c>
      <c r="E8989" t="s">
        <v>15709</v>
      </c>
    </row>
    <row r="8990" spans="1:5" x14ac:dyDescent="0.25">
      <c r="A8990">
        <v>295514</v>
      </c>
      <c r="B8990" t="s">
        <v>8911</v>
      </c>
      <c r="C8990" t="s">
        <v>8851</v>
      </c>
      <c r="D8990" t="str">
        <f>VLOOKUP(C8990,country_code!$A:$B,2,0)</f>
        <v>Israel</v>
      </c>
      <c r="E8990" t="s">
        <v>15709</v>
      </c>
    </row>
    <row r="8991" spans="1:5" x14ac:dyDescent="0.25">
      <c r="A8991">
        <v>295530</v>
      </c>
      <c r="B8991" t="s">
        <v>8912</v>
      </c>
      <c r="C8991" t="s">
        <v>8851</v>
      </c>
      <c r="D8991" t="str">
        <f>VLOOKUP(C8991,country_code!$A:$B,2,0)</f>
        <v>Israel</v>
      </c>
      <c r="E8991" t="s">
        <v>15709</v>
      </c>
    </row>
    <row r="8992" spans="1:5" x14ac:dyDescent="0.25">
      <c r="A8992">
        <v>295548</v>
      </c>
      <c r="B8992" t="s">
        <v>8913</v>
      </c>
      <c r="C8992" t="s">
        <v>8851</v>
      </c>
      <c r="D8992" t="str">
        <f>VLOOKUP(C8992,country_code!$A:$B,2,0)</f>
        <v>Israel</v>
      </c>
      <c r="E8992" t="s">
        <v>15709</v>
      </c>
    </row>
    <row r="8993" spans="1:5" x14ac:dyDescent="0.25">
      <c r="A8993">
        <v>295620</v>
      </c>
      <c r="B8993" t="s">
        <v>8914</v>
      </c>
      <c r="C8993" t="s">
        <v>8851</v>
      </c>
      <c r="D8993" t="str">
        <f>VLOOKUP(C8993,country_code!$A:$B,2,0)</f>
        <v>Israel</v>
      </c>
      <c r="E8993" t="s">
        <v>15709</v>
      </c>
    </row>
    <row r="8994" spans="1:5" x14ac:dyDescent="0.25">
      <c r="A8994">
        <v>295629</v>
      </c>
      <c r="B8994" t="s">
        <v>8915</v>
      </c>
      <c r="C8994" t="s">
        <v>8851</v>
      </c>
      <c r="D8994" t="str">
        <f>VLOOKUP(C8994,country_code!$A:$B,2,0)</f>
        <v>Israel</v>
      </c>
      <c r="E8994" t="s">
        <v>15709</v>
      </c>
    </row>
    <row r="8995" spans="1:5" x14ac:dyDescent="0.25">
      <c r="A8995">
        <v>295657</v>
      </c>
      <c r="B8995" t="s">
        <v>8916</v>
      </c>
      <c r="C8995" t="s">
        <v>8851</v>
      </c>
      <c r="D8995" t="str">
        <f>VLOOKUP(C8995,country_code!$A:$B,2,0)</f>
        <v>Israel</v>
      </c>
      <c r="E8995" t="s">
        <v>15709</v>
      </c>
    </row>
    <row r="8996" spans="1:5" x14ac:dyDescent="0.25">
      <c r="A8996">
        <v>295721</v>
      </c>
      <c r="B8996" t="s">
        <v>22824</v>
      </c>
      <c r="C8996" t="s">
        <v>8851</v>
      </c>
      <c r="D8996" t="str">
        <f>VLOOKUP(C8996,country_code!$A:$B,2,0)</f>
        <v>Israel</v>
      </c>
      <c r="E8996" t="s">
        <v>15709</v>
      </c>
    </row>
    <row r="8997" spans="1:5" x14ac:dyDescent="0.25">
      <c r="A8997">
        <v>295739</v>
      </c>
      <c r="B8997" t="s">
        <v>22823</v>
      </c>
      <c r="C8997" t="s">
        <v>8851</v>
      </c>
      <c r="D8997" t="str">
        <f>VLOOKUP(C8997,country_code!$A:$B,2,0)</f>
        <v>Israel</v>
      </c>
      <c r="E8997" t="s">
        <v>15709</v>
      </c>
    </row>
    <row r="8998" spans="1:5" x14ac:dyDescent="0.25">
      <c r="A8998">
        <v>6693679</v>
      </c>
      <c r="B8998" t="s">
        <v>8917</v>
      </c>
      <c r="C8998" t="s">
        <v>8851</v>
      </c>
      <c r="D8998" t="str">
        <f>VLOOKUP(C8998,country_code!$A:$B,2,0)</f>
        <v>Israel</v>
      </c>
      <c r="E8998" t="s">
        <v>15709</v>
      </c>
    </row>
    <row r="8999" spans="1:5" x14ac:dyDescent="0.25">
      <c r="A8999">
        <v>7498240</v>
      </c>
      <c r="B8999" t="s">
        <v>8918</v>
      </c>
      <c r="C8999" t="s">
        <v>8851</v>
      </c>
      <c r="D8999" t="str">
        <f>VLOOKUP(C8999,country_code!$A:$B,2,0)</f>
        <v>Israel</v>
      </c>
      <c r="E8999" t="s">
        <v>15709</v>
      </c>
    </row>
    <row r="9000" spans="1:5" x14ac:dyDescent="0.25">
      <c r="A9000">
        <v>8199378</v>
      </c>
      <c r="B9000" t="s">
        <v>8919</v>
      </c>
      <c r="C9000" t="s">
        <v>8851</v>
      </c>
      <c r="D9000" t="str">
        <f>VLOOKUP(C9000,country_code!$A:$B,2,0)</f>
        <v>Israel</v>
      </c>
      <c r="E9000" t="s">
        <v>15709</v>
      </c>
    </row>
    <row r="9001" spans="1:5" x14ac:dyDescent="0.25">
      <c r="A9001">
        <v>8199394</v>
      </c>
      <c r="B9001" t="s">
        <v>8920</v>
      </c>
      <c r="C9001" t="s">
        <v>8851</v>
      </c>
      <c r="D9001" t="str">
        <f>VLOOKUP(C9001,country_code!$A:$B,2,0)</f>
        <v>Israel</v>
      </c>
      <c r="E9001" t="s">
        <v>15709</v>
      </c>
    </row>
    <row r="9002" spans="1:5" x14ac:dyDescent="0.25">
      <c r="A9002">
        <v>3042237</v>
      </c>
      <c r="B9002" t="s">
        <v>8921</v>
      </c>
      <c r="C9002" t="s">
        <v>8922</v>
      </c>
      <c r="D9002" t="str">
        <f>VLOOKUP(C9002,country_code!$A:$B,2,0)</f>
        <v>Isle of Man</v>
      </c>
      <c r="E9002" t="s">
        <v>22585</v>
      </c>
    </row>
    <row r="9003" spans="1:5" x14ac:dyDescent="0.25">
      <c r="A9003">
        <v>1167718</v>
      </c>
      <c r="B9003" t="s">
        <v>8923</v>
      </c>
      <c r="C9003" t="s">
        <v>8924</v>
      </c>
      <c r="D9003" t="str">
        <f>VLOOKUP(C9003,country_code!$A:$B,2,0)</f>
        <v>India</v>
      </c>
      <c r="E9003" t="s">
        <v>15709</v>
      </c>
    </row>
    <row r="9004" spans="1:5" x14ac:dyDescent="0.25">
      <c r="A9004">
        <v>1252646</v>
      </c>
      <c r="B9004" t="s">
        <v>8925</v>
      </c>
      <c r="C9004" t="s">
        <v>8924</v>
      </c>
      <c r="D9004" t="str">
        <f>VLOOKUP(C9004,country_code!$A:$B,2,0)</f>
        <v>India</v>
      </c>
      <c r="E9004" t="s">
        <v>15709</v>
      </c>
    </row>
    <row r="9005" spans="1:5" x14ac:dyDescent="0.25">
      <c r="A9005">
        <v>1252653</v>
      </c>
      <c r="B9005" t="s">
        <v>8926</v>
      </c>
      <c r="C9005" t="s">
        <v>8924</v>
      </c>
      <c r="D9005" t="str">
        <f>VLOOKUP(C9005,country_code!$A:$B,2,0)</f>
        <v>India</v>
      </c>
      <c r="E9005" t="s">
        <v>15709</v>
      </c>
    </row>
    <row r="9006" spans="1:5" x14ac:dyDescent="0.25">
      <c r="A9006">
        <v>1252692</v>
      </c>
      <c r="B9006" t="s">
        <v>8927</v>
      </c>
      <c r="C9006" t="s">
        <v>8924</v>
      </c>
      <c r="D9006" t="str">
        <f>VLOOKUP(C9006,country_code!$A:$B,2,0)</f>
        <v>India</v>
      </c>
      <c r="E9006" t="s">
        <v>15709</v>
      </c>
    </row>
    <row r="9007" spans="1:5" x14ac:dyDescent="0.25">
      <c r="A9007">
        <v>1252698</v>
      </c>
      <c r="B9007" t="s">
        <v>8928</v>
      </c>
      <c r="C9007" t="s">
        <v>8924</v>
      </c>
      <c r="D9007" t="str">
        <f>VLOOKUP(C9007,country_code!$A:$B,2,0)</f>
        <v>India</v>
      </c>
      <c r="E9007" t="s">
        <v>15709</v>
      </c>
    </row>
    <row r="9008" spans="1:5" x14ac:dyDescent="0.25">
      <c r="A9008">
        <v>1252699</v>
      </c>
      <c r="B9008" t="s">
        <v>8929</v>
      </c>
      <c r="C9008" t="s">
        <v>8924</v>
      </c>
      <c r="D9008" t="str">
        <f>VLOOKUP(C9008,country_code!$A:$B,2,0)</f>
        <v>India</v>
      </c>
      <c r="E9008" t="s">
        <v>15709</v>
      </c>
    </row>
    <row r="9009" spans="1:5" x14ac:dyDescent="0.25">
      <c r="A9009">
        <v>1252738</v>
      </c>
      <c r="B9009" t="s">
        <v>8930</v>
      </c>
      <c r="C9009" t="s">
        <v>8924</v>
      </c>
      <c r="D9009" t="str">
        <f>VLOOKUP(C9009,country_code!$A:$B,2,0)</f>
        <v>India</v>
      </c>
      <c r="E9009" t="s">
        <v>15709</v>
      </c>
    </row>
    <row r="9010" spans="1:5" x14ac:dyDescent="0.25">
      <c r="A9010">
        <v>1252744</v>
      </c>
      <c r="B9010" t="s">
        <v>8931</v>
      </c>
      <c r="C9010" t="s">
        <v>8924</v>
      </c>
      <c r="D9010" t="str">
        <f>VLOOKUP(C9010,country_code!$A:$B,2,0)</f>
        <v>India</v>
      </c>
      <c r="E9010" t="s">
        <v>15709</v>
      </c>
    </row>
    <row r="9011" spans="1:5" x14ac:dyDescent="0.25">
      <c r="A9011">
        <v>1252745</v>
      </c>
      <c r="B9011" t="s">
        <v>8932</v>
      </c>
      <c r="C9011" t="s">
        <v>8924</v>
      </c>
      <c r="D9011" t="str">
        <f>VLOOKUP(C9011,country_code!$A:$B,2,0)</f>
        <v>India</v>
      </c>
      <c r="E9011" t="s">
        <v>15709</v>
      </c>
    </row>
    <row r="9012" spans="1:5" x14ac:dyDescent="0.25">
      <c r="A9012">
        <v>1252758</v>
      </c>
      <c r="B9012" t="s">
        <v>8933</v>
      </c>
      <c r="C9012" t="s">
        <v>8924</v>
      </c>
      <c r="D9012" t="str">
        <f>VLOOKUP(C9012,country_code!$A:$B,2,0)</f>
        <v>India</v>
      </c>
      <c r="E9012" t="s">
        <v>15709</v>
      </c>
    </row>
    <row r="9013" spans="1:5" x14ac:dyDescent="0.25">
      <c r="A9013">
        <v>1252770</v>
      </c>
      <c r="B9013" t="s">
        <v>8934</v>
      </c>
      <c r="C9013" t="s">
        <v>8924</v>
      </c>
      <c r="D9013" t="str">
        <f>VLOOKUP(C9013,country_code!$A:$B,2,0)</f>
        <v>India</v>
      </c>
      <c r="E9013" t="s">
        <v>15709</v>
      </c>
    </row>
    <row r="9014" spans="1:5" x14ac:dyDescent="0.25">
      <c r="A9014">
        <v>1252773</v>
      </c>
      <c r="B9014" t="s">
        <v>8935</v>
      </c>
      <c r="C9014" t="s">
        <v>8924</v>
      </c>
      <c r="D9014" t="str">
        <f>VLOOKUP(C9014,country_code!$A:$B,2,0)</f>
        <v>India</v>
      </c>
      <c r="E9014" t="s">
        <v>15709</v>
      </c>
    </row>
    <row r="9015" spans="1:5" x14ac:dyDescent="0.25">
      <c r="A9015">
        <v>1252795</v>
      </c>
      <c r="B9015" t="s">
        <v>8936</v>
      </c>
      <c r="C9015" t="s">
        <v>8924</v>
      </c>
      <c r="D9015" t="str">
        <f>VLOOKUP(C9015,country_code!$A:$B,2,0)</f>
        <v>India</v>
      </c>
      <c r="E9015" t="s">
        <v>15709</v>
      </c>
    </row>
    <row r="9016" spans="1:5" x14ac:dyDescent="0.25">
      <c r="A9016">
        <v>1252797</v>
      </c>
      <c r="B9016" t="s">
        <v>8937</v>
      </c>
      <c r="C9016" t="s">
        <v>8924</v>
      </c>
      <c r="D9016" t="str">
        <f>VLOOKUP(C9016,country_code!$A:$B,2,0)</f>
        <v>India</v>
      </c>
      <c r="E9016" t="s">
        <v>15709</v>
      </c>
    </row>
    <row r="9017" spans="1:5" x14ac:dyDescent="0.25">
      <c r="A9017">
        <v>1252822</v>
      </c>
      <c r="B9017" t="s">
        <v>8938</v>
      </c>
      <c r="C9017" t="s">
        <v>8924</v>
      </c>
      <c r="D9017" t="str">
        <f>VLOOKUP(C9017,country_code!$A:$B,2,0)</f>
        <v>India</v>
      </c>
      <c r="E9017" t="s">
        <v>15709</v>
      </c>
    </row>
    <row r="9018" spans="1:5" x14ac:dyDescent="0.25">
      <c r="A9018">
        <v>1252840</v>
      </c>
      <c r="B9018" t="s">
        <v>8939</v>
      </c>
      <c r="C9018" t="s">
        <v>8924</v>
      </c>
      <c r="D9018" t="str">
        <f>VLOOKUP(C9018,country_code!$A:$B,2,0)</f>
        <v>India</v>
      </c>
      <c r="E9018" t="s">
        <v>15709</v>
      </c>
    </row>
    <row r="9019" spans="1:5" x14ac:dyDescent="0.25">
      <c r="A9019">
        <v>1252885</v>
      </c>
      <c r="B9019" t="s">
        <v>8940</v>
      </c>
      <c r="C9019" t="s">
        <v>8924</v>
      </c>
      <c r="D9019" t="str">
        <f>VLOOKUP(C9019,country_code!$A:$B,2,0)</f>
        <v>India</v>
      </c>
      <c r="E9019" t="s">
        <v>15709</v>
      </c>
    </row>
    <row r="9020" spans="1:5" x14ac:dyDescent="0.25">
      <c r="A9020">
        <v>1252887</v>
      </c>
      <c r="B9020" t="s">
        <v>7261</v>
      </c>
      <c r="C9020" t="s">
        <v>8924</v>
      </c>
      <c r="D9020" t="str">
        <f>VLOOKUP(C9020,country_code!$A:$B,2,0)</f>
        <v>India</v>
      </c>
      <c r="E9020" t="s">
        <v>15709</v>
      </c>
    </row>
    <row r="9021" spans="1:5" x14ac:dyDescent="0.25">
      <c r="A9021">
        <v>1252892</v>
      </c>
      <c r="B9021" t="s">
        <v>8941</v>
      </c>
      <c r="C9021" t="s">
        <v>8924</v>
      </c>
      <c r="D9021" t="str">
        <f>VLOOKUP(C9021,country_code!$A:$B,2,0)</f>
        <v>India</v>
      </c>
      <c r="E9021" t="s">
        <v>15709</v>
      </c>
    </row>
    <row r="9022" spans="1:5" x14ac:dyDescent="0.25">
      <c r="A9022">
        <v>1252908</v>
      </c>
      <c r="B9022" t="s">
        <v>8942</v>
      </c>
      <c r="C9022" t="s">
        <v>8924</v>
      </c>
      <c r="D9022" t="str">
        <f>VLOOKUP(C9022,country_code!$A:$B,2,0)</f>
        <v>India</v>
      </c>
      <c r="E9022" t="s">
        <v>15709</v>
      </c>
    </row>
    <row r="9023" spans="1:5" x14ac:dyDescent="0.25">
      <c r="A9023">
        <v>1252919</v>
      </c>
      <c r="B9023" t="s">
        <v>8943</v>
      </c>
      <c r="C9023" t="s">
        <v>8924</v>
      </c>
      <c r="D9023" t="str">
        <f>VLOOKUP(C9023,country_code!$A:$B,2,0)</f>
        <v>India</v>
      </c>
      <c r="E9023" t="s">
        <v>15709</v>
      </c>
    </row>
    <row r="9024" spans="1:5" x14ac:dyDescent="0.25">
      <c r="A9024">
        <v>1252925</v>
      </c>
      <c r="B9024" t="s">
        <v>8944</v>
      </c>
      <c r="C9024" t="s">
        <v>8924</v>
      </c>
      <c r="D9024" t="str">
        <f>VLOOKUP(C9024,country_code!$A:$B,2,0)</f>
        <v>India</v>
      </c>
      <c r="E9024" t="s">
        <v>15709</v>
      </c>
    </row>
    <row r="9025" spans="1:5" x14ac:dyDescent="0.25">
      <c r="A9025">
        <v>1252930</v>
      </c>
      <c r="B9025" t="s">
        <v>8945</v>
      </c>
      <c r="C9025" t="s">
        <v>8924</v>
      </c>
      <c r="D9025" t="str">
        <f>VLOOKUP(C9025,country_code!$A:$B,2,0)</f>
        <v>India</v>
      </c>
      <c r="E9025" t="s">
        <v>15709</v>
      </c>
    </row>
    <row r="9026" spans="1:5" x14ac:dyDescent="0.25">
      <c r="A9026">
        <v>1252942</v>
      </c>
      <c r="B9026" t="s">
        <v>8946</v>
      </c>
      <c r="C9026" t="s">
        <v>8924</v>
      </c>
      <c r="D9026" t="str">
        <f>VLOOKUP(C9026,country_code!$A:$B,2,0)</f>
        <v>India</v>
      </c>
      <c r="E9026" t="s">
        <v>15709</v>
      </c>
    </row>
    <row r="9027" spans="1:5" x14ac:dyDescent="0.25">
      <c r="A9027">
        <v>1252946</v>
      </c>
      <c r="B9027" t="s">
        <v>8947</v>
      </c>
      <c r="C9027" t="s">
        <v>8924</v>
      </c>
      <c r="D9027" t="str">
        <f>VLOOKUP(C9027,country_code!$A:$B,2,0)</f>
        <v>India</v>
      </c>
      <c r="E9027" t="s">
        <v>15709</v>
      </c>
    </row>
    <row r="9028" spans="1:5" x14ac:dyDescent="0.25">
      <c r="A9028">
        <v>1252948</v>
      </c>
      <c r="B9028" t="s">
        <v>8948</v>
      </c>
      <c r="C9028" t="s">
        <v>8924</v>
      </c>
      <c r="D9028" t="str">
        <f>VLOOKUP(C9028,country_code!$A:$B,2,0)</f>
        <v>India</v>
      </c>
      <c r="E9028" t="s">
        <v>15709</v>
      </c>
    </row>
    <row r="9029" spans="1:5" x14ac:dyDescent="0.25">
      <c r="A9029">
        <v>1252956</v>
      </c>
      <c r="B9029" t="s">
        <v>8949</v>
      </c>
      <c r="C9029" t="s">
        <v>8924</v>
      </c>
      <c r="D9029" t="str">
        <f>VLOOKUP(C9029,country_code!$A:$B,2,0)</f>
        <v>India</v>
      </c>
      <c r="E9029" t="s">
        <v>15709</v>
      </c>
    </row>
    <row r="9030" spans="1:5" x14ac:dyDescent="0.25">
      <c r="A9030">
        <v>1252958</v>
      </c>
      <c r="B9030" t="s">
        <v>8950</v>
      </c>
      <c r="C9030" t="s">
        <v>8924</v>
      </c>
      <c r="D9030" t="str">
        <f>VLOOKUP(C9030,country_code!$A:$B,2,0)</f>
        <v>India</v>
      </c>
      <c r="E9030" t="s">
        <v>15709</v>
      </c>
    </row>
    <row r="9031" spans="1:5" x14ac:dyDescent="0.25">
      <c r="A9031">
        <v>1252960</v>
      </c>
      <c r="B9031" t="s">
        <v>8951</v>
      </c>
      <c r="C9031" t="s">
        <v>8924</v>
      </c>
      <c r="D9031" t="str">
        <f>VLOOKUP(C9031,country_code!$A:$B,2,0)</f>
        <v>India</v>
      </c>
      <c r="E9031" t="s">
        <v>15709</v>
      </c>
    </row>
    <row r="9032" spans="1:5" x14ac:dyDescent="0.25">
      <c r="A9032">
        <v>1252997</v>
      </c>
      <c r="B9032" t="s">
        <v>8952</v>
      </c>
      <c r="C9032" t="s">
        <v>8924</v>
      </c>
      <c r="D9032" t="str">
        <f>VLOOKUP(C9032,country_code!$A:$B,2,0)</f>
        <v>India</v>
      </c>
      <c r="E9032" t="s">
        <v>15709</v>
      </c>
    </row>
    <row r="9033" spans="1:5" x14ac:dyDescent="0.25">
      <c r="A9033">
        <v>1253013</v>
      </c>
      <c r="B9033" t="s">
        <v>8953</v>
      </c>
      <c r="C9033" t="s">
        <v>8924</v>
      </c>
      <c r="D9033" t="str">
        <f>VLOOKUP(C9033,country_code!$A:$B,2,0)</f>
        <v>India</v>
      </c>
      <c r="E9033" t="s">
        <v>15709</v>
      </c>
    </row>
    <row r="9034" spans="1:5" x14ac:dyDescent="0.25">
      <c r="A9034">
        <v>1253041</v>
      </c>
      <c r="B9034" t="s">
        <v>8954</v>
      </c>
      <c r="C9034" t="s">
        <v>8924</v>
      </c>
      <c r="D9034" t="str">
        <f>VLOOKUP(C9034,country_code!$A:$B,2,0)</f>
        <v>India</v>
      </c>
      <c r="E9034" t="s">
        <v>15709</v>
      </c>
    </row>
    <row r="9035" spans="1:5" x14ac:dyDescent="0.25">
      <c r="A9035">
        <v>1253074</v>
      </c>
      <c r="B9035" t="s">
        <v>8955</v>
      </c>
      <c r="C9035" t="s">
        <v>8924</v>
      </c>
      <c r="D9035" t="str">
        <f>VLOOKUP(C9035,country_code!$A:$B,2,0)</f>
        <v>India</v>
      </c>
      <c r="E9035" t="s">
        <v>15709</v>
      </c>
    </row>
    <row r="9036" spans="1:5" x14ac:dyDescent="0.25">
      <c r="A9036">
        <v>1253077</v>
      </c>
      <c r="B9036" t="s">
        <v>8956</v>
      </c>
      <c r="C9036" t="s">
        <v>8924</v>
      </c>
      <c r="D9036" t="str">
        <f>VLOOKUP(C9036,country_code!$A:$B,2,0)</f>
        <v>India</v>
      </c>
      <c r="E9036" t="s">
        <v>15709</v>
      </c>
    </row>
    <row r="9037" spans="1:5" x14ac:dyDescent="0.25">
      <c r="A9037">
        <v>1253079</v>
      </c>
      <c r="B9037" t="s">
        <v>8957</v>
      </c>
      <c r="C9037" t="s">
        <v>8924</v>
      </c>
      <c r="D9037" t="str">
        <f>VLOOKUP(C9037,country_code!$A:$B,2,0)</f>
        <v>India</v>
      </c>
      <c r="E9037" t="s">
        <v>15709</v>
      </c>
    </row>
    <row r="9038" spans="1:5" x14ac:dyDescent="0.25">
      <c r="A9038">
        <v>1253080</v>
      </c>
      <c r="B9038" t="s">
        <v>8958</v>
      </c>
      <c r="C9038" t="s">
        <v>8924</v>
      </c>
      <c r="D9038" t="str">
        <f>VLOOKUP(C9038,country_code!$A:$B,2,0)</f>
        <v>India</v>
      </c>
      <c r="E9038" t="s">
        <v>15709</v>
      </c>
    </row>
    <row r="9039" spans="1:5" x14ac:dyDescent="0.25">
      <c r="A9039">
        <v>1253084</v>
      </c>
      <c r="B9039" t="s">
        <v>8959</v>
      </c>
      <c r="C9039" t="s">
        <v>8924</v>
      </c>
      <c r="D9039" t="str">
        <f>VLOOKUP(C9039,country_code!$A:$B,2,0)</f>
        <v>India</v>
      </c>
      <c r="E9039" t="s">
        <v>15709</v>
      </c>
    </row>
    <row r="9040" spans="1:5" x14ac:dyDescent="0.25">
      <c r="A9040">
        <v>1253091</v>
      </c>
      <c r="B9040" t="s">
        <v>8960</v>
      </c>
      <c r="C9040" t="s">
        <v>8924</v>
      </c>
      <c r="D9040" t="str">
        <f>VLOOKUP(C9040,country_code!$A:$B,2,0)</f>
        <v>India</v>
      </c>
      <c r="E9040" t="s">
        <v>15709</v>
      </c>
    </row>
    <row r="9041" spans="1:5" x14ac:dyDescent="0.25">
      <c r="A9041">
        <v>1253095</v>
      </c>
      <c r="B9041" t="s">
        <v>8961</v>
      </c>
      <c r="C9041" t="s">
        <v>8924</v>
      </c>
      <c r="D9041" t="str">
        <f>VLOOKUP(C9041,country_code!$A:$B,2,0)</f>
        <v>India</v>
      </c>
      <c r="E9041" t="s">
        <v>15709</v>
      </c>
    </row>
    <row r="9042" spans="1:5" x14ac:dyDescent="0.25">
      <c r="A9042">
        <v>1253102</v>
      </c>
      <c r="B9042" t="s">
        <v>8962</v>
      </c>
      <c r="C9042" t="s">
        <v>8924</v>
      </c>
      <c r="D9042" t="str">
        <f>VLOOKUP(C9042,country_code!$A:$B,2,0)</f>
        <v>India</v>
      </c>
      <c r="E9042" t="s">
        <v>15709</v>
      </c>
    </row>
    <row r="9043" spans="1:5" x14ac:dyDescent="0.25">
      <c r="A9043">
        <v>1253105</v>
      </c>
      <c r="B9043" t="s">
        <v>8963</v>
      </c>
      <c r="C9043" t="s">
        <v>8924</v>
      </c>
      <c r="D9043" t="str">
        <f>VLOOKUP(C9043,country_code!$A:$B,2,0)</f>
        <v>India</v>
      </c>
      <c r="E9043" t="s">
        <v>15709</v>
      </c>
    </row>
    <row r="9044" spans="1:5" x14ac:dyDescent="0.25">
      <c r="A9044">
        <v>1253113</v>
      </c>
      <c r="B9044" t="s">
        <v>8964</v>
      </c>
      <c r="C9044" t="s">
        <v>8924</v>
      </c>
      <c r="D9044" t="str">
        <f>VLOOKUP(C9044,country_code!$A:$B,2,0)</f>
        <v>India</v>
      </c>
      <c r="E9044" t="s">
        <v>15709</v>
      </c>
    </row>
    <row r="9045" spans="1:5" x14ac:dyDescent="0.25">
      <c r="A9045">
        <v>1253127</v>
      </c>
      <c r="B9045" t="s">
        <v>8965</v>
      </c>
      <c r="C9045" t="s">
        <v>8924</v>
      </c>
      <c r="D9045" t="str">
        <f>VLOOKUP(C9045,country_code!$A:$B,2,0)</f>
        <v>India</v>
      </c>
      <c r="E9045" t="s">
        <v>15709</v>
      </c>
    </row>
    <row r="9046" spans="1:5" x14ac:dyDescent="0.25">
      <c r="A9046">
        <v>1253132</v>
      </c>
      <c r="B9046" t="s">
        <v>8966</v>
      </c>
      <c r="C9046" t="s">
        <v>8924</v>
      </c>
      <c r="D9046" t="str">
        <f>VLOOKUP(C9046,country_code!$A:$B,2,0)</f>
        <v>India</v>
      </c>
      <c r="E9046" t="s">
        <v>15709</v>
      </c>
    </row>
    <row r="9047" spans="1:5" x14ac:dyDescent="0.25">
      <c r="A9047">
        <v>1253133</v>
      </c>
      <c r="B9047" t="s">
        <v>8967</v>
      </c>
      <c r="C9047" t="s">
        <v>8924</v>
      </c>
      <c r="D9047" t="str">
        <f>VLOOKUP(C9047,country_code!$A:$B,2,0)</f>
        <v>India</v>
      </c>
      <c r="E9047" t="s">
        <v>15709</v>
      </c>
    </row>
    <row r="9048" spans="1:5" x14ac:dyDescent="0.25">
      <c r="A9048">
        <v>1253150</v>
      </c>
      <c r="B9048" t="s">
        <v>8968</v>
      </c>
      <c r="C9048" t="s">
        <v>8924</v>
      </c>
      <c r="D9048" t="str">
        <f>VLOOKUP(C9048,country_code!$A:$B,2,0)</f>
        <v>India</v>
      </c>
      <c r="E9048" t="s">
        <v>15709</v>
      </c>
    </row>
    <row r="9049" spans="1:5" x14ac:dyDescent="0.25">
      <c r="A9049">
        <v>1253166</v>
      </c>
      <c r="B9049" t="s">
        <v>8969</v>
      </c>
      <c r="C9049" t="s">
        <v>8924</v>
      </c>
      <c r="D9049" t="str">
        <f>VLOOKUP(C9049,country_code!$A:$B,2,0)</f>
        <v>India</v>
      </c>
      <c r="E9049" t="s">
        <v>15709</v>
      </c>
    </row>
    <row r="9050" spans="1:5" x14ac:dyDescent="0.25">
      <c r="A9050">
        <v>1253182</v>
      </c>
      <c r="B9050" t="s">
        <v>8970</v>
      </c>
      <c r="C9050" t="s">
        <v>8924</v>
      </c>
      <c r="D9050" t="str">
        <f>VLOOKUP(C9050,country_code!$A:$B,2,0)</f>
        <v>India</v>
      </c>
      <c r="E9050" t="s">
        <v>15709</v>
      </c>
    </row>
    <row r="9051" spans="1:5" x14ac:dyDescent="0.25">
      <c r="A9051">
        <v>1253184</v>
      </c>
      <c r="B9051" t="s">
        <v>8971</v>
      </c>
      <c r="C9051" t="s">
        <v>8924</v>
      </c>
      <c r="D9051" t="str">
        <f>VLOOKUP(C9051,country_code!$A:$B,2,0)</f>
        <v>India</v>
      </c>
      <c r="E9051" t="s">
        <v>15709</v>
      </c>
    </row>
    <row r="9052" spans="1:5" x14ac:dyDescent="0.25">
      <c r="A9052">
        <v>1253193</v>
      </c>
      <c r="B9052" t="s">
        <v>8972</v>
      </c>
      <c r="C9052" t="s">
        <v>8924</v>
      </c>
      <c r="D9052" t="str">
        <f>VLOOKUP(C9052,country_code!$A:$B,2,0)</f>
        <v>India</v>
      </c>
      <c r="E9052" t="s">
        <v>15709</v>
      </c>
    </row>
    <row r="9053" spans="1:5" x14ac:dyDescent="0.25">
      <c r="A9053">
        <v>1253200</v>
      </c>
      <c r="B9053" t="s">
        <v>8973</v>
      </c>
      <c r="C9053" t="s">
        <v>8924</v>
      </c>
      <c r="D9053" t="str">
        <f>VLOOKUP(C9053,country_code!$A:$B,2,0)</f>
        <v>India</v>
      </c>
      <c r="E9053" t="s">
        <v>15709</v>
      </c>
    </row>
    <row r="9054" spans="1:5" x14ac:dyDescent="0.25">
      <c r="A9054">
        <v>1253216</v>
      </c>
      <c r="B9054" t="s">
        <v>8974</v>
      </c>
      <c r="C9054" t="s">
        <v>8924</v>
      </c>
      <c r="D9054" t="str">
        <f>VLOOKUP(C9054,country_code!$A:$B,2,0)</f>
        <v>India</v>
      </c>
      <c r="E9054" t="s">
        <v>15709</v>
      </c>
    </row>
    <row r="9055" spans="1:5" x14ac:dyDescent="0.25">
      <c r="A9055">
        <v>1253219</v>
      </c>
      <c r="B9055" t="s">
        <v>8975</v>
      </c>
      <c r="C9055" t="s">
        <v>8924</v>
      </c>
      <c r="D9055" t="str">
        <f>VLOOKUP(C9055,country_code!$A:$B,2,0)</f>
        <v>India</v>
      </c>
      <c r="E9055" t="s">
        <v>15709</v>
      </c>
    </row>
    <row r="9056" spans="1:5" x14ac:dyDescent="0.25">
      <c r="A9056">
        <v>1253220</v>
      </c>
      <c r="B9056" t="s">
        <v>8976</v>
      </c>
      <c r="C9056" t="s">
        <v>8924</v>
      </c>
      <c r="D9056" t="str">
        <f>VLOOKUP(C9056,country_code!$A:$B,2,0)</f>
        <v>India</v>
      </c>
      <c r="E9056" t="s">
        <v>15709</v>
      </c>
    </row>
    <row r="9057" spans="1:5" x14ac:dyDescent="0.25">
      <c r="A9057">
        <v>1253237</v>
      </c>
      <c r="B9057" t="s">
        <v>8977</v>
      </c>
      <c r="C9057" t="s">
        <v>8924</v>
      </c>
      <c r="D9057" t="str">
        <f>VLOOKUP(C9057,country_code!$A:$B,2,0)</f>
        <v>India</v>
      </c>
      <c r="E9057" t="s">
        <v>15709</v>
      </c>
    </row>
    <row r="9058" spans="1:5" x14ac:dyDescent="0.25">
      <c r="A9058">
        <v>1253242</v>
      </c>
      <c r="B9058" t="s">
        <v>8978</v>
      </c>
      <c r="C9058" t="s">
        <v>8924</v>
      </c>
      <c r="D9058" t="str">
        <f>VLOOKUP(C9058,country_code!$A:$B,2,0)</f>
        <v>India</v>
      </c>
      <c r="E9058" t="s">
        <v>15709</v>
      </c>
    </row>
    <row r="9059" spans="1:5" x14ac:dyDescent="0.25">
      <c r="A9059">
        <v>1253251</v>
      </c>
      <c r="B9059" t="s">
        <v>8979</v>
      </c>
      <c r="C9059" t="s">
        <v>8924</v>
      </c>
      <c r="D9059" t="str">
        <f>VLOOKUP(C9059,country_code!$A:$B,2,0)</f>
        <v>India</v>
      </c>
      <c r="E9059" t="s">
        <v>15709</v>
      </c>
    </row>
    <row r="9060" spans="1:5" x14ac:dyDescent="0.25">
      <c r="A9060">
        <v>1253275</v>
      </c>
      <c r="B9060" t="s">
        <v>8980</v>
      </c>
      <c r="C9060" t="s">
        <v>8924</v>
      </c>
      <c r="D9060" t="str">
        <f>VLOOKUP(C9060,country_code!$A:$B,2,0)</f>
        <v>India</v>
      </c>
      <c r="E9060" t="s">
        <v>15709</v>
      </c>
    </row>
    <row r="9061" spans="1:5" x14ac:dyDescent="0.25">
      <c r="A9061">
        <v>1253278</v>
      </c>
      <c r="B9061" t="s">
        <v>8981</v>
      </c>
      <c r="C9061" t="s">
        <v>8924</v>
      </c>
      <c r="D9061" t="str">
        <f>VLOOKUP(C9061,country_code!$A:$B,2,0)</f>
        <v>India</v>
      </c>
      <c r="E9061" t="s">
        <v>15709</v>
      </c>
    </row>
    <row r="9062" spans="1:5" x14ac:dyDescent="0.25">
      <c r="A9062">
        <v>1253286</v>
      </c>
      <c r="B9062" t="s">
        <v>8982</v>
      </c>
      <c r="C9062" t="s">
        <v>8924</v>
      </c>
      <c r="D9062" t="str">
        <f>VLOOKUP(C9062,country_code!$A:$B,2,0)</f>
        <v>India</v>
      </c>
      <c r="E9062" t="s">
        <v>15709</v>
      </c>
    </row>
    <row r="9063" spans="1:5" x14ac:dyDescent="0.25">
      <c r="A9063">
        <v>1253315</v>
      </c>
      <c r="B9063" t="s">
        <v>8983</v>
      </c>
      <c r="C9063" t="s">
        <v>8924</v>
      </c>
      <c r="D9063" t="str">
        <f>VLOOKUP(C9063,country_code!$A:$B,2,0)</f>
        <v>India</v>
      </c>
      <c r="E9063" t="s">
        <v>15709</v>
      </c>
    </row>
    <row r="9064" spans="1:5" x14ac:dyDescent="0.25">
      <c r="A9064">
        <v>1253330</v>
      </c>
      <c r="B9064" t="s">
        <v>8984</v>
      </c>
      <c r="C9064" t="s">
        <v>8924</v>
      </c>
      <c r="D9064" t="str">
        <f>VLOOKUP(C9064,country_code!$A:$B,2,0)</f>
        <v>India</v>
      </c>
      <c r="E9064" t="s">
        <v>15709</v>
      </c>
    </row>
    <row r="9065" spans="1:5" x14ac:dyDescent="0.25">
      <c r="A9065">
        <v>1253340</v>
      </c>
      <c r="B9065" t="s">
        <v>8985</v>
      </c>
      <c r="C9065" t="s">
        <v>8924</v>
      </c>
      <c r="D9065" t="str">
        <f>VLOOKUP(C9065,country_code!$A:$B,2,0)</f>
        <v>India</v>
      </c>
      <c r="E9065" t="s">
        <v>15709</v>
      </c>
    </row>
    <row r="9066" spans="1:5" x14ac:dyDescent="0.25">
      <c r="A9066">
        <v>1253352</v>
      </c>
      <c r="B9066" t="s">
        <v>8986</v>
      </c>
      <c r="C9066" t="s">
        <v>8924</v>
      </c>
      <c r="D9066" t="str">
        <f>VLOOKUP(C9066,country_code!$A:$B,2,0)</f>
        <v>India</v>
      </c>
      <c r="E9066" t="s">
        <v>15709</v>
      </c>
    </row>
    <row r="9067" spans="1:5" x14ac:dyDescent="0.25">
      <c r="A9067">
        <v>1253357</v>
      </c>
      <c r="B9067" t="s">
        <v>8987</v>
      </c>
      <c r="C9067" t="s">
        <v>8924</v>
      </c>
      <c r="D9067" t="str">
        <f>VLOOKUP(C9067,country_code!$A:$B,2,0)</f>
        <v>India</v>
      </c>
      <c r="E9067" t="s">
        <v>15709</v>
      </c>
    </row>
    <row r="9068" spans="1:5" x14ac:dyDescent="0.25">
      <c r="A9068">
        <v>1253363</v>
      </c>
      <c r="B9068" t="s">
        <v>8988</v>
      </c>
      <c r="C9068" t="s">
        <v>8924</v>
      </c>
      <c r="D9068" t="str">
        <f>VLOOKUP(C9068,country_code!$A:$B,2,0)</f>
        <v>India</v>
      </c>
      <c r="E9068" t="s">
        <v>15709</v>
      </c>
    </row>
    <row r="9069" spans="1:5" x14ac:dyDescent="0.25">
      <c r="A9069">
        <v>1253367</v>
      </c>
      <c r="B9069" t="s">
        <v>8989</v>
      </c>
      <c r="C9069" t="s">
        <v>8924</v>
      </c>
      <c r="D9069" t="str">
        <f>VLOOKUP(C9069,country_code!$A:$B,2,0)</f>
        <v>India</v>
      </c>
      <c r="E9069" t="s">
        <v>15709</v>
      </c>
    </row>
    <row r="9070" spans="1:5" x14ac:dyDescent="0.25">
      <c r="A9070">
        <v>1253374</v>
      </c>
      <c r="B9070" t="s">
        <v>8990</v>
      </c>
      <c r="C9070" t="s">
        <v>8924</v>
      </c>
      <c r="D9070" t="str">
        <f>VLOOKUP(C9070,country_code!$A:$B,2,0)</f>
        <v>India</v>
      </c>
      <c r="E9070" t="s">
        <v>15709</v>
      </c>
    </row>
    <row r="9071" spans="1:5" x14ac:dyDescent="0.25">
      <c r="A9071">
        <v>1253392</v>
      </c>
      <c r="B9071" t="s">
        <v>8991</v>
      </c>
      <c r="C9071" t="s">
        <v>8924</v>
      </c>
      <c r="D9071" t="str">
        <f>VLOOKUP(C9071,country_code!$A:$B,2,0)</f>
        <v>India</v>
      </c>
      <c r="E9071" t="s">
        <v>15709</v>
      </c>
    </row>
    <row r="9072" spans="1:5" x14ac:dyDescent="0.25">
      <c r="A9072">
        <v>1253403</v>
      </c>
      <c r="B9072" t="s">
        <v>8992</v>
      </c>
      <c r="C9072" t="s">
        <v>8924</v>
      </c>
      <c r="D9072" t="str">
        <f>VLOOKUP(C9072,country_code!$A:$B,2,0)</f>
        <v>India</v>
      </c>
      <c r="E9072" t="s">
        <v>15709</v>
      </c>
    </row>
    <row r="9073" spans="1:5" x14ac:dyDescent="0.25">
      <c r="A9073">
        <v>1253405</v>
      </c>
      <c r="B9073" t="s">
        <v>8993</v>
      </c>
      <c r="C9073" t="s">
        <v>8924</v>
      </c>
      <c r="D9073" t="str">
        <f>VLOOKUP(C9073,country_code!$A:$B,2,0)</f>
        <v>India</v>
      </c>
      <c r="E9073" t="s">
        <v>15709</v>
      </c>
    </row>
    <row r="9074" spans="1:5" x14ac:dyDescent="0.25">
      <c r="A9074">
        <v>1253437</v>
      </c>
      <c r="B9074" t="s">
        <v>8994</v>
      </c>
      <c r="C9074" t="s">
        <v>8924</v>
      </c>
      <c r="D9074" t="str">
        <f>VLOOKUP(C9074,country_code!$A:$B,2,0)</f>
        <v>India</v>
      </c>
      <c r="E9074" t="s">
        <v>15709</v>
      </c>
    </row>
    <row r="9075" spans="1:5" x14ac:dyDescent="0.25">
      <c r="A9075">
        <v>1253452</v>
      </c>
      <c r="B9075" t="s">
        <v>8995</v>
      </c>
      <c r="C9075" t="s">
        <v>8924</v>
      </c>
      <c r="D9075" t="str">
        <f>VLOOKUP(C9075,country_code!$A:$B,2,0)</f>
        <v>India</v>
      </c>
      <c r="E9075" t="s">
        <v>15709</v>
      </c>
    </row>
    <row r="9076" spans="1:5" x14ac:dyDescent="0.25">
      <c r="A9076">
        <v>1253468</v>
      </c>
      <c r="B9076" t="s">
        <v>8996</v>
      </c>
      <c r="C9076" t="s">
        <v>8924</v>
      </c>
      <c r="D9076" t="str">
        <f>VLOOKUP(C9076,country_code!$A:$B,2,0)</f>
        <v>India</v>
      </c>
      <c r="E9076" t="s">
        <v>15709</v>
      </c>
    </row>
    <row r="9077" spans="1:5" x14ac:dyDescent="0.25">
      <c r="A9077">
        <v>1253472</v>
      </c>
      <c r="B9077" t="s">
        <v>8997</v>
      </c>
      <c r="C9077" t="s">
        <v>8924</v>
      </c>
      <c r="D9077" t="str">
        <f>VLOOKUP(C9077,country_code!$A:$B,2,0)</f>
        <v>India</v>
      </c>
      <c r="E9077" t="s">
        <v>15709</v>
      </c>
    </row>
    <row r="9078" spans="1:5" x14ac:dyDescent="0.25">
      <c r="A9078">
        <v>1253482</v>
      </c>
      <c r="B9078" t="s">
        <v>8998</v>
      </c>
      <c r="C9078" t="s">
        <v>8924</v>
      </c>
      <c r="D9078" t="str">
        <f>VLOOKUP(C9078,country_code!$A:$B,2,0)</f>
        <v>India</v>
      </c>
      <c r="E9078" t="s">
        <v>15709</v>
      </c>
    </row>
    <row r="9079" spans="1:5" x14ac:dyDescent="0.25">
      <c r="A9079">
        <v>1253512</v>
      </c>
      <c r="B9079" t="s">
        <v>8999</v>
      </c>
      <c r="C9079" t="s">
        <v>8924</v>
      </c>
      <c r="D9079" t="str">
        <f>VLOOKUP(C9079,country_code!$A:$B,2,0)</f>
        <v>India</v>
      </c>
      <c r="E9079" t="s">
        <v>15709</v>
      </c>
    </row>
    <row r="9080" spans="1:5" x14ac:dyDescent="0.25">
      <c r="A9080">
        <v>1253544</v>
      </c>
      <c r="B9080" t="s">
        <v>9000</v>
      </c>
      <c r="C9080" t="s">
        <v>8924</v>
      </c>
      <c r="D9080" t="str">
        <f>VLOOKUP(C9080,country_code!$A:$B,2,0)</f>
        <v>India</v>
      </c>
      <c r="E9080" t="s">
        <v>15709</v>
      </c>
    </row>
    <row r="9081" spans="1:5" x14ac:dyDescent="0.25">
      <c r="A9081">
        <v>1253545</v>
      </c>
      <c r="B9081" t="s">
        <v>9001</v>
      </c>
      <c r="C9081" t="s">
        <v>8924</v>
      </c>
      <c r="D9081" t="str">
        <f>VLOOKUP(C9081,country_code!$A:$B,2,0)</f>
        <v>India</v>
      </c>
      <c r="E9081" t="s">
        <v>15709</v>
      </c>
    </row>
    <row r="9082" spans="1:5" x14ac:dyDescent="0.25">
      <c r="A9082">
        <v>1253573</v>
      </c>
      <c r="B9082" t="s">
        <v>9002</v>
      </c>
      <c r="C9082" t="s">
        <v>8924</v>
      </c>
      <c r="D9082" t="str">
        <f>VLOOKUP(C9082,country_code!$A:$B,2,0)</f>
        <v>India</v>
      </c>
      <c r="E9082" t="s">
        <v>15709</v>
      </c>
    </row>
    <row r="9083" spans="1:5" x14ac:dyDescent="0.25">
      <c r="A9083">
        <v>1253577</v>
      </c>
      <c r="B9083" t="s">
        <v>9003</v>
      </c>
      <c r="C9083" t="s">
        <v>8924</v>
      </c>
      <c r="D9083" t="str">
        <f>VLOOKUP(C9083,country_code!$A:$B,2,0)</f>
        <v>India</v>
      </c>
      <c r="E9083" t="s">
        <v>15709</v>
      </c>
    </row>
    <row r="9084" spans="1:5" x14ac:dyDescent="0.25">
      <c r="A9084">
        <v>1253578</v>
      </c>
      <c r="B9084" t="s">
        <v>9004</v>
      </c>
      <c r="C9084" t="s">
        <v>8924</v>
      </c>
      <c r="D9084" t="str">
        <f>VLOOKUP(C9084,country_code!$A:$B,2,0)</f>
        <v>India</v>
      </c>
      <c r="E9084" t="s">
        <v>15709</v>
      </c>
    </row>
    <row r="9085" spans="1:5" x14ac:dyDescent="0.25">
      <c r="A9085">
        <v>1253579</v>
      </c>
      <c r="B9085" t="s">
        <v>9005</v>
      </c>
      <c r="C9085" t="s">
        <v>8924</v>
      </c>
      <c r="D9085" t="str">
        <f>VLOOKUP(C9085,country_code!$A:$B,2,0)</f>
        <v>India</v>
      </c>
      <c r="E9085" t="s">
        <v>15709</v>
      </c>
    </row>
    <row r="9086" spans="1:5" x14ac:dyDescent="0.25">
      <c r="A9086">
        <v>1253595</v>
      </c>
      <c r="B9086" t="s">
        <v>9006</v>
      </c>
      <c r="C9086" t="s">
        <v>8924</v>
      </c>
      <c r="D9086" t="str">
        <f>VLOOKUP(C9086,country_code!$A:$B,2,0)</f>
        <v>India</v>
      </c>
      <c r="E9086" t="s">
        <v>15709</v>
      </c>
    </row>
    <row r="9087" spans="1:5" x14ac:dyDescent="0.25">
      <c r="A9087">
        <v>1253605</v>
      </c>
      <c r="B9087" t="s">
        <v>9007</v>
      </c>
      <c r="C9087" t="s">
        <v>8924</v>
      </c>
      <c r="D9087" t="str">
        <f>VLOOKUP(C9087,country_code!$A:$B,2,0)</f>
        <v>India</v>
      </c>
      <c r="E9087" t="s">
        <v>15709</v>
      </c>
    </row>
    <row r="9088" spans="1:5" x14ac:dyDescent="0.25">
      <c r="A9088">
        <v>1253610</v>
      </c>
      <c r="B9088" t="s">
        <v>9008</v>
      </c>
      <c r="C9088" t="s">
        <v>8924</v>
      </c>
      <c r="D9088" t="str">
        <f>VLOOKUP(C9088,country_code!$A:$B,2,0)</f>
        <v>India</v>
      </c>
      <c r="E9088" t="s">
        <v>15709</v>
      </c>
    </row>
    <row r="9089" spans="1:5" x14ac:dyDescent="0.25">
      <c r="A9089">
        <v>1253623</v>
      </c>
      <c r="B9089" t="s">
        <v>9009</v>
      </c>
      <c r="C9089" t="s">
        <v>8924</v>
      </c>
      <c r="D9089" t="str">
        <f>VLOOKUP(C9089,country_code!$A:$B,2,0)</f>
        <v>India</v>
      </c>
      <c r="E9089" t="s">
        <v>15709</v>
      </c>
    </row>
    <row r="9090" spans="1:5" x14ac:dyDescent="0.25">
      <c r="A9090">
        <v>1253628</v>
      </c>
      <c r="B9090" t="s">
        <v>9010</v>
      </c>
      <c r="C9090" t="s">
        <v>8924</v>
      </c>
      <c r="D9090" t="str">
        <f>VLOOKUP(C9090,country_code!$A:$B,2,0)</f>
        <v>India</v>
      </c>
      <c r="E9090" t="s">
        <v>15709</v>
      </c>
    </row>
    <row r="9091" spans="1:5" x14ac:dyDescent="0.25">
      <c r="A9091">
        <v>1253635</v>
      </c>
      <c r="B9091" t="s">
        <v>9011</v>
      </c>
      <c r="C9091" t="s">
        <v>8924</v>
      </c>
      <c r="D9091" t="str">
        <f>VLOOKUP(C9091,country_code!$A:$B,2,0)</f>
        <v>India</v>
      </c>
      <c r="E9091" t="s">
        <v>15709</v>
      </c>
    </row>
    <row r="9092" spans="1:5" x14ac:dyDescent="0.25">
      <c r="A9092">
        <v>1253638</v>
      </c>
      <c r="B9092" t="s">
        <v>9012</v>
      </c>
      <c r="C9092" t="s">
        <v>8924</v>
      </c>
      <c r="D9092" t="str">
        <f>VLOOKUP(C9092,country_code!$A:$B,2,0)</f>
        <v>India</v>
      </c>
      <c r="E9092" t="s">
        <v>15709</v>
      </c>
    </row>
    <row r="9093" spans="1:5" x14ac:dyDescent="0.25">
      <c r="A9093">
        <v>1253671</v>
      </c>
      <c r="B9093" t="s">
        <v>9013</v>
      </c>
      <c r="C9093" t="s">
        <v>8924</v>
      </c>
      <c r="D9093" t="str">
        <f>VLOOKUP(C9093,country_code!$A:$B,2,0)</f>
        <v>India</v>
      </c>
      <c r="E9093" t="s">
        <v>15709</v>
      </c>
    </row>
    <row r="9094" spans="1:5" x14ac:dyDescent="0.25">
      <c r="A9094">
        <v>1253673</v>
      </c>
      <c r="B9094" t="s">
        <v>9014</v>
      </c>
      <c r="C9094" t="s">
        <v>8924</v>
      </c>
      <c r="D9094" t="str">
        <f>VLOOKUP(C9094,country_code!$A:$B,2,0)</f>
        <v>India</v>
      </c>
      <c r="E9094" t="s">
        <v>15709</v>
      </c>
    </row>
    <row r="9095" spans="1:5" x14ac:dyDescent="0.25">
      <c r="A9095">
        <v>1253698</v>
      </c>
      <c r="B9095" t="s">
        <v>9015</v>
      </c>
      <c r="C9095" t="s">
        <v>8924</v>
      </c>
      <c r="D9095" t="str">
        <f>VLOOKUP(C9095,country_code!$A:$B,2,0)</f>
        <v>India</v>
      </c>
      <c r="E9095" t="s">
        <v>15709</v>
      </c>
    </row>
    <row r="9096" spans="1:5" x14ac:dyDescent="0.25">
      <c r="A9096">
        <v>1253702</v>
      </c>
      <c r="B9096" t="s">
        <v>9016</v>
      </c>
      <c r="C9096" t="s">
        <v>8924</v>
      </c>
      <c r="D9096" t="str">
        <f>VLOOKUP(C9096,country_code!$A:$B,2,0)</f>
        <v>India</v>
      </c>
      <c r="E9096" t="s">
        <v>15709</v>
      </c>
    </row>
    <row r="9097" spans="1:5" x14ac:dyDescent="0.25">
      <c r="A9097">
        <v>1253736</v>
      </c>
      <c r="B9097" t="s">
        <v>9017</v>
      </c>
      <c r="C9097" t="s">
        <v>8924</v>
      </c>
      <c r="D9097" t="str">
        <f>VLOOKUP(C9097,country_code!$A:$B,2,0)</f>
        <v>India</v>
      </c>
      <c r="E9097" t="s">
        <v>15709</v>
      </c>
    </row>
    <row r="9098" spans="1:5" x14ac:dyDescent="0.25">
      <c r="A9098">
        <v>1253744</v>
      </c>
      <c r="B9098" t="s">
        <v>9018</v>
      </c>
      <c r="C9098" t="s">
        <v>8924</v>
      </c>
      <c r="D9098" t="str">
        <f>VLOOKUP(C9098,country_code!$A:$B,2,0)</f>
        <v>India</v>
      </c>
      <c r="E9098" t="s">
        <v>15709</v>
      </c>
    </row>
    <row r="9099" spans="1:5" x14ac:dyDescent="0.25">
      <c r="A9099">
        <v>1253747</v>
      </c>
      <c r="B9099" t="s">
        <v>9019</v>
      </c>
      <c r="C9099" t="s">
        <v>8924</v>
      </c>
      <c r="D9099" t="str">
        <f>VLOOKUP(C9099,country_code!$A:$B,2,0)</f>
        <v>India</v>
      </c>
      <c r="E9099" t="s">
        <v>15709</v>
      </c>
    </row>
    <row r="9100" spans="1:5" x14ac:dyDescent="0.25">
      <c r="A9100">
        <v>1253750</v>
      </c>
      <c r="B9100" t="s">
        <v>9020</v>
      </c>
      <c r="C9100" t="s">
        <v>8924</v>
      </c>
      <c r="D9100" t="str">
        <f>VLOOKUP(C9100,country_code!$A:$B,2,0)</f>
        <v>India</v>
      </c>
      <c r="E9100" t="s">
        <v>15709</v>
      </c>
    </row>
    <row r="9101" spans="1:5" x14ac:dyDescent="0.25">
      <c r="A9101">
        <v>1253754</v>
      </c>
      <c r="B9101" t="s">
        <v>9021</v>
      </c>
      <c r="C9101" t="s">
        <v>8924</v>
      </c>
      <c r="D9101" t="str">
        <f>VLOOKUP(C9101,country_code!$A:$B,2,0)</f>
        <v>India</v>
      </c>
      <c r="E9101" t="s">
        <v>15709</v>
      </c>
    </row>
    <row r="9102" spans="1:5" x14ac:dyDescent="0.25">
      <c r="A9102">
        <v>1253782</v>
      </c>
      <c r="B9102" t="s">
        <v>1446</v>
      </c>
      <c r="C9102" t="s">
        <v>8924</v>
      </c>
      <c r="D9102" t="str">
        <f>VLOOKUP(C9102,country_code!$A:$B,2,0)</f>
        <v>India</v>
      </c>
      <c r="E9102" t="s">
        <v>15709</v>
      </c>
    </row>
    <row r="9103" spans="1:5" x14ac:dyDescent="0.25">
      <c r="A9103">
        <v>1253783</v>
      </c>
      <c r="B9103" t="s">
        <v>1446</v>
      </c>
      <c r="C9103" t="s">
        <v>8924</v>
      </c>
      <c r="D9103" t="str">
        <f>VLOOKUP(C9103,country_code!$A:$B,2,0)</f>
        <v>India</v>
      </c>
      <c r="E9103" t="s">
        <v>15709</v>
      </c>
    </row>
    <row r="9104" spans="1:5" x14ac:dyDescent="0.25">
      <c r="A9104">
        <v>1253785</v>
      </c>
      <c r="B9104" t="s">
        <v>9022</v>
      </c>
      <c r="C9104" t="s">
        <v>8924</v>
      </c>
      <c r="D9104" t="str">
        <f>VLOOKUP(C9104,country_code!$A:$B,2,0)</f>
        <v>India</v>
      </c>
      <c r="E9104" t="s">
        <v>15709</v>
      </c>
    </row>
    <row r="9105" spans="1:5" x14ac:dyDescent="0.25">
      <c r="A9105">
        <v>1253786</v>
      </c>
      <c r="B9105" t="s">
        <v>9022</v>
      </c>
      <c r="C9105" t="s">
        <v>8924</v>
      </c>
      <c r="D9105" t="str">
        <f>VLOOKUP(C9105,country_code!$A:$B,2,0)</f>
        <v>India</v>
      </c>
      <c r="E9105" t="s">
        <v>15709</v>
      </c>
    </row>
    <row r="9106" spans="1:5" x14ac:dyDescent="0.25">
      <c r="A9106">
        <v>1253805</v>
      </c>
      <c r="B9106" t="s">
        <v>9023</v>
      </c>
      <c r="C9106" t="s">
        <v>8924</v>
      </c>
      <c r="D9106" t="str">
        <f>VLOOKUP(C9106,country_code!$A:$B,2,0)</f>
        <v>India</v>
      </c>
      <c r="E9106" t="s">
        <v>15709</v>
      </c>
    </row>
    <row r="9107" spans="1:5" x14ac:dyDescent="0.25">
      <c r="A9107">
        <v>1253807</v>
      </c>
      <c r="B9107" t="s">
        <v>9024</v>
      </c>
      <c r="C9107" t="s">
        <v>8924</v>
      </c>
      <c r="D9107" t="str">
        <f>VLOOKUP(C9107,country_code!$A:$B,2,0)</f>
        <v>India</v>
      </c>
      <c r="E9107" t="s">
        <v>15709</v>
      </c>
    </row>
    <row r="9108" spans="1:5" x14ac:dyDescent="0.25">
      <c r="A9108">
        <v>1253860</v>
      </c>
      <c r="B9108" t="s">
        <v>9025</v>
      </c>
      <c r="C9108" t="s">
        <v>8924</v>
      </c>
      <c r="D9108" t="str">
        <f>VLOOKUP(C9108,country_code!$A:$B,2,0)</f>
        <v>India</v>
      </c>
      <c r="E9108" t="s">
        <v>15709</v>
      </c>
    </row>
    <row r="9109" spans="1:5" x14ac:dyDescent="0.25">
      <c r="A9109">
        <v>1253861</v>
      </c>
      <c r="B9109" t="s">
        <v>9026</v>
      </c>
      <c r="C9109" t="s">
        <v>8924</v>
      </c>
      <c r="D9109" t="str">
        <f>VLOOKUP(C9109,country_code!$A:$B,2,0)</f>
        <v>India</v>
      </c>
      <c r="E9109" t="s">
        <v>15709</v>
      </c>
    </row>
    <row r="9110" spans="1:5" x14ac:dyDescent="0.25">
      <c r="A9110">
        <v>1253863</v>
      </c>
      <c r="B9110" t="s">
        <v>9027</v>
      </c>
      <c r="C9110" t="s">
        <v>8924</v>
      </c>
      <c r="D9110" t="str">
        <f>VLOOKUP(C9110,country_code!$A:$B,2,0)</f>
        <v>India</v>
      </c>
      <c r="E9110" t="s">
        <v>15709</v>
      </c>
    </row>
    <row r="9111" spans="1:5" x14ac:dyDescent="0.25">
      <c r="A9111">
        <v>1253870</v>
      </c>
      <c r="B9111" t="s">
        <v>9028</v>
      </c>
      <c r="C9111" t="s">
        <v>8924</v>
      </c>
      <c r="D9111" t="str">
        <f>VLOOKUP(C9111,country_code!$A:$B,2,0)</f>
        <v>India</v>
      </c>
      <c r="E9111" t="s">
        <v>15709</v>
      </c>
    </row>
    <row r="9112" spans="1:5" x14ac:dyDescent="0.25">
      <c r="A9112">
        <v>1253888</v>
      </c>
      <c r="B9112" t="s">
        <v>9029</v>
      </c>
      <c r="C9112" t="s">
        <v>8924</v>
      </c>
      <c r="D9112" t="str">
        <f>VLOOKUP(C9112,country_code!$A:$B,2,0)</f>
        <v>India</v>
      </c>
      <c r="E9112" t="s">
        <v>15709</v>
      </c>
    </row>
    <row r="9113" spans="1:5" x14ac:dyDescent="0.25">
      <c r="A9113">
        <v>1253894</v>
      </c>
      <c r="B9113" t="s">
        <v>9030</v>
      </c>
      <c r="C9113" t="s">
        <v>8924</v>
      </c>
      <c r="D9113" t="str">
        <f>VLOOKUP(C9113,country_code!$A:$B,2,0)</f>
        <v>India</v>
      </c>
      <c r="E9113" t="s">
        <v>15709</v>
      </c>
    </row>
    <row r="9114" spans="1:5" x14ac:dyDescent="0.25">
      <c r="A9114">
        <v>1253914</v>
      </c>
      <c r="B9114" t="s">
        <v>9031</v>
      </c>
      <c r="C9114" t="s">
        <v>8924</v>
      </c>
      <c r="D9114" t="str">
        <f>VLOOKUP(C9114,country_code!$A:$B,2,0)</f>
        <v>India</v>
      </c>
      <c r="E9114" t="s">
        <v>15709</v>
      </c>
    </row>
    <row r="9115" spans="1:5" x14ac:dyDescent="0.25">
      <c r="A9115">
        <v>1253918</v>
      </c>
      <c r="B9115" t="s">
        <v>9032</v>
      </c>
      <c r="C9115" t="s">
        <v>8924</v>
      </c>
      <c r="D9115" t="str">
        <f>VLOOKUP(C9115,country_code!$A:$B,2,0)</f>
        <v>India</v>
      </c>
      <c r="E9115" t="s">
        <v>15709</v>
      </c>
    </row>
    <row r="9116" spans="1:5" x14ac:dyDescent="0.25">
      <c r="A9116">
        <v>1253944</v>
      </c>
      <c r="B9116" t="s">
        <v>9033</v>
      </c>
      <c r="C9116" t="s">
        <v>8924</v>
      </c>
      <c r="D9116" t="str">
        <f>VLOOKUP(C9116,country_code!$A:$B,2,0)</f>
        <v>India</v>
      </c>
      <c r="E9116" t="s">
        <v>15709</v>
      </c>
    </row>
    <row r="9117" spans="1:5" x14ac:dyDescent="0.25">
      <c r="A9117">
        <v>1253952</v>
      </c>
      <c r="B9117" t="s">
        <v>9034</v>
      </c>
      <c r="C9117" t="s">
        <v>8924</v>
      </c>
      <c r="D9117" t="str">
        <f>VLOOKUP(C9117,country_code!$A:$B,2,0)</f>
        <v>India</v>
      </c>
      <c r="E9117" t="s">
        <v>15709</v>
      </c>
    </row>
    <row r="9118" spans="1:5" x14ac:dyDescent="0.25">
      <c r="A9118">
        <v>1253956</v>
      </c>
      <c r="B9118" t="s">
        <v>9035</v>
      </c>
      <c r="C9118" t="s">
        <v>8924</v>
      </c>
      <c r="D9118" t="str">
        <f>VLOOKUP(C9118,country_code!$A:$B,2,0)</f>
        <v>India</v>
      </c>
      <c r="E9118" t="s">
        <v>15709</v>
      </c>
    </row>
    <row r="9119" spans="1:5" x14ac:dyDescent="0.25">
      <c r="A9119">
        <v>1253958</v>
      </c>
      <c r="B9119" t="s">
        <v>9036</v>
      </c>
      <c r="C9119" t="s">
        <v>8924</v>
      </c>
      <c r="D9119" t="str">
        <f>VLOOKUP(C9119,country_code!$A:$B,2,0)</f>
        <v>India</v>
      </c>
      <c r="E9119" t="s">
        <v>15709</v>
      </c>
    </row>
    <row r="9120" spans="1:5" x14ac:dyDescent="0.25">
      <c r="A9120">
        <v>1253972</v>
      </c>
      <c r="B9120" t="s">
        <v>9037</v>
      </c>
      <c r="C9120" t="s">
        <v>8924</v>
      </c>
      <c r="D9120" t="str">
        <f>VLOOKUP(C9120,country_code!$A:$B,2,0)</f>
        <v>India</v>
      </c>
      <c r="E9120" t="s">
        <v>15709</v>
      </c>
    </row>
    <row r="9121" spans="1:5" x14ac:dyDescent="0.25">
      <c r="A9121">
        <v>1253977</v>
      </c>
      <c r="B9121" t="s">
        <v>9038</v>
      </c>
      <c r="C9121" t="s">
        <v>8924</v>
      </c>
      <c r="D9121" t="str">
        <f>VLOOKUP(C9121,country_code!$A:$B,2,0)</f>
        <v>India</v>
      </c>
      <c r="E9121" t="s">
        <v>15709</v>
      </c>
    </row>
    <row r="9122" spans="1:5" x14ac:dyDescent="0.25">
      <c r="A9122">
        <v>1253984</v>
      </c>
      <c r="B9122" t="s">
        <v>9039</v>
      </c>
      <c r="C9122" t="s">
        <v>8924</v>
      </c>
      <c r="D9122" t="str">
        <f>VLOOKUP(C9122,country_code!$A:$B,2,0)</f>
        <v>India</v>
      </c>
      <c r="E9122" t="s">
        <v>15709</v>
      </c>
    </row>
    <row r="9123" spans="1:5" x14ac:dyDescent="0.25">
      <c r="A9123">
        <v>1253985</v>
      </c>
      <c r="B9123" t="s">
        <v>9040</v>
      </c>
      <c r="C9123" t="s">
        <v>8924</v>
      </c>
      <c r="D9123" t="str">
        <f>VLOOKUP(C9123,country_code!$A:$B,2,0)</f>
        <v>India</v>
      </c>
      <c r="E9123" t="s">
        <v>15709</v>
      </c>
    </row>
    <row r="9124" spans="1:5" x14ac:dyDescent="0.25">
      <c r="A9124">
        <v>1253986</v>
      </c>
      <c r="B9124" t="s">
        <v>9040</v>
      </c>
      <c r="C9124" t="s">
        <v>8924</v>
      </c>
      <c r="D9124" t="str">
        <f>VLOOKUP(C9124,country_code!$A:$B,2,0)</f>
        <v>India</v>
      </c>
      <c r="E9124" t="s">
        <v>15709</v>
      </c>
    </row>
    <row r="9125" spans="1:5" x14ac:dyDescent="0.25">
      <c r="A9125">
        <v>1253987</v>
      </c>
      <c r="B9125" t="s">
        <v>9040</v>
      </c>
      <c r="C9125" t="s">
        <v>8924</v>
      </c>
      <c r="D9125" t="str">
        <f>VLOOKUP(C9125,country_code!$A:$B,2,0)</f>
        <v>India</v>
      </c>
      <c r="E9125" t="s">
        <v>15709</v>
      </c>
    </row>
    <row r="9126" spans="1:5" x14ac:dyDescent="0.25">
      <c r="A9126">
        <v>1253993</v>
      </c>
      <c r="B9126" t="s">
        <v>9041</v>
      </c>
      <c r="C9126" t="s">
        <v>8924</v>
      </c>
      <c r="D9126" t="str">
        <f>VLOOKUP(C9126,country_code!$A:$B,2,0)</f>
        <v>India</v>
      </c>
      <c r="E9126" t="s">
        <v>15709</v>
      </c>
    </row>
    <row r="9127" spans="1:5" x14ac:dyDescent="0.25">
      <c r="A9127">
        <v>1254000</v>
      </c>
      <c r="B9127" t="s">
        <v>9042</v>
      </c>
      <c r="C9127" t="s">
        <v>8924</v>
      </c>
      <c r="D9127" t="str">
        <f>VLOOKUP(C9127,country_code!$A:$B,2,0)</f>
        <v>India</v>
      </c>
      <c r="E9127" t="s">
        <v>15709</v>
      </c>
    </row>
    <row r="9128" spans="1:5" x14ac:dyDescent="0.25">
      <c r="A9128">
        <v>1254043</v>
      </c>
      <c r="B9128" t="s">
        <v>9043</v>
      </c>
      <c r="C9128" t="s">
        <v>8924</v>
      </c>
      <c r="D9128" t="str">
        <f>VLOOKUP(C9128,country_code!$A:$B,2,0)</f>
        <v>India</v>
      </c>
      <c r="E9128" t="s">
        <v>15709</v>
      </c>
    </row>
    <row r="9129" spans="1:5" x14ac:dyDescent="0.25">
      <c r="A9129">
        <v>1254046</v>
      </c>
      <c r="B9129" t="s">
        <v>9044</v>
      </c>
      <c r="C9129" t="s">
        <v>8924</v>
      </c>
      <c r="D9129" t="str">
        <f>VLOOKUP(C9129,country_code!$A:$B,2,0)</f>
        <v>India</v>
      </c>
      <c r="E9129" t="s">
        <v>15709</v>
      </c>
    </row>
    <row r="9130" spans="1:5" x14ac:dyDescent="0.25">
      <c r="A9130">
        <v>1254054</v>
      </c>
      <c r="B9130" t="s">
        <v>9045</v>
      </c>
      <c r="C9130" t="s">
        <v>8924</v>
      </c>
      <c r="D9130" t="str">
        <f>VLOOKUP(C9130,country_code!$A:$B,2,0)</f>
        <v>India</v>
      </c>
      <c r="E9130" t="s">
        <v>15709</v>
      </c>
    </row>
    <row r="9131" spans="1:5" x14ac:dyDescent="0.25">
      <c r="A9131">
        <v>1254069</v>
      </c>
      <c r="B9131" t="s">
        <v>9046</v>
      </c>
      <c r="C9131" t="s">
        <v>8924</v>
      </c>
      <c r="D9131" t="str">
        <f>VLOOKUP(C9131,country_code!$A:$B,2,0)</f>
        <v>India</v>
      </c>
      <c r="E9131" t="s">
        <v>15709</v>
      </c>
    </row>
    <row r="9132" spans="1:5" x14ac:dyDescent="0.25">
      <c r="A9132">
        <v>1254080</v>
      </c>
      <c r="B9132" t="s">
        <v>9047</v>
      </c>
      <c r="C9132" t="s">
        <v>8924</v>
      </c>
      <c r="D9132" t="str">
        <f>VLOOKUP(C9132,country_code!$A:$B,2,0)</f>
        <v>India</v>
      </c>
      <c r="E9132" t="s">
        <v>15709</v>
      </c>
    </row>
    <row r="9133" spans="1:5" x14ac:dyDescent="0.25">
      <c r="A9133">
        <v>1254089</v>
      </c>
      <c r="B9133" t="s">
        <v>9048</v>
      </c>
      <c r="C9133" t="s">
        <v>8924</v>
      </c>
      <c r="D9133" t="str">
        <f>VLOOKUP(C9133,country_code!$A:$B,2,0)</f>
        <v>India</v>
      </c>
      <c r="E9133" t="s">
        <v>15709</v>
      </c>
    </row>
    <row r="9134" spans="1:5" x14ac:dyDescent="0.25">
      <c r="A9134">
        <v>1254102</v>
      </c>
      <c r="B9134" t="s">
        <v>9049</v>
      </c>
      <c r="C9134" t="s">
        <v>8924</v>
      </c>
      <c r="D9134" t="str">
        <f>VLOOKUP(C9134,country_code!$A:$B,2,0)</f>
        <v>India</v>
      </c>
      <c r="E9134" t="s">
        <v>15709</v>
      </c>
    </row>
    <row r="9135" spans="1:5" x14ac:dyDescent="0.25">
      <c r="A9135">
        <v>1254111</v>
      </c>
      <c r="B9135" t="s">
        <v>9050</v>
      </c>
      <c r="C9135" t="s">
        <v>8924</v>
      </c>
      <c r="D9135" t="str">
        <f>VLOOKUP(C9135,country_code!$A:$B,2,0)</f>
        <v>India</v>
      </c>
      <c r="E9135" t="s">
        <v>15709</v>
      </c>
    </row>
    <row r="9136" spans="1:5" x14ac:dyDescent="0.25">
      <c r="A9136">
        <v>1254131</v>
      </c>
      <c r="B9136" t="s">
        <v>9051</v>
      </c>
      <c r="C9136" t="s">
        <v>8924</v>
      </c>
      <c r="D9136" t="str">
        <f>VLOOKUP(C9136,country_code!$A:$B,2,0)</f>
        <v>India</v>
      </c>
      <c r="E9136" t="s">
        <v>15709</v>
      </c>
    </row>
    <row r="9137" spans="1:5" x14ac:dyDescent="0.25">
      <c r="A9137">
        <v>1254133</v>
      </c>
      <c r="B9137" t="s">
        <v>9052</v>
      </c>
      <c r="C9137" t="s">
        <v>8924</v>
      </c>
      <c r="D9137" t="str">
        <f>VLOOKUP(C9137,country_code!$A:$B,2,0)</f>
        <v>India</v>
      </c>
      <c r="E9137" t="s">
        <v>15709</v>
      </c>
    </row>
    <row r="9138" spans="1:5" x14ac:dyDescent="0.25">
      <c r="A9138">
        <v>1254163</v>
      </c>
      <c r="B9138" t="s">
        <v>9053</v>
      </c>
      <c r="C9138" t="s">
        <v>8924</v>
      </c>
      <c r="D9138" t="str">
        <f>VLOOKUP(C9138,country_code!$A:$B,2,0)</f>
        <v>India</v>
      </c>
      <c r="E9138" t="s">
        <v>15709</v>
      </c>
    </row>
    <row r="9139" spans="1:5" x14ac:dyDescent="0.25">
      <c r="A9139">
        <v>1254187</v>
      </c>
      <c r="B9139" t="s">
        <v>9054</v>
      </c>
      <c r="C9139" t="s">
        <v>8924</v>
      </c>
      <c r="D9139" t="str">
        <f>VLOOKUP(C9139,country_code!$A:$B,2,0)</f>
        <v>India</v>
      </c>
      <c r="E9139" t="s">
        <v>15709</v>
      </c>
    </row>
    <row r="9140" spans="1:5" x14ac:dyDescent="0.25">
      <c r="A9140">
        <v>1254241</v>
      </c>
      <c r="B9140" t="s">
        <v>9055</v>
      </c>
      <c r="C9140" t="s">
        <v>8924</v>
      </c>
      <c r="D9140" t="str">
        <f>VLOOKUP(C9140,country_code!$A:$B,2,0)</f>
        <v>India</v>
      </c>
      <c r="E9140" t="s">
        <v>15709</v>
      </c>
    </row>
    <row r="9141" spans="1:5" x14ac:dyDescent="0.25">
      <c r="A9141">
        <v>1254249</v>
      </c>
      <c r="B9141" t="s">
        <v>9056</v>
      </c>
      <c r="C9141" t="s">
        <v>8924</v>
      </c>
      <c r="D9141" t="str">
        <f>VLOOKUP(C9141,country_code!$A:$B,2,0)</f>
        <v>India</v>
      </c>
      <c r="E9141" t="s">
        <v>15709</v>
      </c>
    </row>
    <row r="9142" spans="1:5" x14ac:dyDescent="0.25">
      <c r="A9142">
        <v>1254274</v>
      </c>
      <c r="B9142" t="s">
        <v>9057</v>
      </c>
      <c r="C9142" t="s">
        <v>8924</v>
      </c>
      <c r="D9142" t="str">
        <f>VLOOKUP(C9142,country_code!$A:$B,2,0)</f>
        <v>India</v>
      </c>
      <c r="E9142" t="s">
        <v>15709</v>
      </c>
    </row>
    <row r="9143" spans="1:5" x14ac:dyDescent="0.25">
      <c r="A9143">
        <v>1254282</v>
      </c>
      <c r="B9143" t="s">
        <v>9058</v>
      </c>
      <c r="C9143" t="s">
        <v>8924</v>
      </c>
      <c r="D9143" t="str">
        <f>VLOOKUP(C9143,country_code!$A:$B,2,0)</f>
        <v>India</v>
      </c>
      <c r="E9143" t="s">
        <v>15709</v>
      </c>
    </row>
    <row r="9144" spans="1:5" x14ac:dyDescent="0.25">
      <c r="A9144">
        <v>1254283</v>
      </c>
      <c r="B9144" t="s">
        <v>9059</v>
      </c>
      <c r="C9144" t="s">
        <v>8924</v>
      </c>
      <c r="D9144" t="str">
        <f>VLOOKUP(C9144,country_code!$A:$B,2,0)</f>
        <v>India</v>
      </c>
      <c r="E9144" t="s">
        <v>15709</v>
      </c>
    </row>
    <row r="9145" spans="1:5" x14ac:dyDescent="0.25">
      <c r="A9145">
        <v>1254304</v>
      </c>
      <c r="B9145" t="s">
        <v>9060</v>
      </c>
      <c r="C9145" t="s">
        <v>8924</v>
      </c>
      <c r="D9145" t="str">
        <f>VLOOKUP(C9145,country_code!$A:$B,2,0)</f>
        <v>India</v>
      </c>
      <c r="E9145" t="s">
        <v>15709</v>
      </c>
    </row>
    <row r="9146" spans="1:5" x14ac:dyDescent="0.25">
      <c r="A9146">
        <v>1254309</v>
      </c>
      <c r="B9146" t="s">
        <v>9061</v>
      </c>
      <c r="C9146" t="s">
        <v>8924</v>
      </c>
      <c r="D9146" t="str">
        <f>VLOOKUP(C9146,country_code!$A:$B,2,0)</f>
        <v>India</v>
      </c>
      <c r="E9146" t="s">
        <v>15709</v>
      </c>
    </row>
    <row r="9147" spans="1:5" x14ac:dyDescent="0.25">
      <c r="A9147">
        <v>1254317</v>
      </c>
      <c r="B9147" t="s">
        <v>9062</v>
      </c>
      <c r="C9147" t="s">
        <v>8924</v>
      </c>
      <c r="D9147" t="str">
        <f>VLOOKUP(C9147,country_code!$A:$B,2,0)</f>
        <v>India</v>
      </c>
      <c r="E9147" t="s">
        <v>15709</v>
      </c>
    </row>
    <row r="9148" spans="1:5" x14ac:dyDescent="0.25">
      <c r="A9148">
        <v>1254320</v>
      </c>
      <c r="B9148" t="s">
        <v>9063</v>
      </c>
      <c r="C9148" t="s">
        <v>8924</v>
      </c>
      <c r="D9148" t="str">
        <f>VLOOKUP(C9148,country_code!$A:$B,2,0)</f>
        <v>India</v>
      </c>
      <c r="E9148" t="s">
        <v>15709</v>
      </c>
    </row>
    <row r="9149" spans="1:5" x14ac:dyDescent="0.25">
      <c r="A9149">
        <v>1254322</v>
      </c>
      <c r="B9149" t="s">
        <v>9064</v>
      </c>
      <c r="C9149" t="s">
        <v>8924</v>
      </c>
      <c r="D9149" t="str">
        <f>VLOOKUP(C9149,country_code!$A:$B,2,0)</f>
        <v>India</v>
      </c>
      <c r="E9149" t="s">
        <v>15709</v>
      </c>
    </row>
    <row r="9150" spans="1:5" x14ac:dyDescent="0.25">
      <c r="A9150">
        <v>1254327</v>
      </c>
      <c r="B9150" t="s">
        <v>9065</v>
      </c>
      <c r="C9150" t="s">
        <v>8924</v>
      </c>
      <c r="D9150" t="str">
        <f>VLOOKUP(C9150,country_code!$A:$B,2,0)</f>
        <v>India</v>
      </c>
      <c r="E9150" t="s">
        <v>15709</v>
      </c>
    </row>
    <row r="9151" spans="1:5" x14ac:dyDescent="0.25">
      <c r="A9151">
        <v>1254331</v>
      </c>
      <c r="B9151" t="s">
        <v>9066</v>
      </c>
      <c r="C9151" t="s">
        <v>8924</v>
      </c>
      <c r="D9151" t="str">
        <f>VLOOKUP(C9151,country_code!$A:$B,2,0)</f>
        <v>India</v>
      </c>
      <c r="E9151" t="s">
        <v>15709</v>
      </c>
    </row>
    <row r="9152" spans="1:5" x14ac:dyDescent="0.25">
      <c r="A9152">
        <v>1254335</v>
      </c>
      <c r="B9152" t="s">
        <v>9067</v>
      </c>
      <c r="C9152" t="s">
        <v>8924</v>
      </c>
      <c r="D9152" t="str">
        <f>VLOOKUP(C9152,country_code!$A:$B,2,0)</f>
        <v>India</v>
      </c>
      <c r="E9152" t="s">
        <v>15709</v>
      </c>
    </row>
    <row r="9153" spans="1:5" x14ac:dyDescent="0.25">
      <c r="A9153">
        <v>1254342</v>
      </c>
      <c r="B9153" t="s">
        <v>9068</v>
      </c>
      <c r="C9153" t="s">
        <v>8924</v>
      </c>
      <c r="D9153" t="str">
        <f>VLOOKUP(C9153,country_code!$A:$B,2,0)</f>
        <v>India</v>
      </c>
      <c r="E9153" t="s">
        <v>15709</v>
      </c>
    </row>
    <row r="9154" spans="1:5" x14ac:dyDescent="0.25">
      <c r="A9154">
        <v>1254343</v>
      </c>
      <c r="B9154" t="s">
        <v>9069</v>
      </c>
      <c r="C9154" t="s">
        <v>8924</v>
      </c>
      <c r="D9154" t="str">
        <f>VLOOKUP(C9154,country_code!$A:$B,2,0)</f>
        <v>India</v>
      </c>
      <c r="E9154" t="s">
        <v>15709</v>
      </c>
    </row>
    <row r="9155" spans="1:5" x14ac:dyDescent="0.25">
      <c r="A9155">
        <v>1254346</v>
      </c>
      <c r="B9155" t="s">
        <v>9070</v>
      </c>
      <c r="C9155" t="s">
        <v>8924</v>
      </c>
      <c r="D9155" t="str">
        <f>VLOOKUP(C9155,country_code!$A:$B,2,0)</f>
        <v>India</v>
      </c>
      <c r="E9155" t="s">
        <v>15709</v>
      </c>
    </row>
    <row r="9156" spans="1:5" x14ac:dyDescent="0.25">
      <c r="A9156">
        <v>1254347</v>
      </c>
      <c r="B9156" t="s">
        <v>9071</v>
      </c>
      <c r="C9156" t="s">
        <v>8924</v>
      </c>
      <c r="D9156" t="str">
        <f>VLOOKUP(C9156,country_code!$A:$B,2,0)</f>
        <v>India</v>
      </c>
      <c r="E9156" t="s">
        <v>15709</v>
      </c>
    </row>
    <row r="9157" spans="1:5" x14ac:dyDescent="0.25">
      <c r="A9157">
        <v>1254348</v>
      </c>
      <c r="B9157" t="s">
        <v>9072</v>
      </c>
      <c r="C9157" t="s">
        <v>8924</v>
      </c>
      <c r="D9157" t="str">
        <f>VLOOKUP(C9157,country_code!$A:$B,2,0)</f>
        <v>India</v>
      </c>
      <c r="E9157" t="s">
        <v>15709</v>
      </c>
    </row>
    <row r="9158" spans="1:5" x14ac:dyDescent="0.25">
      <c r="A9158">
        <v>1254356</v>
      </c>
      <c r="B9158" t="s">
        <v>9073</v>
      </c>
      <c r="C9158" t="s">
        <v>8924</v>
      </c>
      <c r="D9158" t="str">
        <f>VLOOKUP(C9158,country_code!$A:$B,2,0)</f>
        <v>India</v>
      </c>
      <c r="E9158" t="s">
        <v>15709</v>
      </c>
    </row>
    <row r="9159" spans="1:5" x14ac:dyDescent="0.25">
      <c r="A9159">
        <v>1254360</v>
      </c>
      <c r="B9159" t="s">
        <v>9074</v>
      </c>
      <c r="C9159" t="s">
        <v>8924</v>
      </c>
      <c r="D9159" t="str">
        <f>VLOOKUP(C9159,country_code!$A:$B,2,0)</f>
        <v>India</v>
      </c>
      <c r="E9159" t="s">
        <v>15709</v>
      </c>
    </row>
    <row r="9160" spans="1:5" x14ac:dyDescent="0.25">
      <c r="A9160">
        <v>1254361</v>
      </c>
      <c r="B9160" t="s">
        <v>9075</v>
      </c>
      <c r="C9160" t="s">
        <v>8924</v>
      </c>
      <c r="D9160" t="str">
        <f>VLOOKUP(C9160,country_code!$A:$B,2,0)</f>
        <v>India</v>
      </c>
      <c r="E9160" t="s">
        <v>15709</v>
      </c>
    </row>
    <row r="9161" spans="1:5" x14ac:dyDescent="0.25">
      <c r="A9161">
        <v>1254373</v>
      </c>
      <c r="B9161" t="s">
        <v>9076</v>
      </c>
      <c r="C9161" t="s">
        <v>8924</v>
      </c>
      <c r="D9161" t="str">
        <f>VLOOKUP(C9161,country_code!$A:$B,2,0)</f>
        <v>India</v>
      </c>
      <c r="E9161" t="s">
        <v>15709</v>
      </c>
    </row>
    <row r="9162" spans="1:5" x14ac:dyDescent="0.25">
      <c r="A9162">
        <v>1254377</v>
      </c>
      <c r="B9162" t="s">
        <v>9077</v>
      </c>
      <c r="C9162" t="s">
        <v>8924</v>
      </c>
      <c r="D9162" t="str">
        <f>VLOOKUP(C9162,country_code!$A:$B,2,0)</f>
        <v>India</v>
      </c>
      <c r="E9162" t="s">
        <v>15709</v>
      </c>
    </row>
    <row r="9163" spans="1:5" x14ac:dyDescent="0.25">
      <c r="A9163">
        <v>1254385</v>
      </c>
      <c r="B9163" t="s">
        <v>9078</v>
      </c>
      <c r="C9163" t="s">
        <v>8924</v>
      </c>
      <c r="D9163" t="str">
        <f>VLOOKUP(C9163,country_code!$A:$B,2,0)</f>
        <v>India</v>
      </c>
      <c r="E9163" t="s">
        <v>15709</v>
      </c>
    </row>
    <row r="9164" spans="1:5" x14ac:dyDescent="0.25">
      <c r="A9164">
        <v>1254388</v>
      </c>
      <c r="B9164" t="s">
        <v>9079</v>
      </c>
      <c r="C9164" t="s">
        <v>8924</v>
      </c>
      <c r="D9164" t="str">
        <f>VLOOKUP(C9164,country_code!$A:$B,2,0)</f>
        <v>India</v>
      </c>
      <c r="E9164" t="s">
        <v>15709</v>
      </c>
    </row>
    <row r="9165" spans="1:5" x14ac:dyDescent="0.25">
      <c r="A9165">
        <v>1254390</v>
      </c>
      <c r="B9165" t="s">
        <v>9080</v>
      </c>
      <c r="C9165" t="s">
        <v>8924</v>
      </c>
      <c r="D9165" t="str">
        <f>VLOOKUP(C9165,country_code!$A:$B,2,0)</f>
        <v>India</v>
      </c>
      <c r="E9165" t="s">
        <v>15709</v>
      </c>
    </row>
    <row r="9166" spans="1:5" x14ac:dyDescent="0.25">
      <c r="A9166">
        <v>1254396</v>
      </c>
      <c r="B9166" t="s">
        <v>9081</v>
      </c>
      <c r="C9166" t="s">
        <v>8924</v>
      </c>
      <c r="D9166" t="str">
        <f>VLOOKUP(C9166,country_code!$A:$B,2,0)</f>
        <v>India</v>
      </c>
      <c r="E9166" t="s">
        <v>15709</v>
      </c>
    </row>
    <row r="9167" spans="1:5" x14ac:dyDescent="0.25">
      <c r="A9167">
        <v>1254420</v>
      </c>
      <c r="B9167" t="s">
        <v>9082</v>
      </c>
      <c r="C9167" t="s">
        <v>8924</v>
      </c>
      <c r="D9167" t="str">
        <f>VLOOKUP(C9167,country_code!$A:$B,2,0)</f>
        <v>India</v>
      </c>
      <c r="E9167" t="s">
        <v>15709</v>
      </c>
    </row>
    <row r="9168" spans="1:5" x14ac:dyDescent="0.25">
      <c r="A9168">
        <v>1254432</v>
      </c>
      <c r="B9168" t="s">
        <v>9083</v>
      </c>
      <c r="C9168" t="s">
        <v>8924</v>
      </c>
      <c r="D9168" t="str">
        <f>VLOOKUP(C9168,country_code!$A:$B,2,0)</f>
        <v>India</v>
      </c>
      <c r="E9168" t="s">
        <v>15709</v>
      </c>
    </row>
    <row r="9169" spans="1:5" x14ac:dyDescent="0.25">
      <c r="A9169">
        <v>1254436</v>
      </c>
      <c r="B9169" t="s">
        <v>9084</v>
      </c>
      <c r="C9169" t="s">
        <v>8924</v>
      </c>
      <c r="D9169" t="str">
        <f>VLOOKUP(C9169,country_code!$A:$B,2,0)</f>
        <v>India</v>
      </c>
      <c r="E9169" t="s">
        <v>15709</v>
      </c>
    </row>
    <row r="9170" spans="1:5" x14ac:dyDescent="0.25">
      <c r="A9170">
        <v>1254444</v>
      </c>
      <c r="B9170" t="s">
        <v>9085</v>
      </c>
      <c r="C9170" t="s">
        <v>8924</v>
      </c>
      <c r="D9170" t="str">
        <f>VLOOKUP(C9170,country_code!$A:$B,2,0)</f>
        <v>India</v>
      </c>
      <c r="E9170" t="s">
        <v>15709</v>
      </c>
    </row>
    <row r="9171" spans="1:5" x14ac:dyDescent="0.25">
      <c r="A9171">
        <v>1254481</v>
      </c>
      <c r="B9171" t="s">
        <v>9086</v>
      </c>
      <c r="C9171" t="s">
        <v>8924</v>
      </c>
      <c r="D9171" t="str">
        <f>VLOOKUP(C9171,country_code!$A:$B,2,0)</f>
        <v>India</v>
      </c>
      <c r="E9171" t="s">
        <v>15709</v>
      </c>
    </row>
    <row r="9172" spans="1:5" x14ac:dyDescent="0.25">
      <c r="A9172">
        <v>1254534</v>
      </c>
      <c r="B9172" t="s">
        <v>9087</v>
      </c>
      <c r="C9172" t="s">
        <v>8924</v>
      </c>
      <c r="D9172" t="str">
        <f>VLOOKUP(C9172,country_code!$A:$B,2,0)</f>
        <v>India</v>
      </c>
      <c r="E9172" t="s">
        <v>15709</v>
      </c>
    </row>
    <row r="9173" spans="1:5" x14ac:dyDescent="0.25">
      <c r="A9173">
        <v>1254538</v>
      </c>
      <c r="B9173" t="s">
        <v>9088</v>
      </c>
      <c r="C9173" t="s">
        <v>8924</v>
      </c>
      <c r="D9173" t="str">
        <f>VLOOKUP(C9173,country_code!$A:$B,2,0)</f>
        <v>India</v>
      </c>
      <c r="E9173" t="s">
        <v>15709</v>
      </c>
    </row>
    <row r="9174" spans="1:5" x14ac:dyDescent="0.25">
      <c r="A9174">
        <v>1254570</v>
      </c>
      <c r="B9174" t="s">
        <v>9089</v>
      </c>
      <c r="C9174" t="s">
        <v>8924</v>
      </c>
      <c r="D9174" t="str">
        <f>VLOOKUP(C9174,country_code!$A:$B,2,0)</f>
        <v>India</v>
      </c>
      <c r="E9174" t="s">
        <v>15709</v>
      </c>
    </row>
    <row r="9175" spans="1:5" x14ac:dyDescent="0.25">
      <c r="A9175">
        <v>1254589</v>
      </c>
      <c r="B9175" t="s">
        <v>9090</v>
      </c>
      <c r="C9175" t="s">
        <v>8924</v>
      </c>
      <c r="D9175" t="str">
        <f>VLOOKUP(C9175,country_code!$A:$B,2,0)</f>
        <v>India</v>
      </c>
      <c r="E9175" t="s">
        <v>15709</v>
      </c>
    </row>
    <row r="9176" spans="1:5" x14ac:dyDescent="0.25">
      <c r="A9176">
        <v>1254624</v>
      </c>
      <c r="B9176" t="s">
        <v>9091</v>
      </c>
      <c r="C9176" t="s">
        <v>8924</v>
      </c>
      <c r="D9176" t="str">
        <f>VLOOKUP(C9176,country_code!$A:$B,2,0)</f>
        <v>India</v>
      </c>
      <c r="E9176" t="s">
        <v>15709</v>
      </c>
    </row>
    <row r="9177" spans="1:5" x14ac:dyDescent="0.25">
      <c r="A9177">
        <v>1254638</v>
      </c>
      <c r="B9177" t="s">
        <v>9092</v>
      </c>
      <c r="C9177" t="s">
        <v>8924</v>
      </c>
      <c r="D9177" t="str">
        <f>VLOOKUP(C9177,country_code!$A:$B,2,0)</f>
        <v>India</v>
      </c>
      <c r="E9177" t="s">
        <v>15709</v>
      </c>
    </row>
    <row r="9178" spans="1:5" x14ac:dyDescent="0.25">
      <c r="A9178">
        <v>1254649</v>
      </c>
      <c r="B9178" t="s">
        <v>9093</v>
      </c>
      <c r="C9178" t="s">
        <v>8924</v>
      </c>
      <c r="D9178" t="str">
        <f>VLOOKUP(C9178,country_code!$A:$B,2,0)</f>
        <v>India</v>
      </c>
      <c r="E9178" t="s">
        <v>15709</v>
      </c>
    </row>
    <row r="9179" spans="1:5" x14ac:dyDescent="0.25">
      <c r="A9179">
        <v>1254657</v>
      </c>
      <c r="B9179" t="s">
        <v>9094</v>
      </c>
      <c r="C9179" t="s">
        <v>8924</v>
      </c>
      <c r="D9179" t="str">
        <f>VLOOKUP(C9179,country_code!$A:$B,2,0)</f>
        <v>India</v>
      </c>
      <c r="E9179" t="s">
        <v>15709</v>
      </c>
    </row>
    <row r="9180" spans="1:5" x14ac:dyDescent="0.25">
      <c r="A9180">
        <v>1254661</v>
      </c>
      <c r="B9180" t="s">
        <v>9095</v>
      </c>
      <c r="C9180" t="s">
        <v>8924</v>
      </c>
      <c r="D9180" t="str">
        <f>VLOOKUP(C9180,country_code!$A:$B,2,0)</f>
        <v>India</v>
      </c>
      <c r="E9180" t="s">
        <v>15709</v>
      </c>
    </row>
    <row r="9181" spans="1:5" x14ac:dyDescent="0.25">
      <c r="A9181">
        <v>1254673</v>
      </c>
      <c r="B9181" t="s">
        <v>9096</v>
      </c>
      <c r="C9181" t="s">
        <v>8924</v>
      </c>
      <c r="D9181" t="str">
        <f>VLOOKUP(C9181,country_code!$A:$B,2,0)</f>
        <v>India</v>
      </c>
      <c r="E9181" t="s">
        <v>15709</v>
      </c>
    </row>
    <row r="9182" spans="1:5" x14ac:dyDescent="0.25">
      <c r="A9182">
        <v>1254675</v>
      </c>
      <c r="B9182" t="s">
        <v>9097</v>
      </c>
      <c r="C9182" t="s">
        <v>8924</v>
      </c>
      <c r="D9182" t="str">
        <f>VLOOKUP(C9182,country_code!$A:$B,2,0)</f>
        <v>India</v>
      </c>
      <c r="E9182" t="s">
        <v>15709</v>
      </c>
    </row>
    <row r="9183" spans="1:5" x14ac:dyDescent="0.25">
      <c r="A9183">
        <v>1254694</v>
      </c>
      <c r="B9183" t="s">
        <v>9098</v>
      </c>
      <c r="C9183" t="s">
        <v>8924</v>
      </c>
      <c r="D9183" t="str">
        <f>VLOOKUP(C9183,country_code!$A:$B,2,0)</f>
        <v>India</v>
      </c>
      <c r="E9183" t="s">
        <v>15709</v>
      </c>
    </row>
    <row r="9184" spans="1:5" x14ac:dyDescent="0.25">
      <c r="A9184">
        <v>1254695</v>
      </c>
      <c r="B9184" t="s">
        <v>9099</v>
      </c>
      <c r="C9184" t="s">
        <v>8924</v>
      </c>
      <c r="D9184" t="str">
        <f>VLOOKUP(C9184,country_code!$A:$B,2,0)</f>
        <v>India</v>
      </c>
      <c r="E9184" t="s">
        <v>15709</v>
      </c>
    </row>
    <row r="9185" spans="1:5" x14ac:dyDescent="0.25">
      <c r="A9185">
        <v>1254710</v>
      </c>
      <c r="B9185" t="s">
        <v>9100</v>
      </c>
      <c r="C9185" t="s">
        <v>8924</v>
      </c>
      <c r="D9185" t="str">
        <f>VLOOKUP(C9185,country_code!$A:$B,2,0)</f>
        <v>India</v>
      </c>
      <c r="E9185" t="s">
        <v>15709</v>
      </c>
    </row>
    <row r="9186" spans="1:5" x14ac:dyDescent="0.25">
      <c r="A9186">
        <v>1254727</v>
      </c>
      <c r="B9186" t="s">
        <v>9101</v>
      </c>
      <c r="C9186" t="s">
        <v>8924</v>
      </c>
      <c r="D9186" t="str">
        <f>VLOOKUP(C9186,country_code!$A:$B,2,0)</f>
        <v>India</v>
      </c>
      <c r="E9186" t="s">
        <v>15709</v>
      </c>
    </row>
    <row r="9187" spans="1:5" x14ac:dyDescent="0.25">
      <c r="A9187">
        <v>1254732</v>
      </c>
      <c r="B9187" t="s">
        <v>9102</v>
      </c>
      <c r="C9187" t="s">
        <v>8924</v>
      </c>
      <c r="D9187" t="str">
        <f>VLOOKUP(C9187,country_code!$A:$B,2,0)</f>
        <v>India</v>
      </c>
      <c r="E9187" t="s">
        <v>15709</v>
      </c>
    </row>
    <row r="9188" spans="1:5" x14ac:dyDescent="0.25">
      <c r="A9188">
        <v>1254744</v>
      </c>
      <c r="B9188" t="s">
        <v>9103</v>
      </c>
      <c r="C9188" t="s">
        <v>8924</v>
      </c>
      <c r="D9188" t="str">
        <f>VLOOKUP(C9188,country_code!$A:$B,2,0)</f>
        <v>India</v>
      </c>
      <c r="E9188" t="s">
        <v>15709</v>
      </c>
    </row>
    <row r="9189" spans="1:5" x14ac:dyDescent="0.25">
      <c r="A9189">
        <v>1254745</v>
      </c>
      <c r="B9189" t="s">
        <v>9104</v>
      </c>
      <c r="C9189" t="s">
        <v>8924</v>
      </c>
      <c r="D9189" t="str">
        <f>VLOOKUP(C9189,country_code!$A:$B,2,0)</f>
        <v>India</v>
      </c>
      <c r="E9189" t="s">
        <v>15709</v>
      </c>
    </row>
    <row r="9190" spans="1:5" x14ac:dyDescent="0.25">
      <c r="A9190">
        <v>1254780</v>
      </c>
      <c r="B9190" t="s">
        <v>9105</v>
      </c>
      <c r="C9190" t="s">
        <v>8924</v>
      </c>
      <c r="D9190" t="str">
        <f>VLOOKUP(C9190,country_code!$A:$B,2,0)</f>
        <v>India</v>
      </c>
      <c r="E9190" t="s">
        <v>15709</v>
      </c>
    </row>
    <row r="9191" spans="1:5" x14ac:dyDescent="0.25">
      <c r="A9191">
        <v>1254787</v>
      </c>
      <c r="B9191" t="s">
        <v>9106</v>
      </c>
      <c r="C9191" t="s">
        <v>8924</v>
      </c>
      <c r="D9191" t="str">
        <f>VLOOKUP(C9191,country_code!$A:$B,2,0)</f>
        <v>India</v>
      </c>
      <c r="E9191" t="s">
        <v>15709</v>
      </c>
    </row>
    <row r="9192" spans="1:5" x14ac:dyDescent="0.25">
      <c r="A9192">
        <v>1254794</v>
      </c>
      <c r="B9192" t="s">
        <v>9107</v>
      </c>
      <c r="C9192" t="s">
        <v>8924</v>
      </c>
      <c r="D9192" t="str">
        <f>VLOOKUP(C9192,country_code!$A:$B,2,0)</f>
        <v>India</v>
      </c>
      <c r="E9192" t="s">
        <v>15709</v>
      </c>
    </row>
    <row r="9193" spans="1:5" x14ac:dyDescent="0.25">
      <c r="A9193">
        <v>1254795</v>
      </c>
      <c r="B9193" t="s">
        <v>9108</v>
      </c>
      <c r="C9193" t="s">
        <v>8924</v>
      </c>
      <c r="D9193" t="str">
        <f>VLOOKUP(C9193,country_code!$A:$B,2,0)</f>
        <v>India</v>
      </c>
      <c r="E9193" t="s">
        <v>15709</v>
      </c>
    </row>
    <row r="9194" spans="1:5" x14ac:dyDescent="0.25">
      <c r="A9194">
        <v>1254797</v>
      </c>
      <c r="B9194" t="s">
        <v>9109</v>
      </c>
      <c r="C9194" t="s">
        <v>8924</v>
      </c>
      <c r="D9194" t="str">
        <f>VLOOKUP(C9194,country_code!$A:$B,2,0)</f>
        <v>India</v>
      </c>
      <c r="E9194" t="s">
        <v>15709</v>
      </c>
    </row>
    <row r="9195" spans="1:5" x14ac:dyDescent="0.25">
      <c r="A9195">
        <v>1254808</v>
      </c>
      <c r="B9195" t="s">
        <v>9110</v>
      </c>
      <c r="C9195" t="s">
        <v>8924</v>
      </c>
      <c r="D9195" t="str">
        <f>VLOOKUP(C9195,country_code!$A:$B,2,0)</f>
        <v>India</v>
      </c>
      <c r="E9195" t="s">
        <v>15709</v>
      </c>
    </row>
    <row r="9196" spans="1:5" x14ac:dyDescent="0.25">
      <c r="A9196">
        <v>1254813</v>
      </c>
      <c r="B9196" t="s">
        <v>9111</v>
      </c>
      <c r="C9196" t="s">
        <v>8924</v>
      </c>
      <c r="D9196" t="str">
        <f>VLOOKUP(C9196,country_code!$A:$B,2,0)</f>
        <v>India</v>
      </c>
      <c r="E9196" t="s">
        <v>15709</v>
      </c>
    </row>
    <row r="9197" spans="1:5" x14ac:dyDescent="0.25">
      <c r="A9197">
        <v>1254858</v>
      </c>
      <c r="B9197" t="s">
        <v>9112</v>
      </c>
      <c r="C9197" t="s">
        <v>8924</v>
      </c>
      <c r="D9197" t="str">
        <f>VLOOKUP(C9197,country_code!$A:$B,2,0)</f>
        <v>India</v>
      </c>
      <c r="E9197" t="s">
        <v>15709</v>
      </c>
    </row>
    <row r="9198" spans="1:5" x14ac:dyDescent="0.25">
      <c r="A9198">
        <v>1254868</v>
      </c>
      <c r="B9198" t="s">
        <v>9113</v>
      </c>
      <c r="C9198" t="s">
        <v>8924</v>
      </c>
      <c r="D9198" t="str">
        <f>VLOOKUP(C9198,country_code!$A:$B,2,0)</f>
        <v>India</v>
      </c>
      <c r="E9198" t="s">
        <v>15709</v>
      </c>
    </row>
    <row r="9199" spans="1:5" x14ac:dyDescent="0.25">
      <c r="A9199">
        <v>1254880</v>
      </c>
      <c r="B9199" t="s">
        <v>9114</v>
      </c>
      <c r="C9199" t="s">
        <v>8924</v>
      </c>
      <c r="D9199" t="str">
        <f>VLOOKUP(C9199,country_code!$A:$B,2,0)</f>
        <v>India</v>
      </c>
      <c r="E9199" t="s">
        <v>15709</v>
      </c>
    </row>
    <row r="9200" spans="1:5" x14ac:dyDescent="0.25">
      <c r="A9200">
        <v>1254904</v>
      </c>
      <c r="B9200" t="s">
        <v>9115</v>
      </c>
      <c r="C9200" t="s">
        <v>8924</v>
      </c>
      <c r="D9200" t="str">
        <f>VLOOKUP(C9200,country_code!$A:$B,2,0)</f>
        <v>India</v>
      </c>
      <c r="E9200" t="s">
        <v>15709</v>
      </c>
    </row>
    <row r="9201" spans="1:5" x14ac:dyDescent="0.25">
      <c r="A9201">
        <v>1254908</v>
      </c>
      <c r="B9201" t="s">
        <v>9116</v>
      </c>
      <c r="C9201" t="s">
        <v>8924</v>
      </c>
      <c r="D9201" t="str">
        <f>VLOOKUP(C9201,country_code!$A:$B,2,0)</f>
        <v>India</v>
      </c>
      <c r="E9201" t="s">
        <v>15709</v>
      </c>
    </row>
    <row r="9202" spans="1:5" x14ac:dyDescent="0.25">
      <c r="A9202">
        <v>1254909</v>
      </c>
      <c r="B9202" t="s">
        <v>9117</v>
      </c>
      <c r="C9202" t="s">
        <v>8924</v>
      </c>
      <c r="D9202" t="str">
        <f>VLOOKUP(C9202,country_code!$A:$B,2,0)</f>
        <v>India</v>
      </c>
      <c r="E9202" t="s">
        <v>15709</v>
      </c>
    </row>
    <row r="9203" spans="1:5" x14ac:dyDescent="0.25">
      <c r="A9203">
        <v>1254910</v>
      </c>
      <c r="B9203" t="s">
        <v>9118</v>
      </c>
      <c r="C9203" t="s">
        <v>8924</v>
      </c>
      <c r="D9203" t="str">
        <f>VLOOKUP(C9203,country_code!$A:$B,2,0)</f>
        <v>India</v>
      </c>
      <c r="E9203" t="s">
        <v>15709</v>
      </c>
    </row>
    <row r="9204" spans="1:5" x14ac:dyDescent="0.25">
      <c r="A9204">
        <v>1254912</v>
      </c>
      <c r="B9204" t="s">
        <v>9119</v>
      </c>
      <c r="C9204" t="s">
        <v>8924</v>
      </c>
      <c r="D9204" t="str">
        <f>VLOOKUP(C9204,country_code!$A:$B,2,0)</f>
        <v>India</v>
      </c>
      <c r="E9204" t="s">
        <v>15709</v>
      </c>
    </row>
    <row r="9205" spans="1:5" x14ac:dyDescent="0.25">
      <c r="A9205">
        <v>1254948</v>
      </c>
      <c r="B9205" t="s">
        <v>9120</v>
      </c>
      <c r="C9205" t="s">
        <v>8924</v>
      </c>
      <c r="D9205" t="str">
        <f>VLOOKUP(C9205,country_code!$A:$B,2,0)</f>
        <v>India</v>
      </c>
      <c r="E9205" t="s">
        <v>15709</v>
      </c>
    </row>
    <row r="9206" spans="1:5" x14ac:dyDescent="0.25">
      <c r="A9206">
        <v>1254953</v>
      </c>
      <c r="B9206" t="s">
        <v>9121</v>
      </c>
      <c r="C9206" t="s">
        <v>8924</v>
      </c>
      <c r="D9206" t="str">
        <f>VLOOKUP(C9206,country_code!$A:$B,2,0)</f>
        <v>India</v>
      </c>
      <c r="E9206" t="s">
        <v>15709</v>
      </c>
    </row>
    <row r="9207" spans="1:5" x14ac:dyDescent="0.25">
      <c r="A9207">
        <v>1255004</v>
      </c>
      <c r="B9207" t="s">
        <v>9122</v>
      </c>
      <c r="C9207" t="s">
        <v>8924</v>
      </c>
      <c r="D9207" t="str">
        <f>VLOOKUP(C9207,country_code!$A:$B,2,0)</f>
        <v>India</v>
      </c>
      <c r="E9207" t="s">
        <v>15709</v>
      </c>
    </row>
    <row r="9208" spans="1:5" x14ac:dyDescent="0.25">
      <c r="A9208">
        <v>1255023</v>
      </c>
      <c r="B9208" t="s">
        <v>2816</v>
      </c>
      <c r="C9208" t="s">
        <v>8924</v>
      </c>
      <c r="D9208" t="str">
        <f>VLOOKUP(C9208,country_code!$A:$B,2,0)</f>
        <v>India</v>
      </c>
      <c r="E9208" t="s">
        <v>15709</v>
      </c>
    </row>
    <row r="9209" spans="1:5" x14ac:dyDescent="0.25">
      <c r="A9209">
        <v>1255024</v>
      </c>
      <c r="B9209" t="s">
        <v>2816</v>
      </c>
      <c r="C9209" t="s">
        <v>8924</v>
      </c>
      <c r="D9209" t="str">
        <f>VLOOKUP(C9209,country_code!$A:$B,2,0)</f>
        <v>India</v>
      </c>
      <c r="E9209" t="s">
        <v>15709</v>
      </c>
    </row>
    <row r="9210" spans="1:5" x14ac:dyDescent="0.25">
      <c r="A9210">
        <v>1255027</v>
      </c>
      <c r="B9210" t="s">
        <v>9123</v>
      </c>
      <c r="C9210" t="s">
        <v>8924</v>
      </c>
      <c r="D9210" t="str">
        <f>VLOOKUP(C9210,country_code!$A:$B,2,0)</f>
        <v>India</v>
      </c>
      <c r="E9210" t="s">
        <v>15709</v>
      </c>
    </row>
    <row r="9211" spans="1:5" x14ac:dyDescent="0.25">
      <c r="A9211">
        <v>1255046</v>
      </c>
      <c r="B9211" t="s">
        <v>9124</v>
      </c>
      <c r="C9211" t="s">
        <v>8924</v>
      </c>
      <c r="D9211" t="str">
        <f>VLOOKUP(C9211,country_code!$A:$B,2,0)</f>
        <v>India</v>
      </c>
      <c r="E9211" t="s">
        <v>15709</v>
      </c>
    </row>
    <row r="9212" spans="1:5" x14ac:dyDescent="0.25">
      <c r="A9212">
        <v>1255062</v>
      </c>
      <c r="B9212" t="s">
        <v>9125</v>
      </c>
      <c r="C9212" t="s">
        <v>8924</v>
      </c>
      <c r="D9212" t="str">
        <f>VLOOKUP(C9212,country_code!$A:$B,2,0)</f>
        <v>India</v>
      </c>
      <c r="E9212" t="s">
        <v>15709</v>
      </c>
    </row>
    <row r="9213" spans="1:5" x14ac:dyDescent="0.25">
      <c r="A9213">
        <v>1255076</v>
      </c>
      <c r="B9213" t="s">
        <v>9126</v>
      </c>
      <c r="C9213" t="s">
        <v>8924</v>
      </c>
      <c r="D9213" t="str">
        <f>VLOOKUP(C9213,country_code!$A:$B,2,0)</f>
        <v>India</v>
      </c>
      <c r="E9213" t="s">
        <v>15709</v>
      </c>
    </row>
    <row r="9214" spans="1:5" x14ac:dyDescent="0.25">
      <c r="A9214">
        <v>1255082</v>
      </c>
      <c r="B9214" t="s">
        <v>9127</v>
      </c>
      <c r="C9214" t="s">
        <v>8924</v>
      </c>
      <c r="D9214" t="str">
        <f>VLOOKUP(C9214,country_code!$A:$B,2,0)</f>
        <v>India</v>
      </c>
      <c r="E9214" t="s">
        <v>15709</v>
      </c>
    </row>
    <row r="9215" spans="1:5" x14ac:dyDescent="0.25">
      <c r="A9215">
        <v>1255104</v>
      </c>
      <c r="B9215" t="s">
        <v>9128</v>
      </c>
      <c r="C9215" t="s">
        <v>8924</v>
      </c>
      <c r="D9215" t="str">
        <f>VLOOKUP(C9215,country_code!$A:$B,2,0)</f>
        <v>India</v>
      </c>
      <c r="E9215" t="s">
        <v>15709</v>
      </c>
    </row>
    <row r="9216" spans="1:5" x14ac:dyDescent="0.25">
      <c r="A9216">
        <v>1255121</v>
      </c>
      <c r="B9216" t="s">
        <v>9129</v>
      </c>
      <c r="C9216" t="s">
        <v>8924</v>
      </c>
      <c r="D9216" t="str">
        <f>VLOOKUP(C9216,country_code!$A:$B,2,0)</f>
        <v>India</v>
      </c>
      <c r="E9216" t="s">
        <v>15709</v>
      </c>
    </row>
    <row r="9217" spans="1:5" x14ac:dyDescent="0.25">
      <c r="A9217">
        <v>1255122</v>
      </c>
      <c r="B9217" t="s">
        <v>9130</v>
      </c>
      <c r="C9217" t="s">
        <v>8924</v>
      </c>
      <c r="D9217" t="str">
        <f>VLOOKUP(C9217,country_code!$A:$B,2,0)</f>
        <v>India</v>
      </c>
      <c r="E9217" t="s">
        <v>15709</v>
      </c>
    </row>
    <row r="9218" spans="1:5" x14ac:dyDescent="0.25">
      <c r="A9218">
        <v>1255131</v>
      </c>
      <c r="B9218" t="s">
        <v>9131</v>
      </c>
      <c r="C9218" t="s">
        <v>8924</v>
      </c>
      <c r="D9218" t="str">
        <f>VLOOKUP(C9218,country_code!$A:$B,2,0)</f>
        <v>India</v>
      </c>
      <c r="E9218" t="s">
        <v>15709</v>
      </c>
    </row>
    <row r="9219" spans="1:5" x14ac:dyDescent="0.25">
      <c r="A9219">
        <v>1255134</v>
      </c>
      <c r="B9219" t="s">
        <v>9132</v>
      </c>
      <c r="C9219" t="s">
        <v>8924</v>
      </c>
      <c r="D9219" t="str">
        <f>VLOOKUP(C9219,country_code!$A:$B,2,0)</f>
        <v>India</v>
      </c>
      <c r="E9219" t="s">
        <v>15709</v>
      </c>
    </row>
    <row r="9220" spans="1:5" x14ac:dyDescent="0.25">
      <c r="A9220">
        <v>1255143</v>
      </c>
      <c r="B9220" t="s">
        <v>9133</v>
      </c>
      <c r="C9220" t="s">
        <v>8924</v>
      </c>
      <c r="D9220" t="str">
        <f>VLOOKUP(C9220,country_code!$A:$B,2,0)</f>
        <v>India</v>
      </c>
      <c r="E9220" t="s">
        <v>15709</v>
      </c>
    </row>
    <row r="9221" spans="1:5" x14ac:dyDescent="0.25">
      <c r="A9221">
        <v>1255175</v>
      </c>
      <c r="B9221" t="s">
        <v>9134</v>
      </c>
      <c r="C9221" t="s">
        <v>8924</v>
      </c>
      <c r="D9221" t="str">
        <f>VLOOKUP(C9221,country_code!$A:$B,2,0)</f>
        <v>India</v>
      </c>
      <c r="E9221" t="s">
        <v>15709</v>
      </c>
    </row>
    <row r="9222" spans="1:5" x14ac:dyDescent="0.25">
      <c r="A9222">
        <v>1255211</v>
      </c>
      <c r="B9222" t="s">
        <v>9135</v>
      </c>
      <c r="C9222" t="s">
        <v>8924</v>
      </c>
      <c r="D9222" t="str">
        <f>VLOOKUP(C9222,country_code!$A:$B,2,0)</f>
        <v>India</v>
      </c>
      <c r="E9222" t="s">
        <v>15709</v>
      </c>
    </row>
    <row r="9223" spans="1:5" x14ac:dyDescent="0.25">
      <c r="A9223">
        <v>1255212</v>
      </c>
      <c r="B9223" t="s">
        <v>9136</v>
      </c>
      <c r="C9223" t="s">
        <v>8924</v>
      </c>
      <c r="D9223" t="str">
        <f>VLOOKUP(C9223,country_code!$A:$B,2,0)</f>
        <v>India</v>
      </c>
      <c r="E9223" t="s">
        <v>15709</v>
      </c>
    </row>
    <row r="9224" spans="1:5" x14ac:dyDescent="0.25">
      <c r="A9224">
        <v>1255213</v>
      </c>
      <c r="B9224" t="s">
        <v>9137</v>
      </c>
      <c r="C9224" t="s">
        <v>8924</v>
      </c>
      <c r="D9224" t="str">
        <f>VLOOKUP(C9224,country_code!$A:$B,2,0)</f>
        <v>India</v>
      </c>
      <c r="E9224" t="s">
        <v>15709</v>
      </c>
    </row>
    <row r="9225" spans="1:5" x14ac:dyDescent="0.25">
      <c r="A9225">
        <v>1255224</v>
      </c>
      <c r="B9225" t="s">
        <v>9138</v>
      </c>
      <c r="C9225" t="s">
        <v>8924</v>
      </c>
      <c r="D9225" t="str">
        <f>VLOOKUP(C9225,country_code!$A:$B,2,0)</f>
        <v>India</v>
      </c>
      <c r="E9225" t="s">
        <v>15709</v>
      </c>
    </row>
    <row r="9226" spans="1:5" x14ac:dyDescent="0.25">
      <c r="A9226">
        <v>1255254</v>
      </c>
      <c r="B9226" t="s">
        <v>9139</v>
      </c>
      <c r="C9226" t="s">
        <v>8924</v>
      </c>
      <c r="D9226" t="str">
        <f>VLOOKUP(C9226,country_code!$A:$B,2,0)</f>
        <v>India</v>
      </c>
      <c r="E9226" t="s">
        <v>15709</v>
      </c>
    </row>
    <row r="9227" spans="1:5" x14ac:dyDescent="0.25">
      <c r="A9227">
        <v>1255264</v>
      </c>
      <c r="B9227" t="s">
        <v>9140</v>
      </c>
      <c r="C9227" t="s">
        <v>8924</v>
      </c>
      <c r="D9227" t="str">
        <f>VLOOKUP(C9227,country_code!$A:$B,2,0)</f>
        <v>India</v>
      </c>
      <c r="E9227" t="s">
        <v>15709</v>
      </c>
    </row>
    <row r="9228" spans="1:5" x14ac:dyDescent="0.25">
      <c r="A9228">
        <v>1255265</v>
      </c>
      <c r="B9228" t="s">
        <v>9141</v>
      </c>
      <c r="C9228" t="s">
        <v>8924</v>
      </c>
      <c r="D9228" t="str">
        <f>VLOOKUP(C9228,country_code!$A:$B,2,0)</f>
        <v>India</v>
      </c>
      <c r="E9228" t="s">
        <v>15709</v>
      </c>
    </row>
    <row r="9229" spans="1:5" x14ac:dyDescent="0.25">
      <c r="A9229">
        <v>1255344</v>
      </c>
      <c r="B9229" t="s">
        <v>9142</v>
      </c>
      <c r="C9229" t="s">
        <v>8924</v>
      </c>
      <c r="D9229" t="str">
        <f>VLOOKUP(C9229,country_code!$A:$B,2,0)</f>
        <v>India</v>
      </c>
      <c r="E9229" t="s">
        <v>15709</v>
      </c>
    </row>
    <row r="9230" spans="1:5" x14ac:dyDescent="0.25">
      <c r="A9230">
        <v>1255346</v>
      </c>
      <c r="B9230" t="s">
        <v>9143</v>
      </c>
      <c r="C9230" t="s">
        <v>8924</v>
      </c>
      <c r="D9230" t="str">
        <f>VLOOKUP(C9230,country_code!$A:$B,2,0)</f>
        <v>India</v>
      </c>
      <c r="E9230" t="s">
        <v>15709</v>
      </c>
    </row>
    <row r="9231" spans="1:5" x14ac:dyDescent="0.25">
      <c r="A9231">
        <v>1255349</v>
      </c>
      <c r="B9231" t="s">
        <v>9144</v>
      </c>
      <c r="C9231" t="s">
        <v>8924</v>
      </c>
      <c r="D9231" t="str">
        <f>VLOOKUP(C9231,country_code!$A:$B,2,0)</f>
        <v>India</v>
      </c>
      <c r="E9231" t="s">
        <v>15709</v>
      </c>
    </row>
    <row r="9232" spans="1:5" x14ac:dyDescent="0.25">
      <c r="A9232">
        <v>1255361</v>
      </c>
      <c r="B9232" t="s">
        <v>9145</v>
      </c>
      <c r="C9232" t="s">
        <v>8924</v>
      </c>
      <c r="D9232" t="str">
        <f>VLOOKUP(C9232,country_code!$A:$B,2,0)</f>
        <v>India</v>
      </c>
      <c r="E9232" t="s">
        <v>15709</v>
      </c>
    </row>
    <row r="9233" spans="1:5" x14ac:dyDescent="0.25">
      <c r="A9233">
        <v>1255364</v>
      </c>
      <c r="B9233" t="s">
        <v>9146</v>
      </c>
      <c r="C9233" t="s">
        <v>8924</v>
      </c>
      <c r="D9233" t="str">
        <f>VLOOKUP(C9233,country_code!$A:$B,2,0)</f>
        <v>India</v>
      </c>
      <c r="E9233" t="s">
        <v>15709</v>
      </c>
    </row>
    <row r="9234" spans="1:5" x14ac:dyDescent="0.25">
      <c r="A9234">
        <v>1255372</v>
      </c>
      <c r="B9234" t="s">
        <v>9147</v>
      </c>
      <c r="C9234" t="s">
        <v>8924</v>
      </c>
      <c r="D9234" t="str">
        <f>VLOOKUP(C9234,country_code!$A:$B,2,0)</f>
        <v>India</v>
      </c>
      <c r="E9234" t="s">
        <v>15709</v>
      </c>
    </row>
    <row r="9235" spans="1:5" x14ac:dyDescent="0.25">
      <c r="A9235">
        <v>1255383</v>
      </c>
      <c r="B9235" t="s">
        <v>9148</v>
      </c>
      <c r="C9235" t="s">
        <v>8924</v>
      </c>
      <c r="D9235" t="str">
        <f>VLOOKUP(C9235,country_code!$A:$B,2,0)</f>
        <v>India</v>
      </c>
      <c r="E9235" t="s">
        <v>15709</v>
      </c>
    </row>
    <row r="9236" spans="1:5" x14ac:dyDescent="0.25">
      <c r="A9236">
        <v>1255396</v>
      </c>
      <c r="B9236" t="s">
        <v>9149</v>
      </c>
      <c r="C9236" t="s">
        <v>8924</v>
      </c>
      <c r="D9236" t="str">
        <f>VLOOKUP(C9236,country_code!$A:$B,2,0)</f>
        <v>India</v>
      </c>
      <c r="E9236" t="s">
        <v>15709</v>
      </c>
    </row>
    <row r="9237" spans="1:5" x14ac:dyDescent="0.25">
      <c r="A9237">
        <v>1255425</v>
      </c>
      <c r="B9237" t="s">
        <v>9150</v>
      </c>
      <c r="C9237" t="s">
        <v>8924</v>
      </c>
      <c r="D9237" t="str">
        <f>VLOOKUP(C9237,country_code!$A:$B,2,0)</f>
        <v>India</v>
      </c>
      <c r="E9237" t="s">
        <v>15709</v>
      </c>
    </row>
    <row r="9238" spans="1:5" x14ac:dyDescent="0.25">
      <c r="A9238">
        <v>1255434</v>
      </c>
      <c r="B9238" t="s">
        <v>9151</v>
      </c>
      <c r="C9238" t="s">
        <v>8924</v>
      </c>
      <c r="D9238" t="str">
        <f>VLOOKUP(C9238,country_code!$A:$B,2,0)</f>
        <v>India</v>
      </c>
      <c r="E9238" t="s">
        <v>15709</v>
      </c>
    </row>
    <row r="9239" spans="1:5" x14ac:dyDescent="0.25">
      <c r="A9239">
        <v>1255437</v>
      </c>
      <c r="B9239" t="s">
        <v>9152</v>
      </c>
      <c r="C9239" t="s">
        <v>8924</v>
      </c>
      <c r="D9239" t="str">
        <f>VLOOKUP(C9239,country_code!$A:$B,2,0)</f>
        <v>India</v>
      </c>
      <c r="E9239" t="s">
        <v>15709</v>
      </c>
    </row>
    <row r="9240" spans="1:5" x14ac:dyDescent="0.25">
      <c r="A9240">
        <v>1255449</v>
      </c>
      <c r="B9240" t="s">
        <v>9153</v>
      </c>
      <c r="C9240" t="s">
        <v>8924</v>
      </c>
      <c r="D9240" t="str">
        <f>VLOOKUP(C9240,country_code!$A:$B,2,0)</f>
        <v>India</v>
      </c>
      <c r="E9240" t="s">
        <v>15709</v>
      </c>
    </row>
    <row r="9241" spans="1:5" x14ac:dyDescent="0.25">
      <c r="A9241">
        <v>1255482</v>
      </c>
      <c r="B9241" t="s">
        <v>9154</v>
      </c>
      <c r="C9241" t="s">
        <v>8924</v>
      </c>
      <c r="D9241" t="str">
        <f>VLOOKUP(C9241,country_code!$A:$B,2,0)</f>
        <v>India</v>
      </c>
      <c r="E9241" t="s">
        <v>15709</v>
      </c>
    </row>
    <row r="9242" spans="1:5" x14ac:dyDescent="0.25">
      <c r="A9242">
        <v>1255483</v>
      </c>
      <c r="B9242" t="s">
        <v>9155</v>
      </c>
      <c r="C9242" t="s">
        <v>8924</v>
      </c>
      <c r="D9242" t="str">
        <f>VLOOKUP(C9242,country_code!$A:$B,2,0)</f>
        <v>India</v>
      </c>
      <c r="E9242" t="s">
        <v>15709</v>
      </c>
    </row>
    <row r="9243" spans="1:5" x14ac:dyDescent="0.25">
      <c r="A9243">
        <v>1255484</v>
      </c>
      <c r="B9243" t="s">
        <v>9156</v>
      </c>
      <c r="C9243" t="s">
        <v>8924</v>
      </c>
      <c r="D9243" t="str">
        <f>VLOOKUP(C9243,country_code!$A:$B,2,0)</f>
        <v>India</v>
      </c>
      <c r="E9243" t="s">
        <v>15709</v>
      </c>
    </row>
    <row r="9244" spans="1:5" x14ac:dyDescent="0.25">
      <c r="A9244">
        <v>1255488</v>
      </c>
      <c r="B9244" t="s">
        <v>9157</v>
      </c>
      <c r="C9244" t="s">
        <v>8924</v>
      </c>
      <c r="D9244" t="str">
        <f>VLOOKUP(C9244,country_code!$A:$B,2,0)</f>
        <v>India</v>
      </c>
      <c r="E9244" t="s">
        <v>15709</v>
      </c>
    </row>
    <row r="9245" spans="1:5" x14ac:dyDescent="0.25">
      <c r="A9245">
        <v>1255491</v>
      </c>
      <c r="B9245" t="s">
        <v>9157</v>
      </c>
      <c r="C9245" t="s">
        <v>8924</v>
      </c>
      <c r="D9245" t="str">
        <f>VLOOKUP(C9245,country_code!$A:$B,2,0)</f>
        <v>India</v>
      </c>
      <c r="E9245" t="s">
        <v>15709</v>
      </c>
    </row>
    <row r="9246" spans="1:5" x14ac:dyDescent="0.25">
      <c r="A9246">
        <v>1255551</v>
      </c>
      <c r="B9246" t="s">
        <v>9158</v>
      </c>
      <c r="C9246" t="s">
        <v>8924</v>
      </c>
      <c r="D9246" t="str">
        <f>VLOOKUP(C9246,country_code!$A:$B,2,0)</f>
        <v>India</v>
      </c>
      <c r="E9246" t="s">
        <v>15709</v>
      </c>
    </row>
    <row r="9247" spans="1:5" x14ac:dyDescent="0.25">
      <c r="A9247">
        <v>1255560</v>
      </c>
      <c r="B9247" t="s">
        <v>9159</v>
      </c>
      <c r="C9247" t="s">
        <v>8924</v>
      </c>
      <c r="D9247" t="str">
        <f>VLOOKUP(C9247,country_code!$A:$B,2,0)</f>
        <v>India</v>
      </c>
      <c r="E9247" t="s">
        <v>15709</v>
      </c>
    </row>
    <row r="9248" spans="1:5" x14ac:dyDescent="0.25">
      <c r="A9248">
        <v>1255597</v>
      </c>
      <c r="B9248" t="s">
        <v>9160</v>
      </c>
      <c r="C9248" t="s">
        <v>8924</v>
      </c>
      <c r="D9248" t="str">
        <f>VLOOKUP(C9248,country_code!$A:$B,2,0)</f>
        <v>India</v>
      </c>
      <c r="E9248" t="s">
        <v>15709</v>
      </c>
    </row>
    <row r="9249" spans="1:5" x14ac:dyDescent="0.25">
      <c r="A9249">
        <v>1255616</v>
      </c>
      <c r="B9249" t="s">
        <v>9161</v>
      </c>
      <c r="C9249" t="s">
        <v>8924</v>
      </c>
      <c r="D9249" t="str">
        <f>VLOOKUP(C9249,country_code!$A:$B,2,0)</f>
        <v>India</v>
      </c>
      <c r="E9249" t="s">
        <v>15709</v>
      </c>
    </row>
    <row r="9250" spans="1:5" x14ac:dyDescent="0.25">
      <c r="A9250">
        <v>1255619</v>
      </c>
      <c r="B9250" t="s">
        <v>9162</v>
      </c>
      <c r="C9250" t="s">
        <v>8924</v>
      </c>
      <c r="D9250" t="str">
        <f>VLOOKUP(C9250,country_code!$A:$B,2,0)</f>
        <v>India</v>
      </c>
      <c r="E9250" t="s">
        <v>15709</v>
      </c>
    </row>
    <row r="9251" spans="1:5" x14ac:dyDescent="0.25">
      <c r="A9251">
        <v>1255620</v>
      </c>
      <c r="B9251" t="s">
        <v>9163</v>
      </c>
      <c r="C9251" t="s">
        <v>8924</v>
      </c>
      <c r="D9251" t="str">
        <f>VLOOKUP(C9251,country_code!$A:$B,2,0)</f>
        <v>India</v>
      </c>
      <c r="E9251" t="s">
        <v>15709</v>
      </c>
    </row>
    <row r="9252" spans="1:5" x14ac:dyDescent="0.25">
      <c r="A9252">
        <v>1255621</v>
      </c>
      <c r="B9252" t="s">
        <v>9164</v>
      </c>
      <c r="C9252" t="s">
        <v>8924</v>
      </c>
      <c r="D9252" t="str">
        <f>VLOOKUP(C9252,country_code!$A:$B,2,0)</f>
        <v>India</v>
      </c>
      <c r="E9252" t="s">
        <v>15709</v>
      </c>
    </row>
    <row r="9253" spans="1:5" x14ac:dyDescent="0.25">
      <c r="A9253">
        <v>1255625</v>
      </c>
      <c r="B9253" t="s">
        <v>9165</v>
      </c>
      <c r="C9253" t="s">
        <v>8924</v>
      </c>
      <c r="D9253" t="str">
        <f>VLOOKUP(C9253,country_code!$A:$B,2,0)</f>
        <v>India</v>
      </c>
      <c r="E9253" t="s">
        <v>15709</v>
      </c>
    </row>
    <row r="9254" spans="1:5" x14ac:dyDescent="0.25">
      <c r="A9254">
        <v>1255630</v>
      </c>
      <c r="B9254" t="s">
        <v>9166</v>
      </c>
      <c r="C9254" t="s">
        <v>8924</v>
      </c>
      <c r="D9254" t="str">
        <f>VLOOKUP(C9254,country_code!$A:$B,2,0)</f>
        <v>India</v>
      </c>
      <c r="E9254" t="s">
        <v>15709</v>
      </c>
    </row>
    <row r="9255" spans="1:5" x14ac:dyDescent="0.25">
      <c r="A9255">
        <v>1255631</v>
      </c>
      <c r="B9255" t="s">
        <v>9167</v>
      </c>
      <c r="C9255" t="s">
        <v>8924</v>
      </c>
      <c r="D9255" t="str">
        <f>VLOOKUP(C9255,country_code!$A:$B,2,0)</f>
        <v>India</v>
      </c>
      <c r="E9255" t="s">
        <v>15709</v>
      </c>
    </row>
    <row r="9256" spans="1:5" x14ac:dyDescent="0.25">
      <c r="A9256">
        <v>1255634</v>
      </c>
      <c r="B9256" t="s">
        <v>9168</v>
      </c>
      <c r="C9256" t="s">
        <v>8924</v>
      </c>
      <c r="D9256" t="str">
        <f>VLOOKUP(C9256,country_code!$A:$B,2,0)</f>
        <v>India</v>
      </c>
      <c r="E9256" t="s">
        <v>15709</v>
      </c>
    </row>
    <row r="9257" spans="1:5" x14ac:dyDescent="0.25">
      <c r="A9257">
        <v>1255635</v>
      </c>
      <c r="B9257" t="s">
        <v>9168</v>
      </c>
      <c r="C9257" t="s">
        <v>8924</v>
      </c>
      <c r="D9257" t="str">
        <f>VLOOKUP(C9257,country_code!$A:$B,2,0)</f>
        <v>India</v>
      </c>
      <c r="E9257" t="s">
        <v>15709</v>
      </c>
    </row>
    <row r="9258" spans="1:5" x14ac:dyDescent="0.25">
      <c r="A9258">
        <v>1255643</v>
      </c>
      <c r="B9258" t="s">
        <v>9169</v>
      </c>
      <c r="C9258" t="s">
        <v>8924</v>
      </c>
      <c r="D9258" t="str">
        <f>VLOOKUP(C9258,country_code!$A:$B,2,0)</f>
        <v>India</v>
      </c>
      <c r="E9258" t="s">
        <v>15709</v>
      </c>
    </row>
    <row r="9259" spans="1:5" x14ac:dyDescent="0.25">
      <c r="A9259">
        <v>1255646</v>
      </c>
      <c r="B9259" t="s">
        <v>9170</v>
      </c>
      <c r="C9259" t="s">
        <v>8924</v>
      </c>
      <c r="D9259" t="str">
        <f>VLOOKUP(C9259,country_code!$A:$B,2,0)</f>
        <v>India</v>
      </c>
      <c r="E9259" t="s">
        <v>15709</v>
      </c>
    </row>
    <row r="9260" spans="1:5" x14ac:dyDescent="0.25">
      <c r="A9260">
        <v>1255647</v>
      </c>
      <c r="B9260" t="s">
        <v>9171</v>
      </c>
      <c r="C9260" t="s">
        <v>8924</v>
      </c>
      <c r="D9260" t="str">
        <f>VLOOKUP(C9260,country_code!$A:$B,2,0)</f>
        <v>India</v>
      </c>
      <c r="E9260" t="s">
        <v>15709</v>
      </c>
    </row>
    <row r="9261" spans="1:5" x14ac:dyDescent="0.25">
      <c r="A9261">
        <v>1255654</v>
      </c>
      <c r="B9261" t="s">
        <v>9172</v>
      </c>
      <c r="C9261" t="s">
        <v>8924</v>
      </c>
      <c r="D9261" t="str">
        <f>VLOOKUP(C9261,country_code!$A:$B,2,0)</f>
        <v>India</v>
      </c>
      <c r="E9261" t="s">
        <v>15709</v>
      </c>
    </row>
    <row r="9262" spans="1:5" x14ac:dyDescent="0.25">
      <c r="A9262">
        <v>1255667</v>
      </c>
      <c r="B9262" t="s">
        <v>9173</v>
      </c>
      <c r="C9262" t="s">
        <v>8924</v>
      </c>
      <c r="D9262" t="str">
        <f>VLOOKUP(C9262,country_code!$A:$B,2,0)</f>
        <v>India</v>
      </c>
      <c r="E9262" t="s">
        <v>15709</v>
      </c>
    </row>
    <row r="9263" spans="1:5" x14ac:dyDescent="0.25">
      <c r="A9263">
        <v>1255704</v>
      </c>
      <c r="B9263" t="s">
        <v>9174</v>
      </c>
      <c r="C9263" t="s">
        <v>8924</v>
      </c>
      <c r="D9263" t="str">
        <f>VLOOKUP(C9263,country_code!$A:$B,2,0)</f>
        <v>India</v>
      </c>
      <c r="E9263" t="s">
        <v>15709</v>
      </c>
    </row>
    <row r="9264" spans="1:5" x14ac:dyDescent="0.25">
      <c r="A9264">
        <v>1255705</v>
      </c>
      <c r="B9264" t="s">
        <v>9175</v>
      </c>
      <c r="C9264" t="s">
        <v>8924</v>
      </c>
      <c r="D9264" t="str">
        <f>VLOOKUP(C9264,country_code!$A:$B,2,0)</f>
        <v>India</v>
      </c>
      <c r="E9264" t="s">
        <v>15709</v>
      </c>
    </row>
    <row r="9265" spans="1:5" x14ac:dyDescent="0.25">
      <c r="A9265">
        <v>1255712</v>
      </c>
      <c r="B9265" t="s">
        <v>9176</v>
      </c>
      <c r="C9265" t="s">
        <v>8924</v>
      </c>
      <c r="D9265" t="str">
        <f>VLOOKUP(C9265,country_code!$A:$B,2,0)</f>
        <v>India</v>
      </c>
      <c r="E9265" t="s">
        <v>15709</v>
      </c>
    </row>
    <row r="9266" spans="1:5" x14ac:dyDescent="0.25">
      <c r="A9266">
        <v>1255714</v>
      </c>
      <c r="B9266" t="s">
        <v>9177</v>
      </c>
      <c r="C9266" t="s">
        <v>8924</v>
      </c>
      <c r="D9266" t="str">
        <f>VLOOKUP(C9266,country_code!$A:$B,2,0)</f>
        <v>India</v>
      </c>
      <c r="E9266" t="s">
        <v>15709</v>
      </c>
    </row>
    <row r="9267" spans="1:5" x14ac:dyDescent="0.25">
      <c r="A9267">
        <v>1255744</v>
      </c>
      <c r="B9267" t="s">
        <v>9178</v>
      </c>
      <c r="C9267" t="s">
        <v>8924</v>
      </c>
      <c r="D9267" t="str">
        <f>VLOOKUP(C9267,country_code!$A:$B,2,0)</f>
        <v>India</v>
      </c>
      <c r="E9267" t="s">
        <v>15709</v>
      </c>
    </row>
    <row r="9268" spans="1:5" x14ac:dyDescent="0.25">
      <c r="A9268">
        <v>1255762</v>
      </c>
      <c r="B9268" t="s">
        <v>9179</v>
      </c>
      <c r="C9268" t="s">
        <v>8924</v>
      </c>
      <c r="D9268" t="str">
        <f>VLOOKUP(C9268,country_code!$A:$B,2,0)</f>
        <v>India</v>
      </c>
      <c r="E9268" t="s">
        <v>15709</v>
      </c>
    </row>
    <row r="9269" spans="1:5" x14ac:dyDescent="0.25">
      <c r="A9269">
        <v>1255763</v>
      </c>
      <c r="B9269" t="s">
        <v>9180</v>
      </c>
      <c r="C9269" t="s">
        <v>8924</v>
      </c>
      <c r="D9269" t="str">
        <f>VLOOKUP(C9269,country_code!$A:$B,2,0)</f>
        <v>India</v>
      </c>
      <c r="E9269" t="s">
        <v>15709</v>
      </c>
    </row>
    <row r="9270" spans="1:5" x14ac:dyDescent="0.25">
      <c r="A9270">
        <v>1255788</v>
      </c>
      <c r="B9270" t="s">
        <v>9181</v>
      </c>
      <c r="C9270" t="s">
        <v>8924</v>
      </c>
      <c r="D9270" t="str">
        <f>VLOOKUP(C9270,country_code!$A:$B,2,0)</f>
        <v>India</v>
      </c>
      <c r="E9270" t="s">
        <v>15709</v>
      </c>
    </row>
    <row r="9271" spans="1:5" x14ac:dyDescent="0.25">
      <c r="A9271">
        <v>1255792</v>
      </c>
      <c r="B9271" t="s">
        <v>9182</v>
      </c>
      <c r="C9271" t="s">
        <v>8924</v>
      </c>
      <c r="D9271" t="str">
        <f>VLOOKUP(C9271,country_code!$A:$B,2,0)</f>
        <v>India</v>
      </c>
      <c r="E9271" t="s">
        <v>15709</v>
      </c>
    </row>
    <row r="9272" spans="1:5" x14ac:dyDescent="0.25">
      <c r="A9272">
        <v>1255816</v>
      </c>
      <c r="B9272" t="s">
        <v>9183</v>
      </c>
      <c r="C9272" t="s">
        <v>8924</v>
      </c>
      <c r="D9272" t="str">
        <f>VLOOKUP(C9272,country_code!$A:$B,2,0)</f>
        <v>India</v>
      </c>
      <c r="E9272" t="s">
        <v>15709</v>
      </c>
    </row>
    <row r="9273" spans="1:5" x14ac:dyDescent="0.25">
      <c r="A9273">
        <v>1255823</v>
      </c>
      <c r="B9273" t="s">
        <v>9184</v>
      </c>
      <c r="C9273" t="s">
        <v>8924</v>
      </c>
      <c r="D9273" t="str">
        <f>VLOOKUP(C9273,country_code!$A:$B,2,0)</f>
        <v>India</v>
      </c>
      <c r="E9273" t="s">
        <v>15709</v>
      </c>
    </row>
    <row r="9274" spans="1:5" x14ac:dyDescent="0.25">
      <c r="A9274">
        <v>1255850</v>
      </c>
      <c r="B9274" t="s">
        <v>9185</v>
      </c>
      <c r="C9274" t="s">
        <v>8924</v>
      </c>
      <c r="D9274" t="str">
        <f>VLOOKUP(C9274,country_code!$A:$B,2,0)</f>
        <v>India</v>
      </c>
      <c r="E9274" t="s">
        <v>15709</v>
      </c>
    </row>
    <row r="9275" spans="1:5" x14ac:dyDescent="0.25">
      <c r="A9275">
        <v>1255858</v>
      </c>
      <c r="B9275" t="s">
        <v>9186</v>
      </c>
      <c r="C9275" t="s">
        <v>8924</v>
      </c>
      <c r="D9275" t="str">
        <f>VLOOKUP(C9275,country_code!$A:$B,2,0)</f>
        <v>India</v>
      </c>
      <c r="E9275" t="s">
        <v>15709</v>
      </c>
    </row>
    <row r="9276" spans="1:5" x14ac:dyDescent="0.25">
      <c r="A9276">
        <v>1255860</v>
      </c>
      <c r="B9276" t="s">
        <v>9187</v>
      </c>
      <c r="C9276" t="s">
        <v>8924</v>
      </c>
      <c r="D9276" t="str">
        <f>VLOOKUP(C9276,country_code!$A:$B,2,0)</f>
        <v>India</v>
      </c>
      <c r="E9276" t="s">
        <v>15709</v>
      </c>
    </row>
    <row r="9277" spans="1:5" x14ac:dyDescent="0.25">
      <c r="A9277">
        <v>1255870</v>
      </c>
      <c r="B9277" t="s">
        <v>9188</v>
      </c>
      <c r="C9277" t="s">
        <v>8924</v>
      </c>
      <c r="D9277" t="str">
        <f>VLOOKUP(C9277,country_code!$A:$B,2,0)</f>
        <v>India</v>
      </c>
      <c r="E9277" t="s">
        <v>15709</v>
      </c>
    </row>
    <row r="9278" spans="1:5" x14ac:dyDescent="0.25">
      <c r="A9278">
        <v>1255884</v>
      </c>
      <c r="B9278" t="s">
        <v>9189</v>
      </c>
      <c r="C9278" t="s">
        <v>8924</v>
      </c>
      <c r="D9278" t="str">
        <f>VLOOKUP(C9278,country_code!$A:$B,2,0)</f>
        <v>India</v>
      </c>
      <c r="E9278" t="s">
        <v>15709</v>
      </c>
    </row>
    <row r="9279" spans="1:5" x14ac:dyDescent="0.25">
      <c r="A9279">
        <v>1255925</v>
      </c>
      <c r="B9279" t="s">
        <v>9190</v>
      </c>
      <c r="C9279" t="s">
        <v>8924</v>
      </c>
      <c r="D9279" t="str">
        <f>VLOOKUP(C9279,country_code!$A:$B,2,0)</f>
        <v>India</v>
      </c>
      <c r="E9279" t="s">
        <v>15709</v>
      </c>
    </row>
    <row r="9280" spans="1:5" x14ac:dyDescent="0.25">
      <c r="A9280">
        <v>1255927</v>
      </c>
      <c r="B9280" t="s">
        <v>9191</v>
      </c>
      <c r="C9280" t="s">
        <v>8924</v>
      </c>
      <c r="D9280" t="str">
        <f>VLOOKUP(C9280,country_code!$A:$B,2,0)</f>
        <v>India</v>
      </c>
      <c r="E9280" t="s">
        <v>15709</v>
      </c>
    </row>
    <row r="9281" spans="1:5" x14ac:dyDescent="0.25">
      <c r="A9281">
        <v>1255947</v>
      </c>
      <c r="B9281" t="s">
        <v>9192</v>
      </c>
      <c r="C9281" t="s">
        <v>8924</v>
      </c>
      <c r="D9281" t="str">
        <f>VLOOKUP(C9281,country_code!$A:$B,2,0)</f>
        <v>India</v>
      </c>
      <c r="E9281" t="s">
        <v>15709</v>
      </c>
    </row>
    <row r="9282" spans="1:5" x14ac:dyDescent="0.25">
      <c r="A9282">
        <v>1255950</v>
      </c>
      <c r="B9282" t="s">
        <v>9193</v>
      </c>
      <c r="C9282" t="s">
        <v>8924</v>
      </c>
      <c r="D9282" t="str">
        <f>VLOOKUP(C9282,country_code!$A:$B,2,0)</f>
        <v>India</v>
      </c>
      <c r="E9282" t="s">
        <v>15709</v>
      </c>
    </row>
    <row r="9283" spans="1:5" x14ac:dyDescent="0.25">
      <c r="A9283">
        <v>1255951</v>
      </c>
      <c r="B9283" t="s">
        <v>9193</v>
      </c>
      <c r="C9283" t="s">
        <v>8924</v>
      </c>
      <c r="D9283" t="str">
        <f>VLOOKUP(C9283,country_code!$A:$B,2,0)</f>
        <v>India</v>
      </c>
      <c r="E9283" t="s">
        <v>15709</v>
      </c>
    </row>
    <row r="9284" spans="1:5" x14ac:dyDescent="0.25">
      <c r="A9284">
        <v>1255953</v>
      </c>
      <c r="B9284" t="s">
        <v>9194</v>
      </c>
      <c r="C9284" t="s">
        <v>8924</v>
      </c>
      <c r="D9284" t="str">
        <f>VLOOKUP(C9284,country_code!$A:$B,2,0)</f>
        <v>India</v>
      </c>
      <c r="E9284" t="s">
        <v>15709</v>
      </c>
    </row>
    <row r="9285" spans="1:5" x14ac:dyDescent="0.25">
      <c r="A9285">
        <v>1255955</v>
      </c>
      <c r="B9285" t="s">
        <v>9195</v>
      </c>
      <c r="C9285" t="s">
        <v>8924</v>
      </c>
      <c r="D9285" t="str">
        <f>VLOOKUP(C9285,country_code!$A:$B,2,0)</f>
        <v>India</v>
      </c>
      <c r="E9285" t="s">
        <v>15709</v>
      </c>
    </row>
    <row r="9286" spans="1:5" x14ac:dyDescent="0.25">
      <c r="A9286">
        <v>1255963</v>
      </c>
      <c r="B9286" t="s">
        <v>9196</v>
      </c>
      <c r="C9286" t="s">
        <v>8924</v>
      </c>
      <c r="D9286" t="str">
        <f>VLOOKUP(C9286,country_code!$A:$B,2,0)</f>
        <v>India</v>
      </c>
      <c r="E9286" t="s">
        <v>15709</v>
      </c>
    </row>
    <row r="9287" spans="1:5" x14ac:dyDescent="0.25">
      <c r="A9287">
        <v>1255969</v>
      </c>
      <c r="B9287" t="s">
        <v>9197</v>
      </c>
      <c r="C9287" t="s">
        <v>8924</v>
      </c>
      <c r="D9287" t="str">
        <f>VLOOKUP(C9287,country_code!$A:$B,2,0)</f>
        <v>India</v>
      </c>
      <c r="E9287" t="s">
        <v>15709</v>
      </c>
    </row>
    <row r="9288" spans="1:5" x14ac:dyDescent="0.25">
      <c r="A9288">
        <v>1255983</v>
      </c>
      <c r="B9288" t="s">
        <v>9198</v>
      </c>
      <c r="C9288" t="s">
        <v>8924</v>
      </c>
      <c r="D9288" t="str">
        <f>VLOOKUP(C9288,country_code!$A:$B,2,0)</f>
        <v>India</v>
      </c>
      <c r="E9288" t="s">
        <v>15709</v>
      </c>
    </row>
    <row r="9289" spans="1:5" x14ac:dyDescent="0.25">
      <c r="A9289">
        <v>1255995</v>
      </c>
      <c r="B9289" t="s">
        <v>9199</v>
      </c>
      <c r="C9289" t="s">
        <v>8924</v>
      </c>
      <c r="D9289" t="str">
        <f>VLOOKUP(C9289,country_code!$A:$B,2,0)</f>
        <v>India</v>
      </c>
      <c r="E9289" t="s">
        <v>15709</v>
      </c>
    </row>
    <row r="9290" spans="1:5" x14ac:dyDescent="0.25">
      <c r="A9290">
        <v>1256003</v>
      </c>
      <c r="B9290" t="s">
        <v>9200</v>
      </c>
      <c r="C9290" t="s">
        <v>8924</v>
      </c>
      <c r="D9290" t="str">
        <f>VLOOKUP(C9290,country_code!$A:$B,2,0)</f>
        <v>India</v>
      </c>
      <c r="E9290" t="s">
        <v>15709</v>
      </c>
    </row>
    <row r="9291" spans="1:5" x14ac:dyDescent="0.25">
      <c r="A9291">
        <v>1256025</v>
      </c>
      <c r="B9291" t="s">
        <v>9201</v>
      </c>
      <c r="C9291" t="s">
        <v>8924</v>
      </c>
      <c r="D9291" t="str">
        <f>VLOOKUP(C9291,country_code!$A:$B,2,0)</f>
        <v>India</v>
      </c>
      <c r="E9291" t="s">
        <v>15709</v>
      </c>
    </row>
    <row r="9292" spans="1:5" x14ac:dyDescent="0.25">
      <c r="A9292">
        <v>1256027</v>
      </c>
      <c r="B9292" t="s">
        <v>9202</v>
      </c>
      <c r="C9292" t="s">
        <v>8924</v>
      </c>
      <c r="D9292" t="str">
        <f>VLOOKUP(C9292,country_code!$A:$B,2,0)</f>
        <v>India</v>
      </c>
      <c r="E9292" t="s">
        <v>15709</v>
      </c>
    </row>
    <row r="9293" spans="1:5" x14ac:dyDescent="0.25">
      <c r="A9293">
        <v>1256029</v>
      </c>
      <c r="B9293" t="s">
        <v>9203</v>
      </c>
      <c r="C9293" t="s">
        <v>8924</v>
      </c>
      <c r="D9293" t="str">
        <f>VLOOKUP(C9293,country_code!$A:$B,2,0)</f>
        <v>India</v>
      </c>
      <c r="E9293" t="s">
        <v>15709</v>
      </c>
    </row>
    <row r="9294" spans="1:5" x14ac:dyDescent="0.25">
      <c r="A9294">
        <v>1256039</v>
      </c>
      <c r="B9294" t="s">
        <v>9204</v>
      </c>
      <c r="C9294" t="s">
        <v>8924</v>
      </c>
      <c r="D9294" t="str">
        <f>VLOOKUP(C9294,country_code!$A:$B,2,0)</f>
        <v>India</v>
      </c>
      <c r="E9294" t="s">
        <v>15709</v>
      </c>
    </row>
    <row r="9295" spans="1:5" x14ac:dyDescent="0.25">
      <c r="A9295">
        <v>1256040</v>
      </c>
      <c r="B9295" t="s">
        <v>9205</v>
      </c>
      <c r="C9295" t="s">
        <v>8924</v>
      </c>
      <c r="D9295" t="str">
        <f>VLOOKUP(C9295,country_code!$A:$B,2,0)</f>
        <v>India</v>
      </c>
      <c r="E9295" t="s">
        <v>15709</v>
      </c>
    </row>
    <row r="9296" spans="1:5" x14ac:dyDescent="0.25">
      <c r="A9296">
        <v>1256047</v>
      </c>
      <c r="B9296" t="s">
        <v>9205</v>
      </c>
      <c r="C9296" t="s">
        <v>8924</v>
      </c>
      <c r="D9296" t="str">
        <f>VLOOKUP(C9296,country_code!$A:$B,2,0)</f>
        <v>India</v>
      </c>
      <c r="E9296" t="s">
        <v>15709</v>
      </c>
    </row>
    <row r="9297" spans="1:5" x14ac:dyDescent="0.25">
      <c r="A9297">
        <v>1256050</v>
      </c>
      <c r="B9297" t="s">
        <v>9206</v>
      </c>
      <c r="C9297" t="s">
        <v>8924</v>
      </c>
      <c r="D9297" t="str">
        <f>VLOOKUP(C9297,country_code!$A:$B,2,0)</f>
        <v>India</v>
      </c>
      <c r="E9297" t="s">
        <v>15709</v>
      </c>
    </row>
    <row r="9298" spans="1:5" x14ac:dyDescent="0.25">
      <c r="A9298">
        <v>1256052</v>
      </c>
      <c r="B9298" t="s">
        <v>9207</v>
      </c>
      <c r="C9298" t="s">
        <v>8924</v>
      </c>
      <c r="D9298" t="str">
        <f>VLOOKUP(C9298,country_code!$A:$B,2,0)</f>
        <v>India</v>
      </c>
      <c r="E9298" t="s">
        <v>15709</v>
      </c>
    </row>
    <row r="9299" spans="1:5" x14ac:dyDescent="0.25">
      <c r="A9299">
        <v>1256064</v>
      </c>
      <c r="B9299" t="s">
        <v>9208</v>
      </c>
      <c r="C9299" t="s">
        <v>8924</v>
      </c>
      <c r="D9299" t="str">
        <f>VLOOKUP(C9299,country_code!$A:$B,2,0)</f>
        <v>India</v>
      </c>
      <c r="E9299" t="s">
        <v>15709</v>
      </c>
    </row>
    <row r="9300" spans="1:5" x14ac:dyDescent="0.25">
      <c r="A9300">
        <v>1256067</v>
      </c>
      <c r="B9300" t="s">
        <v>9209</v>
      </c>
      <c r="C9300" t="s">
        <v>8924</v>
      </c>
      <c r="D9300" t="str">
        <f>VLOOKUP(C9300,country_code!$A:$B,2,0)</f>
        <v>India</v>
      </c>
      <c r="E9300" t="s">
        <v>15709</v>
      </c>
    </row>
    <row r="9301" spans="1:5" x14ac:dyDescent="0.25">
      <c r="A9301">
        <v>1256075</v>
      </c>
      <c r="B9301" t="s">
        <v>9210</v>
      </c>
      <c r="C9301" t="s">
        <v>8924</v>
      </c>
      <c r="D9301" t="str">
        <f>VLOOKUP(C9301,country_code!$A:$B,2,0)</f>
        <v>India</v>
      </c>
      <c r="E9301" t="s">
        <v>15709</v>
      </c>
    </row>
    <row r="9302" spans="1:5" x14ac:dyDescent="0.25">
      <c r="A9302">
        <v>1256087</v>
      </c>
      <c r="B9302" t="s">
        <v>9211</v>
      </c>
      <c r="C9302" t="s">
        <v>8924</v>
      </c>
      <c r="D9302" t="str">
        <f>VLOOKUP(C9302,country_code!$A:$B,2,0)</f>
        <v>India</v>
      </c>
      <c r="E9302" t="s">
        <v>15709</v>
      </c>
    </row>
    <row r="9303" spans="1:5" x14ac:dyDescent="0.25">
      <c r="A9303">
        <v>1256104</v>
      </c>
      <c r="B9303" t="s">
        <v>9212</v>
      </c>
      <c r="C9303" t="s">
        <v>8924</v>
      </c>
      <c r="D9303" t="str">
        <f>VLOOKUP(C9303,country_code!$A:$B,2,0)</f>
        <v>India</v>
      </c>
      <c r="E9303" t="s">
        <v>15709</v>
      </c>
    </row>
    <row r="9304" spans="1:5" x14ac:dyDescent="0.25">
      <c r="A9304">
        <v>1256119</v>
      </c>
      <c r="B9304" t="s">
        <v>9213</v>
      </c>
      <c r="C9304" t="s">
        <v>8924</v>
      </c>
      <c r="D9304" t="str">
        <f>VLOOKUP(C9304,country_code!$A:$B,2,0)</f>
        <v>India</v>
      </c>
      <c r="E9304" t="s">
        <v>15709</v>
      </c>
    </row>
    <row r="9305" spans="1:5" x14ac:dyDescent="0.25">
      <c r="A9305">
        <v>1256124</v>
      </c>
      <c r="B9305" t="s">
        <v>9214</v>
      </c>
      <c r="C9305" t="s">
        <v>8924</v>
      </c>
      <c r="D9305" t="str">
        <f>VLOOKUP(C9305,country_code!$A:$B,2,0)</f>
        <v>India</v>
      </c>
      <c r="E9305" t="s">
        <v>15709</v>
      </c>
    </row>
    <row r="9306" spans="1:5" x14ac:dyDescent="0.25">
      <c r="A9306">
        <v>1256176</v>
      </c>
      <c r="B9306" t="s">
        <v>9215</v>
      </c>
      <c r="C9306" t="s">
        <v>8924</v>
      </c>
      <c r="D9306" t="str">
        <f>VLOOKUP(C9306,country_code!$A:$B,2,0)</f>
        <v>India</v>
      </c>
      <c r="E9306" t="s">
        <v>15709</v>
      </c>
    </row>
    <row r="9307" spans="1:5" x14ac:dyDescent="0.25">
      <c r="A9307">
        <v>1256184</v>
      </c>
      <c r="B9307" t="s">
        <v>9216</v>
      </c>
      <c r="C9307" t="s">
        <v>8924</v>
      </c>
      <c r="D9307" t="str">
        <f>VLOOKUP(C9307,country_code!$A:$B,2,0)</f>
        <v>India</v>
      </c>
      <c r="E9307" t="s">
        <v>15709</v>
      </c>
    </row>
    <row r="9308" spans="1:5" x14ac:dyDescent="0.25">
      <c r="A9308">
        <v>1256207</v>
      </c>
      <c r="B9308" t="s">
        <v>9217</v>
      </c>
      <c r="C9308" t="s">
        <v>8924</v>
      </c>
      <c r="D9308" t="str">
        <f>VLOOKUP(C9308,country_code!$A:$B,2,0)</f>
        <v>India</v>
      </c>
      <c r="E9308" t="s">
        <v>15709</v>
      </c>
    </row>
    <row r="9309" spans="1:5" x14ac:dyDescent="0.25">
      <c r="A9309">
        <v>1256214</v>
      </c>
      <c r="B9309" t="s">
        <v>9218</v>
      </c>
      <c r="C9309" t="s">
        <v>8924</v>
      </c>
      <c r="D9309" t="str">
        <f>VLOOKUP(C9309,country_code!$A:$B,2,0)</f>
        <v>India</v>
      </c>
      <c r="E9309" t="s">
        <v>15709</v>
      </c>
    </row>
    <row r="9310" spans="1:5" x14ac:dyDescent="0.25">
      <c r="A9310">
        <v>1256237</v>
      </c>
      <c r="B9310" t="s">
        <v>9219</v>
      </c>
      <c r="C9310" t="s">
        <v>8924</v>
      </c>
      <c r="D9310" t="str">
        <f>VLOOKUP(C9310,country_code!$A:$B,2,0)</f>
        <v>India</v>
      </c>
      <c r="E9310" t="s">
        <v>15709</v>
      </c>
    </row>
    <row r="9311" spans="1:5" x14ac:dyDescent="0.25">
      <c r="A9311">
        <v>1256246</v>
      </c>
      <c r="B9311" t="s">
        <v>9220</v>
      </c>
      <c r="C9311" t="s">
        <v>8924</v>
      </c>
      <c r="D9311" t="str">
        <f>VLOOKUP(C9311,country_code!$A:$B,2,0)</f>
        <v>India</v>
      </c>
      <c r="E9311" t="s">
        <v>15709</v>
      </c>
    </row>
    <row r="9312" spans="1:5" x14ac:dyDescent="0.25">
      <c r="A9312">
        <v>1256259</v>
      </c>
      <c r="B9312" t="s">
        <v>9221</v>
      </c>
      <c r="C9312" t="s">
        <v>8924</v>
      </c>
      <c r="D9312" t="str">
        <f>VLOOKUP(C9312,country_code!$A:$B,2,0)</f>
        <v>India</v>
      </c>
      <c r="E9312" t="s">
        <v>15709</v>
      </c>
    </row>
    <row r="9313" spans="1:5" x14ac:dyDescent="0.25">
      <c r="A9313">
        <v>1256269</v>
      </c>
      <c r="B9313" t="s">
        <v>9222</v>
      </c>
      <c r="C9313" t="s">
        <v>8924</v>
      </c>
      <c r="D9313" t="str">
        <f>VLOOKUP(C9313,country_code!$A:$B,2,0)</f>
        <v>India</v>
      </c>
      <c r="E9313" t="s">
        <v>15709</v>
      </c>
    </row>
    <row r="9314" spans="1:5" x14ac:dyDescent="0.25">
      <c r="A9314">
        <v>1256287</v>
      </c>
      <c r="B9314" t="s">
        <v>9223</v>
      </c>
      <c r="C9314" t="s">
        <v>8924</v>
      </c>
      <c r="D9314" t="str">
        <f>VLOOKUP(C9314,country_code!$A:$B,2,0)</f>
        <v>India</v>
      </c>
      <c r="E9314" t="s">
        <v>15709</v>
      </c>
    </row>
    <row r="9315" spans="1:5" x14ac:dyDescent="0.25">
      <c r="A9315">
        <v>1256295</v>
      </c>
      <c r="B9315" t="s">
        <v>9224</v>
      </c>
      <c r="C9315" t="s">
        <v>8924</v>
      </c>
      <c r="D9315" t="str">
        <f>VLOOKUP(C9315,country_code!$A:$B,2,0)</f>
        <v>India</v>
      </c>
      <c r="E9315" t="s">
        <v>15709</v>
      </c>
    </row>
    <row r="9316" spans="1:5" x14ac:dyDescent="0.25">
      <c r="A9316">
        <v>1256320</v>
      </c>
      <c r="B9316" t="s">
        <v>9225</v>
      </c>
      <c r="C9316" t="s">
        <v>8924</v>
      </c>
      <c r="D9316" t="str">
        <f>VLOOKUP(C9316,country_code!$A:$B,2,0)</f>
        <v>India</v>
      </c>
      <c r="E9316" t="s">
        <v>15709</v>
      </c>
    </row>
    <row r="9317" spans="1:5" x14ac:dyDescent="0.25">
      <c r="A9317">
        <v>1256322</v>
      </c>
      <c r="B9317" t="s">
        <v>9226</v>
      </c>
      <c r="C9317" t="s">
        <v>8924</v>
      </c>
      <c r="D9317" t="str">
        <f>VLOOKUP(C9317,country_code!$A:$B,2,0)</f>
        <v>India</v>
      </c>
      <c r="E9317" t="s">
        <v>15709</v>
      </c>
    </row>
    <row r="9318" spans="1:5" x14ac:dyDescent="0.25">
      <c r="A9318">
        <v>1256328</v>
      </c>
      <c r="B9318" t="s">
        <v>9227</v>
      </c>
      <c r="C9318" t="s">
        <v>8924</v>
      </c>
      <c r="D9318" t="str">
        <f>VLOOKUP(C9318,country_code!$A:$B,2,0)</f>
        <v>India</v>
      </c>
      <c r="E9318" t="s">
        <v>15709</v>
      </c>
    </row>
    <row r="9319" spans="1:5" x14ac:dyDescent="0.25">
      <c r="A9319">
        <v>1256329</v>
      </c>
      <c r="B9319" t="s">
        <v>9228</v>
      </c>
      <c r="C9319" t="s">
        <v>8924</v>
      </c>
      <c r="D9319" t="str">
        <f>VLOOKUP(C9319,country_code!$A:$B,2,0)</f>
        <v>India</v>
      </c>
      <c r="E9319" t="s">
        <v>15709</v>
      </c>
    </row>
    <row r="9320" spans="1:5" x14ac:dyDescent="0.25">
      <c r="A9320">
        <v>1256333</v>
      </c>
      <c r="B9320" t="s">
        <v>9229</v>
      </c>
      <c r="C9320" t="s">
        <v>8924</v>
      </c>
      <c r="D9320" t="str">
        <f>VLOOKUP(C9320,country_code!$A:$B,2,0)</f>
        <v>India</v>
      </c>
      <c r="E9320" t="s">
        <v>15709</v>
      </c>
    </row>
    <row r="9321" spans="1:5" x14ac:dyDescent="0.25">
      <c r="A9321">
        <v>1256335</v>
      </c>
      <c r="B9321" t="s">
        <v>9230</v>
      </c>
      <c r="C9321" t="s">
        <v>8924</v>
      </c>
      <c r="D9321" t="str">
        <f>VLOOKUP(C9321,country_code!$A:$B,2,0)</f>
        <v>India</v>
      </c>
      <c r="E9321" t="s">
        <v>15709</v>
      </c>
    </row>
    <row r="9322" spans="1:5" x14ac:dyDescent="0.25">
      <c r="A9322">
        <v>1256340</v>
      </c>
      <c r="B9322" t="s">
        <v>9231</v>
      </c>
      <c r="C9322" t="s">
        <v>8924</v>
      </c>
      <c r="D9322" t="str">
        <f>VLOOKUP(C9322,country_code!$A:$B,2,0)</f>
        <v>India</v>
      </c>
      <c r="E9322" t="s">
        <v>15709</v>
      </c>
    </row>
    <row r="9323" spans="1:5" x14ac:dyDescent="0.25">
      <c r="A9323">
        <v>1256343</v>
      </c>
      <c r="B9323" t="s">
        <v>9232</v>
      </c>
      <c r="C9323" t="s">
        <v>8924</v>
      </c>
      <c r="D9323" t="str">
        <f>VLOOKUP(C9323,country_code!$A:$B,2,0)</f>
        <v>India</v>
      </c>
      <c r="E9323" t="s">
        <v>15709</v>
      </c>
    </row>
    <row r="9324" spans="1:5" x14ac:dyDescent="0.25">
      <c r="A9324">
        <v>1256363</v>
      </c>
      <c r="B9324" t="s">
        <v>9233</v>
      </c>
      <c r="C9324" t="s">
        <v>8924</v>
      </c>
      <c r="D9324" t="str">
        <f>VLOOKUP(C9324,country_code!$A:$B,2,0)</f>
        <v>India</v>
      </c>
      <c r="E9324" t="s">
        <v>15709</v>
      </c>
    </row>
    <row r="9325" spans="1:5" x14ac:dyDescent="0.25">
      <c r="A9325">
        <v>1256369</v>
      </c>
      <c r="B9325" t="s">
        <v>9234</v>
      </c>
      <c r="C9325" t="s">
        <v>8924</v>
      </c>
      <c r="D9325" t="str">
        <f>VLOOKUP(C9325,country_code!$A:$B,2,0)</f>
        <v>India</v>
      </c>
      <c r="E9325" t="s">
        <v>15709</v>
      </c>
    </row>
    <row r="9326" spans="1:5" x14ac:dyDescent="0.25">
      <c r="A9326">
        <v>1256372</v>
      </c>
      <c r="B9326" t="s">
        <v>9235</v>
      </c>
      <c r="C9326" t="s">
        <v>8924</v>
      </c>
      <c r="D9326" t="str">
        <f>VLOOKUP(C9326,country_code!$A:$B,2,0)</f>
        <v>India</v>
      </c>
      <c r="E9326" t="s">
        <v>15709</v>
      </c>
    </row>
    <row r="9327" spans="1:5" x14ac:dyDescent="0.25">
      <c r="A9327">
        <v>1256377</v>
      </c>
      <c r="B9327" t="s">
        <v>9236</v>
      </c>
      <c r="C9327" t="s">
        <v>8924</v>
      </c>
      <c r="D9327" t="str">
        <f>VLOOKUP(C9327,country_code!$A:$B,2,0)</f>
        <v>India</v>
      </c>
      <c r="E9327" t="s">
        <v>15709</v>
      </c>
    </row>
    <row r="9328" spans="1:5" x14ac:dyDescent="0.25">
      <c r="A9328">
        <v>1256382</v>
      </c>
      <c r="B9328" t="s">
        <v>9237</v>
      </c>
      <c r="C9328" t="s">
        <v>8924</v>
      </c>
      <c r="D9328" t="str">
        <f>VLOOKUP(C9328,country_code!$A:$B,2,0)</f>
        <v>India</v>
      </c>
      <c r="E9328" t="s">
        <v>15709</v>
      </c>
    </row>
    <row r="9329" spans="1:5" x14ac:dyDescent="0.25">
      <c r="A9329">
        <v>1256388</v>
      </c>
      <c r="B9329" t="s">
        <v>9238</v>
      </c>
      <c r="C9329" t="s">
        <v>8924</v>
      </c>
      <c r="D9329" t="str">
        <f>VLOOKUP(C9329,country_code!$A:$B,2,0)</f>
        <v>India</v>
      </c>
      <c r="E9329" t="s">
        <v>15709</v>
      </c>
    </row>
    <row r="9330" spans="1:5" x14ac:dyDescent="0.25">
      <c r="A9330">
        <v>1256409</v>
      </c>
      <c r="B9330" t="s">
        <v>9239</v>
      </c>
      <c r="C9330" t="s">
        <v>8924</v>
      </c>
      <c r="D9330" t="str">
        <f>VLOOKUP(C9330,country_code!$A:$B,2,0)</f>
        <v>India</v>
      </c>
      <c r="E9330" t="s">
        <v>15709</v>
      </c>
    </row>
    <row r="9331" spans="1:5" x14ac:dyDescent="0.25">
      <c r="A9331">
        <v>1256418</v>
      </c>
      <c r="B9331" t="s">
        <v>9240</v>
      </c>
      <c r="C9331" t="s">
        <v>8924</v>
      </c>
      <c r="D9331" t="str">
        <f>VLOOKUP(C9331,country_code!$A:$B,2,0)</f>
        <v>India</v>
      </c>
      <c r="E9331" t="s">
        <v>15709</v>
      </c>
    </row>
    <row r="9332" spans="1:5" x14ac:dyDescent="0.25">
      <c r="A9332">
        <v>1256421</v>
      </c>
      <c r="B9332" t="s">
        <v>9241</v>
      </c>
      <c r="C9332" t="s">
        <v>8924</v>
      </c>
      <c r="D9332" t="str">
        <f>VLOOKUP(C9332,country_code!$A:$B,2,0)</f>
        <v>India</v>
      </c>
      <c r="E9332" t="s">
        <v>15709</v>
      </c>
    </row>
    <row r="9333" spans="1:5" x14ac:dyDescent="0.25">
      <c r="A9333">
        <v>1256422</v>
      </c>
      <c r="B9333" t="s">
        <v>9242</v>
      </c>
      <c r="C9333" t="s">
        <v>8924</v>
      </c>
      <c r="D9333" t="str">
        <f>VLOOKUP(C9333,country_code!$A:$B,2,0)</f>
        <v>India</v>
      </c>
      <c r="E9333" t="s">
        <v>15709</v>
      </c>
    </row>
    <row r="9334" spans="1:5" x14ac:dyDescent="0.25">
      <c r="A9334">
        <v>1256426</v>
      </c>
      <c r="B9334" t="s">
        <v>9243</v>
      </c>
      <c r="C9334" t="s">
        <v>8924</v>
      </c>
      <c r="D9334" t="str">
        <f>VLOOKUP(C9334,country_code!$A:$B,2,0)</f>
        <v>India</v>
      </c>
      <c r="E9334" t="s">
        <v>15709</v>
      </c>
    </row>
    <row r="9335" spans="1:5" x14ac:dyDescent="0.25">
      <c r="A9335">
        <v>1256431</v>
      </c>
      <c r="B9335" t="s">
        <v>9244</v>
      </c>
      <c r="C9335" t="s">
        <v>8924</v>
      </c>
      <c r="D9335" t="str">
        <f>VLOOKUP(C9335,country_code!$A:$B,2,0)</f>
        <v>India</v>
      </c>
      <c r="E9335" t="s">
        <v>15709</v>
      </c>
    </row>
    <row r="9336" spans="1:5" x14ac:dyDescent="0.25">
      <c r="A9336">
        <v>1256432</v>
      </c>
      <c r="B9336" t="s">
        <v>9245</v>
      </c>
      <c r="C9336" t="s">
        <v>8924</v>
      </c>
      <c r="D9336" t="str">
        <f>VLOOKUP(C9336,country_code!$A:$B,2,0)</f>
        <v>India</v>
      </c>
      <c r="E9336" t="s">
        <v>15709</v>
      </c>
    </row>
    <row r="9337" spans="1:5" x14ac:dyDescent="0.25">
      <c r="A9337">
        <v>1256435</v>
      </c>
      <c r="B9337" t="s">
        <v>9246</v>
      </c>
      <c r="C9337" t="s">
        <v>8924</v>
      </c>
      <c r="D9337" t="str">
        <f>VLOOKUP(C9337,country_code!$A:$B,2,0)</f>
        <v>India</v>
      </c>
      <c r="E9337" t="s">
        <v>15709</v>
      </c>
    </row>
    <row r="9338" spans="1:5" x14ac:dyDescent="0.25">
      <c r="A9338">
        <v>1256436</v>
      </c>
      <c r="B9338" t="s">
        <v>9247</v>
      </c>
      <c r="C9338" t="s">
        <v>8924</v>
      </c>
      <c r="D9338" t="str">
        <f>VLOOKUP(C9338,country_code!$A:$B,2,0)</f>
        <v>India</v>
      </c>
      <c r="E9338" t="s">
        <v>15709</v>
      </c>
    </row>
    <row r="9339" spans="1:5" x14ac:dyDescent="0.25">
      <c r="A9339">
        <v>1256451</v>
      </c>
      <c r="B9339" t="s">
        <v>9248</v>
      </c>
      <c r="C9339" t="s">
        <v>8924</v>
      </c>
      <c r="D9339" t="str">
        <f>VLOOKUP(C9339,country_code!$A:$B,2,0)</f>
        <v>India</v>
      </c>
      <c r="E9339" t="s">
        <v>15709</v>
      </c>
    </row>
    <row r="9340" spans="1:5" x14ac:dyDescent="0.25">
      <c r="A9340">
        <v>1256468</v>
      </c>
      <c r="B9340" t="s">
        <v>9249</v>
      </c>
      <c r="C9340" t="s">
        <v>8924</v>
      </c>
      <c r="D9340" t="str">
        <f>VLOOKUP(C9340,country_code!$A:$B,2,0)</f>
        <v>India</v>
      </c>
      <c r="E9340" t="s">
        <v>15709</v>
      </c>
    </row>
    <row r="9341" spans="1:5" x14ac:dyDescent="0.25">
      <c r="A9341">
        <v>1256475</v>
      </c>
      <c r="B9341" t="s">
        <v>9250</v>
      </c>
      <c r="C9341" t="s">
        <v>8924</v>
      </c>
      <c r="D9341" t="str">
        <f>VLOOKUP(C9341,country_code!$A:$B,2,0)</f>
        <v>India</v>
      </c>
      <c r="E9341" t="s">
        <v>15709</v>
      </c>
    </row>
    <row r="9342" spans="1:5" x14ac:dyDescent="0.25">
      <c r="A9342">
        <v>1256483</v>
      </c>
      <c r="B9342" t="s">
        <v>9251</v>
      </c>
      <c r="C9342" t="s">
        <v>8924</v>
      </c>
      <c r="D9342" t="str">
        <f>VLOOKUP(C9342,country_code!$A:$B,2,0)</f>
        <v>India</v>
      </c>
      <c r="E9342" t="s">
        <v>15709</v>
      </c>
    </row>
    <row r="9343" spans="1:5" x14ac:dyDescent="0.25">
      <c r="A9343">
        <v>1256489</v>
      </c>
      <c r="B9343" t="s">
        <v>9252</v>
      </c>
      <c r="C9343" t="s">
        <v>8924</v>
      </c>
      <c r="D9343" t="str">
        <f>VLOOKUP(C9343,country_code!$A:$B,2,0)</f>
        <v>India</v>
      </c>
      <c r="E9343" t="s">
        <v>15709</v>
      </c>
    </row>
    <row r="9344" spans="1:5" x14ac:dyDescent="0.25">
      <c r="A9344">
        <v>1256515</v>
      </c>
      <c r="B9344" t="s">
        <v>9253</v>
      </c>
      <c r="C9344" t="s">
        <v>8924</v>
      </c>
      <c r="D9344" t="str">
        <f>VLOOKUP(C9344,country_code!$A:$B,2,0)</f>
        <v>India</v>
      </c>
      <c r="E9344" t="s">
        <v>15709</v>
      </c>
    </row>
    <row r="9345" spans="1:5" x14ac:dyDescent="0.25">
      <c r="A9345">
        <v>1256523</v>
      </c>
      <c r="B9345" t="s">
        <v>9254</v>
      </c>
      <c r="C9345" t="s">
        <v>8924</v>
      </c>
      <c r="D9345" t="str">
        <f>VLOOKUP(C9345,country_code!$A:$B,2,0)</f>
        <v>India</v>
      </c>
      <c r="E9345" t="s">
        <v>15709</v>
      </c>
    </row>
    <row r="9346" spans="1:5" x14ac:dyDescent="0.25">
      <c r="A9346">
        <v>1256525</v>
      </c>
      <c r="B9346" t="s">
        <v>9255</v>
      </c>
      <c r="C9346" t="s">
        <v>8924</v>
      </c>
      <c r="D9346" t="str">
        <f>VLOOKUP(C9346,country_code!$A:$B,2,0)</f>
        <v>India</v>
      </c>
      <c r="E9346" t="s">
        <v>15709</v>
      </c>
    </row>
    <row r="9347" spans="1:5" x14ac:dyDescent="0.25">
      <c r="A9347">
        <v>1256529</v>
      </c>
      <c r="B9347" t="s">
        <v>9256</v>
      </c>
      <c r="C9347" t="s">
        <v>8924</v>
      </c>
      <c r="D9347" t="str">
        <f>VLOOKUP(C9347,country_code!$A:$B,2,0)</f>
        <v>India</v>
      </c>
      <c r="E9347" t="s">
        <v>15709</v>
      </c>
    </row>
    <row r="9348" spans="1:5" x14ac:dyDescent="0.25">
      <c r="A9348">
        <v>1256532</v>
      </c>
      <c r="B9348" t="s">
        <v>9257</v>
      </c>
      <c r="C9348" t="s">
        <v>8924</v>
      </c>
      <c r="D9348" t="str">
        <f>VLOOKUP(C9348,country_code!$A:$B,2,0)</f>
        <v>India</v>
      </c>
      <c r="E9348" t="s">
        <v>15709</v>
      </c>
    </row>
    <row r="9349" spans="1:5" x14ac:dyDescent="0.25">
      <c r="A9349">
        <v>1256537</v>
      </c>
      <c r="B9349" t="s">
        <v>9257</v>
      </c>
      <c r="C9349" t="s">
        <v>8924</v>
      </c>
      <c r="D9349" t="str">
        <f>VLOOKUP(C9349,country_code!$A:$B,2,0)</f>
        <v>India</v>
      </c>
      <c r="E9349" t="s">
        <v>15709</v>
      </c>
    </row>
    <row r="9350" spans="1:5" x14ac:dyDescent="0.25">
      <c r="A9350">
        <v>1256539</v>
      </c>
      <c r="B9350" t="s">
        <v>9258</v>
      </c>
      <c r="C9350" t="s">
        <v>8924</v>
      </c>
      <c r="D9350" t="str">
        <f>VLOOKUP(C9350,country_code!$A:$B,2,0)</f>
        <v>India</v>
      </c>
      <c r="E9350" t="s">
        <v>15709</v>
      </c>
    </row>
    <row r="9351" spans="1:5" x14ac:dyDescent="0.25">
      <c r="A9351">
        <v>1256558</v>
      </c>
      <c r="B9351" t="s">
        <v>9259</v>
      </c>
      <c r="C9351" t="s">
        <v>8924</v>
      </c>
      <c r="D9351" t="str">
        <f>VLOOKUP(C9351,country_code!$A:$B,2,0)</f>
        <v>India</v>
      </c>
      <c r="E9351" t="s">
        <v>15709</v>
      </c>
    </row>
    <row r="9352" spans="1:5" x14ac:dyDescent="0.25">
      <c r="A9352">
        <v>1256569</v>
      </c>
      <c r="B9352" t="s">
        <v>9260</v>
      </c>
      <c r="C9352" t="s">
        <v>8924</v>
      </c>
      <c r="D9352" t="str">
        <f>VLOOKUP(C9352,country_code!$A:$B,2,0)</f>
        <v>India</v>
      </c>
      <c r="E9352" t="s">
        <v>15709</v>
      </c>
    </row>
    <row r="9353" spans="1:5" x14ac:dyDescent="0.25">
      <c r="A9353">
        <v>1256572</v>
      </c>
      <c r="B9353" t="s">
        <v>9261</v>
      </c>
      <c r="C9353" t="s">
        <v>8924</v>
      </c>
      <c r="D9353" t="str">
        <f>VLOOKUP(C9353,country_code!$A:$B,2,0)</f>
        <v>India</v>
      </c>
      <c r="E9353" t="s">
        <v>15709</v>
      </c>
    </row>
    <row r="9354" spans="1:5" x14ac:dyDescent="0.25">
      <c r="A9354">
        <v>1256593</v>
      </c>
      <c r="B9354" t="s">
        <v>9262</v>
      </c>
      <c r="C9354" t="s">
        <v>8924</v>
      </c>
      <c r="D9354" t="str">
        <f>VLOOKUP(C9354,country_code!$A:$B,2,0)</f>
        <v>India</v>
      </c>
      <c r="E9354" t="s">
        <v>15709</v>
      </c>
    </row>
    <row r="9355" spans="1:5" x14ac:dyDescent="0.25">
      <c r="A9355">
        <v>1256597</v>
      </c>
      <c r="B9355" t="s">
        <v>9263</v>
      </c>
      <c r="C9355" t="s">
        <v>8924</v>
      </c>
      <c r="D9355" t="str">
        <f>VLOOKUP(C9355,country_code!$A:$B,2,0)</f>
        <v>India</v>
      </c>
      <c r="E9355" t="s">
        <v>15709</v>
      </c>
    </row>
    <row r="9356" spans="1:5" x14ac:dyDescent="0.25">
      <c r="A9356">
        <v>1256598</v>
      </c>
      <c r="B9356" t="s">
        <v>9264</v>
      </c>
      <c r="C9356" t="s">
        <v>8924</v>
      </c>
      <c r="D9356" t="str">
        <f>VLOOKUP(C9356,country_code!$A:$B,2,0)</f>
        <v>India</v>
      </c>
      <c r="E9356" t="s">
        <v>15709</v>
      </c>
    </row>
    <row r="9357" spans="1:5" x14ac:dyDescent="0.25">
      <c r="A9357">
        <v>1256620</v>
      </c>
      <c r="B9357" t="s">
        <v>9265</v>
      </c>
      <c r="C9357" t="s">
        <v>8924</v>
      </c>
      <c r="D9357" t="str">
        <f>VLOOKUP(C9357,country_code!$A:$B,2,0)</f>
        <v>India</v>
      </c>
      <c r="E9357" t="s">
        <v>15709</v>
      </c>
    </row>
    <row r="9358" spans="1:5" x14ac:dyDescent="0.25">
      <c r="A9358">
        <v>1256639</v>
      </c>
      <c r="B9358" t="s">
        <v>9266</v>
      </c>
      <c r="C9358" t="s">
        <v>8924</v>
      </c>
      <c r="D9358" t="str">
        <f>VLOOKUP(C9358,country_code!$A:$B,2,0)</f>
        <v>India</v>
      </c>
      <c r="E9358" t="s">
        <v>15709</v>
      </c>
    </row>
    <row r="9359" spans="1:5" x14ac:dyDescent="0.25">
      <c r="A9359">
        <v>1256659</v>
      </c>
      <c r="B9359" t="s">
        <v>9267</v>
      </c>
      <c r="C9359" t="s">
        <v>8924</v>
      </c>
      <c r="D9359" t="str">
        <f>VLOOKUP(C9359,country_code!$A:$B,2,0)</f>
        <v>India</v>
      </c>
      <c r="E9359" t="s">
        <v>15709</v>
      </c>
    </row>
    <row r="9360" spans="1:5" x14ac:dyDescent="0.25">
      <c r="A9360">
        <v>1256660</v>
      </c>
      <c r="B9360" t="s">
        <v>9267</v>
      </c>
      <c r="C9360" t="s">
        <v>8924</v>
      </c>
      <c r="D9360" t="str">
        <f>VLOOKUP(C9360,country_code!$A:$B,2,0)</f>
        <v>India</v>
      </c>
      <c r="E9360" t="s">
        <v>15709</v>
      </c>
    </row>
    <row r="9361" spans="1:5" x14ac:dyDescent="0.25">
      <c r="A9361">
        <v>1256671</v>
      </c>
      <c r="B9361" t="s">
        <v>9268</v>
      </c>
      <c r="C9361" t="s">
        <v>8924</v>
      </c>
      <c r="D9361" t="str">
        <f>VLOOKUP(C9361,country_code!$A:$B,2,0)</f>
        <v>India</v>
      </c>
      <c r="E9361" t="s">
        <v>15709</v>
      </c>
    </row>
    <row r="9362" spans="1:5" x14ac:dyDescent="0.25">
      <c r="A9362">
        <v>1256673</v>
      </c>
      <c r="B9362" t="s">
        <v>9269</v>
      </c>
      <c r="C9362" t="s">
        <v>8924</v>
      </c>
      <c r="D9362" t="str">
        <f>VLOOKUP(C9362,country_code!$A:$B,2,0)</f>
        <v>India</v>
      </c>
      <c r="E9362" t="s">
        <v>15709</v>
      </c>
    </row>
    <row r="9363" spans="1:5" x14ac:dyDescent="0.25">
      <c r="A9363">
        <v>1256693</v>
      </c>
      <c r="B9363" t="s">
        <v>9270</v>
      </c>
      <c r="C9363" t="s">
        <v>8924</v>
      </c>
      <c r="D9363" t="str">
        <f>VLOOKUP(C9363,country_code!$A:$B,2,0)</f>
        <v>India</v>
      </c>
      <c r="E9363" t="s">
        <v>15709</v>
      </c>
    </row>
    <row r="9364" spans="1:5" x14ac:dyDescent="0.25">
      <c r="A9364">
        <v>1256698</v>
      </c>
      <c r="B9364" t="s">
        <v>9271</v>
      </c>
      <c r="C9364" t="s">
        <v>8924</v>
      </c>
      <c r="D9364" t="str">
        <f>VLOOKUP(C9364,country_code!$A:$B,2,0)</f>
        <v>India</v>
      </c>
      <c r="E9364" t="s">
        <v>15709</v>
      </c>
    </row>
    <row r="9365" spans="1:5" x14ac:dyDescent="0.25">
      <c r="A9365">
        <v>1256705</v>
      </c>
      <c r="B9365" t="s">
        <v>9272</v>
      </c>
      <c r="C9365" t="s">
        <v>8924</v>
      </c>
      <c r="D9365" t="str">
        <f>VLOOKUP(C9365,country_code!$A:$B,2,0)</f>
        <v>India</v>
      </c>
      <c r="E9365" t="s">
        <v>15709</v>
      </c>
    </row>
    <row r="9366" spans="1:5" x14ac:dyDescent="0.25">
      <c r="A9366">
        <v>1256706</v>
      </c>
      <c r="B9366" t="s">
        <v>9272</v>
      </c>
      <c r="C9366" t="s">
        <v>8924</v>
      </c>
      <c r="D9366" t="str">
        <f>VLOOKUP(C9366,country_code!$A:$B,2,0)</f>
        <v>India</v>
      </c>
      <c r="E9366" t="s">
        <v>15709</v>
      </c>
    </row>
    <row r="9367" spans="1:5" x14ac:dyDescent="0.25">
      <c r="A9367">
        <v>1256713</v>
      </c>
      <c r="B9367" t="s">
        <v>9273</v>
      </c>
      <c r="C9367" t="s">
        <v>8924</v>
      </c>
      <c r="D9367" t="str">
        <f>VLOOKUP(C9367,country_code!$A:$B,2,0)</f>
        <v>India</v>
      </c>
      <c r="E9367" t="s">
        <v>15709</v>
      </c>
    </row>
    <row r="9368" spans="1:5" x14ac:dyDescent="0.25">
      <c r="A9368">
        <v>1256715</v>
      </c>
      <c r="B9368" t="s">
        <v>9273</v>
      </c>
      <c r="C9368" t="s">
        <v>8924</v>
      </c>
      <c r="D9368" t="str">
        <f>VLOOKUP(C9368,country_code!$A:$B,2,0)</f>
        <v>India</v>
      </c>
      <c r="E9368" t="s">
        <v>15709</v>
      </c>
    </row>
    <row r="9369" spans="1:5" x14ac:dyDescent="0.25">
      <c r="A9369">
        <v>1256720</v>
      </c>
      <c r="B9369" t="s">
        <v>9273</v>
      </c>
      <c r="C9369" t="s">
        <v>8924</v>
      </c>
      <c r="D9369" t="str">
        <f>VLOOKUP(C9369,country_code!$A:$B,2,0)</f>
        <v>India</v>
      </c>
      <c r="E9369" t="s">
        <v>15709</v>
      </c>
    </row>
    <row r="9370" spans="1:5" x14ac:dyDescent="0.25">
      <c r="A9370">
        <v>1256722</v>
      </c>
      <c r="B9370" t="s">
        <v>9273</v>
      </c>
      <c r="C9370" t="s">
        <v>8924</v>
      </c>
      <c r="D9370" t="str">
        <f>VLOOKUP(C9370,country_code!$A:$B,2,0)</f>
        <v>India</v>
      </c>
      <c r="E9370" t="s">
        <v>15709</v>
      </c>
    </row>
    <row r="9371" spans="1:5" x14ac:dyDescent="0.25">
      <c r="A9371">
        <v>1256728</v>
      </c>
      <c r="B9371" t="s">
        <v>9274</v>
      </c>
      <c r="C9371" t="s">
        <v>8924</v>
      </c>
      <c r="D9371" t="str">
        <f>VLOOKUP(C9371,country_code!$A:$B,2,0)</f>
        <v>India</v>
      </c>
      <c r="E9371" t="s">
        <v>15709</v>
      </c>
    </row>
    <row r="9372" spans="1:5" x14ac:dyDescent="0.25">
      <c r="A9372">
        <v>1256731</v>
      </c>
      <c r="B9372" t="s">
        <v>9275</v>
      </c>
      <c r="C9372" t="s">
        <v>8924</v>
      </c>
      <c r="D9372" t="str">
        <f>VLOOKUP(C9372,country_code!$A:$B,2,0)</f>
        <v>India</v>
      </c>
      <c r="E9372" t="s">
        <v>15709</v>
      </c>
    </row>
    <row r="9373" spans="1:5" x14ac:dyDescent="0.25">
      <c r="A9373">
        <v>1256735</v>
      </c>
      <c r="B9373" t="s">
        <v>9276</v>
      </c>
      <c r="C9373" t="s">
        <v>8924</v>
      </c>
      <c r="D9373" t="str">
        <f>VLOOKUP(C9373,country_code!$A:$B,2,0)</f>
        <v>India</v>
      </c>
      <c r="E9373" t="s">
        <v>15709</v>
      </c>
    </row>
    <row r="9374" spans="1:5" x14ac:dyDescent="0.25">
      <c r="A9374">
        <v>1256739</v>
      </c>
      <c r="B9374" t="s">
        <v>9277</v>
      </c>
      <c r="C9374" t="s">
        <v>8924</v>
      </c>
      <c r="D9374" t="str">
        <f>VLOOKUP(C9374,country_code!$A:$B,2,0)</f>
        <v>India</v>
      </c>
      <c r="E9374" t="s">
        <v>15709</v>
      </c>
    </row>
    <row r="9375" spans="1:5" x14ac:dyDescent="0.25">
      <c r="A9375">
        <v>1256750</v>
      </c>
      <c r="B9375" t="s">
        <v>9278</v>
      </c>
      <c r="C9375" t="s">
        <v>8924</v>
      </c>
      <c r="D9375" t="str">
        <f>VLOOKUP(C9375,country_code!$A:$B,2,0)</f>
        <v>India</v>
      </c>
      <c r="E9375" t="s">
        <v>15709</v>
      </c>
    </row>
    <row r="9376" spans="1:5" x14ac:dyDescent="0.25">
      <c r="A9376">
        <v>1256752</v>
      </c>
      <c r="B9376" t="s">
        <v>9279</v>
      </c>
      <c r="C9376" t="s">
        <v>8924</v>
      </c>
      <c r="D9376" t="str">
        <f>VLOOKUP(C9376,country_code!$A:$B,2,0)</f>
        <v>India</v>
      </c>
      <c r="E9376" t="s">
        <v>15709</v>
      </c>
    </row>
    <row r="9377" spans="1:5" x14ac:dyDescent="0.25">
      <c r="A9377">
        <v>1256753</v>
      </c>
      <c r="B9377" t="s">
        <v>9279</v>
      </c>
      <c r="C9377" t="s">
        <v>8924</v>
      </c>
      <c r="D9377" t="str">
        <f>VLOOKUP(C9377,country_code!$A:$B,2,0)</f>
        <v>India</v>
      </c>
      <c r="E9377" t="s">
        <v>15709</v>
      </c>
    </row>
    <row r="9378" spans="1:5" x14ac:dyDescent="0.25">
      <c r="A9378">
        <v>1256755</v>
      </c>
      <c r="B9378" t="s">
        <v>9279</v>
      </c>
      <c r="C9378" t="s">
        <v>8924</v>
      </c>
      <c r="D9378" t="str">
        <f>VLOOKUP(C9378,country_code!$A:$B,2,0)</f>
        <v>India</v>
      </c>
      <c r="E9378" t="s">
        <v>15709</v>
      </c>
    </row>
    <row r="9379" spans="1:5" x14ac:dyDescent="0.25">
      <c r="A9379">
        <v>1256759</v>
      </c>
      <c r="B9379" t="s">
        <v>9279</v>
      </c>
      <c r="C9379" t="s">
        <v>8924</v>
      </c>
      <c r="D9379" t="str">
        <f>VLOOKUP(C9379,country_code!$A:$B,2,0)</f>
        <v>India</v>
      </c>
      <c r="E9379" t="s">
        <v>15709</v>
      </c>
    </row>
    <row r="9380" spans="1:5" x14ac:dyDescent="0.25">
      <c r="A9380">
        <v>1256812</v>
      </c>
      <c r="B9380" t="s">
        <v>9280</v>
      </c>
      <c r="C9380" t="s">
        <v>8924</v>
      </c>
      <c r="D9380" t="str">
        <f>VLOOKUP(C9380,country_code!$A:$B,2,0)</f>
        <v>India</v>
      </c>
      <c r="E9380" t="s">
        <v>15709</v>
      </c>
    </row>
    <row r="9381" spans="1:5" x14ac:dyDescent="0.25">
      <c r="A9381">
        <v>1256814</v>
      </c>
      <c r="B9381" t="s">
        <v>9281</v>
      </c>
      <c r="C9381" t="s">
        <v>8924</v>
      </c>
      <c r="D9381" t="str">
        <f>VLOOKUP(C9381,country_code!$A:$B,2,0)</f>
        <v>India</v>
      </c>
      <c r="E9381" t="s">
        <v>15709</v>
      </c>
    </row>
    <row r="9382" spans="1:5" x14ac:dyDescent="0.25">
      <c r="A9382">
        <v>1256823</v>
      </c>
      <c r="B9382" t="s">
        <v>9282</v>
      </c>
      <c r="C9382" t="s">
        <v>8924</v>
      </c>
      <c r="D9382" t="str">
        <f>VLOOKUP(C9382,country_code!$A:$B,2,0)</f>
        <v>India</v>
      </c>
      <c r="E9382" t="s">
        <v>15709</v>
      </c>
    </row>
    <row r="9383" spans="1:5" x14ac:dyDescent="0.25">
      <c r="A9383">
        <v>1256826</v>
      </c>
      <c r="B9383" t="s">
        <v>9283</v>
      </c>
      <c r="C9383" t="s">
        <v>8924</v>
      </c>
      <c r="D9383" t="str">
        <f>VLOOKUP(C9383,country_code!$A:$B,2,0)</f>
        <v>India</v>
      </c>
      <c r="E9383" t="s">
        <v>15709</v>
      </c>
    </row>
    <row r="9384" spans="1:5" x14ac:dyDescent="0.25">
      <c r="A9384">
        <v>1256828</v>
      </c>
      <c r="B9384" t="s">
        <v>9284</v>
      </c>
      <c r="C9384" t="s">
        <v>8924</v>
      </c>
      <c r="D9384" t="str">
        <f>VLOOKUP(C9384,country_code!$A:$B,2,0)</f>
        <v>India</v>
      </c>
      <c r="E9384" t="s">
        <v>15709</v>
      </c>
    </row>
    <row r="9385" spans="1:5" x14ac:dyDescent="0.25">
      <c r="A9385">
        <v>1256832</v>
      </c>
      <c r="B9385" t="s">
        <v>9285</v>
      </c>
      <c r="C9385" t="s">
        <v>8924</v>
      </c>
      <c r="D9385" t="str">
        <f>VLOOKUP(C9385,country_code!$A:$B,2,0)</f>
        <v>India</v>
      </c>
      <c r="E9385" t="s">
        <v>15709</v>
      </c>
    </row>
    <row r="9386" spans="1:5" x14ac:dyDescent="0.25">
      <c r="A9386">
        <v>1256854</v>
      </c>
      <c r="B9386" t="s">
        <v>9286</v>
      </c>
      <c r="C9386" t="s">
        <v>8924</v>
      </c>
      <c r="D9386" t="str">
        <f>VLOOKUP(C9386,country_code!$A:$B,2,0)</f>
        <v>India</v>
      </c>
      <c r="E9386" t="s">
        <v>15709</v>
      </c>
    </row>
    <row r="9387" spans="1:5" x14ac:dyDescent="0.25">
      <c r="A9387">
        <v>1256913</v>
      </c>
      <c r="B9387" t="s">
        <v>9287</v>
      </c>
      <c r="C9387" t="s">
        <v>8924</v>
      </c>
      <c r="D9387" t="str">
        <f>VLOOKUP(C9387,country_code!$A:$B,2,0)</f>
        <v>India</v>
      </c>
      <c r="E9387" t="s">
        <v>15709</v>
      </c>
    </row>
    <row r="9388" spans="1:5" x14ac:dyDescent="0.25">
      <c r="A9388">
        <v>1256922</v>
      </c>
      <c r="B9388" t="s">
        <v>9288</v>
      </c>
      <c r="C9388" t="s">
        <v>8924</v>
      </c>
      <c r="D9388" t="str">
        <f>VLOOKUP(C9388,country_code!$A:$B,2,0)</f>
        <v>India</v>
      </c>
      <c r="E9388" t="s">
        <v>15709</v>
      </c>
    </row>
    <row r="9389" spans="1:5" x14ac:dyDescent="0.25">
      <c r="A9389">
        <v>1256929</v>
      </c>
      <c r="B9389" t="s">
        <v>9289</v>
      </c>
      <c r="C9389" t="s">
        <v>8924</v>
      </c>
      <c r="D9389" t="str">
        <f>VLOOKUP(C9389,country_code!$A:$B,2,0)</f>
        <v>India</v>
      </c>
      <c r="E9389" t="s">
        <v>15709</v>
      </c>
    </row>
    <row r="9390" spans="1:5" x14ac:dyDescent="0.25">
      <c r="A9390">
        <v>1256949</v>
      </c>
      <c r="B9390" t="s">
        <v>9290</v>
      </c>
      <c r="C9390" t="s">
        <v>8924</v>
      </c>
      <c r="D9390" t="str">
        <f>VLOOKUP(C9390,country_code!$A:$B,2,0)</f>
        <v>India</v>
      </c>
      <c r="E9390" t="s">
        <v>15709</v>
      </c>
    </row>
    <row r="9391" spans="1:5" x14ac:dyDescent="0.25">
      <c r="A9391">
        <v>1256959</v>
      </c>
      <c r="B9391" t="s">
        <v>9291</v>
      </c>
      <c r="C9391" t="s">
        <v>8924</v>
      </c>
      <c r="D9391" t="str">
        <f>VLOOKUP(C9391,country_code!$A:$B,2,0)</f>
        <v>India</v>
      </c>
      <c r="E9391" t="s">
        <v>15709</v>
      </c>
    </row>
    <row r="9392" spans="1:5" x14ac:dyDescent="0.25">
      <c r="A9392">
        <v>1256967</v>
      </c>
      <c r="B9392" t="s">
        <v>9292</v>
      </c>
      <c r="C9392" t="s">
        <v>8924</v>
      </c>
      <c r="D9392" t="str">
        <f>VLOOKUP(C9392,country_code!$A:$B,2,0)</f>
        <v>India</v>
      </c>
      <c r="E9392" t="s">
        <v>15709</v>
      </c>
    </row>
    <row r="9393" spans="1:5" x14ac:dyDescent="0.25">
      <c r="A9393">
        <v>1256968</v>
      </c>
      <c r="B9393" t="s">
        <v>9293</v>
      </c>
      <c r="C9393" t="s">
        <v>8924</v>
      </c>
      <c r="D9393" t="str">
        <f>VLOOKUP(C9393,country_code!$A:$B,2,0)</f>
        <v>India</v>
      </c>
      <c r="E9393" t="s">
        <v>15709</v>
      </c>
    </row>
    <row r="9394" spans="1:5" x14ac:dyDescent="0.25">
      <c r="A9394">
        <v>1256974</v>
      </c>
      <c r="B9394" t="s">
        <v>9294</v>
      </c>
      <c r="C9394" t="s">
        <v>8924</v>
      </c>
      <c r="D9394" t="str">
        <f>VLOOKUP(C9394,country_code!$A:$B,2,0)</f>
        <v>India</v>
      </c>
      <c r="E9394" t="s">
        <v>15709</v>
      </c>
    </row>
    <row r="9395" spans="1:5" x14ac:dyDescent="0.25">
      <c r="A9395">
        <v>1256983</v>
      </c>
      <c r="B9395" t="s">
        <v>9295</v>
      </c>
      <c r="C9395" t="s">
        <v>8924</v>
      </c>
      <c r="D9395" t="str">
        <f>VLOOKUP(C9395,country_code!$A:$B,2,0)</f>
        <v>India</v>
      </c>
      <c r="E9395" t="s">
        <v>15709</v>
      </c>
    </row>
    <row r="9396" spans="1:5" x14ac:dyDescent="0.25">
      <c r="A9396">
        <v>1256989</v>
      </c>
      <c r="B9396" t="s">
        <v>9296</v>
      </c>
      <c r="C9396" t="s">
        <v>8924</v>
      </c>
      <c r="D9396" t="str">
        <f>VLOOKUP(C9396,country_code!$A:$B,2,0)</f>
        <v>India</v>
      </c>
      <c r="E9396" t="s">
        <v>15709</v>
      </c>
    </row>
    <row r="9397" spans="1:5" x14ac:dyDescent="0.25">
      <c r="A9397">
        <v>1256995</v>
      </c>
      <c r="B9397" t="s">
        <v>9297</v>
      </c>
      <c r="C9397" t="s">
        <v>8924</v>
      </c>
      <c r="D9397" t="str">
        <f>VLOOKUP(C9397,country_code!$A:$B,2,0)</f>
        <v>India</v>
      </c>
      <c r="E9397" t="s">
        <v>15709</v>
      </c>
    </row>
    <row r="9398" spans="1:5" x14ac:dyDescent="0.25">
      <c r="A9398">
        <v>1257001</v>
      </c>
      <c r="B9398" t="s">
        <v>9298</v>
      </c>
      <c r="C9398" t="s">
        <v>8924</v>
      </c>
      <c r="D9398" t="str">
        <f>VLOOKUP(C9398,country_code!$A:$B,2,0)</f>
        <v>India</v>
      </c>
      <c r="E9398" t="s">
        <v>15709</v>
      </c>
    </row>
    <row r="9399" spans="1:5" x14ac:dyDescent="0.25">
      <c r="A9399">
        <v>1257022</v>
      </c>
      <c r="B9399" t="s">
        <v>9299</v>
      </c>
      <c r="C9399" t="s">
        <v>8924</v>
      </c>
      <c r="D9399" t="str">
        <f>VLOOKUP(C9399,country_code!$A:$B,2,0)</f>
        <v>India</v>
      </c>
      <c r="E9399" t="s">
        <v>15709</v>
      </c>
    </row>
    <row r="9400" spans="1:5" x14ac:dyDescent="0.25">
      <c r="A9400">
        <v>1257055</v>
      </c>
      <c r="B9400" t="s">
        <v>9300</v>
      </c>
      <c r="C9400" t="s">
        <v>8924</v>
      </c>
      <c r="D9400" t="str">
        <f>VLOOKUP(C9400,country_code!$A:$B,2,0)</f>
        <v>India</v>
      </c>
      <c r="E9400" t="s">
        <v>15709</v>
      </c>
    </row>
    <row r="9401" spans="1:5" x14ac:dyDescent="0.25">
      <c r="A9401">
        <v>1257060</v>
      </c>
      <c r="B9401" t="s">
        <v>9301</v>
      </c>
      <c r="C9401" t="s">
        <v>8924</v>
      </c>
      <c r="D9401" t="str">
        <f>VLOOKUP(C9401,country_code!$A:$B,2,0)</f>
        <v>India</v>
      </c>
      <c r="E9401" t="s">
        <v>15709</v>
      </c>
    </row>
    <row r="9402" spans="1:5" x14ac:dyDescent="0.25">
      <c r="A9402">
        <v>1257066</v>
      </c>
      <c r="B9402" t="s">
        <v>9302</v>
      </c>
      <c r="C9402" t="s">
        <v>8924</v>
      </c>
      <c r="D9402" t="str">
        <f>VLOOKUP(C9402,country_code!$A:$B,2,0)</f>
        <v>India</v>
      </c>
      <c r="E9402" t="s">
        <v>15709</v>
      </c>
    </row>
    <row r="9403" spans="1:5" x14ac:dyDescent="0.25">
      <c r="A9403">
        <v>1257093</v>
      </c>
      <c r="B9403" t="s">
        <v>9303</v>
      </c>
      <c r="C9403" t="s">
        <v>8924</v>
      </c>
      <c r="D9403" t="str">
        <f>VLOOKUP(C9403,country_code!$A:$B,2,0)</f>
        <v>India</v>
      </c>
      <c r="E9403" t="s">
        <v>15709</v>
      </c>
    </row>
    <row r="9404" spans="1:5" x14ac:dyDescent="0.25">
      <c r="A9404">
        <v>1257149</v>
      </c>
      <c r="B9404" t="s">
        <v>9304</v>
      </c>
      <c r="C9404" t="s">
        <v>8924</v>
      </c>
      <c r="D9404" t="str">
        <f>VLOOKUP(C9404,country_code!$A:$B,2,0)</f>
        <v>India</v>
      </c>
      <c r="E9404" t="s">
        <v>15709</v>
      </c>
    </row>
    <row r="9405" spans="1:5" x14ac:dyDescent="0.25">
      <c r="A9405">
        <v>1257191</v>
      </c>
      <c r="B9405" t="s">
        <v>9305</v>
      </c>
      <c r="C9405" t="s">
        <v>8924</v>
      </c>
      <c r="D9405" t="str">
        <f>VLOOKUP(C9405,country_code!$A:$B,2,0)</f>
        <v>India</v>
      </c>
      <c r="E9405" t="s">
        <v>15709</v>
      </c>
    </row>
    <row r="9406" spans="1:5" x14ac:dyDescent="0.25">
      <c r="A9406">
        <v>1257196</v>
      </c>
      <c r="B9406" t="s">
        <v>9306</v>
      </c>
      <c r="C9406" t="s">
        <v>8924</v>
      </c>
      <c r="D9406" t="str">
        <f>VLOOKUP(C9406,country_code!$A:$B,2,0)</f>
        <v>India</v>
      </c>
      <c r="E9406" t="s">
        <v>15709</v>
      </c>
    </row>
    <row r="9407" spans="1:5" x14ac:dyDescent="0.25">
      <c r="A9407">
        <v>1257198</v>
      </c>
      <c r="B9407" t="s">
        <v>9307</v>
      </c>
      <c r="C9407" t="s">
        <v>8924</v>
      </c>
      <c r="D9407" t="str">
        <f>VLOOKUP(C9407,country_code!$A:$B,2,0)</f>
        <v>India</v>
      </c>
      <c r="E9407" t="s">
        <v>15709</v>
      </c>
    </row>
    <row r="9408" spans="1:5" x14ac:dyDescent="0.25">
      <c r="A9408">
        <v>1257219</v>
      </c>
      <c r="B9408" t="s">
        <v>9308</v>
      </c>
      <c r="C9408" t="s">
        <v>8924</v>
      </c>
      <c r="D9408" t="str">
        <f>VLOOKUP(C9408,country_code!$A:$B,2,0)</f>
        <v>India</v>
      </c>
      <c r="E9408" t="s">
        <v>15709</v>
      </c>
    </row>
    <row r="9409" spans="1:5" x14ac:dyDescent="0.25">
      <c r="A9409">
        <v>1257237</v>
      </c>
      <c r="B9409" t="s">
        <v>9309</v>
      </c>
      <c r="C9409" t="s">
        <v>8924</v>
      </c>
      <c r="D9409" t="str">
        <f>VLOOKUP(C9409,country_code!$A:$B,2,0)</f>
        <v>India</v>
      </c>
      <c r="E9409" t="s">
        <v>15709</v>
      </c>
    </row>
    <row r="9410" spans="1:5" x14ac:dyDescent="0.25">
      <c r="A9410">
        <v>1257259</v>
      </c>
      <c r="B9410" t="s">
        <v>9310</v>
      </c>
      <c r="C9410" t="s">
        <v>8924</v>
      </c>
      <c r="D9410" t="str">
        <f>VLOOKUP(C9410,country_code!$A:$B,2,0)</f>
        <v>India</v>
      </c>
      <c r="E9410" t="s">
        <v>15709</v>
      </c>
    </row>
    <row r="9411" spans="1:5" x14ac:dyDescent="0.25">
      <c r="A9411">
        <v>1257260</v>
      </c>
      <c r="B9411" t="s">
        <v>9311</v>
      </c>
      <c r="C9411" t="s">
        <v>8924</v>
      </c>
      <c r="D9411" t="str">
        <f>VLOOKUP(C9411,country_code!$A:$B,2,0)</f>
        <v>India</v>
      </c>
      <c r="E9411" t="s">
        <v>15709</v>
      </c>
    </row>
    <row r="9412" spans="1:5" x14ac:dyDescent="0.25">
      <c r="A9412">
        <v>1257268</v>
      </c>
      <c r="B9412" t="s">
        <v>9312</v>
      </c>
      <c r="C9412" t="s">
        <v>8924</v>
      </c>
      <c r="D9412" t="str">
        <f>VLOOKUP(C9412,country_code!$A:$B,2,0)</f>
        <v>India</v>
      </c>
      <c r="E9412" t="s">
        <v>15709</v>
      </c>
    </row>
    <row r="9413" spans="1:5" x14ac:dyDescent="0.25">
      <c r="A9413">
        <v>1257307</v>
      </c>
      <c r="B9413" t="s">
        <v>9313</v>
      </c>
      <c r="C9413" t="s">
        <v>8924</v>
      </c>
      <c r="D9413" t="str">
        <f>VLOOKUP(C9413,country_code!$A:$B,2,0)</f>
        <v>India</v>
      </c>
      <c r="E9413" t="s">
        <v>15709</v>
      </c>
    </row>
    <row r="9414" spans="1:5" x14ac:dyDescent="0.25">
      <c r="A9414">
        <v>1257354</v>
      </c>
      <c r="B9414" t="s">
        <v>9314</v>
      </c>
      <c r="C9414" t="s">
        <v>8924</v>
      </c>
      <c r="D9414" t="str">
        <f>VLOOKUP(C9414,country_code!$A:$B,2,0)</f>
        <v>India</v>
      </c>
      <c r="E9414" t="s">
        <v>15709</v>
      </c>
    </row>
    <row r="9415" spans="1:5" x14ac:dyDescent="0.25">
      <c r="A9415">
        <v>1257369</v>
      </c>
      <c r="B9415" t="s">
        <v>9315</v>
      </c>
      <c r="C9415" t="s">
        <v>8924</v>
      </c>
      <c r="D9415" t="str">
        <f>VLOOKUP(C9415,country_code!$A:$B,2,0)</f>
        <v>India</v>
      </c>
      <c r="E9415" t="s">
        <v>15709</v>
      </c>
    </row>
    <row r="9416" spans="1:5" x14ac:dyDescent="0.25">
      <c r="A9416">
        <v>1257402</v>
      </c>
      <c r="B9416" t="s">
        <v>9316</v>
      </c>
      <c r="C9416" t="s">
        <v>8924</v>
      </c>
      <c r="D9416" t="str">
        <f>VLOOKUP(C9416,country_code!$A:$B,2,0)</f>
        <v>India</v>
      </c>
      <c r="E9416" t="s">
        <v>15709</v>
      </c>
    </row>
    <row r="9417" spans="1:5" x14ac:dyDescent="0.25">
      <c r="A9417">
        <v>1257409</v>
      </c>
      <c r="B9417" t="s">
        <v>9317</v>
      </c>
      <c r="C9417" t="s">
        <v>8924</v>
      </c>
      <c r="D9417" t="str">
        <f>VLOOKUP(C9417,country_code!$A:$B,2,0)</f>
        <v>India</v>
      </c>
      <c r="E9417" t="s">
        <v>15709</v>
      </c>
    </row>
    <row r="9418" spans="1:5" x14ac:dyDescent="0.25">
      <c r="A9418">
        <v>1257410</v>
      </c>
      <c r="B9418" t="s">
        <v>9318</v>
      </c>
      <c r="C9418" t="s">
        <v>8924</v>
      </c>
      <c r="D9418" t="str">
        <f>VLOOKUP(C9418,country_code!$A:$B,2,0)</f>
        <v>India</v>
      </c>
      <c r="E9418" t="s">
        <v>15709</v>
      </c>
    </row>
    <row r="9419" spans="1:5" x14ac:dyDescent="0.25">
      <c r="A9419">
        <v>1257416</v>
      </c>
      <c r="B9419" t="s">
        <v>9319</v>
      </c>
      <c r="C9419" t="s">
        <v>8924</v>
      </c>
      <c r="D9419" t="str">
        <f>VLOOKUP(C9419,country_code!$A:$B,2,0)</f>
        <v>India</v>
      </c>
      <c r="E9419" t="s">
        <v>15709</v>
      </c>
    </row>
    <row r="9420" spans="1:5" x14ac:dyDescent="0.25">
      <c r="A9420">
        <v>1257429</v>
      </c>
      <c r="B9420" t="s">
        <v>9320</v>
      </c>
      <c r="C9420" t="s">
        <v>8924</v>
      </c>
      <c r="D9420" t="str">
        <f>VLOOKUP(C9420,country_code!$A:$B,2,0)</f>
        <v>India</v>
      </c>
      <c r="E9420" t="s">
        <v>15709</v>
      </c>
    </row>
    <row r="9421" spans="1:5" x14ac:dyDescent="0.25">
      <c r="A9421">
        <v>1257431</v>
      </c>
      <c r="B9421" t="s">
        <v>9321</v>
      </c>
      <c r="C9421" t="s">
        <v>8924</v>
      </c>
      <c r="D9421" t="str">
        <f>VLOOKUP(C9421,country_code!$A:$B,2,0)</f>
        <v>India</v>
      </c>
      <c r="E9421" t="s">
        <v>15709</v>
      </c>
    </row>
    <row r="9422" spans="1:5" x14ac:dyDescent="0.25">
      <c r="A9422">
        <v>1257436</v>
      </c>
      <c r="B9422" t="s">
        <v>9322</v>
      </c>
      <c r="C9422" t="s">
        <v>8924</v>
      </c>
      <c r="D9422" t="str">
        <f>VLOOKUP(C9422,country_code!$A:$B,2,0)</f>
        <v>India</v>
      </c>
      <c r="E9422" t="s">
        <v>15709</v>
      </c>
    </row>
    <row r="9423" spans="1:5" x14ac:dyDescent="0.25">
      <c r="A9423">
        <v>1257456</v>
      </c>
      <c r="B9423" t="s">
        <v>9323</v>
      </c>
      <c r="C9423" t="s">
        <v>8924</v>
      </c>
      <c r="D9423" t="str">
        <f>VLOOKUP(C9423,country_code!$A:$B,2,0)</f>
        <v>India</v>
      </c>
      <c r="E9423" t="s">
        <v>15709</v>
      </c>
    </row>
    <row r="9424" spans="1:5" x14ac:dyDescent="0.25">
      <c r="A9424">
        <v>1257459</v>
      </c>
      <c r="B9424" t="s">
        <v>9324</v>
      </c>
      <c r="C9424" t="s">
        <v>8924</v>
      </c>
      <c r="D9424" t="str">
        <f>VLOOKUP(C9424,country_code!$A:$B,2,0)</f>
        <v>India</v>
      </c>
      <c r="E9424" t="s">
        <v>15709</v>
      </c>
    </row>
    <row r="9425" spans="1:5" x14ac:dyDescent="0.25">
      <c r="A9425">
        <v>1257461</v>
      </c>
      <c r="B9425" t="s">
        <v>9325</v>
      </c>
      <c r="C9425" t="s">
        <v>8924</v>
      </c>
      <c r="D9425" t="str">
        <f>VLOOKUP(C9425,country_code!$A:$B,2,0)</f>
        <v>India</v>
      </c>
      <c r="E9425" t="s">
        <v>15709</v>
      </c>
    </row>
    <row r="9426" spans="1:5" x14ac:dyDescent="0.25">
      <c r="A9426">
        <v>1257476</v>
      </c>
      <c r="B9426" t="s">
        <v>9326</v>
      </c>
      <c r="C9426" t="s">
        <v>8924</v>
      </c>
      <c r="D9426" t="str">
        <f>VLOOKUP(C9426,country_code!$A:$B,2,0)</f>
        <v>India</v>
      </c>
      <c r="E9426" t="s">
        <v>15709</v>
      </c>
    </row>
    <row r="9427" spans="1:5" x14ac:dyDescent="0.25">
      <c r="A9427">
        <v>1257477</v>
      </c>
      <c r="B9427" t="s">
        <v>9327</v>
      </c>
      <c r="C9427" t="s">
        <v>8924</v>
      </c>
      <c r="D9427" t="str">
        <f>VLOOKUP(C9427,country_code!$A:$B,2,0)</f>
        <v>India</v>
      </c>
      <c r="E9427" t="s">
        <v>15709</v>
      </c>
    </row>
    <row r="9428" spans="1:5" x14ac:dyDescent="0.25">
      <c r="A9428">
        <v>1257481</v>
      </c>
      <c r="B9428" t="s">
        <v>9328</v>
      </c>
      <c r="C9428" t="s">
        <v>8924</v>
      </c>
      <c r="D9428" t="str">
        <f>VLOOKUP(C9428,country_code!$A:$B,2,0)</f>
        <v>India</v>
      </c>
      <c r="E9428" t="s">
        <v>15709</v>
      </c>
    </row>
    <row r="9429" spans="1:5" x14ac:dyDescent="0.25">
      <c r="A9429">
        <v>1257482</v>
      </c>
      <c r="B9429" t="s">
        <v>9329</v>
      </c>
      <c r="C9429" t="s">
        <v>8924</v>
      </c>
      <c r="D9429" t="str">
        <f>VLOOKUP(C9429,country_code!$A:$B,2,0)</f>
        <v>India</v>
      </c>
      <c r="E9429" t="s">
        <v>15709</v>
      </c>
    </row>
    <row r="9430" spans="1:5" x14ac:dyDescent="0.25">
      <c r="A9430">
        <v>1257486</v>
      </c>
      <c r="B9430" t="s">
        <v>9330</v>
      </c>
      <c r="C9430" t="s">
        <v>8924</v>
      </c>
      <c r="D9430" t="str">
        <f>VLOOKUP(C9430,country_code!$A:$B,2,0)</f>
        <v>India</v>
      </c>
      <c r="E9430" t="s">
        <v>15709</v>
      </c>
    </row>
    <row r="9431" spans="1:5" x14ac:dyDescent="0.25">
      <c r="A9431">
        <v>1257498</v>
      </c>
      <c r="B9431" t="s">
        <v>9331</v>
      </c>
      <c r="C9431" t="s">
        <v>8924</v>
      </c>
      <c r="D9431" t="str">
        <f>VLOOKUP(C9431,country_code!$A:$B,2,0)</f>
        <v>India</v>
      </c>
      <c r="E9431" t="s">
        <v>15709</v>
      </c>
    </row>
    <row r="9432" spans="1:5" x14ac:dyDescent="0.25">
      <c r="A9432">
        <v>1257503</v>
      </c>
      <c r="B9432" t="s">
        <v>9332</v>
      </c>
      <c r="C9432" t="s">
        <v>8924</v>
      </c>
      <c r="D9432" t="str">
        <f>VLOOKUP(C9432,country_code!$A:$B,2,0)</f>
        <v>India</v>
      </c>
      <c r="E9432" t="s">
        <v>15709</v>
      </c>
    </row>
    <row r="9433" spans="1:5" x14ac:dyDescent="0.25">
      <c r="A9433">
        <v>1257528</v>
      </c>
      <c r="B9433" t="s">
        <v>9333</v>
      </c>
      <c r="C9433" t="s">
        <v>8924</v>
      </c>
      <c r="D9433" t="str">
        <f>VLOOKUP(C9433,country_code!$A:$B,2,0)</f>
        <v>India</v>
      </c>
      <c r="E9433" t="s">
        <v>15709</v>
      </c>
    </row>
    <row r="9434" spans="1:5" x14ac:dyDescent="0.25">
      <c r="A9434">
        <v>1257539</v>
      </c>
      <c r="B9434" t="s">
        <v>9334</v>
      </c>
      <c r="C9434" t="s">
        <v>8924</v>
      </c>
      <c r="D9434" t="str">
        <f>VLOOKUP(C9434,country_code!$A:$B,2,0)</f>
        <v>India</v>
      </c>
      <c r="E9434" t="s">
        <v>15709</v>
      </c>
    </row>
    <row r="9435" spans="1:5" x14ac:dyDescent="0.25">
      <c r="A9435">
        <v>1257540</v>
      </c>
      <c r="B9435" t="s">
        <v>9335</v>
      </c>
      <c r="C9435" t="s">
        <v>8924</v>
      </c>
      <c r="D9435" t="str">
        <f>VLOOKUP(C9435,country_code!$A:$B,2,0)</f>
        <v>India</v>
      </c>
      <c r="E9435" t="s">
        <v>15709</v>
      </c>
    </row>
    <row r="9436" spans="1:5" x14ac:dyDescent="0.25">
      <c r="A9436">
        <v>1257542</v>
      </c>
      <c r="B9436" t="s">
        <v>9336</v>
      </c>
      <c r="C9436" t="s">
        <v>8924</v>
      </c>
      <c r="D9436" t="str">
        <f>VLOOKUP(C9436,country_code!$A:$B,2,0)</f>
        <v>India</v>
      </c>
      <c r="E9436" t="s">
        <v>15709</v>
      </c>
    </row>
    <row r="9437" spans="1:5" x14ac:dyDescent="0.25">
      <c r="A9437">
        <v>1257545</v>
      </c>
      <c r="B9437" t="s">
        <v>9337</v>
      </c>
      <c r="C9437" t="s">
        <v>8924</v>
      </c>
      <c r="D9437" t="str">
        <f>VLOOKUP(C9437,country_code!$A:$B,2,0)</f>
        <v>India</v>
      </c>
      <c r="E9437" t="s">
        <v>15709</v>
      </c>
    </row>
    <row r="9438" spans="1:5" x14ac:dyDescent="0.25">
      <c r="A9438">
        <v>1257551</v>
      </c>
      <c r="B9438" t="s">
        <v>9338</v>
      </c>
      <c r="C9438" t="s">
        <v>8924</v>
      </c>
      <c r="D9438" t="str">
        <f>VLOOKUP(C9438,country_code!$A:$B,2,0)</f>
        <v>India</v>
      </c>
      <c r="E9438" t="s">
        <v>15709</v>
      </c>
    </row>
    <row r="9439" spans="1:5" x14ac:dyDescent="0.25">
      <c r="A9439">
        <v>1257565</v>
      </c>
      <c r="B9439" t="s">
        <v>9339</v>
      </c>
      <c r="C9439" t="s">
        <v>8924</v>
      </c>
      <c r="D9439" t="str">
        <f>VLOOKUP(C9439,country_code!$A:$B,2,0)</f>
        <v>India</v>
      </c>
      <c r="E9439" t="s">
        <v>15709</v>
      </c>
    </row>
    <row r="9440" spans="1:5" x14ac:dyDescent="0.25">
      <c r="A9440">
        <v>1257566</v>
      </c>
      <c r="B9440" t="s">
        <v>9340</v>
      </c>
      <c r="C9440" t="s">
        <v>8924</v>
      </c>
      <c r="D9440" t="str">
        <f>VLOOKUP(C9440,country_code!$A:$B,2,0)</f>
        <v>India</v>
      </c>
      <c r="E9440" t="s">
        <v>15709</v>
      </c>
    </row>
    <row r="9441" spans="1:5" x14ac:dyDescent="0.25">
      <c r="A9441">
        <v>1257587</v>
      </c>
      <c r="B9441" t="s">
        <v>9341</v>
      </c>
      <c r="C9441" t="s">
        <v>8924</v>
      </c>
      <c r="D9441" t="str">
        <f>VLOOKUP(C9441,country_code!$A:$B,2,0)</f>
        <v>India</v>
      </c>
      <c r="E9441" t="s">
        <v>15709</v>
      </c>
    </row>
    <row r="9442" spans="1:5" x14ac:dyDescent="0.25">
      <c r="A9442">
        <v>1257588</v>
      </c>
      <c r="B9442" t="s">
        <v>9342</v>
      </c>
      <c r="C9442" t="s">
        <v>8924</v>
      </c>
      <c r="D9442" t="str">
        <f>VLOOKUP(C9442,country_code!$A:$B,2,0)</f>
        <v>India</v>
      </c>
      <c r="E9442" t="s">
        <v>15709</v>
      </c>
    </row>
    <row r="9443" spans="1:5" x14ac:dyDescent="0.25">
      <c r="A9443">
        <v>1257629</v>
      </c>
      <c r="B9443" t="s">
        <v>9343</v>
      </c>
      <c r="C9443" t="s">
        <v>8924</v>
      </c>
      <c r="D9443" t="str">
        <f>VLOOKUP(C9443,country_code!$A:$B,2,0)</f>
        <v>India</v>
      </c>
      <c r="E9443" t="s">
        <v>15709</v>
      </c>
    </row>
    <row r="9444" spans="1:5" x14ac:dyDescent="0.25">
      <c r="A9444">
        <v>1257638</v>
      </c>
      <c r="B9444" t="s">
        <v>9344</v>
      </c>
      <c r="C9444" t="s">
        <v>8924</v>
      </c>
      <c r="D9444" t="str">
        <f>VLOOKUP(C9444,country_code!$A:$B,2,0)</f>
        <v>India</v>
      </c>
      <c r="E9444" t="s">
        <v>15709</v>
      </c>
    </row>
    <row r="9445" spans="1:5" x14ac:dyDescent="0.25">
      <c r="A9445">
        <v>1257673</v>
      </c>
      <c r="B9445" t="s">
        <v>9345</v>
      </c>
      <c r="C9445" t="s">
        <v>8924</v>
      </c>
      <c r="D9445" t="str">
        <f>VLOOKUP(C9445,country_code!$A:$B,2,0)</f>
        <v>India</v>
      </c>
      <c r="E9445" t="s">
        <v>15709</v>
      </c>
    </row>
    <row r="9446" spans="1:5" x14ac:dyDescent="0.25">
      <c r="A9446">
        <v>1257698</v>
      </c>
      <c r="B9446" t="s">
        <v>9346</v>
      </c>
      <c r="C9446" t="s">
        <v>8924</v>
      </c>
      <c r="D9446" t="str">
        <f>VLOOKUP(C9446,country_code!$A:$B,2,0)</f>
        <v>India</v>
      </c>
      <c r="E9446" t="s">
        <v>15709</v>
      </c>
    </row>
    <row r="9447" spans="1:5" x14ac:dyDescent="0.25">
      <c r="A9447">
        <v>1257749</v>
      </c>
      <c r="B9447" t="s">
        <v>9347</v>
      </c>
      <c r="C9447" t="s">
        <v>8924</v>
      </c>
      <c r="D9447" t="str">
        <f>VLOOKUP(C9447,country_code!$A:$B,2,0)</f>
        <v>India</v>
      </c>
      <c r="E9447" t="s">
        <v>15709</v>
      </c>
    </row>
    <row r="9448" spans="1:5" x14ac:dyDescent="0.25">
      <c r="A9448">
        <v>1257751</v>
      </c>
      <c r="B9448" t="s">
        <v>9348</v>
      </c>
      <c r="C9448" t="s">
        <v>8924</v>
      </c>
      <c r="D9448" t="str">
        <f>VLOOKUP(C9448,country_code!$A:$B,2,0)</f>
        <v>India</v>
      </c>
      <c r="E9448" t="s">
        <v>15709</v>
      </c>
    </row>
    <row r="9449" spans="1:5" x14ac:dyDescent="0.25">
      <c r="A9449">
        <v>1257762</v>
      </c>
      <c r="B9449" t="s">
        <v>9349</v>
      </c>
      <c r="C9449" t="s">
        <v>8924</v>
      </c>
      <c r="D9449" t="str">
        <f>VLOOKUP(C9449,country_code!$A:$B,2,0)</f>
        <v>India</v>
      </c>
      <c r="E9449" t="s">
        <v>15709</v>
      </c>
    </row>
    <row r="9450" spans="1:5" x14ac:dyDescent="0.25">
      <c r="A9450">
        <v>1257771</v>
      </c>
      <c r="B9450" t="s">
        <v>9350</v>
      </c>
      <c r="C9450" t="s">
        <v>8924</v>
      </c>
      <c r="D9450" t="str">
        <f>VLOOKUP(C9450,country_code!$A:$B,2,0)</f>
        <v>India</v>
      </c>
      <c r="E9450" t="s">
        <v>15709</v>
      </c>
    </row>
    <row r="9451" spans="1:5" x14ac:dyDescent="0.25">
      <c r="A9451">
        <v>1257776</v>
      </c>
      <c r="B9451" t="s">
        <v>762</v>
      </c>
      <c r="C9451" t="s">
        <v>8924</v>
      </c>
      <c r="D9451" t="str">
        <f>VLOOKUP(C9451,country_code!$A:$B,2,0)</f>
        <v>India</v>
      </c>
      <c r="E9451" t="s">
        <v>15709</v>
      </c>
    </row>
    <row r="9452" spans="1:5" x14ac:dyDescent="0.25">
      <c r="A9452">
        <v>1257794</v>
      </c>
      <c r="B9452" t="s">
        <v>9351</v>
      </c>
      <c r="C9452" t="s">
        <v>8924</v>
      </c>
      <c r="D9452" t="str">
        <f>VLOOKUP(C9452,country_code!$A:$B,2,0)</f>
        <v>India</v>
      </c>
      <c r="E9452" t="s">
        <v>15709</v>
      </c>
    </row>
    <row r="9453" spans="1:5" x14ac:dyDescent="0.25">
      <c r="A9453">
        <v>1257799</v>
      </c>
      <c r="B9453" t="s">
        <v>9352</v>
      </c>
      <c r="C9453" t="s">
        <v>8924</v>
      </c>
      <c r="D9453" t="str">
        <f>VLOOKUP(C9453,country_code!$A:$B,2,0)</f>
        <v>India</v>
      </c>
      <c r="E9453" t="s">
        <v>15709</v>
      </c>
    </row>
    <row r="9454" spans="1:5" x14ac:dyDescent="0.25">
      <c r="A9454">
        <v>1257800</v>
      </c>
      <c r="B9454" t="s">
        <v>9353</v>
      </c>
      <c r="C9454" t="s">
        <v>8924</v>
      </c>
      <c r="D9454" t="str">
        <f>VLOOKUP(C9454,country_code!$A:$B,2,0)</f>
        <v>India</v>
      </c>
      <c r="E9454" t="s">
        <v>15709</v>
      </c>
    </row>
    <row r="9455" spans="1:5" x14ac:dyDescent="0.25">
      <c r="A9455">
        <v>1257802</v>
      </c>
      <c r="B9455" t="s">
        <v>9354</v>
      </c>
      <c r="C9455" t="s">
        <v>8924</v>
      </c>
      <c r="D9455" t="str">
        <f>VLOOKUP(C9455,country_code!$A:$B,2,0)</f>
        <v>India</v>
      </c>
      <c r="E9455" t="s">
        <v>15709</v>
      </c>
    </row>
    <row r="9456" spans="1:5" x14ac:dyDescent="0.25">
      <c r="A9456">
        <v>1257804</v>
      </c>
      <c r="B9456" t="s">
        <v>9355</v>
      </c>
      <c r="C9456" t="s">
        <v>8924</v>
      </c>
      <c r="D9456" t="str">
        <f>VLOOKUP(C9456,country_code!$A:$B,2,0)</f>
        <v>India</v>
      </c>
      <c r="E9456" t="s">
        <v>15709</v>
      </c>
    </row>
    <row r="9457" spans="1:5" x14ac:dyDescent="0.25">
      <c r="A9457">
        <v>1257806</v>
      </c>
      <c r="B9457" t="s">
        <v>9356</v>
      </c>
      <c r="C9457" t="s">
        <v>8924</v>
      </c>
      <c r="D9457" t="str">
        <f>VLOOKUP(C9457,country_code!$A:$B,2,0)</f>
        <v>India</v>
      </c>
      <c r="E9457" t="s">
        <v>15709</v>
      </c>
    </row>
    <row r="9458" spans="1:5" x14ac:dyDescent="0.25">
      <c r="A9458">
        <v>1257830</v>
      </c>
      <c r="B9458" t="s">
        <v>9357</v>
      </c>
      <c r="C9458" t="s">
        <v>8924</v>
      </c>
      <c r="D9458" t="str">
        <f>VLOOKUP(C9458,country_code!$A:$B,2,0)</f>
        <v>India</v>
      </c>
      <c r="E9458" t="s">
        <v>15709</v>
      </c>
    </row>
    <row r="9459" spans="1:5" x14ac:dyDescent="0.25">
      <c r="A9459">
        <v>1257845</v>
      </c>
      <c r="B9459" t="s">
        <v>9358</v>
      </c>
      <c r="C9459" t="s">
        <v>8924</v>
      </c>
      <c r="D9459" t="str">
        <f>VLOOKUP(C9459,country_code!$A:$B,2,0)</f>
        <v>India</v>
      </c>
      <c r="E9459" t="s">
        <v>15709</v>
      </c>
    </row>
    <row r="9460" spans="1:5" x14ac:dyDescent="0.25">
      <c r="A9460">
        <v>1257851</v>
      </c>
      <c r="B9460" t="s">
        <v>9359</v>
      </c>
      <c r="C9460" t="s">
        <v>8924</v>
      </c>
      <c r="D9460" t="str">
        <f>VLOOKUP(C9460,country_code!$A:$B,2,0)</f>
        <v>India</v>
      </c>
      <c r="E9460" t="s">
        <v>15709</v>
      </c>
    </row>
    <row r="9461" spans="1:5" x14ac:dyDescent="0.25">
      <c r="A9461">
        <v>1257854</v>
      </c>
      <c r="B9461" t="s">
        <v>9360</v>
      </c>
      <c r="C9461" t="s">
        <v>8924</v>
      </c>
      <c r="D9461" t="str">
        <f>VLOOKUP(C9461,country_code!$A:$B,2,0)</f>
        <v>India</v>
      </c>
      <c r="E9461" t="s">
        <v>15709</v>
      </c>
    </row>
    <row r="9462" spans="1:5" x14ac:dyDescent="0.25">
      <c r="A9462">
        <v>1257855</v>
      </c>
      <c r="B9462" t="s">
        <v>9361</v>
      </c>
      <c r="C9462" t="s">
        <v>8924</v>
      </c>
      <c r="D9462" t="str">
        <f>VLOOKUP(C9462,country_code!$A:$B,2,0)</f>
        <v>India</v>
      </c>
      <c r="E9462" t="s">
        <v>15709</v>
      </c>
    </row>
    <row r="9463" spans="1:5" x14ac:dyDescent="0.25">
      <c r="A9463">
        <v>1257865</v>
      </c>
      <c r="B9463" t="s">
        <v>9362</v>
      </c>
      <c r="C9463" t="s">
        <v>8924</v>
      </c>
      <c r="D9463" t="str">
        <f>VLOOKUP(C9463,country_code!$A:$B,2,0)</f>
        <v>India</v>
      </c>
      <c r="E9463" t="s">
        <v>15709</v>
      </c>
    </row>
    <row r="9464" spans="1:5" x14ac:dyDescent="0.25">
      <c r="A9464">
        <v>1257890</v>
      </c>
      <c r="B9464" t="s">
        <v>9363</v>
      </c>
      <c r="C9464" t="s">
        <v>8924</v>
      </c>
      <c r="D9464" t="str">
        <f>VLOOKUP(C9464,country_code!$A:$B,2,0)</f>
        <v>India</v>
      </c>
      <c r="E9464" t="s">
        <v>15709</v>
      </c>
    </row>
    <row r="9465" spans="1:5" x14ac:dyDescent="0.25">
      <c r="A9465">
        <v>1257895</v>
      </c>
      <c r="B9465" t="s">
        <v>9364</v>
      </c>
      <c r="C9465" t="s">
        <v>8924</v>
      </c>
      <c r="D9465" t="str">
        <f>VLOOKUP(C9465,country_code!$A:$B,2,0)</f>
        <v>India</v>
      </c>
      <c r="E9465" t="s">
        <v>15709</v>
      </c>
    </row>
    <row r="9466" spans="1:5" x14ac:dyDescent="0.25">
      <c r="A9466">
        <v>1257896</v>
      </c>
      <c r="B9466" t="s">
        <v>9365</v>
      </c>
      <c r="C9466" t="s">
        <v>8924</v>
      </c>
      <c r="D9466" t="str">
        <f>VLOOKUP(C9466,country_code!$A:$B,2,0)</f>
        <v>India</v>
      </c>
      <c r="E9466" t="s">
        <v>15709</v>
      </c>
    </row>
    <row r="9467" spans="1:5" x14ac:dyDescent="0.25">
      <c r="A9467">
        <v>1257928</v>
      </c>
      <c r="B9467" t="s">
        <v>9366</v>
      </c>
      <c r="C9467" t="s">
        <v>8924</v>
      </c>
      <c r="D9467" t="str">
        <f>VLOOKUP(C9467,country_code!$A:$B,2,0)</f>
        <v>India</v>
      </c>
      <c r="E9467" t="s">
        <v>15709</v>
      </c>
    </row>
    <row r="9468" spans="1:5" x14ac:dyDescent="0.25">
      <c r="A9468">
        <v>1257936</v>
      </c>
      <c r="B9468" t="s">
        <v>9367</v>
      </c>
      <c r="C9468" t="s">
        <v>8924</v>
      </c>
      <c r="D9468" t="str">
        <f>VLOOKUP(C9468,country_code!$A:$B,2,0)</f>
        <v>India</v>
      </c>
      <c r="E9468" t="s">
        <v>15709</v>
      </c>
    </row>
    <row r="9469" spans="1:5" x14ac:dyDescent="0.25">
      <c r="A9469">
        <v>1257940</v>
      </c>
      <c r="B9469" t="s">
        <v>9368</v>
      </c>
      <c r="C9469" t="s">
        <v>8924</v>
      </c>
      <c r="D9469" t="str">
        <f>VLOOKUP(C9469,country_code!$A:$B,2,0)</f>
        <v>India</v>
      </c>
      <c r="E9469" t="s">
        <v>15709</v>
      </c>
    </row>
    <row r="9470" spans="1:5" x14ac:dyDescent="0.25">
      <c r="A9470">
        <v>1257951</v>
      </c>
      <c r="B9470" t="s">
        <v>9369</v>
      </c>
      <c r="C9470" t="s">
        <v>8924</v>
      </c>
      <c r="D9470" t="str">
        <f>VLOOKUP(C9470,country_code!$A:$B,2,0)</f>
        <v>India</v>
      </c>
      <c r="E9470" t="s">
        <v>15709</v>
      </c>
    </row>
    <row r="9471" spans="1:5" x14ac:dyDescent="0.25">
      <c r="A9471">
        <v>1258012</v>
      </c>
      <c r="B9471" t="s">
        <v>9370</v>
      </c>
      <c r="C9471" t="s">
        <v>8924</v>
      </c>
      <c r="D9471" t="str">
        <f>VLOOKUP(C9471,country_code!$A:$B,2,0)</f>
        <v>India</v>
      </c>
      <c r="E9471" t="s">
        <v>15709</v>
      </c>
    </row>
    <row r="9472" spans="1:5" x14ac:dyDescent="0.25">
      <c r="A9472">
        <v>1258044</v>
      </c>
      <c r="B9472" t="s">
        <v>9371</v>
      </c>
      <c r="C9472" t="s">
        <v>8924</v>
      </c>
      <c r="D9472" t="str">
        <f>VLOOKUP(C9472,country_code!$A:$B,2,0)</f>
        <v>India</v>
      </c>
      <c r="E9472" t="s">
        <v>15709</v>
      </c>
    </row>
    <row r="9473" spans="1:5" x14ac:dyDescent="0.25">
      <c r="A9473">
        <v>1258061</v>
      </c>
      <c r="B9473" t="s">
        <v>9372</v>
      </c>
      <c r="C9473" t="s">
        <v>8924</v>
      </c>
      <c r="D9473" t="str">
        <f>VLOOKUP(C9473,country_code!$A:$B,2,0)</f>
        <v>India</v>
      </c>
      <c r="E9473" t="s">
        <v>15709</v>
      </c>
    </row>
    <row r="9474" spans="1:5" x14ac:dyDescent="0.25">
      <c r="A9474">
        <v>1258076</v>
      </c>
      <c r="B9474" t="s">
        <v>9373</v>
      </c>
      <c r="C9474" t="s">
        <v>8924</v>
      </c>
      <c r="D9474" t="str">
        <f>VLOOKUP(C9474,country_code!$A:$B,2,0)</f>
        <v>India</v>
      </c>
      <c r="E9474" t="s">
        <v>15709</v>
      </c>
    </row>
    <row r="9475" spans="1:5" x14ac:dyDescent="0.25">
      <c r="A9475">
        <v>1258099</v>
      </c>
      <c r="B9475" t="s">
        <v>9374</v>
      </c>
      <c r="C9475" t="s">
        <v>8924</v>
      </c>
      <c r="D9475" t="str">
        <f>VLOOKUP(C9475,country_code!$A:$B,2,0)</f>
        <v>India</v>
      </c>
      <c r="E9475" t="s">
        <v>15709</v>
      </c>
    </row>
    <row r="9476" spans="1:5" x14ac:dyDescent="0.25">
      <c r="A9476">
        <v>1258109</v>
      </c>
      <c r="B9476" t="s">
        <v>9375</v>
      </c>
      <c r="C9476" t="s">
        <v>8924</v>
      </c>
      <c r="D9476" t="str">
        <f>VLOOKUP(C9476,country_code!$A:$B,2,0)</f>
        <v>India</v>
      </c>
      <c r="E9476" t="s">
        <v>15709</v>
      </c>
    </row>
    <row r="9477" spans="1:5" x14ac:dyDescent="0.25">
      <c r="A9477">
        <v>1258111</v>
      </c>
      <c r="B9477" t="s">
        <v>9376</v>
      </c>
      <c r="C9477" t="s">
        <v>8924</v>
      </c>
      <c r="D9477" t="str">
        <f>VLOOKUP(C9477,country_code!$A:$B,2,0)</f>
        <v>India</v>
      </c>
      <c r="E9477" t="s">
        <v>15709</v>
      </c>
    </row>
    <row r="9478" spans="1:5" x14ac:dyDescent="0.25">
      <c r="A9478">
        <v>1258124</v>
      </c>
      <c r="B9478" t="s">
        <v>9377</v>
      </c>
      <c r="C9478" t="s">
        <v>8924</v>
      </c>
      <c r="D9478" t="str">
        <f>VLOOKUP(C9478,country_code!$A:$B,2,0)</f>
        <v>India</v>
      </c>
      <c r="E9478" t="s">
        <v>15709</v>
      </c>
    </row>
    <row r="9479" spans="1:5" x14ac:dyDescent="0.25">
      <c r="A9479">
        <v>1258126</v>
      </c>
      <c r="B9479" t="s">
        <v>9378</v>
      </c>
      <c r="C9479" t="s">
        <v>8924</v>
      </c>
      <c r="D9479" t="str">
        <f>VLOOKUP(C9479,country_code!$A:$B,2,0)</f>
        <v>India</v>
      </c>
      <c r="E9479" t="s">
        <v>15709</v>
      </c>
    </row>
    <row r="9480" spans="1:5" x14ac:dyDescent="0.25">
      <c r="A9480">
        <v>1258128</v>
      </c>
      <c r="B9480" t="s">
        <v>9379</v>
      </c>
      <c r="C9480" t="s">
        <v>8924</v>
      </c>
      <c r="D9480" t="str">
        <f>VLOOKUP(C9480,country_code!$A:$B,2,0)</f>
        <v>India</v>
      </c>
      <c r="E9480" t="s">
        <v>15709</v>
      </c>
    </row>
    <row r="9481" spans="1:5" x14ac:dyDescent="0.25">
      <c r="A9481">
        <v>1258140</v>
      </c>
      <c r="B9481" t="s">
        <v>9380</v>
      </c>
      <c r="C9481" t="s">
        <v>8924</v>
      </c>
      <c r="D9481" t="str">
        <f>VLOOKUP(C9481,country_code!$A:$B,2,0)</f>
        <v>India</v>
      </c>
      <c r="E9481" t="s">
        <v>15709</v>
      </c>
    </row>
    <row r="9482" spans="1:5" x14ac:dyDescent="0.25">
      <c r="A9482">
        <v>1258164</v>
      </c>
      <c r="B9482" t="s">
        <v>9381</v>
      </c>
      <c r="C9482" t="s">
        <v>8924</v>
      </c>
      <c r="D9482" t="str">
        <f>VLOOKUP(C9482,country_code!$A:$B,2,0)</f>
        <v>India</v>
      </c>
      <c r="E9482" t="s">
        <v>15709</v>
      </c>
    </row>
    <row r="9483" spans="1:5" x14ac:dyDescent="0.25">
      <c r="A9483">
        <v>1258178</v>
      </c>
      <c r="B9483" t="s">
        <v>9382</v>
      </c>
      <c r="C9483" t="s">
        <v>8924</v>
      </c>
      <c r="D9483" t="str">
        <f>VLOOKUP(C9483,country_code!$A:$B,2,0)</f>
        <v>India</v>
      </c>
      <c r="E9483" t="s">
        <v>15709</v>
      </c>
    </row>
    <row r="9484" spans="1:5" x14ac:dyDescent="0.25">
      <c r="A9484">
        <v>1258182</v>
      </c>
      <c r="B9484" t="s">
        <v>9383</v>
      </c>
      <c r="C9484" t="s">
        <v>8924</v>
      </c>
      <c r="D9484" t="str">
        <f>VLOOKUP(C9484,country_code!$A:$B,2,0)</f>
        <v>India</v>
      </c>
      <c r="E9484" t="s">
        <v>15709</v>
      </c>
    </row>
    <row r="9485" spans="1:5" x14ac:dyDescent="0.25">
      <c r="A9485">
        <v>1258186</v>
      </c>
      <c r="B9485" t="s">
        <v>9384</v>
      </c>
      <c r="C9485" t="s">
        <v>8924</v>
      </c>
      <c r="D9485" t="str">
        <f>VLOOKUP(C9485,country_code!$A:$B,2,0)</f>
        <v>India</v>
      </c>
      <c r="E9485" t="s">
        <v>15709</v>
      </c>
    </row>
    <row r="9486" spans="1:5" x14ac:dyDescent="0.25">
      <c r="A9486">
        <v>1258201</v>
      </c>
      <c r="B9486" t="s">
        <v>9385</v>
      </c>
      <c r="C9486" t="s">
        <v>8924</v>
      </c>
      <c r="D9486" t="str">
        <f>VLOOKUP(C9486,country_code!$A:$B,2,0)</f>
        <v>India</v>
      </c>
      <c r="E9486" t="s">
        <v>15709</v>
      </c>
    </row>
    <row r="9487" spans="1:5" x14ac:dyDescent="0.25">
      <c r="A9487">
        <v>1258203</v>
      </c>
      <c r="B9487" t="s">
        <v>9386</v>
      </c>
      <c r="C9487" t="s">
        <v>8924</v>
      </c>
      <c r="D9487" t="str">
        <f>VLOOKUP(C9487,country_code!$A:$B,2,0)</f>
        <v>India</v>
      </c>
      <c r="E9487" t="s">
        <v>15709</v>
      </c>
    </row>
    <row r="9488" spans="1:5" x14ac:dyDescent="0.25">
      <c r="A9488">
        <v>1258207</v>
      </c>
      <c r="B9488" t="s">
        <v>9387</v>
      </c>
      <c r="C9488" t="s">
        <v>8924</v>
      </c>
      <c r="D9488" t="str">
        <f>VLOOKUP(C9488,country_code!$A:$B,2,0)</f>
        <v>India</v>
      </c>
      <c r="E9488" t="s">
        <v>15709</v>
      </c>
    </row>
    <row r="9489" spans="1:5" x14ac:dyDescent="0.25">
      <c r="A9489">
        <v>1258213</v>
      </c>
      <c r="B9489" t="s">
        <v>9388</v>
      </c>
      <c r="C9489" t="s">
        <v>8924</v>
      </c>
      <c r="D9489" t="str">
        <f>VLOOKUP(C9489,country_code!$A:$B,2,0)</f>
        <v>India</v>
      </c>
      <c r="E9489" t="s">
        <v>15709</v>
      </c>
    </row>
    <row r="9490" spans="1:5" x14ac:dyDescent="0.25">
      <c r="A9490">
        <v>1258229</v>
      </c>
      <c r="B9490" t="s">
        <v>9389</v>
      </c>
      <c r="C9490" t="s">
        <v>8924</v>
      </c>
      <c r="D9490" t="str">
        <f>VLOOKUP(C9490,country_code!$A:$B,2,0)</f>
        <v>India</v>
      </c>
      <c r="E9490" t="s">
        <v>15709</v>
      </c>
    </row>
    <row r="9491" spans="1:5" x14ac:dyDescent="0.25">
      <c r="A9491">
        <v>1258247</v>
      </c>
      <c r="B9491" t="s">
        <v>9390</v>
      </c>
      <c r="C9491" t="s">
        <v>8924</v>
      </c>
      <c r="D9491" t="str">
        <f>VLOOKUP(C9491,country_code!$A:$B,2,0)</f>
        <v>India</v>
      </c>
      <c r="E9491" t="s">
        <v>15709</v>
      </c>
    </row>
    <row r="9492" spans="1:5" x14ac:dyDescent="0.25">
      <c r="A9492">
        <v>1258270</v>
      </c>
      <c r="B9492" t="s">
        <v>9391</v>
      </c>
      <c r="C9492" t="s">
        <v>8924</v>
      </c>
      <c r="D9492" t="str">
        <f>VLOOKUP(C9492,country_code!$A:$B,2,0)</f>
        <v>India</v>
      </c>
      <c r="E9492" t="s">
        <v>15709</v>
      </c>
    </row>
    <row r="9493" spans="1:5" x14ac:dyDescent="0.25">
      <c r="A9493">
        <v>1258278</v>
      </c>
      <c r="B9493" t="s">
        <v>9392</v>
      </c>
      <c r="C9493" t="s">
        <v>8924</v>
      </c>
      <c r="D9493" t="str">
        <f>VLOOKUP(C9493,country_code!$A:$B,2,0)</f>
        <v>India</v>
      </c>
      <c r="E9493" t="s">
        <v>15709</v>
      </c>
    </row>
    <row r="9494" spans="1:5" x14ac:dyDescent="0.25">
      <c r="A9494">
        <v>1258290</v>
      </c>
      <c r="B9494" t="s">
        <v>9393</v>
      </c>
      <c r="C9494" t="s">
        <v>8924</v>
      </c>
      <c r="D9494" t="str">
        <f>VLOOKUP(C9494,country_code!$A:$B,2,0)</f>
        <v>India</v>
      </c>
      <c r="E9494" t="s">
        <v>15709</v>
      </c>
    </row>
    <row r="9495" spans="1:5" x14ac:dyDescent="0.25">
      <c r="A9495">
        <v>1258291</v>
      </c>
      <c r="B9495" t="s">
        <v>9394</v>
      </c>
      <c r="C9495" t="s">
        <v>8924</v>
      </c>
      <c r="D9495" t="str">
        <f>VLOOKUP(C9495,country_code!$A:$B,2,0)</f>
        <v>India</v>
      </c>
      <c r="E9495" t="s">
        <v>15709</v>
      </c>
    </row>
    <row r="9496" spans="1:5" x14ac:dyDescent="0.25">
      <c r="A9496">
        <v>1258292</v>
      </c>
      <c r="B9496" t="s">
        <v>9395</v>
      </c>
      <c r="C9496" t="s">
        <v>8924</v>
      </c>
      <c r="D9496" t="str">
        <f>VLOOKUP(C9496,country_code!$A:$B,2,0)</f>
        <v>India</v>
      </c>
      <c r="E9496" t="s">
        <v>15709</v>
      </c>
    </row>
    <row r="9497" spans="1:5" x14ac:dyDescent="0.25">
      <c r="A9497">
        <v>1258294</v>
      </c>
      <c r="B9497" t="s">
        <v>9396</v>
      </c>
      <c r="C9497" t="s">
        <v>8924</v>
      </c>
      <c r="D9497" t="str">
        <f>VLOOKUP(C9497,country_code!$A:$B,2,0)</f>
        <v>India</v>
      </c>
      <c r="E9497" t="s">
        <v>15709</v>
      </c>
    </row>
    <row r="9498" spans="1:5" x14ac:dyDescent="0.25">
      <c r="A9498">
        <v>1258295</v>
      </c>
      <c r="B9498" t="s">
        <v>9397</v>
      </c>
      <c r="C9498" t="s">
        <v>8924</v>
      </c>
      <c r="D9498" t="str">
        <f>VLOOKUP(C9498,country_code!$A:$B,2,0)</f>
        <v>India</v>
      </c>
      <c r="E9498" t="s">
        <v>15709</v>
      </c>
    </row>
    <row r="9499" spans="1:5" x14ac:dyDescent="0.25">
      <c r="A9499">
        <v>1258297</v>
      </c>
      <c r="B9499" t="s">
        <v>9398</v>
      </c>
      <c r="C9499" t="s">
        <v>8924</v>
      </c>
      <c r="D9499" t="str">
        <f>VLOOKUP(C9499,country_code!$A:$B,2,0)</f>
        <v>India</v>
      </c>
      <c r="E9499" t="s">
        <v>15709</v>
      </c>
    </row>
    <row r="9500" spans="1:5" x14ac:dyDescent="0.25">
      <c r="A9500">
        <v>1258307</v>
      </c>
      <c r="B9500" t="s">
        <v>9399</v>
      </c>
      <c r="C9500" t="s">
        <v>8924</v>
      </c>
      <c r="D9500" t="str">
        <f>VLOOKUP(C9500,country_code!$A:$B,2,0)</f>
        <v>India</v>
      </c>
      <c r="E9500" t="s">
        <v>15709</v>
      </c>
    </row>
    <row r="9501" spans="1:5" x14ac:dyDescent="0.25">
      <c r="A9501">
        <v>1258338</v>
      </c>
      <c r="B9501" t="s">
        <v>9400</v>
      </c>
      <c r="C9501" t="s">
        <v>8924</v>
      </c>
      <c r="D9501" t="str">
        <f>VLOOKUP(C9501,country_code!$A:$B,2,0)</f>
        <v>India</v>
      </c>
      <c r="E9501" t="s">
        <v>15709</v>
      </c>
    </row>
    <row r="9502" spans="1:5" x14ac:dyDescent="0.25">
      <c r="A9502">
        <v>1258342</v>
      </c>
      <c r="B9502" t="s">
        <v>9401</v>
      </c>
      <c r="C9502" t="s">
        <v>8924</v>
      </c>
      <c r="D9502" t="str">
        <f>VLOOKUP(C9502,country_code!$A:$B,2,0)</f>
        <v>India</v>
      </c>
      <c r="E9502" t="s">
        <v>15709</v>
      </c>
    </row>
    <row r="9503" spans="1:5" x14ac:dyDescent="0.25">
      <c r="A9503">
        <v>1258347</v>
      </c>
      <c r="B9503" t="s">
        <v>9402</v>
      </c>
      <c r="C9503" t="s">
        <v>8924</v>
      </c>
      <c r="D9503" t="str">
        <f>VLOOKUP(C9503,country_code!$A:$B,2,0)</f>
        <v>India</v>
      </c>
      <c r="E9503" t="s">
        <v>15709</v>
      </c>
    </row>
    <row r="9504" spans="1:5" x14ac:dyDescent="0.25">
      <c r="A9504">
        <v>1258352</v>
      </c>
      <c r="B9504" t="s">
        <v>9403</v>
      </c>
      <c r="C9504" t="s">
        <v>8924</v>
      </c>
      <c r="D9504" t="str">
        <f>VLOOKUP(C9504,country_code!$A:$B,2,0)</f>
        <v>India</v>
      </c>
      <c r="E9504" t="s">
        <v>15709</v>
      </c>
    </row>
    <row r="9505" spans="1:5" x14ac:dyDescent="0.25">
      <c r="A9505">
        <v>1258362</v>
      </c>
      <c r="B9505" t="s">
        <v>9404</v>
      </c>
      <c r="C9505" t="s">
        <v>8924</v>
      </c>
      <c r="D9505" t="str">
        <f>VLOOKUP(C9505,country_code!$A:$B,2,0)</f>
        <v>India</v>
      </c>
      <c r="E9505" t="s">
        <v>15709</v>
      </c>
    </row>
    <row r="9506" spans="1:5" x14ac:dyDescent="0.25">
      <c r="A9506">
        <v>1258366</v>
      </c>
      <c r="B9506" t="s">
        <v>9405</v>
      </c>
      <c r="C9506" t="s">
        <v>8924</v>
      </c>
      <c r="D9506" t="str">
        <f>VLOOKUP(C9506,country_code!$A:$B,2,0)</f>
        <v>India</v>
      </c>
      <c r="E9506" t="s">
        <v>15709</v>
      </c>
    </row>
    <row r="9507" spans="1:5" x14ac:dyDescent="0.25">
      <c r="A9507">
        <v>1258380</v>
      </c>
      <c r="B9507" t="s">
        <v>9406</v>
      </c>
      <c r="C9507" t="s">
        <v>8924</v>
      </c>
      <c r="D9507" t="str">
        <f>VLOOKUP(C9507,country_code!$A:$B,2,0)</f>
        <v>India</v>
      </c>
      <c r="E9507" t="s">
        <v>15709</v>
      </c>
    </row>
    <row r="9508" spans="1:5" x14ac:dyDescent="0.25">
      <c r="A9508">
        <v>1258386</v>
      </c>
      <c r="B9508" t="s">
        <v>9407</v>
      </c>
      <c r="C9508" t="s">
        <v>8924</v>
      </c>
      <c r="D9508" t="str">
        <f>VLOOKUP(C9508,country_code!$A:$B,2,0)</f>
        <v>India</v>
      </c>
      <c r="E9508" t="s">
        <v>15709</v>
      </c>
    </row>
    <row r="9509" spans="1:5" x14ac:dyDescent="0.25">
      <c r="A9509">
        <v>1258406</v>
      </c>
      <c r="B9509" t="s">
        <v>9408</v>
      </c>
      <c r="C9509" t="s">
        <v>8924</v>
      </c>
      <c r="D9509" t="str">
        <f>VLOOKUP(C9509,country_code!$A:$B,2,0)</f>
        <v>India</v>
      </c>
      <c r="E9509" t="s">
        <v>15709</v>
      </c>
    </row>
    <row r="9510" spans="1:5" x14ac:dyDescent="0.25">
      <c r="A9510">
        <v>1258449</v>
      </c>
      <c r="B9510" t="s">
        <v>9409</v>
      </c>
      <c r="C9510" t="s">
        <v>8924</v>
      </c>
      <c r="D9510" t="str">
        <f>VLOOKUP(C9510,country_code!$A:$B,2,0)</f>
        <v>India</v>
      </c>
      <c r="E9510" t="s">
        <v>15709</v>
      </c>
    </row>
    <row r="9511" spans="1:5" x14ac:dyDescent="0.25">
      <c r="A9511">
        <v>1258455</v>
      </c>
      <c r="B9511" t="s">
        <v>9410</v>
      </c>
      <c r="C9511" t="s">
        <v>8924</v>
      </c>
      <c r="D9511" t="str">
        <f>VLOOKUP(C9511,country_code!$A:$B,2,0)</f>
        <v>India</v>
      </c>
      <c r="E9511" t="s">
        <v>15709</v>
      </c>
    </row>
    <row r="9512" spans="1:5" x14ac:dyDescent="0.25">
      <c r="A9512">
        <v>1258470</v>
      </c>
      <c r="B9512" t="s">
        <v>9411</v>
      </c>
      <c r="C9512" t="s">
        <v>8924</v>
      </c>
      <c r="D9512" t="str">
        <f>VLOOKUP(C9512,country_code!$A:$B,2,0)</f>
        <v>India</v>
      </c>
      <c r="E9512" t="s">
        <v>15709</v>
      </c>
    </row>
    <row r="9513" spans="1:5" x14ac:dyDescent="0.25">
      <c r="A9513">
        <v>1258474</v>
      </c>
      <c r="B9513" t="s">
        <v>9412</v>
      </c>
      <c r="C9513" t="s">
        <v>8924</v>
      </c>
      <c r="D9513" t="str">
        <f>VLOOKUP(C9513,country_code!$A:$B,2,0)</f>
        <v>India</v>
      </c>
      <c r="E9513" t="s">
        <v>15709</v>
      </c>
    </row>
    <row r="9514" spans="1:5" x14ac:dyDescent="0.25">
      <c r="A9514">
        <v>1258477</v>
      </c>
      <c r="B9514" t="s">
        <v>9413</v>
      </c>
      <c r="C9514" t="s">
        <v>8924</v>
      </c>
      <c r="D9514" t="str">
        <f>VLOOKUP(C9514,country_code!$A:$B,2,0)</f>
        <v>India</v>
      </c>
      <c r="E9514" t="s">
        <v>15709</v>
      </c>
    </row>
    <row r="9515" spans="1:5" x14ac:dyDescent="0.25">
      <c r="A9515">
        <v>1258492</v>
      </c>
      <c r="B9515" t="s">
        <v>9414</v>
      </c>
      <c r="C9515" t="s">
        <v>8924</v>
      </c>
      <c r="D9515" t="str">
        <f>VLOOKUP(C9515,country_code!$A:$B,2,0)</f>
        <v>India</v>
      </c>
      <c r="E9515" t="s">
        <v>15709</v>
      </c>
    </row>
    <row r="9516" spans="1:5" x14ac:dyDescent="0.25">
      <c r="A9516">
        <v>1258501</v>
      </c>
      <c r="B9516" t="s">
        <v>9415</v>
      </c>
      <c r="C9516" t="s">
        <v>8924</v>
      </c>
      <c r="D9516" t="str">
        <f>VLOOKUP(C9516,country_code!$A:$B,2,0)</f>
        <v>India</v>
      </c>
      <c r="E9516" t="s">
        <v>15709</v>
      </c>
    </row>
    <row r="9517" spans="1:5" x14ac:dyDescent="0.25">
      <c r="A9517">
        <v>1258526</v>
      </c>
      <c r="B9517" t="s">
        <v>9416</v>
      </c>
      <c r="C9517" t="s">
        <v>8924</v>
      </c>
      <c r="D9517" t="str">
        <f>VLOOKUP(C9517,country_code!$A:$B,2,0)</f>
        <v>India</v>
      </c>
      <c r="E9517" t="s">
        <v>15709</v>
      </c>
    </row>
    <row r="9518" spans="1:5" x14ac:dyDescent="0.25">
      <c r="A9518">
        <v>1258534</v>
      </c>
      <c r="B9518" t="s">
        <v>9417</v>
      </c>
      <c r="C9518" t="s">
        <v>8924</v>
      </c>
      <c r="D9518" t="str">
        <f>VLOOKUP(C9518,country_code!$A:$B,2,0)</f>
        <v>India</v>
      </c>
      <c r="E9518" t="s">
        <v>15709</v>
      </c>
    </row>
    <row r="9519" spans="1:5" x14ac:dyDescent="0.25">
      <c r="A9519">
        <v>1258546</v>
      </c>
      <c r="B9519" t="s">
        <v>9418</v>
      </c>
      <c r="C9519" t="s">
        <v>8924</v>
      </c>
      <c r="D9519" t="str">
        <f>VLOOKUP(C9519,country_code!$A:$B,2,0)</f>
        <v>India</v>
      </c>
      <c r="E9519" t="s">
        <v>15709</v>
      </c>
    </row>
    <row r="9520" spans="1:5" x14ac:dyDescent="0.25">
      <c r="A9520">
        <v>1258553</v>
      </c>
      <c r="B9520" t="s">
        <v>9419</v>
      </c>
      <c r="C9520" t="s">
        <v>8924</v>
      </c>
      <c r="D9520" t="str">
        <f>VLOOKUP(C9520,country_code!$A:$B,2,0)</f>
        <v>India</v>
      </c>
      <c r="E9520" t="s">
        <v>15709</v>
      </c>
    </row>
    <row r="9521" spans="1:5" x14ac:dyDescent="0.25">
      <c r="A9521">
        <v>1258581</v>
      </c>
      <c r="B9521" t="s">
        <v>9420</v>
      </c>
      <c r="C9521" t="s">
        <v>8924</v>
      </c>
      <c r="D9521" t="str">
        <f>VLOOKUP(C9521,country_code!$A:$B,2,0)</f>
        <v>India</v>
      </c>
      <c r="E9521" t="s">
        <v>15709</v>
      </c>
    </row>
    <row r="9522" spans="1:5" x14ac:dyDescent="0.25">
      <c r="A9522">
        <v>1258584</v>
      </c>
      <c r="B9522" t="s">
        <v>9421</v>
      </c>
      <c r="C9522" t="s">
        <v>8924</v>
      </c>
      <c r="D9522" t="str">
        <f>VLOOKUP(C9522,country_code!$A:$B,2,0)</f>
        <v>India</v>
      </c>
      <c r="E9522" t="s">
        <v>15709</v>
      </c>
    </row>
    <row r="9523" spans="1:5" x14ac:dyDescent="0.25">
      <c r="A9523">
        <v>1258592</v>
      </c>
      <c r="B9523" t="s">
        <v>9421</v>
      </c>
      <c r="C9523" t="s">
        <v>8924</v>
      </c>
      <c r="D9523" t="str">
        <f>VLOOKUP(C9523,country_code!$A:$B,2,0)</f>
        <v>India</v>
      </c>
      <c r="E9523" t="s">
        <v>15709</v>
      </c>
    </row>
    <row r="9524" spans="1:5" x14ac:dyDescent="0.25">
      <c r="A9524">
        <v>1258598</v>
      </c>
      <c r="B9524" t="s">
        <v>9422</v>
      </c>
      <c r="C9524" t="s">
        <v>8924</v>
      </c>
      <c r="D9524" t="str">
        <f>VLOOKUP(C9524,country_code!$A:$B,2,0)</f>
        <v>India</v>
      </c>
      <c r="E9524" t="s">
        <v>15709</v>
      </c>
    </row>
    <row r="9525" spans="1:5" x14ac:dyDescent="0.25">
      <c r="A9525">
        <v>1258599</v>
      </c>
      <c r="B9525" t="s">
        <v>9422</v>
      </c>
      <c r="C9525" t="s">
        <v>8924</v>
      </c>
      <c r="D9525" t="str">
        <f>VLOOKUP(C9525,country_code!$A:$B,2,0)</f>
        <v>India</v>
      </c>
      <c r="E9525" t="s">
        <v>15709</v>
      </c>
    </row>
    <row r="9526" spans="1:5" x14ac:dyDescent="0.25">
      <c r="A9526">
        <v>1258637</v>
      </c>
      <c r="B9526" t="s">
        <v>9423</v>
      </c>
      <c r="C9526" t="s">
        <v>8924</v>
      </c>
      <c r="D9526" t="str">
        <f>VLOOKUP(C9526,country_code!$A:$B,2,0)</f>
        <v>India</v>
      </c>
      <c r="E9526" t="s">
        <v>15709</v>
      </c>
    </row>
    <row r="9527" spans="1:5" x14ac:dyDescent="0.25">
      <c r="A9527">
        <v>1258639</v>
      </c>
      <c r="B9527" t="s">
        <v>9423</v>
      </c>
      <c r="C9527" t="s">
        <v>8924</v>
      </c>
      <c r="D9527" t="str">
        <f>VLOOKUP(C9527,country_code!$A:$B,2,0)</f>
        <v>India</v>
      </c>
      <c r="E9527" t="s">
        <v>15709</v>
      </c>
    </row>
    <row r="9528" spans="1:5" x14ac:dyDescent="0.25">
      <c r="A9528">
        <v>1258642</v>
      </c>
      <c r="B9528" t="s">
        <v>9423</v>
      </c>
      <c r="C9528" t="s">
        <v>8924</v>
      </c>
      <c r="D9528" t="str">
        <f>VLOOKUP(C9528,country_code!$A:$B,2,0)</f>
        <v>India</v>
      </c>
      <c r="E9528" t="s">
        <v>15709</v>
      </c>
    </row>
    <row r="9529" spans="1:5" x14ac:dyDescent="0.25">
      <c r="A9529">
        <v>1258658</v>
      </c>
      <c r="B9529" t="s">
        <v>9424</v>
      </c>
      <c r="C9529" t="s">
        <v>8924</v>
      </c>
      <c r="D9529" t="str">
        <f>VLOOKUP(C9529,country_code!$A:$B,2,0)</f>
        <v>India</v>
      </c>
      <c r="E9529" t="s">
        <v>15709</v>
      </c>
    </row>
    <row r="9530" spans="1:5" x14ac:dyDescent="0.25">
      <c r="A9530">
        <v>1258662</v>
      </c>
      <c r="B9530" t="s">
        <v>9425</v>
      </c>
      <c r="C9530" t="s">
        <v>8924</v>
      </c>
      <c r="D9530" t="str">
        <f>VLOOKUP(C9530,country_code!$A:$B,2,0)</f>
        <v>India</v>
      </c>
      <c r="E9530" t="s">
        <v>15709</v>
      </c>
    </row>
    <row r="9531" spans="1:5" x14ac:dyDescent="0.25">
      <c r="A9531">
        <v>1258677</v>
      </c>
      <c r="B9531" t="s">
        <v>9426</v>
      </c>
      <c r="C9531" t="s">
        <v>8924</v>
      </c>
      <c r="D9531" t="str">
        <f>VLOOKUP(C9531,country_code!$A:$B,2,0)</f>
        <v>India</v>
      </c>
      <c r="E9531" t="s">
        <v>15709</v>
      </c>
    </row>
    <row r="9532" spans="1:5" x14ac:dyDescent="0.25">
      <c r="A9532">
        <v>1258686</v>
      </c>
      <c r="B9532" t="s">
        <v>9426</v>
      </c>
      <c r="C9532" t="s">
        <v>8924</v>
      </c>
      <c r="D9532" t="str">
        <f>VLOOKUP(C9532,country_code!$A:$B,2,0)</f>
        <v>India</v>
      </c>
      <c r="E9532" t="s">
        <v>15709</v>
      </c>
    </row>
    <row r="9533" spans="1:5" x14ac:dyDescent="0.25">
      <c r="A9533">
        <v>1258692</v>
      </c>
      <c r="B9533" t="s">
        <v>9427</v>
      </c>
      <c r="C9533" t="s">
        <v>8924</v>
      </c>
      <c r="D9533" t="str">
        <f>VLOOKUP(C9533,country_code!$A:$B,2,0)</f>
        <v>India</v>
      </c>
      <c r="E9533" t="s">
        <v>15709</v>
      </c>
    </row>
    <row r="9534" spans="1:5" x14ac:dyDescent="0.25">
      <c r="A9534">
        <v>1258698</v>
      </c>
      <c r="B9534" t="s">
        <v>9428</v>
      </c>
      <c r="C9534" t="s">
        <v>8924</v>
      </c>
      <c r="D9534" t="str">
        <f>VLOOKUP(C9534,country_code!$A:$B,2,0)</f>
        <v>India</v>
      </c>
      <c r="E9534" t="s">
        <v>15709</v>
      </c>
    </row>
    <row r="9535" spans="1:5" x14ac:dyDescent="0.25">
      <c r="A9535">
        <v>1258726</v>
      </c>
      <c r="B9535" t="s">
        <v>9429</v>
      </c>
      <c r="C9535" t="s">
        <v>8924</v>
      </c>
      <c r="D9535" t="str">
        <f>VLOOKUP(C9535,country_code!$A:$B,2,0)</f>
        <v>India</v>
      </c>
      <c r="E9535" t="s">
        <v>15709</v>
      </c>
    </row>
    <row r="9536" spans="1:5" x14ac:dyDescent="0.25">
      <c r="A9536">
        <v>1258740</v>
      </c>
      <c r="B9536" t="s">
        <v>9430</v>
      </c>
      <c r="C9536" t="s">
        <v>8924</v>
      </c>
      <c r="D9536" t="str">
        <f>VLOOKUP(C9536,country_code!$A:$B,2,0)</f>
        <v>India</v>
      </c>
      <c r="E9536" t="s">
        <v>15709</v>
      </c>
    </row>
    <row r="9537" spans="1:5" x14ac:dyDescent="0.25">
      <c r="A9537">
        <v>1258744</v>
      </c>
      <c r="B9537" t="s">
        <v>9431</v>
      </c>
      <c r="C9537" t="s">
        <v>8924</v>
      </c>
      <c r="D9537" t="str">
        <f>VLOOKUP(C9537,country_code!$A:$B,2,0)</f>
        <v>India</v>
      </c>
      <c r="E9537" t="s">
        <v>15709</v>
      </c>
    </row>
    <row r="9538" spans="1:5" x14ac:dyDescent="0.25">
      <c r="A9538">
        <v>1258756</v>
      </c>
      <c r="B9538" t="s">
        <v>9432</v>
      </c>
      <c r="C9538" t="s">
        <v>8924</v>
      </c>
      <c r="D9538" t="str">
        <f>VLOOKUP(C9538,country_code!$A:$B,2,0)</f>
        <v>India</v>
      </c>
      <c r="E9538" t="s">
        <v>15709</v>
      </c>
    </row>
    <row r="9539" spans="1:5" x14ac:dyDescent="0.25">
      <c r="A9539">
        <v>1258786</v>
      </c>
      <c r="B9539" t="s">
        <v>9433</v>
      </c>
      <c r="C9539" t="s">
        <v>8924</v>
      </c>
      <c r="D9539" t="str">
        <f>VLOOKUP(C9539,country_code!$A:$B,2,0)</f>
        <v>India</v>
      </c>
      <c r="E9539" t="s">
        <v>15709</v>
      </c>
    </row>
    <row r="9540" spans="1:5" x14ac:dyDescent="0.25">
      <c r="A9540">
        <v>1258795</v>
      </c>
      <c r="B9540" t="s">
        <v>9434</v>
      </c>
      <c r="C9540" t="s">
        <v>8924</v>
      </c>
      <c r="D9540" t="str">
        <f>VLOOKUP(C9540,country_code!$A:$B,2,0)</f>
        <v>India</v>
      </c>
      <c r="E9540" t="s">
        <v>15709</v>
      </c>
    </row>
    <row r="9541" spans="1:5" x14ac:dyDescent="0.25">
      <c r="A9541">
        <v>1258797</v>
      </c>
      <c r="B9541" t="s">
        <v>9435</v>
      </c>
      <c r="C9541" t="s">
        <v>8924</v>
      </c>
      <c r="D9541" t="str">
        <f>VLOOKUP(C9541,country_code!$A:$B,2,0)</f>
        <v>India</v>
      </c>
      <c r="E9541" t="s">
        <v>15709</v>
      </c>
    </row>
    <row r="9542" spans="1:5" x14ac:dyDescent="0.25">
      <c r="A9542">
        <v>1258803</v>
      </c>
      <c r="B9542" t="s">
        <v>9436</v>
      </c>
      <c r="C9542" t="s">
        <v>8924</v>
      </c>
      <c r="D9542" t="str">
        <f>VLOOKUP(C9542,country_code!$A:$B,2,0)</f>
        <v>India</v>
      </c>
      <c r="E9542" t="s">
        <v>15709</v>
      </c>
    </row>
    <row r="9543" spans="1:5" x14ac:dyDescent="0.25">
      <c r="A9543">
        <v>1258815</v>
      </c>
      <c r="B9543" t="s">
        <v>9437</v>
      </c>
      <c r="C9543" t="s">
        <v>8924</v>
      </c>
      <c r="D9543" t="str">
        <f>VLOOKUP(C9543,country_code!$A:$B,2,0)</f>
        <v>India</v>
      </c>
      <c r="E9543" t="s">
        <v>15709</v>
      </c>
    </row>
    <row r="9544" spans="1:5" x14ac:dyDescent="0.25">
      <c r="A9544">
        <v>1258816</v>
      </c>
      <c r="B9544" t="s">
        <v>9437</v>
      </c>
      <c r="C9544" t="s">
        <v>8924</v>
      </c>
      <c r="D9544" t="str">
        <f>VLOOKUP(C9544,country_code!$A:$B,2,0)</f>
        <v>India</v>
      </c>
      <c r="E9544" t="s">
        <v>15709</v>
      </c>
    </row>
    <row r="9545" spans="1:5" x14ac:dyDescent="0.25">
      <c r="A9545">
        <v>1258819</v>
      </c>
      <c r="B9545" t="s">
        <v>9438</v>
      </c>
      <c r="C9545" t="s">
        <v>8924</v>
      </c>
      <c r="D9545" t="str">
        <f>VLOOKUP(C9545,country_code!$A:$B,2,0)</f>
        <v>India</v>
      </c>
      <c r="E9545" t="s">
        <v>15709</v>
      </c>
    </row>
    <row r="9546" spans="1:5" x14ac:dyDescent="0.25">
      <c r="A9546">
        <v>1258831</v>
      </c>
      <c r="B9546" t="s">
        <v>9439</v>
      </c>
      <c r="C9546" t="s">
        <v>8924</v>
      </c>
      <c r="D9546" t="str">
        <f>VLOOKUP(C9546,country_code!$A:$B,2,0)</f>
        <v>India</v>
      </c>
      <c r="E9546" t="s">
        <v>15709</v>
      </c>
    </row>
    <row r="9547" spans="1:5" x14ac:dyDescent="0.25">
      <c r="A9547">
        <v>1258843</v>
      </c>
      <c r="B9547" t="s">
        <v>9440</v>
      </c>
      <c r="C9547" t="s">
        <v>8924</v>
      </c>
      <c r="D9547" t="str">
        <f>VLOOKUP(C9547,country_code!$A:$B,2,0)</f>
        <v>India</v>
      </c>
      <c r="E9547" t="s">
        <v>15709</v>
      </c>
    </row>
    <row r="9548" spans="1:5" x14ac:dyDescent="0.25">
      <c r="A9548">
        <v>1258847</v>
      </c>
      <c r="B9548" t="s">
        <v>9441</v>
      </c>
      <c r="C9548" t="s">
        <v>8924</v>
      </c>
      <c r="D9548" t="str">
        <f>VLOOKUP(C9548,country_code!$A:$B,2,0)</f>
        <v>India</v>
      </c>
      <c r="E9548" t="s">
        <v>15709</v>
      </c>
    </row>
    <row r="9549" spans="1:5" x14ac:dyDescent="0.25">
      <c r="A9549">
        <v>1258859</v>
      </c>
      <c r="B9549" t="s">
        <v>9442</v>
      </c>
      <c r="C9549" t="s">
        <v>8924</v>
      </c>
      <c r="D9549" t="str">
        <f>VLOOKUP(C9549,country_code!$A:$B,2,0)</f>
        <v>India</v>
      </c>
      <c r="E9549" t="s">
        <v>15709</v>
      </c>
    </row>
    <row r="9550" spans="1:5" x14ac:dyDescent="0.25">
      <c r="A9550">
        <v>1258864</v>
      </c>
      <c r="B9550" t="s">
        <v>9443</v>
      </c>
      <c r="C9550" t="s">
        <v>8924</v>
      </c>
      <c r="D9550" t="str">
        <f>VLOOKUP(C9550,country_code!$A:$B,2,0)</f>
        <v>India</v>
      </c>
      <c r="E9550" t="s">
        <v>15709</v>
      </c>
    </row>
    <row r="9551" spans="1:5" x14ac:dyDescent="0.25">
      <c r="A9551">
        <v>1258868</v>
      </c>
      <c r="B9551" t="s">
        <v>9444</v>
      </c>
      <c r="C9551" t="s">
        <v>8924</v>
      </c>
      <c r="D9551" t="str">
        <f>VLOOKUP(C9551,country_code!$A:$B,2,0)</f>
        <v>India</v>
      </c>
      <c r="E9551" t="s">
        <v>15709</v>
      </c>
    </row>
    <row r="9552" spans="1:5" x14ac:dyDescent="0.25">
      <c r="A9552">
        <v>1258869</v>
      </c>
      <c r="B9552" t="s">
        <v>9444</v>
      </c>
      <c r="C9552" t="s">
        <v>8924</v>
      </c>
      <c r="D9552" t="str">
        <f>VLOOKUP(C9552,country_code!$A:$B,2,0)</f>
        <v>India</v>
      </c>
      <c r="E9552" t="s">
        <v>15709</v>
      </c>
    </row>
    <row r="9553" spans="1:5" x14ac:dyDescent="0.25">
      <c r="A9553">
        <v>1258875</v>
      </c>
      <c r="B9553" t="s">
        <v>9444</v>
      </c>
      <c r="C9553" t="s">
        <v>8924</v>
      </c>
      <c r="D9553" t="str">
        <f>VLOOKUP(C9553,country_code!$A:$B,2,0)</f>
        <v>India</v>
      </c>
      <c r="E9553" t="s">
        <v>15709</v>
      </c>
    </row>
    <row r="9554" spans="1:5" x14ac:dyDescent="0.25">
      <c r="A9554">
        <v>1258876</v>
      </c>
      <c r="B9554" t="s">
        <v>9444</v>
      </c>
      <c r="C9554" t="s">
        <v>8924</v>
      </c>
      <c r="D9554" t="str">
        <f>VLOOKUP(C9554,country_code!$A:$B,2,0)</f>
        <v>India</v>
      </c>
      <c r="E9554" t="s">
        <v>15709</v>
      </c>
    </row>
    <row r="9555" spans="1:5" x14ac:dyDescent="0.25">
      <c r="A9555">
        <v>1258891</v>
      </c>
      <c r="B9555" t="s">
        <v>9445</v>
      </c>
      <c r="C9555" t="s">
        <v>8924</v>
      </c>
      <c r="D9555" t="str">
        <f>VLOOKUP(C9555,country_code!$A:$B,2,0)</f>
        <v>India</v>
      </c>
      <c r="E9555" t="s">
        <v>15709</v>
      </c>
    </row>
    <row r="9556" spans="1:5" x14ac:dyDescent="0.25">
      <c r="A9556">
        <v>1258916</v>
      </c>
      <c r="B9556" t="s">
        <v>9446</v>
      </c>
      <c r="C9556" t="s">
        <v>8924</v>
      </c>
      <c r="D9556" t="str">
        <f>VLOOKUP(C9556,country_code!$A:$B,2,0)</f>
        <v>India</v>
      </c>
      <c r="E9556" t="s">
        <v>15709</v>
      </c>
    </row>
    <row r="9557" spans="1:5" x14ac:dyDescent="0.25">
      <c r="A9557">
        <v>1258922</v>
      </c>
      <c r="B9557" t="s">
        <v>9447</v>
      </c>
      <c r="C9557" t="s">
        <v>8924</v>
      </c>
      <c r="D9557" t="str">
        <f>VLOOKUP(C9557,country_code!$A:$B,2,0)</f>
        <v>India</v>
      </c>
      <c r="E9557" t="s">
        <v>15709</v>
      </c>
    </row>
    <row r="9558" spans="1:5" x14ac:dyDescent="0.25">
      <c r="A9558">
        <v>1258928</v>
      </c>
      <c r="B9558" t="s">
        <v>9448</v>
      </c>
      <c r="C9558" t="s">
        <v>8924</v>
      </c>
      <c r="D9558" t="str">
        <f>VLOOKUP(C9558,country_code!$A:$B,2,0)</f>
        <v>India</v>
      </c>
      <c r="E9558" t="s">
        <v>15709</v>
      </c>
    </row>
    <row r="9559" spans="1:5" x14ac:dyDescent="0.25">
      <c r="A9559">
        <v>1258930</v>
      </c>
      <c r="B9559" t="s">
        <v>9449</v>
      </c>
      <c r="C9559" t="s">
        <v>8924</v>
      </c>
      <c r="D9559" t="str">
        <f>VLOOKUP(C9559,country_code!$A:$B,2,0)</f>
        <v>India</v>
      </c>
      <c r="E9559" t="s">
        <v>15709</v>
      </c>
    </row>
    <row r="9560" spans="1:5" x14ac:dyDescent="0.25">
      <c r="A9560">
        <v>1258932</v>
      </c>
      <c r="B9560" t="s">
        <v>9450</v>
      </c>
      <c r="C9560" t="s">
        <v>8924</v>
      </c>
      <c r="D9560" t="str">
        <f>VLOOKUP(C9560,country_code!$A:$B,2,0)</f>
        <v>India</v>
      </c>
      <c r="E9560" t="s">
        <v>15709</v>
      </c>
    </row>
    <row r="9561" spans="1:5" x14ac:dyDescent="0.25">
      <c r="A9561">
        <v>1258950</v>
      </c>
      <c r="B9561" t="s">
        <v>9451</v>
      </c>
      <c r="C9561" t="s">
        <v>8924</v>
      </c>
      <c r="D9561" t="str">
        <f>VLOOKUP(C9561,country_code!$A:$B,2,0)</f>
        <v>India</v>
      </c>
      <c r="E9561" t="s">
        <v>15709</v>
      </c>
    </row>
    <row r="9562" spans="1:5" x14ac:dyDescent="0.25">
      <c r="A9562">
        <v>1258952</v>
      </c>
      <c r="B9562" t="s">
        <v>9452</v>
      </c>
      <c r="C9562" t="s">
        <v>8924</v>
      </c>
      <c r="D9562" t="str">
        <f>VLOOKUP(C9562,country_code!$A:$B,2,0)</f>
        <v>India</v>
      </c>
      <c r="E9562" t="s">
        <v>15709</v>
      </c>
    </row>
    <row r="9563" spans="1:5" x14ac:dyDescent="0.25">
      <c r="A9563">
        <v>1258967</v>
      </c>
      <c r="B9563" t="s">
        <v>710</v>
      </c>
      <c r="C9563" t="s">
        <v>8924</v>
      </c>
      <c r="D9563" t="str">
        <f>VLOOKUP(C9563,country_code!$A:$B,2,0)</f>
        <v>India</v>
      </c>
      <c r="E9563" t="s">
        <v>15709</v>
      </c>
    </row>
    <row r="9564" spans="1:5" x14ac:dyDescent="0.25">
      <c r="A9564">
        <v>1258972</v>
      </c>
      <c r="B9564" t="s">
        <v>710</v>
      </c>
      <c r="C9564" t="s">
        <v>8924</v>
      </c>
      <c r="D9564" t="str">
        <f>VLOOKUP(C9564,country_code!$A:$B,2,0)</f>
        <v>India</v>
      </c>
      <c r="E9564" t="s">
        <v>15709</v>
      </c>
    </row>
    <row r="9565" spans="1:5" x14ac:dyDescent="0.25">
      <c r="A9565">
        <v>1258980</v>
      </c>
      <c r="B9565" t="s">
        <v>710</v>
      </c>
      <c r="C9565" t="s">
        <v>8924</v>
      </c>
      <c r="D9565" t="str">
        <f>VLOOKUP(C9565,country_code!$A:$B,2,0)</f>
        <v>India</v>
      </c>
      <c r="E9565" t="s">
        <v>15709</v>
      </c>
    </row>
    <row r="9566" spans="1:5" x14ac:dyDescent="0.25">
      <c r="A9566">
        <v>1258993</v>
      </c>
      <c r="B9566" t="s">
        <v>9453</v>
      </c>
      <c r="C9566" t="s">
        <v>8924</v>
      </c>
      <c r="D9566" t="str">
        <f>VLOOKUP(C9566,country_code!$A:$B,2,0)</f>
        <v>India</v>
      </c>
      <c r="E9566" t="s">
        <v>15709</v>
      </c>
    </row>
    <row r="9567" spans="1:5" x14ac:dyDescent="0.25">
      <c r="A9567">
        <v>1259005</v>
      </c>
      <c r="B9567" t="s">
        <v>9454</v>
      </c>
      <c r="C9567" t="s">
        <v>8924</v>
      </c>
      <c r="D9567" t="str">
        <f>VLOOKUP(C9567,country_code!$A:$B,2,0)</f>
        <v>India</v>
      </c>
      <c r="E9567" t="s">
        <v>15709</v>
      </c>
    </row>
    <row r="9568" spans="1:5" x14ac:dyDescent="0.25">
      <c r="A9568">
        <v>1259009</v>
      </c>
      <c r="B9568" t="s">
        <v>9455</v>
      </c>
      <c r="C9568" t="s">
        <v>8924</v>
      </c>
      <c r="D9568" t="str">
        <f>VLOOKUP(C9568,country_code!$A:$B,2,0)</f>
        <v>India</v>
      </c>
      <c r="E9568" t="s">
        <v>15709</v>
      </c>
    </row>
    <row r="9569" spans="1:5" x14ac:dyDescent="0.25">
      <c r="A9569">
        <v>1259012</v>
      </c>
      <c r="B9569" t="s">
        <v>9456</v>
      </c>
      <c r="C9569" t="s">
        <v>8924</v>
      </c>
      <c r="D9569" t="str">
        <f>VLOOKUP(C9569,country_code!$A:$B,2,0)</f>
        <v>India</v>
      </c>
      <c r="E9569" t="s">
        <v>15709</v>
      </c>
    </row>
    <row r="9570" spans="1:5" x14ac:dyDescent="0.25">
      <c r="A9570">
        <v>1259019</v>
      </c>
      <c r="B9570" t="s">
        <v>9457</v>
      </c>
      <c r="C9570" t="s">
        <v>8924</v>
      </c>
      <c r="D9570" t="str">
        <f>VLOOKUP(C9570,country_code!$A:$B,2,0)</f>
        <v>India</v>
      </c>
      <c r="E9570" t="s">
        <v>15709</v>
      </c>
    </row>
    <row r="9571" spans="1:5" x14ac:dyDescent="0.25">
      <c r="A9571">
        <v>1259026</v>
      </c>
      <c r="B9571" t="s">
        <v>9458</v>
      </c>
      <c r="C9571" t="s">
        <v>8924</v>
      </c>
      <c r="D9571" t="str">
        <f>VLOOKUP(C9571,country_code!$A:$B,2,0)</f>
        <v>India</v>
      </c>
      <c r="E9571" t="s">
        <v>15709</v>
      </c>
    </row>
    <row r="9572" spans="1:5" x14ac:dyDescent="0.25">
      <c r="A9572">
        <v>1259034</v>
      </c>
      <c r="B9572" t="s">
        <v>9459</v>
      </c>
      <c r="C9572" t="s">
        <v>8924</v>
      </c>
      <c r="D9572" t="str">
        <f>VLOOKUP(C9572,country_code!$A:$B,2,0)</f>
        <v>India</v>
      </c>
      <c r="E9572" t="s">
        <v>15709</v>
      </c>
    </row>
    <row r="9573" spans="1:5" x14ac:dyDescent="0.25">
      <c r="A9573">
        <v>1259049</v>
      </c>
      <c r="B9573" t="s">
        <v>9460</v>
      </c>
      <c r="C9573" t="s">
        <v>8924</v>
      </c>
      <c r="D9573" t="str">
        <f>VLOOKUP(C9573,country_code!$A:$B,2,0)</f>
        <v>India</v>
      </c>
      <c r="E9573" t="s">
        <v>15709</v>
      </c>
    </row>
    <row r="9574" spans="1:5" x14ac:dyDescent="0.25">
      <c r="A9574">
        <v>1259056</v>
      </c>
      <c r="B9574" t="s">
        <v>9461</v>
      </c>
      <c r="C9574" t="s">
        <v>8924</v>
      </c>
      <c r="D9574" t="str">
        <f>VLOOKUP(C9574,country_code!$A:$B,2,0)</f>
        <v>India</v>
      </c>
      <c r="E9574" t="s">
        <v>15709</v>
      </c>
    </row>
    <row r="9575" spans="1:5" x14ac:dyDescent="0.25">
      <c r="A9575">
        <v>1259060</v>
      </c>
      <c r="B9575" t="s">
        <v>9462</v>
      </c>
      <c r="C9575" t="s">
        <v>8924</v>
      </c>
      <c r="D9575" t="str">
        <f>VLOOKUP(C9575,country_code!$A:$B,2,0)</f>
        <v>India</v>
      </c>
      <c r="E9575" t="s">
        <v>15709</v>
      </c>
    </row>
    <row r="9576" spans="1:5" x14ac:dyDescent="0.25">
      <c r="A9576">
        <v>1259064</v>
      </c>
      <c r="B9576" t="s">
        <v>9463</v>
      </c>
      <c r="C9576" t="s">
        <v>8924</v>
      </c>
      <c r="D9576" t="str">
        <f>VLOOKUP(C9576,country_code!$A:$B,2,0)</f>
        <v>India</v>
      </c>
      <c r="E9576" t="s">
        <v>15709</v>
      </c>
    </row>
    <row r="9577" spans="1:5" x14ac:dyDescent="0.25">
      <c r="A9577">
        <v>1259069</v>
      </c>
      <c r="B9577" t="s">
        <v>9464</v>
      </c>
      <c r="C9577" t="s">
        <v>8924</v>
      </c>
      <c r="D9577" t="str">
        <f>VLOOKUP(C9577,country_code!$A:$B,2,0)</f>
        <v>India</v>
      </c>
      <c r="E9577" t="s">
        <v>15709</v>
      </c>
    </row>
    <row r="9578" spans="1:5" x14ac:dyDescent="0.25">
      <c r="A9578">
        <v>1259083</v>
      </c>
      <c r="B9578" t="s">
        <v>9465</v>
      </c>
      <c r="C9578" t="s">
        <v>8924</v>
      </c>
      <c r="D9578" t="str">
        <f>VLOOKUP(C9578,country_code!$A:$B,2,0)</f>
        <v>India</v>
      </c>
      <c r="E9578" t="s">
        <v>15709</v>
      </c>
    </row>
    <row r="9579" spans="1:5" x14ac:dyDescent="0.25">
      <c r="A9579">
        <v>1259091</v>
      </c>
      <c r="B9579" t="s">
        <v>9466</v>
      </c>
      <c r="C9579" t="s">
        <v>8924</v>
      </c>
      <c r="D9579" t="str">
        <f>VLOOKUP(C9579,country_code!$A:$B,2,0)</f>
        <v>India</v>
      </c>
      <c r="E9579" t="s">
        <v>15709</v>
      </c>
    </row>
    <row r="9580" spans="1:5" x14ac:dyDescent="0.25">
      <c r="A9580">
        <v>1259108</v>
      </c>
      <c r="B9580" t="s">
        <v>9467</v>
      </c>
      <c r="C9580" t="s">
        <v>8924</v>
      </c>
      <c r="D9580" t="str">
        <f>VLOOKUP(C9580,country_code!$A:$B,2,0)</f>
        <v>India</v>
      </c>
      <c r="E9580" t="s">
        <v>15709</v>
      </c>
    </row>
    <row r="9581" spans="1:5" x14ac:dyDescent="0.25">
      <c r="A9581">
        <v>1259110</v>
      </c>
      <c r="B9581" t="s">
        <v>9468</v>
      </c>
      <c r="C9581" t="s">
        <v>8924</v>
      </c>
      <c r="D9581" t="str">
        <f>VLOOKUP(C9581,country_code!$A:$B,2,0)</f>
        <v>India</v>
      </c>
      <c r="E9581" t="s">
        <v>15709</v>
      </c>
    </row>
    <row r="9582" spans="1:5" x14ac:dyDescent="0.25">
      <c r="A9582">
        <v>1259123</v>
      </c>
      <c r="B9582" t="s">
        <v>9469</v>
      </c>
      <c r="C9582" t="s">
        <v>8924</v>
      </c>
      <c r="D9582" t="str">
        <f>VLOOKUP(C9582,country_code!$A:$B,2,0)</f>
        <v>India</v>
      </c>
      <c r="E9582" t="s">
        <v>15709</v>
      </c>
    </row>
    <row r="9583" spans="1:5" x14ac:dyDescent="0.25">
      <c r="A9583">
        <v>1259124</v>
      </c>
      <c r="B9583" t="s">
        <v>9469</v>
      </c>
      <c r="C9583" t="s">
        <v>8924</v>
      </c>
      <c r="D9583" t="str">
        <f>VLOOKUP(C9583,country_code!$A:$B,2,0)</f>
        <v>India</v>
      </c>
      <c r="E9583" t="s">
        <v>15709</v>
      </c>
    </row>
    <row r="9584" spans="1:5" x14ac:dyDescent="0.25">
      <c r="A9584">
        <v>1259148</v>
      </c>
      <c r="B9584" t="s">
        <v>9470</v>
      </c>
      <c r="C9584" t="s">
        <v>8924</v>
      </c>
      <c r="D9584" t="str">
        <f>VLOOKUP(C9584,country_code!$A:$B,2,0)</f>
        <v>India</v>
      </c>
      <c r="E9584" t="s">
        <v>15709</v>
      </c>
    </row>
    <row r="9585" spans="1:5" x14ac:dyDescent="0.25">
      <c r="A9585">
        <v>1259154</v>
      </c>
      <c r="B9585" t="s">
        <v>9471</v>
      </c>
      <c r="C9585" t="s">
        <v>8924</v>
      </c>
      <c r="D9585" t="str">
        <f>VLOOKUP(C9585,country_code!$A:$B,2,0)</f>
        <v>India</v>
      </c>
      <c r="E9585" t="s">
        <v>15709</v>
      </c>
    </row>
    <row r="9586" spans="1:5" x14ac:dyDescent="0.25">
      <c r="A9586">
        <v>1259157</v>
      </c>
      <c r="B9586" t="s">
        <v>9472</v>
      </c>
      <c r="C9586" t="s">
        <v>8924</v>
      </c>
      <c r="D9586" t="str">
        <f>VLOOKUP(C9586,country_code!$A:$B,2,0)</f>
        <v>India</v>
      </c>
      <c r="E9586" t="s">
        <v>15709</v>
      </c>
    </row>
    <row r="9587" spans="1:5" x14ac:dyDescent="0.25">
      <c r="A9587">
        <v>1259163</v>
      </c>
      <c r="B9587" t="s">
        <v>9473</v>
      </c>
      <c r="C9587" t="s">
        <v>8924</v>
      </c>
      <c r="D9587" t="str">
        <f>VLOOKUP(C9587,country_code!$A:$B,2,0)</f>
        <v>India</v>
      </c>
      <c r="E9587" t="s">
        <v>15709</v>
      </c>
    </row>
    <row r="9588" spans="1:5" x14ac:dyDescent="0.25">
      <c r="A9588">
        <v>1259166</v>
      </c>
      <c r="B9588" t="s">
        <v>9474</v>
      </c>
      <c r="C9588" t="s">
        <v>8924</v>
      </c>
      <c r="D9588" t="str">
        <f>VLOOKUP(C9588,country_code!$A:$B,2,0)</f>
        <v>India</v>
      </c>
      <c r="E9588" t="s">
        <v>15709</v>
      </c>
    </row>
    <row r="9589" spans="1:5" x14ac:dyDescent="0.25">
      <c r="A9589">
        <v>1259177</v>
      </c>
      <c r="B9589" t="s">
        <v>9475</v>
      </c>
      <c r="C9589" t="s">
        <v>8924</v>
      </c>
      <c r="D9589" t="str">
        <f>VLOOKUP(C9589,country_code!$A:$B,2,0)</f>
        <v>India</v>
      </c>
      <c r="E9589" t="s">
        <v>15709</v>
      </c>
    </row>
    <row r="9590" spans="1:5" x14ac:dyDescent="0.25">
      <c r="A9590">
        <v>1259184</v>
      </c>
      <c r="B9590" t="s">
        <v>9476</v>
      </c>
      <c r="C9590" t="s">
        <v>8924</v>
      </c>
      <c r="D9590" t="str">
        <f>VLOOKUP(C9590,country_code!$A:$B,2,0)</f>
        <v>India</v>
      </c>
      <c r="E9590" t="s">
        <v>15709</v>
      </c>
    </row>
    <row r="9591" spans="1:5" x14ac:dyDescent="0.25">
      <c r="A9591">
        <v>1259190</v>
      </c>
      <c r="B9591" t="s">
        <v>9477</v>
      </c>
      <c r="C9591" t="s">
        <v>8924</v>
      </c>
      <c r="D9591" t="str">
        <f>VLOOKUP(C9591,country_code!$A:$B,2,0)</f>
        <v>India</v>
      </c>
      <c r="E9591" t="s">
        <v>15709</v>
      </c>
    </row>
    <row r="9592" spans="1:5" x14ac:dyDescent="0.25">
      <c r="A9592">
        <v>1259210</v>
      </c>
      <c r="B9592" t="s">
        <v>9478</v>
      </c>
      <c r="C9592" t="s">
        <v>8924</v>
      </c>
      <c r="D9592" t="str">
        <f>VLOOKUP(C9592,country_code!$A:$B,2,0)</f>
        <v>India</v>
      </c>
      <c r="E9592" t="s">
        <v>15709</v>
      </c>
    </row>
    <row r="9593" spans="1:5" x14ac:dyDescent="0.25">
      <c r="A9593">
        <v>1259222</v>
      </c>
      <c r="B9593" t="s">
        <v>9479</v>
      </c>
      <c r="C9593" t="s">
        <v>8924</v>
      </c>
      <c r="D9593" t="str">
        <f>VLOOKUP(C9593,country_code!$A:$B,2,0)</f>
        <v>India</v>
      </c>
      <c r="E9593" t="s">
        <v>15709</v>
      </c>
    </row>
    <row r="9594" spans="1:5" x14ac:dyDescent="0.25">
      <c r="A9594">
        <v>1259228</v>
      </c>
      <c r="B9594" t="s">
        <v>9480</v>
      </c>
      <c r="C9594" t="s">
        <v>8924</v>
      </c>
      <c r="D9594" t="str">
        <f>VLOOKUP(C9594,country_code!$A:$B,2,0)</f>
        <v>India</v>
      </c>
      <c r="E9594" t="s">
        <v>15709</v>
      </c>
    </row>
    <row r="9595" spans="1:5" x14ac:dyDescent="0.25">
      <c r="A9595">
        <v>1259229</v>
      </c>
      <c r="B9595" t="s">
        <v>9481</v>
      </c>
      <c r="C9595" t="s">
        <v>8924</v>
      </c>
      <c r="D9595" t="str">
        <f>VLOOKUP(C9595,country_code!$A:$B,2,0)</f>
        <v>India</v>
      </c>
      <c r="E9595" t="s">
        <v>15709</v>
      </c>
    </row>
    <row r="9596" spans="1:5" x14ac:dyDescent="0.25">
      <c r="A9596">
        <v>1259231</v>
      </c>
      <c r="B9596" t="s">
        <v>9482</v>
      </c>
      <c r="C9596" t="s">
        <v>8924</v>
      </c>
      <c r="D9596" t="str">
        <f>VLOOKUP(C9596,country_code!$A:$B,2,0)</f>
        <v>India</v>
      </c>
      <c r="E9596" t="s">
        <v>15709</v>
      </c>
    </row>
    <row r="9597" spans="1:5" x14ac:dyDescent="0.25">
      <c r="A9597">
        <v>1259239</v>
      </c>
      <c r="B9597" t="s">
        <v>9483</v>
      </c>
      <c r="C9597" t="s">
        <v>8924</v>
      </c>
      <c r="D9597" t="str">
        <f>VLOOKUP(C9597,country_code!$A:$B,2,0)</f>
        <v>India</v>
      </c>
      <c r="E9597" t="s">
        <v>15709</v>
      </c>
    </row>
    <row r="9598" spans="1:5" x14ac:dyDescent="0.25">
      <c r="A9598">
        <v>1259243</v>
      </c>
      <c r="B9598" t="s">
        <v>9484</v>
      </c>
      <c r="C9598" t="s">
        <v>8924</v>
      </c>
      <c r="D9598" t="str">
        <f>VLOOKUP(C9598,country_code!$A:$B,2,0)</f>
        <v>India</v>
      </c>
      <c r="E9598" t="s">
        <v>15709</v>
      </c>
    </row>
    <row r="9599" spans="1:5" x14ac:dyDescent="0.25">
      <c r="A9599">
        <v>1259244</v>
      </c>
      <c r="B9599" t="s">
        <v>9485</v>
      </c>
      <c r="C9599" t="s">
        <v>8924</v>
      </c>
      <c r="D9599" t="str">
        <f>VLOOKUP(C9599,country_code!$A:$B,2,0)</f>
        <v>India</v>
      </c>
      <c r="E9599" t="s">
        <v>15709</v>
      </c>
    </row>
    <row r="9600" spans="1:5" x14ac:dyDescent="0.25">
      <c r="A9600">
        <v>1259251</v>
      </c>
      <c r="B9600" t="s">
        <v>9486</v>
      </c>
      <c r="C9600" t="s">
        <v>8924</v>
      </c>
      <c r="D9600" t="str">
        <f>VLOOKUP(C9600,country_code!$A:$B,2,0)</f>
        <v>India</v>
      </c>
      <c r="E9600" t="s">
        <v>15709</v>
      </c>
    </row>
    <row r="9601" spans="1:5" x14ac:dyDescent="0.25">
      <c r="A9601">
        <v>1259263</v>
      </c>
      <c r="B9601" t="s">
        <v>9487</v>
      </c>
      <c r="C9601" t="s">
        <v>8924</v>
      </c>
      <c r="D9601" t="str">
        <f>VLOOKUP(C9601,country_code!$A:$B,2,0)</f>
        <v>India</v>
      </c>
      <c r="E9601" t="s">
        <v>15709</v>
      </c>
    </row>
    <row r="9602" spans="1:5" x14ac:dyDescent="0.25">
      <c r="A9602">
        <v>1259264</v>
      </c>
      <c r="B9602" t="s">
        <v>9488</v>
      </c>
      <c r="C9602" t="s">
        <v>8924</v>
      </c>
      <c r="D9602" t="str">
        <f>VLOOKUP(C9602,country_code!$A:$B,2,0)</f>
        <v>India</v>
      </c>
      <c r="E9602" t="s">
        <v>15709</v>
      </c>
    </row>
    <row r="9603" spans="1:5" x14ac:dyDescent="0.25">
      <c r="A9603">
        <v>1259272</v>
      </c>
      <c r="B9603" t="s">
        <v>9489</v>
      </c>
      <c r="C9603" t="s">
        <v>8924</v>
      </c>
      <c r="D9603" t="str">
        <f>VLOOKUP(C9603,country_code!$A:$B,2,0)</f>
        <v>India</v>
      </c>
      <c r="E9603" t="s">
        <v>15709</v>
      </c>
    </row>
    <row r="9604" spans="1:5" x14ac:dyDescent="0.25">
      <c r="A9604">
        <v>1259283</v>
      </c>
      <c r="B9604" t="s">
        <v>9490</v>
      </c>
      <c r="C9604" t="s">
        <v>8924</v>
      </c>
      <c r="D9604" t="str">
        <f>VLOOKUP(C9604,country_code!$A:$B,2,0)</f>
        <v>India</v>
      </c>
      <c r="E9604" t="s">
        <v>15709</v>
      </c>
    </row>
    <row r="9605" spans="1:5" x14ac:dyDescent="0.25">
      <c r="A9605">
        <v>1259297</v>
      </c>
      <c r="B9605" t="s">
        <v>9491</v>
      </c>
      <c r="C9605" t="s">
        <v>8924</v>
      </c>
      <c r="D9605" t="str">
        <f>VLOOKUP(C9605,country_code!$A:$B,2,0)</f>
        <v>India</v>
      </c>
      <c r="E9605" t="s">
        <v>15709</v>
      </c>
    </row>
    <row r="9606" spans="1:5" x14ac:dyDescent="0.25">
      <c r="A9606">
        <v>1259312</v>
      </c>
      <c r="B9606" t="s">
        <v>9492</v>
      </c>
      <c r="C9606" t="s">
        <v>8924</v>
      </c>
      <c r="D9606" t="str">
        <f>VLOOKUP(C9606,country_code!$A:$B,2,0)</f>
        <v>India</v>
      </c>
      <c r="E9606" t="s">
        <v>15709</v>
      </c>
    </row>
    <row r="9607" spans="1:5" x14ac:dyDescent="0.25">
      <c r="A9607">
        <v>1259338</v>
      </c>
      <c r="B9607" t="s">
        <v>9493</v>
      </c>
      <c r="C9607" t="s">
        <v>8924</v>
      </c>
      <c r="D9607" t="str">
        <f>VLOOKUP(C9607,country_code!$A:$B,2,0)</f>
        <v>India</v>
      </c>
      <c r="E9607" t="s">
        <v>15709</v>
      </c>
    </row>
    <row r="9608" spans="1:5" x14ac:dyDescent="0.25">
      <c r="A9608">
        <v>1259385</v>
      </c>
      <c r="B9608" t="s">
        <v>9494</v>
      </c>
      <c r="C9608" t="s">
        <v>8924</v>
      </c>
      <c r="D9608" t="str">
        <f>VLOOKUP(C9608,country_code!$A:$B,2,0)</f>
        <v>India</v>
      </c>
      <c r="E9608" t="s">
        <v>15709</v>
      </c>
    </row>
    <row r="9609" spans="1:5" x14ac:dyDescent="0.25">
      <c r="A9609">
        <v>1259388</v>
      </c>
      <c r="B9609" t="s">
        <v>9495</v>
      </c>
      <c r="C9609" t="s">
        <v>8924</v>
      </c>
      <c r="D9609" t="str">
        <f>VLOOKUP(C9609,country_code!$A:$B,2,0)</f>
        <v>India</v>
      </c>
      <c r="E9609" t="s">
        <v>15709</v>
      </c>
    </row>
    <row r="9610" spans="1:5" x14ac:dyDescent="0.25">
      <c r="A9610">
        <v>1259395</v>
      </c>
      <c r="B9610" t="s">
        <v>9496</v>
      </c>
      <c r="C9610" t="s">
        <v>8924</v>
      </c>
      <c r="D9610" t="str">
        <f>VLOOKUP(C9610,country_code!$A:$B,2,0)</f>
        <v>India</v>
      </c>
      <c r="E9610" t="s">
        <v>15709</v>
      </c>
    </row>
    <row r="9611" spans="1:5" x14ac:dyDescent="0.25">
      <c r="A9611">
        <v>1259400</v>
      </c>
      <c r="B9611" t="s">
        <v>9497</v>
      </c>
      <c r="C9611" t="s">
        <v>8924</v>
      </c>
      <c r="D9611" t="str">
        <f>VLOOKUP(C9611,country_code!$A:$B,2,0)</f>
        <v>India</v>
      </c>
      <c r="E9611" t="s">
        <v>15709</v>
      </c>
    </row>
    <row r="9612" spans="1:5" x14ac:dyDescent="0.25">
      <c r="A9612">
        <v>1259408</v>
      </c>
      <c r="B9612" t="s">
        <v>9498</v>
      </c>
      <c r="C9612" t="s">
        <v>8924</v>
      </c>
      <c r="D9612" t="str">
        <f>VLOOKUP(C9612,country_code!$A:$B,2,0)</f>
        <v>India</v>
      </c>
      <c r="E9612" t="s">
        <v>15709</v>
      </c>
    </row>
    <row r="9613" spans="1:5" x14ac:dyDescent="0.25">
      <c r="A9613">
        <v>1259409</v>
      </c>
      <c r="B9613" t="s">
        <v>9499</v>
      </c>
      <c r="C9613" t="s">
        <v>8924</v>
      </c>
      <c r="D9613" t="str">
        <f>VLOOKUP(C9613,country_code!$A:$B,2,0)</f>
        <v>India</v>
      </c>
      <c r="E9613" t="s">
        <v>15709</v>
      </c>
    </row>
    <row r="9614" spans="1:5" x14ac:dyDescent="0.25">
      <c r="A9614">
        <v>1259411</v>
      </c>
      <c r="B9614" t="s">
        <v>9500</v>
      </c>
      <c r="C9614" t="s">
        <v>8924</v>
      </c>
      <c r="D9614" t="str">
        <f>VLOOKUP(C9614,country_code!$A:$B,2,0)</f>
        <v>India</v>
      </c>
      <c r="E9614" t="s">
        <v>15709</v>
      </c>
    </row>
    <row r="9615" spans="1:5" x14ac:dyDescent="0.25">
      <c r="A9615">
        <v>1259425</v>
      </c>
      <c r="B9615" t="s">
        <v>9501</v>
      </c>
      <c r="C9615" t="s">
        <v>8924</v>
      </c>
      <c r="D9615" t="str">
        <f>VLOOKUP(C9615,country_code!$A:$B,2,0)</f>
        <v>India</v>
      </c>
      <c r="E9615" t="s">
        <v>15709</v>
      </c>
    </row>
    <row r="9616" spans="1:5" x14ac:dyDescent="0.25">
      <c r="A9616">
        <v>1259429</v>
      </c>
      <c r="B9616" t="s">
        <v>9502</v>
      </c>
      <c r="C9616" t="s">
        <v>8924</v>
      </c>
      <c r="D9616" t="str">
        <f>VLOOKUP(C9616,country_code!$A:$B,2,0)</f>
        <v>India</v>
      </c>
      <c r="E9616" t="s">
        <v>15709</v>
      </c>
    </row>
    <row r="9617" spans="1:5" x14ac:dyDescent="0.25">
      <c r="A9617">
        <v>1259434</v>
      </c>
      <c r="B9617" t="s">
        <v>9503</v>
      </c>
      <c r="C9617" t="s">
        <v>8924</v>
      </c>
      <c r="D9617" t="str">
        <f>VLOOKUP(C9617,country_code!$A:$B,2,0)</f>
        <v>India</v>
      </c>
      <c r="E9617" t="s">
        <v>15709</v>
      </c>
    </row>
    <row r="9618" spans="1:5" x14ac:dyDescent="0.25">
      <c r="A9618">
        <v>1259440</v>
      </c>
      <c r="B9618" t="s">
        <v>9504</v>
      </c>
      <c r="C9618" t="s">
        <v>8924</v>
      </c>
      <c r="D9618" t="str">
        <f>VLOOKUP(C9618,country_code!$A:$B,2,0)</f>
        <v>India</v>
      </c>
      <c r="E9618" t="s">
        <v>15709</v>
      </c>
    </row>
    <row r="9619" spans="1:5" x14ac:dyDescent="0.25">
      <c r="A9619">
        <v>1259444</v>
      </c>
      <c r="B9619" t="s">
        <v>9505</v>
      </c>
      <c r="C9619" t="s">
        <v>8924</v>
      </c>
      <c r="D9619" t="str">
        <f>VLOOKUP(C9619,country_code!$A:$B,2,0)</f>
        <v>India</v>
      </c>
      <c r="E9619" t="s">
        <v>15709</v>
      </c>
    </row>
    <row r="9620" spans="1:5" x14ac:dyDescent="0.25">
      <c r="A9620">
        <v>1259446</v>
      </c>
      <c r="B9620" t="s">
        <v>9506</v>
      </c>
      <c r="C9620" t="s">
        <v>8924</v>
      </c>
      <c r="D9620" t="str">
        <f>VLOOKUP(C9620,country_code!$A:$B,2,0)</f>
        <v>India</v>
      </c>
      <c r="E9620" t="s">
        <v>15709</v>
      </c>
    </row>
    <row r="9621" spans="1:5" x14ac:dyDescent="0.25">
      <c r="A9621">
        <v>1259460</v>
      </c>
      <c r="B9621" t="s">
        <v>9507</v>
      </c>
      <c r="C9621" t="s">
        <v>8924</v>
      </c>
      <c r="D9621" t="str">
        <f>VLOOKUP(C9621,country_code!$A:$B,2,0)</f>
        <v>India</v>
      </c>
      <c r="E9621" t="s">
        <v>15709</v>
      </c>
    </row>
    <row r="9622" spans="1:5" x14ac:dyDescent="0.25">
      <c r="A9622">
        <v>1259503</v>
      </c>
      <c r="B9622" t="s">
        <v>9508</v>
      </c>
      <c r="C9622" t="s">
        <v>8924</v>
      </c>
      <c r="D9622" t="str">
        <f>VLOOKUP(C9622,country_code!$A:$B,2,0)</f>
        <v>India</v>
      </c>
      <c r="E9622" t="s">
        <v>15709</v>
      </c>
    </row>
    <row r="9623" spans="1:5" x14ac:dyDescent="0.25">
      <c r="A9623">
        <v>1259508</v>
      </c>
      <c r="B9623" t="s">
        <v>9509</v>
      </c>
      <c r="C9623" t="s">
        <v>8924</v>
      </c>
      <c r="D9623" t="str">
        <f>VLOOKUP(C9623,country_code!$A:$B,2,0)</f>
        <v>India</v>
      </c>
      <c r="E9623" t="s">
        <v>15709</v>
      </c>
    </row>
    <row r="9624" spans="1:5" x14ac:dyDescent="0.25">
      <c r="A9624">
        <v>1259530</v>
      </c>
      <c r="B9624" t="s">
        <v>9510</v>
      </c>
      <c r="C9624" t="s">
        <v>8924</v>
      </c>
      <c r="D9624" t="str">
        <f>VLOOKUP(C9624,country_code!$A:$B,2,0)</f>
        <v>India</v>
      </c>
      <c r="E9624" t="s">
        <v>15709</v>
      </c>
    </row>
    <row r="9625" spans="1:5" x14ac:dyDescent="0.25">
      <c r="A9625">
        <v>1259535</v>
      </c>
      <c r="B9625" t="s">
        <v>9511</v>
      </c>
      <c r="C9625" t="s">
        <v>8924</v>
      </c>
      <c r="D9625" t="str">
        <f>VLOOKUP(C9625,country_code!$A:$B,2,0)</f>
        <v>India</v>
      </c>
      <c r="E9625" t="s">
        <v>15709</v>
      </c>
    </row>
    <row r="9626" spans="1:5" x14ac:dyDescent="0.25">
      <c r="A9626">
        <v>1259541</v>
      </c>
      <c r="B9626" t="s">
        <v>9512</v>
      </c>
      <c r="C9626" t="s">
        <v>8924</v>
      </c>
      <c r="D9626" t="str">
        <f>VLOOKUP(C9626,country_code!$A:$B,2,0)</f>
        <v>India</v>
      </c>
      <c r="E9626" t="s">
        <v>15709</v>
      </c>
    </row>
    <row r="9627" spans="1:5" x14ac:dyDescent="0.25">
      <c r="A9627">
        <v>1259552</v>
      </c>
      <c r="B9627" t="s">
        <v>9513</v>
      </c>
      <c r="C9627" t="s">
        <v>8924</v>
      </c>
      <c r="D9627" t="str">
        <f>VLOOKUP(C9627,country_code!$A:$B,2,0)</f>
        <v>India</v>
      </c>
      <c r="E9627" t="s">
        <v>15709</v>
      </c>
    </row>
    <row r="9628" spans="1:5" x14ac:dyDescent="0.25">
      <c r="A9628">
        <v>1259554</v>
      </c>
      <c r="B9628" t="s">
        <v>9514</v>
      </c>
      <c r="C9628" t="s">
        <v>8924</v>
      </c>
      <c r="D9628" t="str">
        <f>VLOOKUP(C9628,country_code!$A:$B,2,0)</f>
        <v>India</v>
      </c>
      <c r="E9628" t="s">
        <v>15709</v>
      </c>
    </row>
    <row r="9629" spans="1:5" x14ac:dyDescent="0.25">
      <c r="A9629">
        <v>1259592</v>
      </c>
      <c r="B9629" t="s">
        <v>9515</v>
      </c>
      <c r="C9629" t="s">
        <v>8924</v>
      </c>
      <c r="D9629" t="str">
        <f>VLOOKUP(C9629,country_code!$A:$B,2,0)</f>
        <v>India</v>
      </c>
      <c r="E9629" t="s">
        <v>15709</v>
      </c>
    </row>
    <row r="9630" spans="1:5" x14ac:dyDescent="0.25">
      <c r="A9630">
        <v>1259608</v>
      </c>
      <c r="B9630" t="s">
        <v>9516</v>
      </c>
      <c r="C9630" t="s">
        <v>8924</v>
      </c>
      <c r="D9630" t="str">
        <f>VLOOKUP(C9630,country_code!$A:$B,2,0)</f>
        <v>India</v>
      </c>
      <c r="E9630" t="s">
        <v>15709</v>
      </c>
    </row>
    <row r="9631" spans="1:5" x14ac:dyDescent="0.25">
      <c r="A9631">
        <v>1259630</v>
      </c>
      <c r="B9631" t="s">
        <v>9517</v>
      </c>
      <c r="C9631" t="s">
        <v>8924</v>
      </c>
      <c r="D9631" t="str">
        <f>VLOOKUP(C9631,country_code!$A:$B,2,0)</f>
        <v>India</v>
      </c>
      <c r="E9631" t="s">
        <v>15709</v>
      </c>
    </row>
    <row r="9632" spans="1:5" x14ac:dyDescent="0.25">
      <c r="A9632">
        <v>1259638</v>
      </c>
      <c r="B9632" t="s">
        <v>9518</v>
      </c>
      <c r="C9632" t="s">
        <v>8924</v>
      </c>
      <c r="D9632" t="str">
        <f>VLOOKUP(C9632,country_code!$A:$B,2,0)</f>
        <v>India</v>
      </c>
      <c r="E9632" t="s">
        <v>15709</v>
      </c>
    </row>
    <row r="9633" spans="1:5" x14ac:dyDescent="0.25">
      <c r="A9633">
        <v>1259647</v>
      </c>
      <c r="B9633" t="s">
        <v>9519</v>
      </c>
      <c r="C9633" t="s">
        <v>8924</v>
      </c>
      <c r="D9633" t="str">
        <f>VLOOKUP(C9633,country_code!$A:$B,2,0)</f>
        <v>India</v>
      </c>
      <c r="E9633" t="s">
        <v>15709</v>
      </c>
    </row>
    <row r="9634" spans="1:5" x14ac:dyDescent="0.25">
      <c r="A9634">
        <v>1259652</v>
      </c>
      <c r="B9634" t="s">
        <v>9520</v>
      </c>
      <c r="C9634" t="s">
        <v>8924</v>
      </c>
      <c r="D9634" t="str">
        <f>VLOOKUP(C9634,country_code!$A:$B,2,0)</f>
        <v>India</v>
      </c>
      <c r="E9634" t="s">
        <v>15709</v>
      </c>
    </row>
    <row r="9635" spans="1:5" x14ac:dyDescent="0.25">
      <c r="A9635">
        <v>1259680</v>
      </c>
      <c r="B9635" t="s">
        <v>9521</v>
      </c>
      <c r="C9635" t="s">
        <v>8924</v>
      </c>
      <c r="D9635" t="str">
        <f>VLOOKUP(C9635,country_code!$A:$B,2,0)</f>
        <v>India</v>
      </c>
      <c r="E9635" t="s">
        <v>15709</v>
      </c>
    </row>
    <row r="9636" spans="1:5" x14ac:dyDescent="0.25">
      <c r="A9636">
        <v>1259686</v>
      </c>
      <c r="B9636" t="s">
        <v>9522</v>
      </c>
      <c r="C9636" t="s">
        <v>8924</v>
      </c>
      <c r="D9636" t="str">
        <f>VLOOKUP(C9636,country_code!$A:$B,2,0)</f>
        <v>India</v>
      </c>
      <c r="E9636" t="s">
        <v>15709</v>
      </c>
    </row>
    <row r="9637" spans="1:5" x14ac:dyDescent="0.25">
      <c r="A9637">
        <v>1259688</v>
      </c>
      <c r="B9637" t="s">
        <v>9523</v>
      </c>
      <c r="C9637" t="s">
        <v>8924</v>
      </c>
      <c r="D9637" t="str">
        <f>VLOOKUP(C9637,country_code!$A:$B,2,0)</f>
        <v>India</v>
      </c>
      <c r="E9637" t="s">
        <v>15709</v>
      </c>
    </row>
    <row r="9638" spans="1:5" x14ac:dyDescent="0.25">
      <c r="A9638">
        <v>1259693</v>
      </c>
      <c r="B9638" t="s">
        <v>9524</v>
      </c>
      <c r="C9638" t="s">
        <v>8924</v>
      </c>
      <c r="D9638" t="str">
        <f>VLOOKUP(C9638,country_code!$A:$B,2,0)</f>
        <v>India</v>
      </c>
      <c r="E9638" t="s">
        <v>15709</v>
      </c>
    </row>
    <row r="9639" spans="1:5" x14ac:dyDescent="0.25">
      <c r="A9639">
        <v>1259701</v>
      </c>
      <c r="B9639" t="s">
        <v>9525</v>
      </c>
      <c r="C9639" t="s">
        <v>8924</v>
      </c>
      <c r="D9639" t="str">
        <f>VLOOKUP(C9639,country_code!$A:$B,2,0)</f>
        <v>India</v>
      </c>
      <c r="E9639" t="s">
        <v>15709</v>
      </c>
    </row>
    <row r="9640" spans="1:5" x14ac:dyDescent="0.25">
      <c r="A9640">
        <v>1259735</v>
      </c>
      <c r="B9640" t="s">
        <v>9526</v>
      </c>
      <c r="C9640" t="s">
        <v>8924</v>
      </c>
      <c r="D9640" t="str">
        <f>VLOOKUP(C9640,country_code!$A:$B,2,0)</f>
        <v>India</v>
      </c>
      <c r="E9640" t="s">
        <v>15709</v>
      </c>
    </row>
    <row r="9641" spans="1:5" x14ac:dyDescent="0.25">
      <c r="A9641">
        <v>1259744</v>
      </c>
      <c r="B9641" t="s">
        <v>9527</v>
      </c>
      <c r="C9641" t="s">
        <v>8924</v>
      </c>
      <c r="D9641" t="str">
        <f>VLOOKUP(C9641,country_code!$A:$B,2,0)</f>
        <v>India</v>
      </c>
      <c r="E9641" t="s">
        <v>15709</v>
      </c>
    </row>
    <row r="9642" spans="1:5" x14ac:dyDescent="0.25">
      <c r="A9642">
        <v>1259756</v>
      </c>
      <c r="B9642" t="s">
        <v>9528</v>
      </c>
      <c r="C9642" t="s">
        <v>8924</v>
      </c>
      <c r="D9642" t="str">
        <f>VLOOKUP(C9642,country_code!$A:$B,2,0)</f>
        <v>India</v>
      </c>
      <c r="E9642" t="s">
        <v>15709</v>
      </c>
    </row>
    <row r="9643" spans="1:5" x14ac:dyDescent="0.25">
      <c r="A9643">
        <v>1259773</v>
      </c>
      <c r="B9643" t="s">
        <v>9529</v>
      </c>
      <c r="C9643" t="s">
        <v>8924</v>
      </c>
      <c r="D9643" t="str">
        <f>VLOOKUP(C9643,country_code!$A:$B,2,0)</f>
        <v>India</v>
      </c>
      <c r="E9643" t="s">
        <v>15709</v>
      </c>
    </row>
    <row r="9644" spans="1:5" x14ac:dyDescent="0.25">
      <c r="A9644">
        <v>1259775</v>
      </c>
      <c r="B9644" t="s">
        <v>9530</v>
      </c>
      <c r="C9644" t="s">
        <v>8924</v>
      </c>
      <c r="D9644" t="str">
        <f>VLOOKUP(C9644,country_code!$A:$B,2,0)</f>
        <v>India</v>
      </c>
      <c r="E9644" t="s">
        <v>15709</v>
      </c>
    </row>
    <row r="9645" spans="1:5" x14ac:dyDescent="0.25">
      <c r="A9645">
        <v>1259784</v>
      </c>
      <c r="B9645" t="s">
        <v>9531</v>
      </c>
      <c r="C9645" t="s">
        <v>8924</v>
      </c>
      <c r="D9645" t="str">
        <f>VLOOKUP(C9645,country_code!$A:$B,2,0)</f>
        <v>India</v>
      </c>
      <c r="E9645" t="s">
        <v>15709</v>
      </c>
    </row>
    <row r="9646" spans="1:5" x14ac:dyDescent="0.25">
      <c r="A9646">
        <v>1259801</v>
      </c>
      <c r="B9646" t="s">
        <v>9532</v>
      </c>
      <c r="C9646" t="s">
        <v>8924</v>
      </c>
      <c r="D9646" t="str">
        <f>VLOOKUP(C9646,country_code!$A:$B,2,0)</f>
        <v>India</v>
      </c>
      <c r="E9646" t="s">
        <v>15709</v>
      </c>
    </row>
    <row r="9647" spans="1:5" x14ac:dyDescent="0.25">
      <c r="A9647">
        <v>1259811</v>
      </c>
      <c r="B9647" t="s">
        <v>9533</v>
      </c>
      <c r="C9647" t="s">
        <v>8924</v>
      </c>
      <c r="D9647" t="str">
        <f>VLOOKUP(C9647,country_code!$A:$B,2,0)</f>
        <v>India</v>
      </c>
      <c r="E9647" t="s">
        <v>15709</v>
      </c>
    </row>
    <row r="9648" spans="1:5" x14ac:dyDescent="0.25">
      <c r="A9648">
        <v>1259813</v>
      </c>
      <c r="B9648" t="s">
        <v>9534</v>
      </c>
      <c r="C9648" t="s">
        <v>8924</v>
      </c>
      <c r="D9648" t="str">
        <f>VLOOKUP(C9648,country_code!$A:$B,2,0)</f>
        <v>India</v>
      </c>
      <c r="E9648" t="s">
        <v>15709</v>
      </c>
    </row>
    <row r="9649" spans="1:5" x14ac:dyDescent="0.25">
      <c r="A9649">
        <v>1259818</v>
      </c>
      <c r="B9649" t="s">
        <v>9535</v>
      </c>
      <c r="C9649" t="s">
        <v>8924</v>
      </c>
      <c r="D9649" t="str">
        <f>VLOOKUP(C9649,country_code!$A:$B,2,0)</f>
        <v>India</v>
      </c>
      <c r="E9649" t="s">
        <v>15709</v>
      </c>
    </row>
    <row r="9650" spans="1:5" x14ac:dyDescent="0.25">
      <c r="A9650">
        <v>1259827</v>
      </c>
      <c r="B9650" t="s">
        <v>9536</v>
      </c>
      <c r="C9650" t="s">
        <v>8924</v>
      </c>
      <c r="D9650" t="str">
        <f>VLOOKUP(C9650,country_code!$A:$B,2,0)</f>
        <v>India</v>
      </c>
      <c r="E9650" t="s">
        <v>15709</v>
      </c>
    </row>
    <row r="9651" spans="1:5" x14ac:dyDescent="0.25">
      <c r="A9651">
        <v>1259841</v>
      </c>
      <c r="B9651" t="s">
        <v>9537</v>
      </c>
      <c r="C9651" t="s">
        <v>8924</v>
      </c>
      <c r="D9651" t="str">
        <f>VLOOKUP(C9651,country_code!$A:$B,2,0)</f>
        <v>India</v>
      </c>
      <c r="E9651" t="s">
        <v>15709</v>
      </c>
    </row>
    <row r="9652" spans="1:5" x14ac:dyDescent="0.25">
      <c r="A9652">
        <v>1259855</v>
      </c>
      <c r="B9652" t="s">
        <v>9538</v>
      </c>
      <c r="C9652" t="s">
        <v>8924</v>
      </c>
      <c r="D9652" t="str">
        <f>VLOOKUP(C9652,country_code!$A:$B,2,0)</f>
        <v>India</v>
      </c>
      <c r="E9652" t="s">
        <v>15709</v>
      </c>
    </row>
    <row r="9653" spans="1:5" x14ac:dyDescent="0.25">
      <c r="A9653">
        <v>1259857</v>
      </c>
      <c r="B9653" t="s">
        <v>9539</v>
      </c>
      <c r="C9653" t="s">
        <v>8924</v>
      </c>
      <c r="D9653" t="str">
        <f>VLOOKUP(C9653,country_code!$A:$B,2,0)</f>
        <v>India</v>
      </c>
      <c r="E9653" t="s">
        <v>15709</v>
      </c>
    </row>
    <row r="9654" spans="1:5" x14ac:dyDescent="0.25">
      <c r="A9654">
        <v>1259878</v>
      </c>
      <c r="B9654" t="s">
        <v>9540</v>
      </c>
      <c r="C9654" t="s">
        <v>8924</v>
      </c>
      <c r="D9654" t="str">
        <f>VLOOKUP(C9654,country_code!$A:$B,2,0)</f>
        <v>India</v>
      </c>
      <c r="E9654" t="s">
        <v>15709</v>
      </c>
    </row>
    <row r="9655" spans="1:5" x14ac:dyDescent="0.25">
      <c r="A9655">
        <v>1259879</v>
      </c>
      <c r="B9655" t="s">
        <v>9541</v>
      </c>
      <c r="C9655" t="s">
        <v>8924</v>
      </c>
      <c r="D9655" t="str">
        <f>VLOOKUP(C9655,country_code!$A:$B,2,0)</f>
        <v>India</v>
      </c>
      <c r="E9655" t="s">
        <v>15709</v>
      </c>
    </row>
    <row r="9656" spans="1:5" x14ac:dyDescent="0.25">
      <c r="A9656">
        <v>1259890</v>
      </c>
      <c r="B9656" t="s">
        <v>9542</v>
      </c>
      <c r="C9656" t="s">
        <v>8924</v>
      </c>
      <c r="D9656" t="str">
        <f>VLOOKUP(C9656,country_code!$A:$B,2,0)</f>
        <v>India</v>
      </c>
      <c r="E9656" t="s">
        <v>15709</v>
      </c>
    </row>
    <row r="9657" spans="1:5" x14ac:dyDescent="0.25">
      <c r="A9657">
        <v>1259892</v>
      </c>
      <c r="B9657" t="s">
        <v>9543</v>
      </c>
      <c r="C9657" t="s">
        <v>8924</v>
      </c>
      <c r="D9657" t="str">
        <f>VLOOKUP(C9657,country_code!$A:$B,2,0)</f>
        <v>India</v>
      </c>
      <c r="E9657" t="s">
        <v>15709</v>
      </c>
    </row>
    <row r="9658" spans="1:5" x14ac:dyDescent="0.25">
      <c r="A9658">
        <v>1259896</v>
      </c>
      <c r="B9658" t="s">
        <v>9544</v>
      </c>
      <c r="C9658" t="s">
        <v>8924</v>
      </c>
      <c r="D9658" t="str">
        <f>VLOOKUP(C9658,country_code!$A:$B,2,0)</f>
        <v>India</v>
      </c>
      <c r="E9658" t="s">
        <v>15709</v>
      </c>
    </row>
    <row r="9659" spans="1:5" x14ac:dyDescent="0.25">
      <c r="A9659">
        <v>1259905</v>
      </c>
      <c r="B9659" t="s">
        <v>9545</v>
      </c>
      <c r="C9659" t="s">
        <v>8924</v>
      </c>
      <c r="D9659" t="str">
        <f>VLOOKUP(C9659,country_code!$A:$B,2,0)</f>
        <v>India</v>
      </c>
      <c r="E9659" t="s">
        <v>15709</v>
      </c>
    </row>
    <row r="9660" spans="1:5" x14ac:dyDescent="0.25">
      <c r="A9660">
        <v>1259907</v>
      </c>
      <c r="B9660" t="s">
        <v>9546</v>
      </c>
      <c r="C9660" t="s">
        <v>8924</v>
      </c>
      <c r="D9660" t="str">
        <f>VLOOKUP(C9660,country_code!$A:$B,2,0)</f>
        <v>India</v>
      </c>
      <c r="E9660" t="s">
        <v>15709</v>
      </c>
    </row>
    <row r="9661" spans="1:5" x14ac:dyDescent="0.25">
      <c r="A9661">
        <v>1259916</v>
      </c>
      <c r="B9661" t="s">
        <v>9547</v>
      </c>
      <c r="C9661" t="s">
        <v>8924</v>
      </c>
      <c r="D9661" t="str">
        <f>VLOOKUP(C9661,country_code!$A:$B,2,0)</f>
        <v>India</v>
      </c>
      <c r="E9661" t="s">
        <v>15709</v>
      </c>
    </row>
    <row r="9662" spans="1:5" x14ac:dyDescent="0.25">
      <c r="A9662">
        <v>1259917</v>
      </c>
      <c r="B9662" t="s">
        <v>9548</v>
      </c>
      <c r="C9662" t="s">
        <v>8924</v>
      </c>
      <c r="D9662" t="str">
        <f>VLOOKUP(C9662,country_code!$A:$B,2,0)</f>
        <v>India</v>
      </c>
      <c r="E9662" t="s">
        <v>15709</v>
      </c>
    </row>
    <row r="9663" spans="1:5" x14ac:dyDescent="0.25">
      <c r="A9663">
        <v>1259931</v>
      </c>
      <c r="B9663" t="s">
        <v>9549</v>
      </c>
      <c r="C9663" t="s">
        <v>8924</v>
      </c>
      <c r="D9663" t="str">
        <f>VLOOKUP(C9663,country_code!$A:$B,2,0)</f>
        <v>India</v>
      </c>
      <c r="E9663" t="s">
        <v>15709</v>
      </c>
    </row>
    <row r="9664" spans="1:5" x14ac:dyDescent="0.25">
      <c r="A9664">
        <v>1259939</v>
      </c>
      <c r="B9664" t="s">
        <v>9550</v>
      </c>
      <c r="C9664" t="s">
        <v>8924</v>
      </c>
      <c r="D9664" t="str">
        <f>VLOOKUP(C9664,country_code!$A:$B,2,0)</f>
        <v>India</v>
      </c>
      <c r="E9664" t="s">
        <v>15709</v>
      </c>
    </row>
    <row r="9665" spans="1:5" x14ac:dyDescent="0.25">
      <c r="A9665">
        <v>1259954</v>
      </c>
      <c r="B9665" t="s">
        <v>9551</v>
      </c>
      <c r="C9665" t="s">
        <v>8924</v>
      </c>
      <c r="D9665" t="str">
        <f>VLOOKUP(C9665,country_code!$A:$B,2,0)</f>
        <v>India</v>
      </c>
      <c r="E9665" t="s">
        <v>15709</v>
      </c>
    </row>
    <row r="9666" spans="1:5" x14ac:dyDescent="0.25">
      <c r="A9666">
        <v>1259961</v>
      </c>
      <c r="B9666" t="s">
        <v>9552</v>
      </c>
      <c r="C9666" t="s">
        <v>8924</v>
      </c>
      <c r="D9666" t="str">
        <f>VLOOKUP(C9666,country_code!$A:$B,2,0)</f>
        <v>India</v>
      </c>
      <c r="E9666" t="s">
        <v>15709</v>
      </c>
    </row>
    <row r="9667" spans="1:5" x14ac:dyDescent="0.25">
      <c r="A9667">
        <v>1259986</v>
      </c>
      <c r="B9667" t="s">
        <v>9553</v>
      </c>
      <c r="C9667" t="s">
        <v>8924</v>
      </c>
      <c r="D9667" t="str">
        <f>VLOOKUP(C9667,country_code!$A:$B,2,0)</f>
        <v>India</v>
      </c>
      <c r="E9667" t="s">
        <v>15709</v>
      </c>
    </row>
    <row r="9668" spans="1:5" x14ac:dyDescent="0.25">
      <c r="A9668">
        <v>1259994</v>
      </c>
      <c r="B9668" t="s">
        <v>9554</v>
      </c>
      <c r="C9668" t="s">
        <v>8924</v>
      </c>
      <c r="D9668" t="str">
        <f>VLOOKUP(C9668,country_code!$A:$B,2,0)</f>
        <v>India</v>
      </c>
      <c r="E9668" t="s">
        <v>15709</v>
      </c>
    </row>
    <row r="9669" spans="1:5" x14ac:dyDescent="0.25">
      <c r="A9669">
        <v>1260003</v>
      </c>
      <c r="B9669" t="s">
        <v>9555</v>
      </c>
      <c r="C9669" t="s">
        <v>8924</v>
      </c>
      <c r="D9669" t="str">
        <f>VLOOKUP(C9669,country_code!$A:$B,2,0)</f>
        <v>India</v>
      </c>
      <c r="E9669" t="s">
        <v>15709</v>
      </c>
    </row>
    <row r="9670" spans="1:5" x14ac:dyDescent="0.25">
      <c r="A9670">
        <v>1260014</v>
      </c>
      <c r="B9670" t="s">
        <v>9556</v>
      </c>
      <c r="C9670" t="s">
        <v>8924</v>
      </c>
      <c r="D9670" t="str">
        <f>VLOOKUP(C9670,country_code!$A:$B,2,0)</f>
        <v>India</v>
      </c>
      <c r="E9670" t="s">
        <v>15709</v>
      </c>
    </row>
    <row r="9671" spans="1:5" x14ac:dyDescent="0.25">
      <c r="A9671">
        <v>1260016</v>
      </c>
      <c r="B9671" t="s">
        <v>9557</v>
      </c>
      <c r="C9671" t="s">
        <v>8924</v>
      </c>
      <c r="D9671" t="str">
        <f>VLOOKUP(C9671,country_code!$A:$B,2,0)</f>
        <v>India</v>
      </c>
      <c r="E9671" t="s">
        <v>15709</v>
      </c>
    </row>
    <row r="9672" spans="1:5" x14ac:dyDescent="0.25">
      <c r="A9672">
        <v>1260022</v>
      </c>
      <c r="B9672" t="s">
        <v>9558</v>
      </c>
      <c r="C9672" t="s">
        <v>8924</v>
      </c>
      <c r="D9672" t="str">
        <f>VLOOKUP(C9672,country_code!$A:$B,2,0)</f>
        <v>India</v>
      </c>
      <c r="E9672" t="s">
        <v>15709</v>
      </c>
    </row>
    <row r="9673" spans="1:5" x14ac:dyDescent="0.25">
      <c r="A9673">
        <v>1260035</v>
      </c>
      <c r="B9673" t="s">
        <v>9559</v>
      </c>
      <c r="C9673" t="s">
        <v>8924</v>
      </c>
      <c r="D9673" t="str">
        <f>VLOOKUP(C9673,country_code!$A:$B,2,0)</f>
        <v>India</v>
      </c>
      <c r="E9673" t="s">
        <v>15709</v>
      </c>
    </row>
    <row r="9674" spans="1:5" x14ac:dyDescent="0.25">
      <c r="A9674">
        <v>1260040</v>
      </c>
      <c r="B9674" t="s">
        <v>9560</v>
      </c>
      <c r="C9674" t="s">
        <v>8924</v>
      </c>
      <c r="D9674" t="str">
        <f>VLOOKUP(C9674,country_code!$A:$B,2,0)</f>
        <v>India</v>
      </c>
      <c r="E9674" t="s">
        <v>15709</v>
      </c>
    </row>
    <row r="9675" spans="1:5" x14ac:dyDescent="0.25">
      <c r="A9675">
        <v>1260045</v>
      </c>
      <c r="B9675" t="s">
        <v>9561</v>
      </c>
      <c r="C9675" t="s">
        <v>8924</v>
      </c>
      <c r="D9675" t="str">
        <f>VLOOKUP(C9675,country_code!$A:$B,2,0)</f>
        <v>India</v>
      </c>
      <c r="E9675" t="s">
        <v>15709</v>
      </c>
    </row>
    <row r="9676" spans="1:5" x14ac:dyDescent="0.25">
      <c r="A9676">
        <v>1260082</v>
      </c>
      <c r="B9676" t="s">
        <v>9562</v>
      </c>
      <c r="C9676" t="s">
        <v>8924</v>
      </c>
      <c r="D9676" t="str">
        <f>VLOOKUP(C9676,country_code!$A:$B,2,0)</f>
        <v>India</v>
      </c>
      <c r="E9676" t="s">
        <v>15709</v>
      </c>
    </row>
    <row r="9677" spans="1:5" x14ac:dyDescent="0.25">
      <c r="A9677">
        <v>1260086</v>
      </c>
      <c r="B9677" t="s">
        <v>9563</v>
      </c>
      <c r="C9677" t="s">
        <v>8924</v>
      </c>
      <c r="D9677" t="str">
        <f>VLOOKUP(C9677,country_code!$A:$B,2,0)</f>
        <v>India</v>
      </c>
      <c r="E9677" t="s">
        <v>15709</v>
      </c>
    </row>
    <row r="9678" spans="1:5" x14ac:dyDescent="0.25">
      <c r="A9678">
        <v>1260107</v>
      </c>
      <c r="B9678" t="s">
        <v>9564</v>
      </c>
      <c r="C9678" t="s">
        <v>8924</v>
      </c>
      <c r="D9678" t="str">
        <f>VLOOKUP(C9678,country_code!$A:$B,2,0)</f>
        <v>India</v>
      </c>
      <c r="E9678" t="s">
        <v>15709</v>
      </c>
    </row>
    <row r="9679" spans="1:5" x14ac:dyDescent="0.25">
      <c r="A9679">
        <v>1260120</v>
      </c>
      <c r="B9679" t="s">
        <v>9565</v>
      </c>
      <c r="C9679" t="s">
        <v>8924</v>
      </c>
      <c r="D9679" t="str">
        <f>VLOOKUP(C9679,country_code!$A:$B,2,0)</f>
        <v>India</v>
      </c>
      <c r="E9679" t="s">
        <v>15709</v>
      </c>
    </row>
    <row r="9680" spans="1:5" x14ac:dyDescent="0.25">
      <c r="A9680">
        <v>1260129</v>
      </c>
      <c r="B9680" t="s">
        <v>9566</v>
      </c>
      <c r="C9680" t="s">
        <v>8924</v>
      </c>
      <c r="D9680" t="str">
        <f>VLOOKUP(C9680,country_code!$A:$B,2,0)</f>
        <v>India</v>
      </c>
      <c r="E9680" t="s">
        <v>15709</v>
      </c>
    </row>
    <row r="9681" spans="1:5" x14ac:dyDescent="0.25">
      <c r="A9681">
        <v>1260134</v>
      </c>
      <c r="B9681" t="s">
        <v>9567</v>
      </c>
      <c r="C9681" t="s">
        <v>8924</v>
      </c>
      <c r="D9681" t="str">
        <f>VLOOKUP(C9681,country_code!$A:$B,2,0)</f>
        <v>India</v>
      </c>
      <c r="E9681" t="s">
        <v>15709</v>
      </c>
    </row>
    <row r="9682" spans="1:5" x14ac:dyDescent="0.25">
      <c r="A9682">
        <v>1260135</v>
      </c>
      <c r="B9682" t="s">
        <v>9568</v>
      </c>
      <c r="C9682" t="s">
        <v>8924</v>
      </c>
      <c r="D9682" t="str">
        <f>VLOOKUP(C9682,country_code!$A:$B,2,0)</f>
        <v>India</v>
      </c>
      <c r="E9682" t="s">
        <v>15709</v>
      </c>
    </row>
    <row r="9683" spans="1:5" x14ac:dyDescent="0.25">
      <c r="A9683">
        <v>1260137</v>
      </c>
      <c r="B9683" t="s">
        <v>9569</v>
      </c>
      <c r="C9683" t="s">
        <v>8924</v>
      </c>
      <c r="D9683" t="str">
        <f>VLOOKUP(C9683,country_code!$A:$B,2,0)</f>
        <v>India</v>
      </c>
      <c r="E9683" t="s">
        <v>15709</v>
      </c>
    </row>
    <row r="9684" spans="1:5" x14ac:dyDescent="0.25">
      <c r="A9684">
        <v>1260138</v>
      </c>
      <c r="B9684" t="s">
        <v>9570</v>
      </c>
      <c r="C9684" t="s">
        <v>8924</v>
      </c>
      <c r="D9684" t="str">
        <f>VLOOKUP(C9684,country_code!$A:$B,2,0)</f>
        <v>India</v>
      </c>
      <c r="E9684" t="s">
        <v>15709</v>
      </c>
    </row>
    <row r="9685" spans="1:5" x14ac:dyDescent="0.25">
      <c r="A9685">
        <v>1260141</v>
      </c>
      <c r="B9685" t="s">
        <v>9571</v>
      </c>
      <c r="C9685" t="s">
        <v>8924</v>
      </c>
      <c r="D9685" t="str">
        <f>VLOOKUP(C9685,country_code!$A:$B,2,0)</f>
        <v>India</v>
      </c>
      <c r="E9685" t="s">
        <v>15709</v>
      </c>
    </row>
    <row r="9686" spans="1:5" x14ac:dyDescent="0.25">
      <c r="A9686">
        <v>1260156</v>
      </c>
      <c r="B9686" t="s">
        <v>9572</v>
      </c>
      <c r="C9686" t="s">
        <v>8924</v>
      </c>
      <c r="D9686" t="str">
        <f>VLOOKUP(C9686,country_code!$A:$B,2,0)</f>
        <v>India</v>
      </c>
      <c r="E9686" t="s">
        <v>15709</v>
      </c>
    </row>
    <row r="9687" spans="1:5" x14ac:dyDescent="0.25">
      <c r="A9687">
        <v>1260168</v>
      </c>
      <c r="B9687" t="s">
        <v>9573</v>
      </c>
      <c r="C9687" t="s">
        <v>8924</v>
      </c>
      <c r="D9687" t="str">
        <f>VLOOKUP(C9687,country_code!$A:$B,2,0)</f>
        <v>India</v>
      </c>
      <c r="E9687" t="s">
        <v>15709</v>
      </c>
    </row>
    <row r="9688" spans="1:5" x14ac:dyDescent="0.25">
      <c r="A9688">
        <v>1260173</v>
      </c>
      <c r="B9688" t="s">
        <v>9574</v>
      </c>
      <c r="C9688" t="s">
        <v>8924</v>
      </c>
      <c r="D9688" t="str">
        <f>VLOOKUP(C9688,country_code!$A:$B,2,0)</f>
        <v>India</v>
      </c>
      <c r="E9688" t="s">
        <v>15709</v>
      </c>
    </row>
    <row r="9689" spans="1:5" x14ac:dyDescent="0.25">
      <c r="A9689">
        <v>1260178</v>
      </c>
      <c r="B9689" t="s">
        <v>9575</v>
      </c>
      <c r="C9689" t="s">
        <v>8924</v>
      </c>
      <c r="D9689" t="str">
        <f>VLOOKUP(C9689,country_code!$A:$B,2,0)</f>
        <v>India</v>
      </c>
      <c r="E9689" t="s">
        <v>15709</v>
      </c>
    </row>
    <row r="9690" spans="1:5" x14ac:dyDescent="0.25">
      <c r="A9690">
        <v>1260206</v>
      </c>
      <c r="B9690" t="s">
        <v>9576</v>
      </c>
      <c r="C9690" t="s">
        <v>8924</v>
      </c>
      <c r="D9690" t="str">
        <f>VLOOKUP(C9690,country_code!$A:$B,2,0)</f>
        <v>India</v>
      </c>
      <c r="E9690" t="s">
        <v>15709</v>
      </c>
    </row>
    <row r="9691" spans="1:5" x14ac:dyDescent="0.25">
      <c r="A9691">
        <v>1260210</v>
      </c>
      <c r="B9691" t="s">
        <v>9577</v>
      </c>
      <c r="C9691" t="s">
        <v>8924</v>
      </c>
      <c r="D9691" t="str">
        <f>VLOOKUP(C9691,country_code!$A:$B,2,0)</f>
        <v>India</v>
      </c>
      <c r="E9691" t="s">
        <v>15709</v>
      </c>
    </row>
    <row r="9692" spans="1:5" x14ac:dyDescent="0.25">
      <c r="A9692">
        <v>1260221</v>
      </c>
      <c r="B9692" t="s">
        <v>9578</v>
      </c>
      <c r="C9692" t="s">
        <v>8924</v>
      </c>
      <c r="D9692" t="str">
        <f>VLOOKUP(C9692,country_code!$A:$B,2,0)</f>
        <v>India</v>
      </c>
      <c r="E9692" t="s">
        <v>15709</v>
      </c>
    </row>
    <row r="9693" spans="1:5" x14ac:dyDescent="0.25">
      <c r="A9693">
        <v>1260222</v>
      </c>
      <c r="B9693" t="s">
        <v>9579</v>
      </c>
      <c r="C9693" t="s">
        <v>8924</v>
      </c>
      <c r="D9693" t="str">
        <f>VLOOKUP(C9693,country_code!$A:$B,2,0)</f>
        <v>India</v>
      </c>
      <c r="E9693" t="s">
        <v>15709</v>
      </c>
    </row>
    <row r="9694" spans="1:5" x14ac:dyDescent="0.25">
      <c r="A9694">
        <v>1260228</v>
      </c>
      <c r="B9694" t="s">
        <v>9580</v>
      </c>
      <c r="C9694" t="s">
        <v>8924</v>
      </c>
      <c r="D9694" t="str">
        <f>VLOOKUP(C9694,country_code!$A:$B,2,0)</f>
        <v>India</v>
      </c>
      <c r="E9694" t="s">
        <v>15709</v>
      </c>
    </row>
    <row r="9695" spans="1:5" x14ac:dyDescent="0.25">
      <c r="A9695">
        <v>1260274</v>
      </c>
      <c r="B9695" t="s">
        <v>9581</v>
      </c>
      <c r="C9695" t="s">
        <v>8924</v>
      </c>
      <c r="D9695" t="str">
        <f>VLOOKUP(C9695,country_code!$A:$B,2,0)</f>
        <v>India</v>
      </c>
      <c r="E9695" t="s">
        <v>15709</v>
      </c>
    </row>
    <row r="9696" spans="1:5" x14ac:dyDescent="0.25">
      <c r="A9696">
        <v>1260290</v>
      </c>
      <c r="B9696" t="s">
        <v>9582</v>
      </c>
      <c r="C9696" t="s">
        <v>8924</v>
      </c>
      <c r="D9696" t="str">
        <f>VLOOKUP(C9696,country_code!$A:$B,2,0)</f>
        <v>India</v>
      </c>
      <c r="E9696" t="s">
        <v>15709</v>
      </c>
    </row>
    <row r="9697" spans="1:5" x14ac:dyDescent="0.25">
      <c r="A9697">
        <v>1260296</v>
      </c>
      <c r="B9697" t="s">
        <v>9583</v>
      </c>
      <c r="C9697" t="s">
        <v>8924</v>
      </c>
      <c r="D9697" t="str">
        <f>VLOOKUP(C9697,country_code!$A:$B,2,0)</f>
        <v>India</v>
      </c>
      <c r="E9697" t="s">
        <v>15709</v>
      </c>
    </row>
    <row r="9698" spans="1:5" x14ac:dyDescent="0.25">
      <c r="A9698">
        <v>1260304</v>
      </c>
      <c r="B9698" t="s">
        <v>9584</v>
      </c>
      <c r="C9698" t="s">
        <v>8924</v>
      </c>
      <c r="D9698" t="str">
        <f>VLOOKUP(C9698,country_code!$A:$B,2,0)</f>
        <v>India</v>
      </c>
      <c r="E9698" t="s">
        <v>15709</v>
      </c>
    </row>
    <row r="9699" spans="1:5" x14ac:dyDescent="0.25">
      <c r="A9699">
        <v>1260313</v>
      </c>
      <c r="B9699" t="s">
        <v>9585</v>
      </c>
      <c r="C9699" t="s">
        <v>8924</v>
      </c>
      <c r="D9699" t="str">
        <f>VLOOKUP(C9699,country_code!$A:$B,2,0)</f>
        <v>India</v>
      </c>
      <c r="E9699" t="s">
        <v>15709</v>
      </c>
    </row>
    <row r="9700" spans="1:5" x14ac:dyDescent="0.25">
      <c r="A9700">
        <v>1260335</v>
      </c>
      <c r="B9700" t="s">
        <v>9586</v>
      </c>
      <c r="C9700" t="s">
        <v>8924</v>
      </c>
      <c r="D9700" t="str">
        <f>VLOOKUP(C9700,country_code!$A:$B,2,0)</f>
        <v>India</v>
      </c>
      <c r="E9700" t="s">
        <v>15709</v>
      </c>
    </row>
    <row r="9701" spans="1:5" x14ac:dyDescent="0.25">
      <c r="A9701">
        <v>1260341</v>
      </c>
      <c r="B9701" t="s">
        <v>9587</v>
      </c>
      <c r="C9701" t="s">
        <v>8924</v>
      </c>
      <c r="D9701" t="str">
        <f>VLOOKUP(C9701,country_code!$A:$B,2,0)</f>
        <v>India</v>
      </c>
      <c r="E9701" t="s">
        <v>15709</v>
      </c>
    </row>
    <row r="9702" spans="1:5" x14ac:dyDescent="0.25">
      <c r="A9702">
        <v>1260354</v>
      </c>
      <c r="B9702" t="s">
        <v>9588</v>
      </c>
      <c r="C9702" t="s">
        <v>8924</v>
      </c>
      <c r="D9702" t="str">
        <f>VLOOKUP(C9702,country_code!$A:$B,2,0)</f>
        <v>India</v>
      </c>
      <c r="E9702" t="s">
        <v>15709</v>
      </c>
    </row>
    <row r="9703" spans="1:5" x14ac:dyDescent="0.25">
      <c r="A9703">
        <v>1260368</v>
      </c>
      <c r="B9703" t="s">
        <v>9589</v>
      </c>
      <c r="C9703" t="s">
        <v>8924</v>
      </c>
      <c r="D9703" t="str">
        <f>VLOOKUP(C9703,country_code!$A:$B,2,0)</f>
        <v>India</v>
      </c>
      <c r="E9703" t="s">
        <v>15709</v>
      </c>
    </row>
    <row r="9704" spans="1:5" x14ac:dyDescent="0.25">
      <c r="A9704">
        <v>1260387</v>
      </c>
      <c r="B9704" t="s">
        <v>9590</v>
      </c>
      <c r="C9704" t="s">
        <v>8924</v>
      </c>
      <c r="D9704" t="str">
        <f>VLOOKUP(C9704,country_code!$A:$B,2,0)</f>
        <v>India</v>
      </c>
      <c r="E9704" t="s">
        <v>15709</v>
      </c>
    </row>
    <row r="9705" spans="1:5" x14ac:dyDescent="0.25">
      <c r="A9705">
        <v>1260393</v>
      </c>
      <c r="B9705" t="s">
        <v>9591</v>
      </c>
      <c r="C9705" t="s">
        <v>8924</v>
      </c>
      <c r="D9705" t="str">
        <f>VLOOKUP(C9705,country_code!$A:$B,2,0)</f>
        <v>India</v>
      </c>
      <c r="E9705" t="s">
        <v>15709</v>
      </c>
    </row>
    <row r="9706" spans="1:5" x14ac:dyDescent="0.25">
      <c r="A9706">
        <v>1260406</v>
      </c>
      <c r="B9706" t="s">
        <v>9592</v>
      </c>
      <c r="C9706" t="s">
        <v>8924</v>
      </c>
      <c r="D9706" t="str">
        <f>VLOOKUP(C9706,country_code!$A:$B,2,0)</f>
        <v>India</v>
      </c>
      <c r="E9706" t="s">
        <v>15709</v>
      </c>
    </row>
    <row r="9707" spans="1:5" x14ac:dyDescent="0.25">
      <c r="A9707">
        <v>1260417</v>
      </c>
      <c r="B9707" t="s">
        <v>9593</v>
      </c>
      <c r="C9707" t="s">
        <v>8924</v>
      </c>
      <c r="D9707" t="str">
        <f>VLOOKUP(C9707,country_code!$A:$B,2,0)</f>
        <v>India</v>
      </c>
      <c r="E9707" t="s">
        <v>15709</v>
      </c>
    </row>
    <row r="9708" spans="1:5" x14ac:dyDescent="0.25">
      <c r="A9708">
        <v>1260421</v>
      </c>
      <c r="B9708" t="s">
        <v>9594</v>
      </c>
      <c r="C9708" t="s">
        <v>8924</v>
      </c>
      <c r="D9708" t="str">
        <f>VLOOKUP(C9708,country_code!$A:$B,2,0)</f>
        <v>India</v>
      </c>
      <c r="E9708" t="s">
        <v>15709</v>
      </c>
    </row>
    <row r="9709" spans="1:5" x14ac:dyDescent="0.25">
      <c r="A9709">
        <v>1260434</v>
      </c>
      <c r="B9709" t="s">
        <v>9595</v>
      </c>
      <c r="C9709" t="s">
        <v>8924</v>
      </c>
      <c r="D9709" t="str">
        <f>VLOOKUP(C9709,country_code!$A:$B,2,0)</f>
        <v>India</v>
      </c>
      <c r="E9709" t="s">
        <v>15709</v>
      </c>
    </row>
    <row r="9710" spans="1:5" x14ac:dyDescent="0.25">
      <c r="A9710">
        <v>1260448</v>
      </c>
      <c r="B9710" t="s">
        <v>9596</v>
      </c>
      <c r="C9710" t="s">
        <v>8924</v>
      </c>
      <c r="D9710" t="str">
        <f>VLOOKUP(C9710,country_code!$A:$B,2,0)</f>
        <v>India</v>
      </c>
      <c r="E9710" t="s">
        <v>15709</v>
      </c>
    </row>
    <row r="9711" spans="1:5" x14ac:dyDescent="0.25">
      <c r="A9711">
        <v>1260454</v>
      </c>
      <c r="B9711" t="s">
        <v>9597</v>
      </c>
      <c r="C9711" t="s">
        <v>8924</v>
      </c>
      <c r="D9711" t="str">
        <f>VLOOKUP(C9711,country_code!$A:$B,2,0)</f>
        <v>India</v>
      </c>
      <c r="E9711" t="s">
        <v>15709</v>
      </c>
    </row>
    <row r="9712" spans="1:5" x14ac:dyDescent="0.25">
      <c r="A9712">
        <v>1260456</v>
      </c>
      <c r="B9712" t="s">
        <v>9598</v>
      </c>
      <c r="C9712" t="s">
        <v>8924</v>
      </c>
      <c r="D9712" t="str">
        <f>VLOOKUP(C9712,country_code!$A:$B,2,0)</f>
        <v>India</v>
      </c>
      <c r="E9712" t="s">
        <v>15709</v>
      </c>
    </row>
    <row r="9713" spans="1:5" x14ac:dyDescent="0.25">
      <c r="A9713">
        <v>1260476</v>
      </c>
      <c r="B9713" t="s">
        <v>9599</v>
      </c>
      <c r="C9713" t="s">
        <v>8924</v>
      </c>
      <c r="D9713" t="str">
        <f>VLOOKUP(C9713,country_code!$A:$B,2,0)</f>
        <v>India</v>
      </c>
      <c r="E9713" t="s">
        <v>15709</v>
      </c>
    </row>
    <row r="9714" spans="1:5" x14ac:dyDescent="0.25">
      <c r="A9714">
        <v>1260482</v>
      </c>
      <c r="B9714" t="s">
        <v>9600</v>
      </c>
      <c r="C9714" t="s">
        <v>8924</v>
      </c>
      <c r="D9714" t="str">
        <f>VLOOKUP(C9714,country_code!$A:$B,2,0)</f>
        <v>India</v>
      </c>
      <c r="E9714" t="s">
        <v>15709</v>
      </c>
    </row>
    <row r="9715" spans="1:5" x14ac:dyDescent="0.25">
      <c r="A9715">
        <v>1260527</v>
      </c>
      <c r="B9715" t="s">
        <v>9601</v>
      </c>
      <c r="C9715" t="s">
        <v>8924</v>
      </c>
      <c r="D9715" t="str">
        <f>VLOOKUP(C9715,country_code!$A:$B,2,0)</f>
        <v>India</v>
      </c>
      <c r="E9715" t="s">
        <v>15709</v>
      </c>
    </row>
    <row r="9716" spans="1:5" x14ac:dyDescent="0.25">
      <c r="A9716">
        <v>1260543</v>
      </c>
      <c r="B9716" t="s">
        <v>9602</v>
      </c>
      <c r="C9716" t="s">
        <v>8924</v>
      </c>
      <c r="D9716" t="str">
        <f>VLOOKUP(C9716,country_code!$A:$B,2,0)</f>
        <v>India</v>
      </c>
      <c r="E9716" t="s">
        <v>15709</v>
      </c>
    </row>
    <row r="9717" spans="1:5" x14ac:dyDescent="0.25">
      <c r="A9717">
        <v>1260546</v>
      </c>
      <c r="B9717" t="s">
        <v>9603</v>
      </c>
      <c r="C9717" t="s">
        <v>8924</v>
      </c>
      <c r="D9717" t="str">
        <f>VLOOKUP(C9717,country_code!$A:$B,2,0)</f>
        <v>India</v>
      </c>
      <c r="E9717" t="s">
        <v>15709</v>
      </c>
    </row>
    <row r="9718" spans="1:5" x14ac:dyDescent="0.25">
      <c r="A9718">
        <v>1260553</v>
      </c>
      <c r="B9718" t="s">
        <v>9604</v>
      </c>
      <c r="C9718" t="s">
        <v>8924</v>
      </c>
      <c r="D9718" t="str">
        <f>VLOOKUP(C9718,country_code!$A:$B,2,0)</f>
        <v>India</v>
      </c>
      <c r="E9718" t="s">
        <v>15709</v>
      </c>
    </row>
    <row r="9719" spans="1:5" x14ac:dyDescent="0.25">
      <c r="A9719">
        <v>1260607</v>
      </c>
      <c r="B9719" t="s">
        <v>9605</v>
      </c>
      <c r="C9719" t="s">
        <v>8924</v>
      </c>
      <c r="D9719" t="str">
        <f>VLOOKUP(C9719,country_code!$A:$B,2,0)</f>
        <v>India</v>
      </c>
      <c r="E9719" t="s">
        <v>15709</v>
      </c>
    </row>
    <row r="9720" spans="1:5" x14ac:dyDescent="0.25">
      <c r="A9720">
        <v>1260612</v>
      </c>
      <c r="B9720" t="s">
        <v>9606</v>
      </c>
      <c r="C9720" t="s">
        <v>8924</v>
      </c>
      <c r="D9720" t="str">
        <f>VLOOKUP(C9720,country_code!$A:$B,2,0)</f>
        <v>India</v>
      </c>
      <c r="E9720" t="s">
        <v>15709</v>
      </c>
    </row>
    <row r="9721" spans="1:5" x14ac:dyDescent="0.25">
      <c r="A9721">
        <v>1260637</v>
      </c>
      <c r="B9721" t="s">
        <v>9607</v>
      </c>
      <c r="C9721" t="s">
        <v>8924</v>
      </c>
      <c r="D9721" t="str">
        <f>VLOOKUP(C9721,country_code!$A:$B,2,0)</f>
        <v>India</v>
      </c>
      <c r="E9721" t="s">
        <v>15709</v>
      </c>
    </row>
    <row r="9722" spans="1:5" x14ac:dyDescent="0.25">
      <c r="A9722">
        <v>1260667</v>
      </c>
      <c r="B9722" t="s">
        <v>9608</v>
      </c>
      <c r="C9722" t="s">
        <v>8924</v>
      </c>
      <c r="D9722" t="str">
        <f>VLOOKUP(C9722,country_code!$A:$B,2,0)</f>
        <v>India</v>
      </c>
      <c r="E9722" t="s">
        <v>15709</v>
      </c>
    </row>
    <row r="9723" spans="1:5" x14ac:dyDescent="0.25">
      <c r="A9723">
        <v>1260671</v>
      </c>
      <c r="B9723" t="s">
        <v>9609</v>
      </c>
      <c r="C9723" t="s">
        <v>8924</v>
      </c>
      <c r="D9723" t="str">
        <f>VLOOKUP(C9723,country_code!$A:$B,2,0)</f>
        <v>India</v>
      </c>
      <c r="E9723" t="s">
        <v>15709</v>
      </c>
    </row>
    <row r="9724" spans="1:5" x14ac:dyDescent="0.25">
      <c r="A9724">
        <v>1260674</v>
      </c>
      <c r="B9724" t="s">
        <v>9610</v>
      </c>
      <c r="C9724" t="s">
        <v>8924</v>
      </c>
      <c r="D9724" t="str">
        <f>VLOOKUP(C9724,country_code!$A:$B,2,0)</f>
        <v>India</v>
      </c>
      <c r="E9724" t="s">
        <v>15709</v>
      </c>
    </row>
    <row r="9725" spans="1:5" x14ac:dyDescent="0.25">
      <c r="A9725">
        <v>1260681</v>
      </c>
      <c r="B9725" t="s">
        <v>9611</v>
      </c>
      <c r="C9725" t="s">
        <v>8924</v>
      </c>
      <c r="D9725" t="str">
        <f>VLOOKUP(C9725,country_code!$A:$B,2,0)</f>
        <v>India</v>
      </c>
      <c r="E9725" t="s">
        <v>15709</v>
      </c>
    </row>
    <row r="9726" spans="1:5" x14ac:dyDescent="0.25">
      <c r="A9726">
        <v>1260685</v>
      </c>
      <c r="B9726" t="s">
        <v>9612</v>
      </c>
      <c r="C9726" t="s">
        <v>8924</v>
      </c>
      <c r="D9726" t="str">
        <f>VLOOKUP(C9726,country_code!$A:$B,2,0)</f>
        <v>India</v>
      </c>
      <c r="E9726" t="s">
        <v>15709</v>
      </c>
    </row>
    <row r="9727" spans="1:5" x14ac:dyDescent="0.25">
      <c r="A9727">
        <v>1260692</v>
      </c>
      <c r="B9727" t="s">
        <v>9613</v>
      </c>
      <c r="C9727" t="s">
        <v>8924</v>
      </c>
      <c r="D9727" t="str">
        <f>VLOOKUP(C9727,country_code!$A:$B,2,0)</f>
        <v>India</v>
      </c>
      <c r="E9727" t="s">
        <v>15709</v>
      </c>
    </row>
    <row r="9728" spans="1:5" x14ac:dyDescent="0.25">
      <c r="A9728">
        <v>1260694</v>
      </c>
      <c r="B9728" t="s">
        <v>9614</v>
      </c>
      <c r="C9728" t="s">
        <v>8924</v>
      </c>
      <c r="D9728" t="str">
        <f>VLOOKUP(C9728,country_code!$A:$B,2,0)</f>
        <v>India</v>
      </c>
      <c r="E9728" t="s">
        <v>15709</v>
      </c>
    </row>
    <row r="9729" spans="1:5" x14ac:dyDescent="0.25">
      <c r="A9729">
        <v>1260697</v>
      </c>
      <c r="B9729" t="s">
        <v>9615</v>
      </c>
      <c r="C9729" t="s">
        <v>8924</v>
      </c>
      <c r="D9729" t="str">
        <f>VLOOKUP(C9729,country_code!$A:$B,2,0)</f>
        <v>India</v>
      </c>
      <c r="E9729" t="s">
        <v>15709</v>
      </c>
    </row>
    <row r="9730" spans="1:5" x14ac:dyDescent="0.25">
      <c r="A9730">
        <v>1260702</v>
      </c>
      <c r="B9730" t="s">
        <v>9616</v>
      </c>
      <c r="C9730" t="s">
        <v>8924</v>
      </c>
      <c r="D9730" t="str">
        <f>VLOOKUP(C9730,country_code!$A:$B,2,0)</f>
        <v>India</v>
      </c>
      <c r="E9730" t="s">
        <v>15709</v>
      </c>
    </row>
    <row r="9731" spans="1:5" x14ac:dyDescent="0.25">
      <c r="A9731">
        <v>1260707</v>
      </c>
      <c r="B9731" t="s">
        <v>9617</v>
      </c>
      <c r="C9731" t="s">
        <v>8924</v>
      </c>
      <c r="D9731" t="str">
        <f>VLOOKUP(C9731,country_code!$A:$B,2,0)</f>
        <v>India</v>
      </c>
      <c r="E9731" t="s">
        <v>15709</v>
      </c>
    </row>
    <row r="9732" spans="1:5" x14ac:dyDescent="0.25">
      <c r="A9732">
        <v>1260713</v>
      </c>
      <c r="B9732" t="s">
        <v>9618</v>
      </c>
      <c r="C9732" t="s">
        <v>8924</v>
      </c>
      <c r="D9732" t="str">
        <f>VLOOKUP(C9732,country_code!$A:$B,2,0)</f>
        <v>India</v>
      </c>
      <c r="E9732" t="s">
        <v>15709</v>
      </c>
    </row>
    <row r="9733" spans="1:5" x14ac:dyDescent="0.25">
      <c r="A9733">
        <v>1260716</v>
      </c>
      <c r="B9733" t="s">
        <v>9619</v>
      </c>
      <c r="C9733" t="s">
        <v>8924</v>
      </c>
      <c r="D9733" t="str">
        <f>VLOOKUP(C9733,country_code!$A:$B,2,0)</f>
        <v>India</v>
      </c>
      <c r="E9733" t="s">
        <v>15709</v>
      </c>
    </row>
    <row r="9734" spans="1:5" x14ac:dyDescent="0.25">
      <c r="A9734">
        <v>1260718</v>
      </c>
      <c r="B9734" t="s">
        <v>9619</v>
      </c>
      <c r="C9734" t="s">
        <v>8924</v>
      </c>
      <c r="D9734" t="str">
        <f>VLOOKUP(C9734,country_code!$A:$B,2,0)</f>
        <v>India</v>
      </c>
      <c r="E9734" t="s">
        <v>15709</v>
      </c>
    </row>
    <row r="9735" spans="1:5" x14ac:dyDescent="0.25">
      <c r="A9735">
        <v>1260728</v>
      </c>
      <c r="B9735" t="s">
        <v>9620</v>
      </c>
      <c r="C9735" t="s">
        <v>8924</v>
      </c>
      <c r="D9735" t="str">
        <f>VLOOKUP(C9735,country_code!$A:$B,2,0)</f>
        <v>India</v>
      </c>
      <c r="E9735" t="s">
        <v>15709</v>
      </c>
    </row>
    <row r="9736" spans="1:5" x14ac:dyDescent="0.25">
      <c r="A9736">
        <v>1260730</v>
      </c>
      <c r="B9736" t="s">
        <v>9621</v>
      </c>
      <c r="C9736" t="s">
        <v>8924</v>
      </c>
      <c r="D9736" t="str">
        <f>VLOOKUP(C9736,country_code!$A:$B,2,0)</f>
        <v>India</v>
      </c>
      <c r="E9736" t="s">
        <v>15709</v>
      </c>
    </row>
    <row r="9737" spans="1:5" x14ac:dyDescent="0.25">
      <c r="A9737">
        <v>1260734</v>
      </c>
      <c r="B9737" t="s">
        <v>9622</v>
      </c>
      <c r="C9737" t="s">
        <v>8924</v>
      </c>
      <c r="D9737" t="str">
        <f>VLOOKUP(C9737,country_code!$A:$B,2,0)</f>
        <v>India</v>
      </c>
      <c r="E9737" t="s">
        <v>15709</v>
      </c>
    </row>
    <row r="9738" spans="1:5" x14ac:dyDescent="0.25">
      <c r="A9738">
        <v>1260771</v>
      </c>
      <c r="B9738" t="s">
        <v>9623</v>
      </c>
      <c r="C9738" t="s">
        <v>8924</v>
      </c>
      <c r="D9738" t="str">
        <f>VLOOKUP(C9738,country_code!$A:$B,2,0)</f>
        <v>India</v>
      </c>
      <c r="E9738" t="s">
        <v>15709</v>
      </c>
    </row>
    <row r="9739" spans="1:5" x14ac:dyDescent="0.25">
      <c r="A9739">
        <v>1260777</v>
      </c>
      <c r="B9739" t="s">
        <v>9624</v>
      </c>
      <c r="C9739" t="s">
        <v>8924</v>
      </c>
      <c r="D9739" t="str">
        <f>VLOOKUP(C9739,country_code!$A:$B,2,0)</f>
        <v>India</v>
      </c>
      <c r="E9739" t="s">
        <v>15709</v>
      </c>
    </row>
    <row r="9740" spans="1:5" x14ac:dyDescent="0.25">
      <c r="A9740">
        <v>1260792</v>
      </c>
      <c r="B9740" t="s">
        <v>9625</v>
      </c>
      <c r="C9740" t="s">
        <v>8924</v>
      </c>
      <c r="D9740" t="str">
        <f>VLOOKUP(C9740,country_code!$A:$B,2,0)</f>
        <v>India</v>
      </c>
      <c r="E9740" t="s">
        <v>15709</v>
      </c>
    </row>
    <row r="9741" spans="1:5" x14ac:dyDescent="0.25">
      <c r="A9741">
        <v>1260793</v>
      </c>
      <c r="B9741" t="s">
        <v>9626</v>
      </c>
      <c r="C9741" t="s">
        <v>8924</v>
      </c>
      <c r="D9741" t="str">
        <f>VLOOKUP(C9741,country_code!$A:$B,2,0)</f>
        <v>India</v>
      </c>
      <c r="E9741" t="s">
        <v>15709</v>
      </c>
    </row>
    <row r="9742" spans="1:5" x14ac:dyDescent="0.25">
      <c r="A9742">
        <v>1260824</v>
      </c>
      <c r="B9742" t="s">
        <v>9627</v>
      </c>
      <c r="C9742" t="s">
        <v>8924</v>
      </c>
      <c r="D9742" t="str">
        <f>VLOOKUP(C9742,country_code!$A:$B,2,0)</f>
        <v>India</v>
      </c>
      <c r="E9742" t="s">
        <v>15709</v>
      </c>
    </row>
    <row r="9743" spans="1:5" x14ac:dyDescent="0.25">
      <c r="A9743">
        <v>1260830</v>
      </c>
      <c r="B9743" t="s">
        <v>9628</v>
      </c>
      <c r="C9743" t="s">
        <v>8924</v>
      </c>
      <c r="D9743" t="str">
        <f>VLOOKUP(C9743,country_code!$A:$B,2,0)</f>
        <v>India</v>
      </c>
      <c r="E9743" t="s">
        <v>15709</v>
      </c>
    </row>
    <row r="9744" spans="1:5" x14ac:dyDescent="0.25">
      <c r="A9744">
        <v>1260833</v>
      </c>
      <c r="B9744" t="s">
        <v>9629</v>
      </c>
      <c r="C9744" t="s">
        <v>8924</v>
      </c>
      <c r="D9744" t="str">
        <f>VLOOKUP(C9744,country_code!$A:$B,2,0)</f>
        <v>India</v>
      </c>
      <c r="E9744" t="s">
        <v>15709</v>
      </c>
    </row>
    <row r="9745" spans="1:5" x14ac:dyDescent="0.25">
      <c r="A9745">
        <v>1260868</v>
      </c>
      <c r="B9745" t="s">
        <v>9630</v>
      </c>
      <c r="C9745" t="s">
        <v>8924</v>
      </c>
      <c r="D9745" t="str">
        <f>VLOOKUP(C9745,country_code!$A:$B,2,0)</f>
        <v>India</v>
      </c>
      <c r="E9745" t="s">
        <v>15709</v>
      </c>
    </row>
    <row r="9746" spans="1:5" x14ac:dyDescent="0.25">
      <c r="A9746">
        <v>1260909</v>
      </c>
      <c r="B9746" t="s">
        <v>9631</v>
      </c>
      <c r="C9746" t="s">
        <v>8924</v>
      </c>
      <c r="D9746" t="str">
        <f>VLOOKUP(C9746,country_code!$A:$B,2,0)</f>
        <v>India</v>
      </c>
      <c r="E9746" t="s">
        <v>15709</v>
      </c>
    </row>
    <row r="9747" spans="1:5" x14ac:dyDescent="0.25">
      <c r="A9747">
        <v>1260911</v>
      </c>
      <c r="B9747" t="s">
        <v>9632</v>
      </c>
      <c r="C9747" t="s">
        <v>8924</v>
      </c>
      <c r="D9747" t="str">
        <f>VLOOKUP(C9747,country_code!$A:$B,2,0)</f>
        <v>India</v>
      </c>
      <c r="E9747" t="s">
        <v>15709</v>
      </c>
    </row>
    <row r="9748" spans="1:5" x14ac:dyDescent="0.25">
      <c r="A9748">
        <v>1260918</v>
      </c>
      <c r="B9748" t="s">
        <v>9633</v>
      </c>
      <c r="C9748" t="s">
        <v>8924</v>
      </c>
      <c r="D9748" t="str">
        <f>VLOOKUP(C9748,country_code!$A:$B,2,0)</f>
        <v>India</v>
      </c>
      <c r="E9748" t="s">
        <v>15709</v>
      </c>
    </row>
    <row r="9749" spans="1:5" x14ac:dyDescent="0.25">
      <c r="A9749">
        <v>1260938</v>
      </c>
      <c r="B9749" t="s">
        <v>9634</v>
      </c>
      <c r="C9749" t="s">
        <v>8924</v>
      </c>
      <c r="D9749" t="str">
        <f>VLOOKUP(C9749,country_code!$A:$B,2,0)</f>
        <v>India</v>
      </c>
      <c r="E9749" t="s">
        <v>15709</v>
      </c>
    </row>
    <row r="9750" spans="1:5" x14ac:dyDescent="0.25">
      <c r="A9750">
        <v>1260940</v>
      </c>
      <c r="B9750" t="s">
        <v>9634</v>
      </c>
      <c r="C9750" t="s">
        <v>8924</v>
      </c>
      <c r="D9750" t="str">
        <f>VLOOKUP(C9750,country_code!$A:$B,2,0)</f>
        <v>India</v>
      </c>
      <c r="E9750" t="s">
        <v>15709</v>
      </c>
    </row>
    <row r="9751" spans="1:5" x14ac:dyDescent="0.25">
      <c r="A9751">
        <v>1260942</v>
      </c>
      <c r="B9751" t="s">
        <v>9635</v>
      </c>
      <c r="C9751" t="s">
        <v>8924</v>
      </c>
      <c r="D9751" t="str">
        <f>VLOOKUP(C9751,country_code!$A:$B,2,0)</f>
        <v>India</v>
      </c>
      <c r="E9751" t="s">
        <v>15709</v>
      </c>
    </row>
    <row r="9752" spans="1:5" x14ac:dyDescent="0.25">
      <c r="A9752">
        <v>1260954</v>
      </c>
      <c r="B9752" t="s">
        <v>9636</v>
      </c>
      <c r="C9752" t="s">
        <v>8924</v>
      </c>
      <c r="D9752" t="str">
        <f>VLOOKUP(C9752,country_code!$A:$B,2,0)</f>
        <v>India</v>
      </c>
      <c r="E9752" t="s">
        <v>15709</v>
      </c>
    </row>
    <row r="9753" spans="1:5" x14ac:dyDescent="0.25">
      <c r="A9753">
        <v>1260959</v>
      </c>
      <c r="B9753" t="s">
        <v>9637</v>
      </c>
      <c r="C9753" t="s">
        <v>8924</v>
      </c>
      <c r="D9753" t="str">
        <f>VLOOKUP(C9753,country_code!$A:$B,2,0)</f>
        <v>India</v>
      </c>
      <c r="E9753" t="s">
        <v>15709</v>
      </c>
    </row>
    <row r="9754" spans="1:5" x14ac:dyDescent="0.25">
      <c r="A9754">
        <v>1261008</v>
      </c>
      <c r="B9754" t="s">
        <v>9638</v>
      </c>
      <c r="C9754" t="s">
        <v>8924</v>
      </c>
      <c r="D9754" t="str">
        <f>VLOOKUP(C9754,country_code!$A:$B,2,0)</f>
        <v>India</v>
      </c>
      <c r="E9754" t="s">
        <v>15709</v>
      </c>
    </row>
    <row r="9755" spans="1:5" x14ac:dyDescent="0.25">
      <c r="A9755">
        <v>1261012</v>
      </c>
      <c r="B9755" t="s">
        <v>9639</v>
      </c>
      <c r="C9755" t="s">
        <v>8924</v>
      </c>
      <c r="D9755" t="str">
        <f>VLOOKUP(C9755,country_code!$A:$B,2,0)</f>
        <v>India</v>
      </c>
      <c r="E9755" t="s">
        <v>15709</v>
      </c>
    </row>
    <row r="9756" spans="1:5" x14ac:dyDescent="0.25">
      <c r="A9756">
        <v>1261039</v>
      </c>
      <c r="B9756" t="s">
        <v>9640</v>
      </c>
      <c r="C9756" t="s">
        <v>8924</v>
      </c>
      <c r="D9756" t="str">
        <f>VLOOKUP(C9756,country_code!$A:$B,2,0)</f>
        <v>India</v>
      </c>
      <c r="E9756" t="s">
        <v>15709</v>
      </c>
    </row>
    <row r="9757" spans="1:5" x14ac:dyDescent="0.25">
      <c r="A9757">
        <v>1261045</v>
      </c>
      <c r="B9757" t="s">
        <v>9641</v>
      </c>
      <c r="C9757" t="s">
        <v>8924</v>
      </c>
      <c r="D9757" t="str">
        <f>VLOOKUP(C9757,country_code!$A:$B,2,0)</f>
        <v>India</v>
      </c>
      <c r="E9757" t="s">
        <v>15709</v>
      </c>
    </row>
    <row r="9758" spans="1:5" x14ac:dyDescent="0.25">
      <c r="A9758">
        <v>1261066</v>
      </c>
      <c r="B9758" t="s">
        <v>9642</v>
      </c>
      <c r="C9758" t="s">
        <v>8924</v>
      </c>
      <c r="D9758" t="str">
        <f>VLOOKUP(C9758,country_code!$A:$B,2,0)</f>
        <v>India</v>
      </c>
      <c r="E9758" t="s">
        <v>15709</v>
      </c>
    </row>
    <row r="9759" spans="1:5" x14ac:dyDescent="0.25">
      <c r="A9759">
        <v>1261068</v>
      </c>
      <c r="B9759" t="s">
        <v>9643</v>
      </c>
      <c r="C9759" t="s">
        <v>8924</v>
      </c>
      <c r="D9759" t="str">
        <f>VLOOKUP(C9759,country_code!$A:$B,2,0)</f>
        <v>India</v>
      </c>
      <c r="E9759" t="s">
        <v>15709</v>
      </c>
    </row>
    <row r="9760" spans="1:5" x14ac:dyDescent="0.25">
      <c r="A9760">
        <v>1261086</v>
      </c>
      <c r="B9760" t="s">
        <v>9644</v>
      </c>
      <c r="C9760" t="s">
        <v>8924</v>
      </c>
      <c r="D9760" t="str">
        <f>VLOOKUP(C9760,country_code!$A:$B,2,0)</f>
        <v>India</v>
      </c>
      <c r="E9760" t="s">
        <v>15709</v>
      </c>
    </row>
    <row r="9761" spans="1:5" x14ac:dyDescent="0.25">
      <c r="A9761">
        <v>1261110</v>
      </c>
      <c r="B9761" t="s">
        <v>9645</v>
      </c>
      <c r="C9761" t="s">
        <v>8924</v>
      </c>
      <c r="D9761" t="str">
        <f>VLOOKUP(C9761,country_code!$A:$B,2,0)</f>
        <v>India</v>
      </c>
      <c r="E9761" t="s">
        <v>15709</v>
      </c>
    </row>
    <row r="9762" spans="1:5" x14ac:dyDescent="0.25">
      <c r="A9762">
        <v>1261122</v>
      </c>
      <c r="B9762" t="s">
        <v>9646</v>
      </c>
      <c r="C9762" t="s">
        <v>8924</v>
      </c>
      <c r="D9762" t="str">
        <f>VLOOKUP(C9762,country_code!$A:$B,2,0)</f>
        <v>India</v>
      </c>
      <c r="E9762" t="s">
        <v>15709</v>
      </c>
    </row>
    <row r="9763" spans="1:5" x14ac:dyDescent="0.25">
      <c r="A9763">
        <v>1261162</v>
      </c>
      <c r="B9763" t="s">
        <v>9647</v>
      </c>
      <c r="C9763" t="s">
        <v>8924</v>
      </c>
      <c r="D9763" t="str">
        <f>VLOOKUP(C9763,country_code!$A:$B,2,0)</f>
        <v>India</v>
      </c>
      <c r="E9763" t="s">
        <v>15709</v>
      </c>
    </row>
    <row r="9764" spans="1:5" x14ac:dyDescent="0.25">
      <c r="A9764">
        <v>1261181</v>
      </c>
      <c r="B9764" t="s">
        <v>9648</v>
      </c>
      <c r="C9764" t="s">
        <v>8924</v>
      </c>
      <c r="D9764" t="str">
        <f>VLOOKUP(C9764,country_code!$A:$B,2,0)</f>
        <v>India</v>
      </c>
      <c r="E9764" t="s">
        <v>15709</v>
      </c>
    </row>
    <row r="9765" spans="1:5" x14ac:dyDescent="0.25">
      <c r="A9765">
        <v>1261186</v>
      </c>
      <c r="B9765" t="s">
        <v>9649</v>
      </c>
      <c r="C9765" t="s">
        <v>8924</v>
      </c>
      <c r="D9765" t="str">
        <f>VLOOKUP(C9765,country_code!$A:$B,2,0)</f>
        <v>India</v>
      </c>
      <c r="E9765" t="s">
        <v>15709</v>
      </c>
    </row>
    <row r="9766" spans="1:5" x14ac:dyDescent="0.25">
      <c r="A9766">
        <v>1261205</v>
      </c>
      <c r="B9766" t="s">
        <v>9650</v>
      </c>
      <c r="C9766" t="s">
        <v>8924</v>
      </c>
      <c r="D9766" t="str">
        <f>VLOOKUP(C9766,country_code!$A:$B,2,0)</f>
        <v>India</v>
      </c>
      <c r="E9766" t="s">
        <v>15709</v>
      </c>
    </row>
    <row r="9767" spans="1:5" x14ac:dyDescent="0.25">
      <c r="A9767">
        <v>1261227</v>
      </c>
      <c r="B9767" t="s">
        <v>9651</v>
      </c>
      <c r="C9767" t="s">
        <v>8924</v>
      </c>
      <c r="D9767" t="str">
        <f>VLOOKUP(C9767,country_code!$A:$B,2,0)</f>
        <v>India</v>
      </c>
      <c r="E9767" t="s">
        <v>15709</v>
      </c>
    </row>
    <row r="9768" spans="1:5" x14ac:dyDescent="0.25">
      <c r="A9768">
        <v>1261234</v>
      </c>
      <c r="B9768" t="s">
        <v>9652</v>
      </c>
      <c r="C9768" t="s">
        <v>8924</v>
      </c>
      <c r="D9768" t="str">
        <f>VLOOKUP(C9768,country_code!$A:$B,2,0)</f>
        <v>India</v>
      </c>
      <c r="E9768" t="s">
        <v>15709</v>
      </c>
    </row>
    <row r="9769" spans="1:5" x14ac:dyDescent="0.25">
      <c r="A9769">
        <v>1261242</v>
      </c>
      <c r="B9769" t="s">
        <v>9653</v>
      </c>
      <c r="C9769" t="s">
        <v>8924</v>
      </c>
      <c r="D9769" t="str">
        <f>VLOOKUP(C9769,country_code!$A:$B,2,0)</f>
        <v>India</v>
      </c>
      <c r="E9769" t="s">
        <v>15709</v>
      </c>
    </row>
    <row r="9770" spans="1:5" x14ac:dyDescent="0.25">
      <c r="A9770">
        <v>1261258</v>
      </c>
      <c r="B9770" t="s">
        <v>9654</v>
      </c>
      <c r="C9770" t="s">
        <v>8924</v>
      </c>
      <c r="D9770" t="str">
        <f>VLOOKUP(C9770,country_code!$A:$B,2,0)</f>
        <v>India</v>
      </c>
      <c r="E9770" t="s">
        <v>15709</v>
      </c>
    </row>
    <row r="9771" spans="1:5" x14ac:dyDescent="0.25">
      <c r="A9771">
        <v>1261285</v>
      </c>
      <c r="B9771" t="s">
        <v>9655</v>
      </c>
      <c r="C9771" t="s">
        <v>8924</v>
      </c>
      <c r="D9771" t="str">
        <f>VLOOKUP(C9771,country_code!$A:$B,2,0)</f>
        <v>India</v>
      </c>
      <c r="E9771" t="s">
        <v>15709</v>
      </c>
    </row>
    <row r="9772" spans="1:5" x14ac:dyDescent="0.25">
      <c r="A9772">
        <v>1261288</v>
      </c>
      <c r="B9772" t="s">
        <v>9656</v>
      </c>
      <c r="C9772" t="s">
        <v>8924</v>
      </c>
      <c r="D9772" t="str">
        <f>VLOOKUP(C9772,country_code!$A:$B,2,0)</f>
        <v>India</v>
      </c>
      <c r="E9772" t="s">
        <v>15709</v>
      </c>
    </row>
    <row r="9773" spans="1:5" x14ac:dyDescent="0.25">
      <c r="A9773">
        <v>1261309</v>
      </c>
      <c r="B9773" t="s">
        <v>9657</v>
      </c>
      <c r="C9773" t="s">
        <v>8924</v>
      </c>
      <c r="D9773" t="str">
        <f>VLOOKUP(C9773,country_code!$A:$B,2,0)</f>
        <v>India</v>
      </c>
      <c r="E9773" t="s">
        <v>15709</v>
      </c>
    </row>
    <row r="9774" spans="1:5" x14ac:dyDescent="0.25">
      <c r="A9774">
        <v>1261342</v>
      </c>
      <c r="B9774" t="s">
        <v>9658</v>
      </c>
      <c r="C9774" t="s">
        <v>8924</v>
      </c>
      <c r="D9774" t="str">
        <f>VLOOKUP(C9774,country_code!$A:$B,2,0)</f>
        <v>India</v>
      </c>
      <c r="E9774" t="s">
        <v>15709</v>
      </c>
    </row>
    <row r="9775" spans="1:5" x14ac:dyDescent="0.25">
      <c r="A9775">
        <v>1261369</v>
      </c>
      <c r="B9775" t="s">
        <v>9659</v>
      </c>
      <c r="C9775" t="s">
        <v>8924</v>
      </c>
      <c r="D9775" t="str">
        <f>VLOOKUP(C9775,country_code!$A:$B,2,0)</f>
        <v>India</v>
      </c>
      <c r="E9775" t="s">
        <v>15709</v>
      </c>
    </row>
    <row r="9776" spans="1:5" x14ac:dyDescent="0.25">
      <c r="A9776">
        <v>1261375</v>
      </c>
      <c r="B9776" t="s">
        <v>9660</v>
      </c>
      <c r="C9776" t="s">
        <v>8924</v>
      </c>
      <c r="D9776" t="str">
        <f>VLOOKUP(C9776,country_code!$A:$B,2,0)</f>
        <v>India</v>
      </c>
      <c r="E9776" t="s">
        <v>15709</v>
      </c>
    </row>
    <row r="9777" spans="1:5" x14ac:dyDescent="0.25">
      <c r="A9777">
        <v>1261378</v>
      </c>
      <c r="B9777" t="s">
        <v>9661</v>
      </c>
      <c r="C9777" t="s">
        <v>8924</v>
      </c>
      <c r="D9777" t="str">
        <f>VLOOKUP(C9777,country_code!$A:$B,2,0)</f>
        <v>India</v>
      </c>
      <c r="E9777" t="s">
        <v>15709</v>
      </c>
    </row>
    <row r="9778" spans="1:5" x14ac:dyDescent="0.25">
      <c r="A9778">
        <v>1261382</v>
      </c>
      <c r="B9778" t="s">
        <v>9662</v>
      </c>
      <c r="C9778" t="s">
        <v>8924</v>
      </c>
      <c r="D9778" t="str">
        <f>VLOOKUP(C9778,country_code!$A:$B,2,0)</f>
        <v>India</v>
      </c>
      <c r="E9778" t="s">
        <v>15709</v>
      </c>
    </row>
    <row r="9779" spans="1:5" x14ac:dyDescent="0.25">
      <c r="A9779">
        <v>1261394</v>
      </c>
      <c r="B9779" t="s">
        <v>9663</v>
      </c>
      <c r="C9779" t="s">
        <v>8924</v>
      </c>
      <c r="D9779" t="str">
        <f>VLOOKUP(C9779,country_code!$A:$B,2,0)</f>
        <v>India</v>
      </c>
      <c r="E9779" t="s">
        <v>15709</v>
      </c>
    </row>
    <row r="9780" spans="1:5" x14ac:dyDescent="0.25">
      <c r="A9780">
        <v>1261396</v>
      </c>
      <c r="B9780" t="s">
        <v>9664</v>
      </c>
      <c r="C9780" t="s">
        <v>8924</v>
      </c>
      <c r="D9780" t="str">
        <f>VLOOKUP(C9780,country_code!$A:$B,2,0)</f>
        <v>India</v>
      </c>
      <c r="E9780" t="s">
        <v>15709</v>
      </c>
    </row>
    <row r="9781" spans="1:5" x14ac:dyDescent="0.25">
      <c r="A9781">
        <v>1261401</v>
      </c>
      <c r="B9781" t="s">
        <v>9665</v>
      </c>
      <c r="C9781" t="s">
        <v>8924</v>
      </c>
      <c r="D9781" t="str">
        <f>VLOOKUP(C9781,country_code!$A:$B,2,0)</f>
        <v>India</v>
      </c>
      <c r="E9781" t="s">
        <v>15709</v>
      </c>
    </row>
    <row r="9782" spans="1:5" x14ac:dyDescent="0.25">
      <c r="A9782">
        <v>1261402</v>
      </c>
      <c r="B9782" t="s">
        <v>9666</v>
      </c>
      <c r="C9782" t="s">
        <v>8924</v>
      </c>
      <c r="D9782" t="str">
        <f>VLOOKUP(C9782,country_code!$A:$B,2,0)</f>
        <v>India</v>
      </c>
      <c r="E9782" t="s">
        <v>15709</v>
      </c>
    </row>
    <row r="9783" spans="1:5" x14ac:dyDescent="0.25">
      <c r="A9783">
        <v>1261415</v>
      </c>
      <c r="B9783" t="s">
        <v>9667</v>
      </c>
      <c r="C9783" t="s">
        <v>8924</v>
      </c>
      <c r="D9783" t="str">
        <f>VLOOKUP(C9783,country_code!$A:$B,2,0)</f>
        <v>India</v>
      </c>
      <c r="E9783" t="s">
        <v>15709</v>
      </c>
    </row>
    <row r="9784" spans="1:5" x14ac:dyDescent="0.25">
      <c r="A9784">
        <v>1261446</v>
      </c>
      <c r="B9784" t="s">
        <v>9668</v>
      </c>
      <c r="C9784" t="s">
        <v>8924</v>
      </c>
      <c r="D9784" t="str">
        <f>VLOOKUP(C9784,country_code!$A:$B,2,0)</f>
        <v>India</v>
      </c>
      <c r="E9784" t="s">
        <v>15709</v>
      </c>
    </row>
    <row r="9785" spans="1:5" x14ac:dyDescent="0.25">
      <c r="A9785">
        <v>1261451</v>
      </c>
      <c r="B9785" t="s">
        <v>9669</v>
      </c>
      <c r="C9785" t="s">
        <v>8924</v>
      </c>
      <c r="D9785" t="str">
        <f>VLOOKUP(C9785,country_code!$A:$B,2,0)</f>
        <v>India</v>
      </c>
      <c r="E9785" t="s">
        <v>15709</v>
      </c>
    </row>
    <row r="9786" spans="1:5" x14ac:dyDescent="0.25">
      <c r="A9786">
        <v>1261470</v>
      </c>
      <c r="B9786" t="s">
        <v>9670</v>
      </c>
      <c r="C9786" t="s">
        <v>8924</v>
      </c>
      <c r="D9786" t="str">
        <f>VLOOKUP(C9786,country_code!$A:$B,2,0)</f>
        <v>India</v>
      </c>
      <c r="E9786" t="s">
        <v>15709</v>
      </c>
    </row>
    <row r="9787" spans="1:5" x14ac:dyDescent="0.25">
      <c r="A9787">
        <v>1261481</v>
      </c>
      <c r="B9787" t="s">
        <v>9671</v>
      </c>
      <c r="C9787" t="s">
        <v>8924</v>
      </c>
      <c r="D9787" t="str">
        <f>VLOOKUP(C9787,country_code!$A:$B,2,0)</f>
        <v>India</v>
      </c>
      <c r="E9787" t="s">
        <v>15709</v>
      </c>
    </row>
    <row r="9788" spans="1:5" x14ac:dyDescent="0.25">
      <c r="A9788">
        <v>1261512</v>
      </c>
      <c r="B9788" t="s">
        <v>9672</v>
      </c>
      <c r="C9788" t="s">
        <v>8924</v>
      </c>
      <c r="D9788" t="str">
        <f>VLOOKUP(C9788,country_code!$A:$B,2,0)</f>
        <v>India</v>
      </c>
      <c r="E9788" t="s">
        <v>15709</v>
      </c>
    </row>
    <row r="9789" spans="1:5" x14ac:dyDescent="0.25">
      <c r="A9789">
        <v>1261517</v>
      </c>
      <c r="B9789" t="s">
        <v>9673</v>
      </c>
      <c r="C9789" t="s">
        <v>8924</v>
      </c>
      <c r="D9789" t="str">
        <f>VLOOKUP(C9789,country_code!$A:$B,2,0)</f>
        <v>India</v>
      </c>
      <c r="E9789" t="s">
        <v>15709</v>
      </c>
    </row>
    <row r="9790" spans="1:5" x14ac:dyDescent="0.25">
      <c r="A9790">
        <v>1261529</v>
      </c>
      <c r="B9790" t="s">
        <v>9674</v>
      </c>
      <c r="C9790" t="s">
        <v>8924</v>
      </c>
      <c r="D9790" t="str">
        <f>VLOOKUP(C9790,country_code!$A:$B,2,0)</f>
        <v>India</v>
      </c>
      <c r="E9790" t="s">
        <v>15709</v>
      </c>
    </row>
    <row r="9791" spans="1:5" x14ac:dyDescent="0.25">
      <c r="A9791">
        <v>1261532</v>
      </c>
      <c r="B9791" t="s">
        <v>9675</v>
      </c>
      <c r="C9791" t="s">
        <v>8924</v>
      </c>
      <c r="D9791" t="str">
        <f>VLOOKUP(C9791,country_code!$A:$B,2,0)</f>
        <v>India</v>
      </c>
      <c r="E9791" t="s">
        <v>15709</v>
      </c>
    </row>
    <row r="9792" spans="1:5" x14ac:dyDescent="0.25">
      <c r="A9792">
        <v>1261539</v>
      </c>
      <c r="B9792" t="s">
        <v>9676</v>
      </c>
      <c r="C9792" t="s">
        <v>8924</v>
      </c>
      <c r="D9792" t="str">
        <f>VLOOKUP(C9792,country_code!$A:$B,2,0)</f>
        <v>India</v>
      </c>
      <c r="E9792" t="s">
        <v>15709</v>
      </c>
    </row>
    <row r="9793" spans="1:5" x14ac:dyDescent="0.25">
      <c r="A9793">
        <v>1261553</v>
      </c>
      <c r="B9793" t="s">
        <v>9677</v>
      </c>
      <c r="C9793" t="s">
        <v>8924</v>
      </c>
      <c r="D9793" t="str">
        <f>VLOOKUP(C9793,country_code!$A:$B,2,0)</f>
        <v>India</v>
      </c>
      <c r="E9793" t="s">
        <v>15709</v>
      </c>
    </row>
    <row r="9794" spans="1:5" x14ac:dyDescent="0.25">
      <c r="A9794">
        <v>1261567</v>
      </c>
      <c r="B9794" t="s">
        <v>9678</v>
      </c>
      <c r="C9794" t="s">
        <v>8924</v>
      </c>
      <c r="D9794" t="str">
        <f>VLOOKUP(C9794,country_code!$A:$B,2,0)</f>
        <v>India</v>
      </c>
      <c r="E9794" t="s">
        <v>15709</v>
      </c>
    </row>
    <row r="9795" spans="1:5" x14ac:dyDescent="0.25">
      <c r="A9795">
        <v>1261580</v>
      </c>
      <c r="B9795" t="s">
        <v>9679</v>
      </c>
      <c r="C9795" t="s">
        <v>8924</v>
      </c>
      <c r="D9795" t="str">
        <f>VLOOKUP(C9795,country_code!$A:$B,2,0)</f>
        <v>India</v>
      </c>
      <c r="E9795" t="s">
        <v>15709</v>
      </c>
    </row>
    <row r="9796" spans="1:5" x14ac:dyDescent="0.25">
      <c r="A9796">
        <v>1261598</v>
      </c>
      <c r="B9796" t="s">
        <v>9680</v>
      </c>
      <c r="C9796" t="s">
        <v>8924</v>
      </c>
      <c r="D9796" t="str">
        <f>VLOOKUP(C9796,country_code!$A:$B,2,0)</f>
        <v>India</v>
      </c>
      <c r="E9796" t="s">
        <v>15709</v>
      </c>
    </row>
    <row r="9797" spans="1:5" x14ac:dyDescent="0.25">
      <c r="A9797">
        <v>1261613</v>
      </c>
      <c r="B9797" t="s">
        <v>9681</v>
      </c>
      <c r="C9797" t="s">
        <v>8924</v>
      </c>
      <c r="D9797" t="str">
        <f>VLOOKUP(C9797,country_code!$A:$B,2,0)</f>
        <v>India</v>
      </c>
      <c r="E9797" t="s">
        <v>15709</v>
      </c>
    </row>
    <row r="9798" spans="1:5" x14ac:dyDescent="0.25">
      <c r="A9798">
        <v>1261614</v>
      </c>
      <c r="B9798" t="s">
        <v>9682</v>
      </c>
      <c r="C9798" t="s">
        <v>8924</v>
      </c>
      <c r="D9798" t="str">
        <f>VLOOKUP(C9798,country_code!$A:$B,2,0)</f>
        <v>India</v>
      </c>
      <c r="E9798" t="s">
        <v>15709</v>
      </c>
    </row>
    <row r="9799" spans="1:5" x14ac:dyDescent="0.25">
      <c r="A9799">
        <v>1261631</v>
      </c>
      <c r="B9799" t="s">
        <v>9683</v>
      </c>
      <c r="C9799" t="s">
        <v>8924</v>
      </c>
      <c r="D9799" t="str">
        <f>VLOOKUP(C9799,country_code!$A:$B,2,0)</f>
        <v>India</v>
      </c>
      <c r="E9799" t="s">
        <v>15709</v>
      </c>
    </row>
    <row r="9800" spans="1:5" x14ac:dyDescent="0.25">
      <c r="A9800">
        <v>1261639</v>
      </c>
      <c r="B9800" t="s">
        <v>755</v>
      </c>
      <c r="C9800" t="s">
        <v>8924</v>
      </c>
      <c r="D9800" t="str">
        <f>VLOOKUP(C9800,country_code!$A:$B,2,0)</f>
        <v>India</v>
      </c>
      <c r="E9800" t="s">
        <v>15709</v>
      </c>
    </row>
    <row r="9801" spans="1:5" x14ac:dyDescent="0.25">
      <c r="A9801">
        <v>1261641</v>
      </c>
      <c r="B9801" t="s">
        <v>755</v>
      </c>
      <c r="C9801" t="s">
        <v>8924</v>
      </c>
      <c r="D9801" t="str">
        <f>VLOOKUP(C9801,country_code!$A:$B,2,0)</f>
        <v>India</v>
      </c>
      <c r="E9801" t="s">
        <v>15709</v>
      </c>
    </row>
    <row r="9802" spans="1:5" x14ac:dyDescent="0.25">
      <c r="A9802">
        <v>1261642</v>
      </c>
      <c r="B9802" t="s">
        <v>755</v>
      </c>
      <c r="C9802" t="s">
        <v>8924</v>
      </c>
      <c r="D9802" t="str">
        <f>VLOOKUP(C9802,country_code!$A:$B,2,0)</f>
        <v>India</v>
      </c>
      <c r="E9802" t="s">
        <v>15709</v>
      </c>
    </row>
    <row r="9803" spans="1:5" x14ac:dyDescent="0.25">
      <c r="A9803">
        <v>1261647</v>
      </c>
      <c r="B9803" t="s">
        <v>9684</v>
      </c>
      <c r="C9803" t="s">
        <v>8924</v>
      </c>
      <c r="D9803" t="str">
        <f>VLOOKUP(C9803,country_code!$A:$B,2,0)</f>
        <v>India</v>
      </c>
      <c r="E9803" t="s">
        <v>15709</v>
      </c>
    </row>
    <row r="9804" spans="1:5" x14ac:dyDescent="0.25">
      <c r="A9804">
        <v>1261667</v>
      </c>
      <c r="B9804" t="s">
        <v>9685</v>
      </c>
      <c r="C9804" t="s">
        <v>8924</v>
      </c>
      <c r="D9804" t="str">
        <f>VLOOKUP(C9804,country_code!$A:$B,2,0)</f>
        <v>India</v>
      </c>
      <c r="E9804" t="s">
        <v>15709</v>
      </c>
    </row>
    <row r="9805" spans="1:5" x14ac:dyDescent="0.25">
      <c r="A9805">
        <v>1261669</v>
      </c>
      <c r="B9805" t="s">
        <v>9686</v>
      </c>
      <c r="C9805" t="s">
        <v>8924</v>
      </c>
      <c r="D9805" t="str">
        <f>VLOOKUP(C9805,country_code!$A:$B,2,0)</f>
        <v>India</v>
      </c>
      <c r="E9805" t="s">
        <v>15709</v>
      </c>
    </row>
    <row r="9806" spans="1:5" x14ac:dyDescent="0.25">
      <c r="A9806">
        <v>1261672</v>
      </c>
      <c r="B9806" t="s">
        <v>9687</v>
      </c>
      <c r="C9806" t="s">
        <v>8924</v>
      </c>
      <c r="D9806" t="str">
        <f>VLOOKUP(C9806,country_code!$A:$B,2,0)</f>
        <v>India</v>
      </c>
      <c r="E9806" t="s">
        <v>15709</v>
      </c>
    </row>
    <row r="9807" spans="1:5" x14ac:dyDescent="0.25">
      <c r="A9807">
        <v>1261696</v>
      </c>
      <c r="B9807" t="s">
        <v>9688</v>
      </c>
      <c r="C9807" t="s">
        <v>8924</v>
      </c>
      <c r="D9807" t="str">
        <f>VLOOKUP(C9807,country_code!$A:$B,2,0)</f>
        <v>India</v>
      </c>
      <c r="E9807" t="s">
        <v>15709</v>
      </c>
    </row>
    <row r="9808" spans="1:5" x14ac:dyDescent="0.25">
      <c r="A9808">
        <v>1261705</v>
      </c>
      <c r="B9808" t="s">
        <v>9689</v>
      </c>
      <c r="C9808" t="s">
        <v>8924</v>
      </c>
      <c r="D9808" t="str">
        <f>VLOOKUP(C9808,country_code!$A:$B,2,0)</f>
        <v>India</v>
      </c>
      <c r="E9808" t="s">
        <v>15709</v>
      </c>
    </row>
    <row r="9809" spans="1:5" x14ac:dyDescent="0.25">
      <c r="A9809">
        <v>1261711</v>
      </c>
      <c r="B9809" t="s">
        <v>9690</v>
      </c>
      <c r="C9809" t="s">
        <v>8924</v>
      </c>
      <c r="D9809" t="str">
        <f>VLOOKUP(C9809,country_code!$A:$B,2,0)</f>
        <v>India</v>
      </c>
      <c r="E9809" t="s">
        <v>15709</v>
      </c>
    </row>
    <row r="9810" spans="1:5" x14ac:dyDescent="0.25">
      <c r="A9810">
        <v>1261721</v>
      </c>
      <c r="B9810" t="s">
        <v>9691</v>
      </c>
      <c r="C9810" t="s">
        <v>8924</v>
      </c>
      <c r="D9810" t="str">
        <f>VLOOKUP(C9810,country_code!$A:$B,2,0)</f>
        <v>India</v>
      </c>
      <c r="E9810" t="s">
        <v>15709</v>
      </c>
    </row>
    <row r="9811" spans="1:5" x14ac:dyDescent="0.25">
      <c r="A9811">
        <v>1261722</v>
      </c>
      <c r="B9811" t="s">
        <v>9692</v>
      </c>
      <c r="C9811" t="s">
        <v>8924</v>
      </c>
      <c r="D9811" t="str">
        <f>VLOOKUP(C9811,country_code!$A:$B,2,0)</f>
        <v>India</v>
      </c>
      <c r="E9811" t="s">
        <v>15709</v>
      </c>
    </row>
    <row r="9812" spans="1:5" x14ac:dyDescent="0.25">
      <c r="A9812">
        <v>1261726</v>
      </c>
      <c r="B9812" t="s">
        <v>9693</v>
      </c>
      <c r="C9812" t="s">
        <v>8924</v>
      </c>
      <c r="D9812" t="str">
        <f>VLOOKUP(C9812,country_code!$A:$B,2,0)</f>
        <v>India</v>
      </c>
      <c r="E9812" t="s">
        <v>15709</v>
      </c>
    </row>
    <row r="9813" spans="1:5" x14ac:dyDescent="0.25">
      <c r="A9813">
        <v>1261727</v>
      </c>
      <c r="B9813" t="s">
        <v>9694</v>
      </c>
      <c r="C9813" t="s">
        <v>8924</v>
      </c>
      <c r="D9813" t="str">
        <f>VLOOKUP(C9813,country_code!$A:$B,2,0)</f>
        <v>India</v>
      </c>
      <c r="E9813" t="s">
        <v>15709</v>
      </c>
    </row>
    <row r="9814" spans="1:5" x14ac:dyDescent="0.25">
      <c r="A9814">
        <v>1261731</v>
      </c>
      <c r="B9814" t="s">
        <v>9695</v>
      </c>
      <c r="C9814" t="s">
        <v>8924</v>
      </c>
      <c r="D9814" t="str">
        <f>VLOOKUP(C9814,country_code!$A:$B,2,0)</f>
        <v>India</v>
      </c>
      <c r="E9814" t="s">
        <v>15709</v>
      </c>
    </row>
    <row r="9815" spans="1:5" x14ac:dyDescent="0.25">
      <c r="A9815">
        <v>1261736</v>
      </c>
      <c r="B9815" t="s">
        <v>9696</v>
      </c>
      <c r="C9815" t="s">
        <v>8924</v>
      </c>
      <c r="D9815" t="str">
        <f>VLOOKUP(C9815,country_code!$A:$B,2,0)</f>
        <v>India</v>
      </c>
      <c r="E9815" t="s">
        <v>15709</v>
      </c>
    </row>
    <row r="9816" spans="1:5" x14ac:dyDescent="0.25">
      <c r="A9816">
        <v>1261739</v>
      </c>
      <c r="B9816" t="s">
        <v>9697</v>
      </c>
      <c r="C9816" t="s">
        <v>8924</v>
      </c>
      <c r="D9816" t="str">
        <f>VLOOKUP(C9816,country_code!$A:$B,2,0)</f>
        <v>India</v>
      </c>
      <c r="E9816" t="s">
        <v>15709</v>
      </c>
    </row>
    <row r="9817" spans="1:5" x14ac:dyDescent="0.25">
      <c r="A9817">
        <v>1261748</v>
      </c>
      <c r="B9817" t="s">
        <v>9698</v>
      </c>
      <c r="C9817" t="s">
        <v>8924</v>
      </c>
      <c r="D9817" t="str">
        <f>VLOOKUP(C9817,country_code!$A:$B,2,0)</f>
        <v>India</v>
      </c>
      <c r="E9817" t="s">
        <v>15709</v>
      </c>
    </row>
    <row r="9818" spans="1:5" x14ac:dyDescent="0.25">
      <c r="A9818">
        <v>1261752</v>
      </c>
      <c r="B9818" t="s">
        <v>9699</v>
      </c>
      <c r="C9818" t="s">
        <v>8924</v>
      </c>
      <c r="D9818" t="str">
        <f>VLOOKUP(C9818,country_code!$A:$B,2,0)</f>
        <v>India</v>
      </c>
      <c r="E9818" t="s">
        <v>15709</v>
      </c>
    </row>
    <row r="9819" spans="1:5" x14ac:dyDescent="0.25">
      <c r="A9819">
        <v>1261754</v>
      </c>
      <c r="B9819" t="s">
        <v>9700</v>
      </c>
      <c r="C9819" t="s">
        <v>8924</v>
      </c>
      <c r="D9819" t="str">
        <f>VLOOKUP(C9819,country_code!$A:$B,2,0)</f>
        <v>India</v>
      </c>
      <c r="E9819" t="s">
        <v>15709</v>
      </c>
    </row>
    <row r="9820" spans="1:5" x14ac:dyDescent="0.25">
      <c r="A9820">
        <v>1261771</v>
      </c>
      <c r="B9820" t="s">
        <v>9701</v>
      </c>
      <c r="C9820" t="s">
        <v>8924</v>
      </c>
      <c r="D9820" t="str">
        <f>VLOOKUP(C9820,country_code!$A:$B,2,0)</f>
        <v>India</v>
      </c>
      <c r="E9820" t="s">
        <v>15709</v>
      </c>
    </row>
    <row r="9821" spans="1:5" x14ac:dyDescent="0.25">
      <c r="A9821">
        <v>1261772</v>
      </c>
      <c r="B9821" t="s">
        <v>9702</v>
      </c>
      <c r="C9821" t="s">
        <v>8924</v>
      </c>
      <c r="D9821" t="str">
        <f>VLOOKUP(C9821,country_code!$A:$B,2,0)</f>
        <v>India</v>
      </c>
      <c r="E9821" t="s">
        <v>15709</v>
      </c>
    </row>
    <row r="9822" spans="1:5" x14ac:dyDescent="0.25">
      <c r="A9822">
        <v>1261800</v>
      </c>
      <c r="B9822" t="s">
        <v>9703</v>
      </c>
      <c r="C9822" t="s">
        <v>8924</v>
      </c>
      <c r="D9822" t="str">
        <f>VLOOKUP(C9822,country_code!$A:$B,2,0)</f>
        <v>India</v>
      </c>
      <c r="E9822" t="s">
        <v>15709</v>
      </c>
    </row>
    <row r="9823" spans="1:5" x14ac:dyDescent="0.25">
      <c r="A9823">
        <v>1261810</v>
      </c>
      <c r="B9823" t="s">
        <v>9704</v>
      </c>
      <c r="C9823" t="s">
        <v>8924</v>
      </c>
      <c r="D9823" t="str">
        <f>VLOOKUP(C9823,country_code!$A:$B,2,0)</f>
        <v>India</v>
      </c>
      <c r="E9823" t="s">
        <v>15709</v>
      </c>
    </row>
    <row r="9824" spans="1:5" x14ac:dyDescent="0.25">
      <c r="A9824">
        <v>1261823</v>
      </c>
      <c r="B9824" t="s">
        <v>9705</v>
      </c>
      <c r="C9824" t="s">
        <v>8924</v>
      </c>
      <c r="D9824" t="str">
        <f>VLOOKUP(C9824,country_code!$A:$B,2,0)</f>
        <v>India</v>
      </c>
      <c r="E9824" t="s">
        <v>15709</v>
      </c>
    </row>
    <row r="9825" spans="1:5" x14ac:dyDescent="0.25">
      <c r="A9825">
        <v>1261828</v>
      </c>
      <c r="B9825" t="s">
        <v>9706</v>
      </c>
      <c r="C9825" t="s">
        <v>8924</v>
      </c>
      <c r="D9825" t="str">
        <f>VLOOKUP(C9825,country_code!$A:$B,2,0)</f>
        <v>India</v>
      </c>
      <c r="E9825" t="s">
        <v>15709</v>
      </c>
    </row>
    <row r="9826" spans="1:5" x14ac:dyDescent="0.25">
      <c r="A9826">
        <v>1261835</v>
      </c>
      <c r="B9826" t="s">
        <v>9707</v>
      </c>
      <c r="C9826" t="s">
        <v>8924</v>
      </c>
      <c r="D9826" t="str">
        <f>VLOOKUP(C9826,country_code!$A:$B,2,0)</f>
        <v>India</v>
      </c>
      <c r="E9826" t="s">
        <v>15709</v>
      </c>
    </row>
    <row r="9827" spans="1:5" x14ac:dyDescent="0.25">
      <c r="A9827">
        <v>1261837</v>
      </c>
      <c r="B9827" t="s">
        <v>9708</v>
      </c>
      <c r="C9827" t="s">
        <v>8924</v>
      </c>
      <c r="D9827" t="str">
        <f>VLOOKUP(C9827,country_code!$A:$B,2,0)</f>
        <v>India</v>
      </c>
      <c r="E9827" t="s">
        <v>15709</v>
      </c>
    </row>
    <row r="9828" spans="1:5" x14ac:dyDescent="0.25">
      <c r="A9828">
        <v>1261839</v>
      </c>
      <c r="B9828" t="s">
        <v>9709</v>
      </c>
      <c r="C9828" t="s">
        <v>8924</v>
      </c>
      <c r="D9828" t="str">
        <f>VLOOKUP(C9828,country_code!$A:$B,2,0)</f>
        <v>India</v>
      </c>
      <c r="E9828" t="s">
        <v>15709</v>
      </c>
    </row>
    <row r="9829" spans="1:5" x14ac:dyDescent="0.25">
      <c r="A9829">
        <v>1261848</v>
      </c>
      <c r="B9829" t="s">
        <v>9710</v>
      </c>
      <c r="C9829" t="s">
        <v>8924</v>
      </c>
      <c r="D9829" t="str">
        <f>VLOOKUP(C9829,country_code!$A:$B,2,0)</f>
        <v>India</v>
      </c>
      <c r="E9829" t="s">
        <v>15709</v>
      </c>
    </row>
    <row r="9830" spans="1:5" x14ac:dyDescent="0.25">
      <c r="A9830">
        <v>1261852</v>
      </c>
      <c r="B9830" t="s">
        <v>9711</v>
      </c>
      <c r="C9830" t="s">
        <v>8924</v>
      </c>
      <c r="D9830" t="str">
        <f>VLOOKUP(C9830,country_code!$A:$B,2,0)</f>
        <v>India</v>
      </c>
      <c r="E9830" t="s">
        <v>15709</v>
      </c>
    </row>
    <row r="9831" spans="1:5" x14ac:dyDescent="0.25">
      <c r="A9831">
        <v>1261853</v>
      </c>
      <c r="B9831" t="s">
        <v>9712</v>
      </c>
      <c r="C9831" t="s">
        <v>8924</v>
      </c>
      <c r="D9831" t="str">
        <f>VLOOKUP(C9831,country_code!$A:$B,2,0)</f>
        <v>India</v>
      </c>
      <c r="E9831" t="s">
        <v>15709</v>
      </c>
    </row>
    <row r="9832" spans="1:5" x14ac:dyDescent="0.25">
      <c r="A9832">
        <v>1261871</v>
      </c>
      <c r="B9832" t="s">
        <v>9713</v>
      </c>
      <c r="C9832" t="s">
        <v>8924</v>
      </c>
      <c r="D9832" t="str">
        <f>VLOOKUP(C9832,country_code!$A:$B,2,0)</f>
        <v>India</v>
      </c>
      <c r="E9832" t="s">
        <v>15709</v>
      </c>
    </row>
    <row r="9833" spans="1:5" x14ac:dyDescent="0.25">
      <c r="A9833">
        <v>1261872</v>
      </c>
      <c r="B9833" t="s">
        <v>9714</v>
      </c>
      <c r="C9833" t="s">
        <v>8924</v>
      </c>
      <c r="D9833" t="str">
        <f>VLOOKUP(C9833,country_code!$A:$B,2,0)</f>
        <v>India</v>
      </c>
      <c r="E9833" t="s">
        <v>15709</v>
      </c>
    </row>
    <row r="9834" spans="1:5" x14ac:dyDescent="0.25">
      <c r="A9834">
        <v>1261882</v>
      </c>
      <c r="B9834" t="s">
        <v>9715</v>
      </c>
      <c r="C9834" t="s">
        <v>8924</v>
      </c>
      <c r="D9834" t="str">
        <f>VLOOKUP(C9834,country_code!$A:$B,2,0)</f>
        <v>India</v>
      </c>
      <c r="E9834" t="s">
        <v>15709</v>
      </c>
    </row>
    <row r="9835" spans="1:5" x14ac:dyDescent="0.25">
      <c r="A9835">
        <v>1261901</v>
      </c>
      <c r="B9835" t="s">
        <v>9716</v>
      </c>
      <c r="C9835" t="s">
        <v>8924</v>
      </c>
      <c r="D9835" t="str">
        <f>VLOOKUP(C9835,country_code!$A:$B,2,0)</f>
        <v>India</v>
      </c>
      <c r="E9835" t="s">
        <v>15709</v>
      </c>
    </row>
    <row r="9836" spans="1:5" x14ac:dyDescent="0.25">
      <c r="A9836">
        <v>1261910</v>
      </c>
      <c r="B9836" t="s">
        <v>9717</v>
      </c>
      <c r="C9836" t="s">
        <v>8924</v>
      </c>
      <c r="D9836" t="str">
        <f>VLOOKUP(C9836,country_code!$A:$B,2,0)</f>
        <v>India</v>
      </c>
      <c r="E9836" t="s">
        <v>15709</v>
      </c>
    </row>
    <row r="9837" spans="1:5" x14ac:dyDescent="0.25">
      <c r="A9837">
        <v>1261913</v>
      </c>
      <c r="B9837" t="s">
        <v>9718</v>
      </c>
      <c r="C9837" t="s">
        <v>8924</v>
      </c>
      <c r="D9837" t="str">
        <f>VLOOKUP(C9837,country_code!$A:$B,2,0)</f>
        <v>India</v>
      </c>
      <c r="E9837" t="s">
        <v>15709</v>
      </c>
    </row>
    <row r="9838" spans="1:5" x14ac:dyDescent="0.25">
      <c r="A9838">
        <v>1261922</v>
      </c>
      <c r="B9838" t="s">
        <v>9719</v>
      </c>
      <c r="C9838" t="s">
        <v>8924</v>
      </c>
      <c r="D9838" t="str">
        <f>VLOOKUP(C9838,country_code!$A:$B,2,0)</f>
        <v>India</v>
      </c>
      <c r="E9838" t="s">
        <v>15709</v>
      </c>
    </row>
    <row r="9839" spans="1:5" x14ac:dyDescent="0.25">
      <c r="A9839">
        <v>1261927</v>
      </c>
      <c r="B9839" t="s">
        <v>9720</v>
      </c>
      <c r="C9839" t="s">
        <v>8924</v>
      </c>
      <c r="D9839" t="str">
        <f>VLOOKUP(C9839,country_code!$A:$B,2,0)</f>
        <v>India</v>
      </c>
      <c r="E9839" t="s">
        <v>15709</v>
      </c>
    </row>
    <row r="9840" spans="1:5" x14ac:dyDescent="0.25">
      <c r="A9840">
        <v>1261931</v>
      </c>
      <c r="B9840" t="s">
        <v>9721</v>
      </c>
      <c r="C9840" t="s">
        <v>8924</v>
      </c>
      <c r="D9840" t="str">
        <f>VLOOKUP(C9840,country_code!$A:$B,2,0)</f>
        <v>India</v>
      </c>
      <c r="E9840" t="s">
        <v>15709</v>
      </c>
    </row>
    <row r="9841" spans="1:5" x14ac:dyDescent="0.25">
      <c r="A9841">
        <v>1261932</v>
      </c>
      <c r="B9841" t="s">
        <v>9722</v>
      </c>
      <c r="C9841" t="s">
        <v>8924</v>
      </c>
      <c r="D9841" t="str">
        <f>VLOOKUP(C9841,country_code!$A:$B,2,0)</f>
        <v>India</v>
      </c>
      <c r="E9841" t="s">
        <v>15709</v>
      </c>
    </row>
    <row r="9842" spans="1:5" x14ac:dyDescent="0.25">
      <c r="A9842">
        <v>1261957</v>
      </c>
      <c r="B9842" t="s">
        <v>9723</v>
      </c>
      <c r="C9842" t="s">
        <v>8924</v>
      </c>
      <c r="D9842" t="str">
        <f>VLOOKUP(C9842,country_code!$A:$B,2,0)</f>
        <v>India</v>
      </c>
      <c r="E9842" t="s">
        <v>15709</v>
      </c>
    </row>
    <row r="9843" spans="1:5" x14ac:dyDescent="0.25">
      <c r="A9843">
        <v>1261960</v>
      </c>
      <c r="B9843" t="s">
        <v>9724</v>
      </c>
      <c r="C9843" t="s">
        <v>8924</v>
      </c>
      <c r="D9843" t="str">
        <f>VLOOKUP(C9843,country_code!$A:$B,2,0)</f>
        <v>India</v>
      </c>
      <c r="E9843" t="s">
        <v>15709</v>
      </c>
    </row>
    <row r="9844" spans="1:5" x14ac:dyDescent="0.25">
      <c r="A9844">
        <v>1261971</v>
      </c>
      <c r="B9844" t="s">
        <v>9725</v>
      </c>
      <c r="C9844" t="s">
        <v>8924</v>
      </c>
      <c r="D9844" t="str">
        <f>VLOOKUP(C9844,country_code!$A:$B,2,0)</f>
        <v>India</v>
      </c>
      <c r="E9844" t="s">
        <v>15709</v>
      </c>
    </row>
    <row r="9845" spans="1:5" x14ac:dyDescent="0.25">
      <c r="A9845">
        <v>1261977</v>
      </c>
      <c r="B9845" t="s">
        <v>9726</v>
      </c>
      <c r="C9845" t="s">
        <v>8924</v>
      </c>
      <c r="D9845" t="str">
        <f>VLOOKUP(C9845,country_code!$A:$B,2,0)</f>
        <v>India</v>
      </c>
      <c r="E9845" t="s">
        <v>15709</v>
      </c>
    </row>
    <row r="9846" spans="1:5" x14ac:dyDescent="0.25">
      <c r="A9846">
        <v>1261998</v>
      </c>
      <c r="B9846" t="s">
        <v>9727</v>
      </c>
      <c r="C9846" t="s">
        <v>8924</v>
      </c>
      <c r="D9846" t="str">
        <f>VLOOKUP(C9846,country_code!$A:$B,2,0)</f>
        <v>India</v>
      </c>
      <c r="E9846" t="s">
        <v>15709</v>
      </c>
    </row>
    <row r="9847" spans="1:5" x14ac:dyDescent="0.25">
      <c r="A9847">
        <v>1262013</v>
      </c>
      <c r="B9847" t="s">
        <v>9728</v>
      </c>
      <c r="C9847" t="s">
        <v>8924</v>
      </c>
      <c r="D9847" t="str">
        <f>VLOOKUP(C9847,country_code!$A:$B,2,0)</f>
        <v>India</v>
      </c>
      <c r="E9847" t="s">
        <v>15709</v>
      </c>
    </row>
    <row r="9848" spans="1:5" x14ac:dyDescent="0.25">
      <c r="A9848">
        <v>1262034</v>
      </c>
      <c r="B9848" t="s">
        <v>9729</v>
      </c>
      <c r="C9848" t="s">
        <v>8924</v>
      </c>
      <c r="D9848" t="str">
        <f>VLOOKUP(C9848,country_code!$A:$B,2,0)</f>
        <v>India</v>
      </c>
      <c r="E9848" t="s">
        <v>15709</v>
      </c>
    </row>
    <row r="9849" spans="1:5" x14ac:dyDescent="0.25">
      <c r="A9849">
        <v>1262039</v>
      </c>
      <c r="B9849" t="s">
        <v>9730</v>
      </c>
      <c r="C9849" t="s">
        <v>8924</v>
      </c>
      <c r="D9849" t="str">
        <f>VLOOKUP(C9849,country_code!$A:$B,2,0)</f>
        <v>India</v>
      </c>
      <c r="E9849" t="s">
        <v>15709</v>
      </c>
    </row>
    <row r="9850" spans="1:5" x14ac:dyDescent="0.25">
      <c r="A9850">
        <v>1262040</v>
      </c>
      <c r="B9850" t="s">
        <v>9731</v>
      </c>
      <c r="C9850" t="s">
        <v>8924</v>
      </c>
      <c r="D9850" t="str">
        <f>VLOOKUP(C9850,country_code!$A:$B,2,0)</f>
        <v>India</v>
      </c>
      <c r="E9850" t="s">
        <v>15709</v>
      </c>
    </row>
    <row r="9851" spans="1:5" x14ac:dyDescent="0.25">
      <c r="A9851">
        <v>1262065</v>
      </c>
      <c r="B9851" t="s">
        <v>9732</v>
      </c>
      <c r="C9851" t="s">
        <v>8924</v>
      </c>
      <c r="D9851" t="str">
        <f>VLOOKUP(C9851,country_code!$A:$B,2,0)</f>
        <v>India</v>
      </c>
      <c r="E9851" t="s">
        <v>15709</v>
      </c>
    </row>
    <row r="9852" spans="1:5" x14ac:dyDescent="0.25">
      <c r="A9852">
        <v>1262067</v>
      </c>
      <c r="B9852" t="s">
        <v>9733</v>
      </c>
      <c r="C9852" t="s">
        <v>8924</v>
      </c>
      <c r="D9852" t="str">
        <f>VLOOKUP(C9852,country_code!$A:$B,2,0)</f>
        <v>India</v>
      </c>
      <c r="E9852" t="s">
        <v>15709</v>
      </c>
    </row>
    <row r="9853" spans="1:5" x14ac:dyDescent="0.25">
      <c r="A9853">
        <v>1262073</v>
      </c>
      <c r="B9853" t="s">
        <v>9734</v>
      </c>
      <c r="C9853" t="s">
        <v>8924</v>
      </c>
      <c r="D9853" t="str">
        <f>VLOOKUP(C9853,country_code!$A:$B,2,0)</f>
        <v>India</v>
      </c>
      <c r="E9853" t="s">
        <v>15709</v>
      </c>
    </row>
    <row r="9854" spans="1:5" x14ac:dyDescent="0.25">
      <c r="A9854">
        <v>1262089</v>
      </c>
      <c r="B9854" t="s">
        <v>9735</v>
      </c>
      <c r="C9854" t="s">
        <v>8924</v>
      </c>
      <c r="D9854" t="str">
        <f>VLOOKUP(C9854,country_code!$A:$B,2,0)</f>
        <v>India</v>
      </c>
      <c r="E9854" t="s">
        <v>15709</v>
      </c>
    </row>
    <row r="9855" spans="1:5" x14ac:dyDescent="0.25">
      <c r="A9855">
        <v>1262092</v>
      </c>
      <c r="B9855" t="s">
        <v>9736</v>
      </c>
      <c r="C9855" t="s">
        <v>8924</v>
      </c>
      <c r="D9855" t="str">
        <f>VLOOKUP(C9855,country_code!$A:$B,2,0)</f>
        <v>India</v>
      </c>
      <c r="E9855" t="s">
        <v>15709</v>
      </c>
    </row>
    <row r="9856" spans="1:5" x14ac:dyDescent="0.25">
      <c r="A9856">
        <v>1262097</v>
      </c>
      <c r="B9856" t="s">
        <v>9737</v>
      </c>
      <c r="C9856" t="s">
        <v>8924</v>
      </c>
      <c r="D9856" t="str">
        <f>VLOOKUP(C9856,country_code!$A:$B,2,0)</f>
        <v>India</v>
      </c>
      <c r="E9856" t="s">
        <v>15709</v>
      </c>
    </row>
    <row r="9857" spans="1:5" x14ac:dyDescent="0.25">
      <c r="A9857">
        <v>1262109</v>
      </c>
      <c r="B9857" t="s">
        <v>9738</v>
      </c>
      <c r="C9857" t="s">
        <v>8924</v>
      </c>
      <c r="D9857" t="str">
        <f>VLOOKUP(C9857,country_code!$A:$B,2,0)</f>
        <v>India</v>
      </c>
      <c r="E9857" t="s">
        <v>15709</v>
      </c>
    </row>
    <row r="9858" spans="1:5" x14ac:dyDescent="0.25">
      <c r="A9858">
        <v>1262115</v>
      </c>
      <c r="B9858" t="s">
        <v>9739</v>
      </c>
      <c r="C9858" t="s">
        <v>8924</v>
      </c>
      <c r="D9858" t="str">
        <f>VLOOKUP(C9858,country_code!$A:$B,2,0)</f>
        <v>India</v>
      </c>
      <c r="E9858" t="s">
        <v>15709</v>
      </c>
    </row>
    <row r="9859" spans="1:5" x14ac:dyDescent="0.25">
      <c r="A9859">
        <v>1262116</v>
      </c>
      <c r="B9859" t="s">
        <v>9740</v>
      </c>
      <c r="C9859" t="s">
        <v>8924</v>
      </c>
      <c r="D9859" t="str">
        <f>VLOOKUP(C9859,country_code!$A:$B,2,0)</f>
        <v>India</v>
      </c>
      <c r="E9859" t="s">
        <v>15709</v>
      </c>
    </row>
    <row r="9860" spans="1:5" x14ac:dyDescent="0.25">
      <c r="A9860">
        <v>1262117</v>
      </c>
      <c r="B9860" t="s">
        <v>9741</v>
      </c>
      <c r="C9860" t="s">
        <v>8924</v>
      </c>
      <c r="D9860" t="str">
        <f>VLOOKUP(C9860,country_code!$A:$B,2,0)</f>
        <v>India</v>
      </c>
      <c r="E9860" t="s">
        <v>15709</v>
      </c>
    </row>
    <row r="9861" spans="1:5" x14ac:dyDescent="0.25">
      <c r="A9861">
        <v>1262131</v>
      </c>
      <c r="B9861" t="s">
        <v>9742</v>
      </c>
      <c r="C9861" t="s">
        <v>8924</v>
      </c>
      <c r="D9861" t="str">
        <f>VLOOKUP(C9861,country_code!$A:$B,2,0)</f>
        <v>India</v>
      </c>
      <c r="E9861" t="s">
        <v>15709</v>
      </c>
    </row>
    <row r="9862" spans="1:5" x14ac:dyDescent="0.25">
      <c r="A9862">
        <v>1262140</v>
      </c>
      <c r="B9862" t="s">
        <v>9743</v>
      </c>
      <c r="C9862" t="s">
        <v>8924</v>
      </c>
      <c r="D9862" t="str">
        <f>VLOOKUP(C9862,country_code!$A:$B,2,0)</f>
        <v>India</v>
      </c>
      <c r="E9862" t="s">
        <v>15709</v>
      </c>
    </row>
    <row r="9863" spans="1:5" x14ac:dyDescent="0.25">
      <c r="A9863">
        <v>1262151</v>
      </c>
      <c r="B9863" t="s">
        <v>9744</v>
      </c>
      <c r="C9863" t="s">
        <v>8924</v>
      </c>
      <c r="D9863" t="str">
        <f>VLOOKUP(C9863,country_code!$A:$B,2,0)</f>
        <v>India</v>
      </c>
      <c r="E9863" t="s">
        <v>15709</v>
      </c>
    </row>
    <row r="9864" spans="1:5" x14ac:dyDescent="0.25">
      <c r="A9864">
        <v>1262180</v>
      </c>
      <c r="B9864" t="s">
        <v>9745</v>
      </c>
      <c r="C9864" t="s">
        <v>8924</v>
      </c>
      <c r="D9864" t="str">
        <f>VLOOKUP(C9864,country_code!$A:$B,2,0)</f>
        <v>India</v>
      </c>
      <c r="E9864" t="s">
        <v>15709</v>
      </c>
    </row>
    <row r="9865" spans="1:5" x14ac:dyDescent="0.25">
      <c r="A9865">
        <v>1262187</v>
      </c>
      <c r="B9865" t="s">
        <v>9746</v>
      </c>
      <c r="C9865" t="s">
        <v>8924</v>
      </c>
      <c r="D9865" t="str">
        <f>VLOOKUP(C9865,country_code!$A:$B,2,0)</f>
        <v>India</v>
      </c>
      <c r="E9865" t="s">
        <v>15709</v>
      </c>
    </row>
    <row r="9866" spans="1:5" x14ac:dyDescent="0.25">
      <c r="A9866">
        <v>1262200</v>
      </c>
      <c r="B9866" t="s">
        <v>9747</v>
      </c>
      <c r="C9866" t="s">
        <v>8924</v>
      </c>
      <c r="D9866" t="str">
        <f>VLOOKUP(C9866,country_code!$A:$B,2,0)</f>
        <v>India</v>
      </c>
      <c r="E9866" t="s">
        <v>15709</v>
      </c>
    </row>
    <row r="9867" spans="1:5" x14ac:dyDescent="0.25">
      <c r="A9867">
        <v>1262204</v>
      </c>
      <c r="B9867" t="s">
        <v>9748</v>
      </c>
      <c r="C9867" t="s">
        <v>8924</v>
      </c>
      <c r="D9867" t="str">
        <f>VLOOKUP(C9867,country_code!$A:$B,2,0)</f>
        <v>India</v>
      </c>
      <c r="E9867" t="s">
        <v>15709</v>
      </c>
    </row>
    <row r="9868" spans="1:5" x14ac:dyDescent="0.25">
      <c r="A9868">
        <v>1262209</v>
      </c>
      <c r="B9868" t="s">
        <v>9749</v>
      </c>
      <c r="C9868" t="s">
        <v>8924</v>
      </c>
      <c r="D9868" t="str">
        <f>VLOOKUP(C9868,country_code!$A:$B,2,0)</f>
        <v>India</v>
      </c>
      <c r="E9868" t="s">
        <v>15709</v>
      </c>
    </row>
    <row r="9869" spans="1:5" x14ac:dyDescent="0.25">
      <c r="A9869">
        <v>1262216</v>
      </c>
      <c r="B9869" t="s">
        <v>9750</v>
      </c>
      <c r="C9869" t="s">
        <v>8924</v>
      </c>
      <c r="D9869" t="str">
        <f>VLOOKUP(C9869,country_code!$A:$B,2,0)</f>
        <v>India</v>
      </c>
      <c r="E9869" t="s">
        <v>15709</v>
      </c>
    </row>
    <row r="9870" spans="1:5" x14ac:dyDescent="0.25">
      <c r="A9870">
        <v>1262230</v>
      </c>
      <c r="B9870" t="s">
        <v>9751</v>
      </c>
      <c r="C9870" t="s">
        <v>8924</v>
      </c>
      <c r="D9870" t="str">
        <f>VLOOKUP(C9870,country_code!$A:$B,2,0)</f>
        <v>India</v>
      </c>
      <c r="E9870" t="s">
        <v>15709</v>
      </c>
    </row>
    <row r="9871" spans="1:5" x14ac:dyDescent="0.25">
      <c r="A9871">
        <v>1262240</v>
      </c>
      <c r="B9871" t="s">
        <v>9752</v>
      </c>
      <c r="C9871" t="s">
        <v>8924</v>
      </c>
      <c r="D9871" t="str">
        <f>VLOOKUP(C9871,country_code!$A:$B,2,0)</f>
        <v>India</v>
      </c>
      <c r="E9871" t="s">
        <v>15709</v>
      </c>
    </row>
    <row r="9872" spans="1:5" x14ac:dyDescent="0.25">
      <c r="A9872">
        <v>1262253</v>
      </c>
      <c r="B9872" t="s">
        <v>9753</v>
      </c>
      <c r="C9872" t="s">
        <v>8924</v>
      </c>
      <c r="D9872" t="str">
        <f>VLOOKUP(C9872,country_code!$A:$B,2,0)</f>
        <v>India</v>
      </c>
      <c r="E9872" t="s">
        <v>15709</v>
      </c>
    </row>
    <row r="9873" spans="1:5" x14ac:dyDescent="0.25">
      <c r="A9873">
        <v>1262260</v>
      </c>
      <c r="B9873" t="s">
        <v>9754</v>
      </c>
      <c r="C9873" t="s">
        <v>8924</v>
      </c>
      <c r="D9873" t="str">
        <f>VLOOKUP(C9873,country_code!$A:$B,2,0)</f>
        <v>India</v>
      </c>
      <c r="E9873" t="s">
        <v>15709</v>
      </c>
    </row>
    <row r="9874" spans="1:5" x14ac:dyDescent="0.25">
      <c r="A9874">
        <v>1262266</v>
      </c>
      <c r="B9874" t="s">
        <v>9755</v>
      </c>
      <c r="C9874" t="s">
        <v>8924</v>
      </c>
      <c r="D9874" t="str">
        <f>VLOOKUP(C9874,country_code!$A:$B,2,0)</f>
        <v>India</v>
      </c>
      <c r="E9874" t="s">
        <v>15709</v>
      </c>
    </row>
    <row r="9875" spans="1:5" x14ac:dyDescent="0.25">
      <c r="A9875">
        <v>1262285</v>
      </c>
      <c r="B9875" t="s">
        <v>9756</v>
      </c>
      <c r="C9875" t="s">
        <v>8924</v>
      </c>
      <c r="D9875" t="str">
        <f>VLOOKUP(C9875,country_code!$A:$B,2,0)</f>
        <v>India</v>
      </c>
      <c r="E9875" t="s">
        <v>15709</v>
      </c>
    </row>
    <row r="9876" spans="1:5" x14ac:dyDescent="0.25">
      <c r="A9876">
        <v>1262292</v>
      </c>
      <c r="B9876" t="s">
        <v>9757</v>
      </c>
      <c r="C9876" t="s">
        <v>8924</v>
      </c>
      <c r="D9876" t="str">
        <f>VLOOKUP(C9876,country_code!$A:$B,2,0)</f>
        <v>India</v>
      </c>
      <c r="E9876" t="s">
        <v>15709</v>
      </c>
    </row>
    <row r="9877" spans="1:5" x14ac:dyDescent="0.25">
      <c r="A9877">
        <v>1262296</v>
      </c>
      <c r="B9877" t="s">
        <v>9758</v>
      </c>
      <c r="C9877" t="s">
        <v>8924</v>
      </c>
      <c r="D9877" t="str">
        <f>VLOOKUP(C9877,country_code!$A:$B,2,0)</f>
        <v>India</v>
      </c>
      <c r="E9877" t="s">
        <v>15709</v>
      </c>
    </row>
    <row r="9878" spans="1:5" x14ac:dyDescent="0.25">
      <c r="A9878">
        <v>1262302</v>
      </c>
      <c r="B9878" t="s">
        <v>9759</v>
      </c>
      <c r="C9878" t="s">
        <v>8924</v>
      </c>
      <c r="D9878" t="str">
        <f>VLOOKUP(C9878,country_code!$A:$B,2,0)</f>
        <v>India</v>
      </c>
      <c r="E9878" t="s">
        <v>15709</v>
      </c>
    </row>
    <row r="9879" spans="1:5" x14ac:dyDescent="0.25">
      <c r="A9879">
        <v>1262318</v>
      </c>
      <c r="B9879" t="s">
        <v>734</v>
      </c>
      <c r="C9879" t="s">
        <v>8924</v>
      </c>
      <c r="D9879" t="str">
        <f>VLOOKUP(C9879,country_code!$A:$B,2,0)</f>
        <v>India</v>
      </c>
      <c r="E9879" t="s">
        <v>15709</v>
      </c>
    </row>
    <row r="9880" spans="1:5" x14ac:dyDescent="0.25">
      <c r="A9880">
        <v>1262319</v>
      </c>
      <c r="B9880" t="s">
        <v>9760</v>
      </c>
      <c r="C9880" t="s">
        <v>8924</v>
      </c>
      <c r="D9880" t="str">
        <f>VLOOKUP(C9880,country_code!$A:$B,2,0)</f>
        <v>India</v>
      </c>
      <c r="E9880" t="s">
        <v>15709</v>
      </c>
    </row>
    <row r="9881" spans="1:5" x14ac:dyDescent="0.25">
      <c r="A9881">
        <v>1262321</v>
      </c>
      <c r="B9881" t="s">
        <v>9761</v>
      </c>
      <c r="C9881" t="s">
        <v>8924</v>
      </c>
      <c r="D9881" t="str">
        <f>VLOOKUP(C9881,country_code!$A:$B,2,0)</f>
        <v>India</v>
      </c>
      <c r="E9881" t="s">
        <v>15709</v>
      </c>
    </row>
    <row r="9882" spans="1:5" x14ac:dyDescent="0.25">
      <c r="A9882">
        <v>1262330</v>
      </c>
      <c r="B9882" t="s">
        <v>9762</v>
      </c>
      <c r="C9882" t="s">
        <v>8924</v>
      </c>
      <c r="D9882" t="str">
        <f>VLOOKUP(C9882,country_code!$A:$B,2,0)</f>
        <v>India</v>
      </c>
      <c r="E9882" t="s">
        <v>15709</v>
      </c>
    </row>
    <row r="9883" spans="1:5" x14ac:dyDescent="0.25">
      <c r="A9883">
        <v>1262332</v>
      </c>
      <c r="B9883" t="s">
        <v>9763</v>
      </c>
      <c r="C9883" t="s">
        <v>8924</v>
      </c>
      <c r="D9883" t="str">
        <f>VLOOKUP(C9883,country_code!$A:$B,2,0)</f>
        <v>India</v>
      </c>
      <c r="E9883" t="s">
        <v>15709</v>
      </c>
    </row>
    <row r="9884" spans="1:5" x14ac:dyDescent="0.25">
      <c r="A9884">
        <v>1262338</v>
      </c>
      <c r="B9884" t="s">
        <v>9764</v>
      </c>
      <c r="C9884" t="s">
        <v>8924</v>
      </c>
      <c r="D9884" t="str">
        <f>VLOOKUP(C9884,country_code!$A:$B,2,0)</f>
        <v>India</v>
      </c>
      <c r="E9884" t="s">
        <v>15709</v>
      </c>
    </row>
    <row r="9885" spans="1:5" x14ac:dyDescent="0.25">
      <c r="A9885">
        <v>1262346</v>
      </c>
      <c r="B9885" t="s">
        <v>9765</v>
      </c>
      <c r="C9885" t="s">
        <v>8924</v>
      </c>
      <c r="D9885" t="str">
        <f>VLOOKUP(C9885,country_code!$A:$B,2,0)</f>
        <v>India</v>
      </c>
      <c r="E9885" t="s">
        <v>15709</v>
      </c>
    </row>
    <row r="9886" spans="1:5" x14ac:dyDescent="0.25">
      <c r="A9886">
        <v>1262374</v>
      </c>
      <c r="B9886" t="s">
        <v>9766</v>
      </c>
      <c r="C9886" t="s">
        <v>8924</v>
      </c>
      <c r="D9886" t="str">
        <f>VLOOKUP(C9886,country_code!$A:$B,2,0)</f>
        <v>India</v>
      </c>
      <c r="E9886" t="s">
        <v>15709</v>
      </c>
    </row>
    <row r="9887" spans="1:5" x14ac:dyDescent="0.25">
      <c r="A9887">
        <v>1262380</v>
      </c>
      <c r="B9887" t="s">
        <v>9767</v>
      </c>
      <c r="C9887" t="s">
        <v>8924</v>
      </c>
      <c r="D9887" t="str">
        <f>VLOOKUP(C9887,country_code!$A:$B,2,0)</f>
        <v>India</v>
      </c>
      <c r="E9887" t="s">
        <v>15709</v>
      </c>
    </row>
    <row r="9888" spans="1:5" x14ac:dyDescent="0.25">
      <c r="A9888">
        <v>1262382</v>
      </c>
      <c r="B9888" t="s">
        <v>9768</v>
      </c>
      <c r="C9888" t="s">
        <v>8924</v>
      </c>
      <c r="D9888" t="str">
        <f>VLOOKUP(C9888,country_code!$A:$B,2,0)</f>
        <v>India</v>
      </c>
      <c r="E9888" t="s">
        <v>15709</v>
      </c>
    </row>
    <row r="9889" spans="1:5" x14ac:dyDescent="0.25">
      <c r="A9889">
        <v>1262395</v>
      </c>
      <c r="B9889" t="s">
        <v>9769</v>
      </c>
      <c r="C9889" t="s">
        <v>8924</v>
      </c>
      <c r="D9889" t="str">
        <f>VLOOKUP(C9889,country_code!$A:$B,2,0)</f>
        <v>India</v>
      </c>
      <c r="E9889" t="s">
        <v>15709</v>
      </c>
    </row>
    <row r="9890" spans="1:5" x14ac:dyDescent="0.25">
      <c r="A9890">
        <v>1262410</v>
      </c>
      <c r="B9890" t="s">
        <v>9770</v>
      </c>
      <c r="C9890" t="s">
        <v>8924</v>
      </c>
      <c r="D9890" t="str">
        <f>VLOOKUP(C9890,country_code!$A:$B,2,0)</f>
        <v>India</v>
      </c>
      <c r="E9890" t="s">
        <v>15709</v>
      </c>
    </row>
    <row r="9891" spans="1:5" x14ac:dyDescent="0.25">
      <c r="A9891">
        <v>1262412</v>
      </c>
      <c r="B9891" t="s">
        <v>9771</v>
      </c>
      <c r="C9891" t="s">
        <v>8924</v>
      </c>
      <c r="D9891" t="str">
        <f>VLOOKUP(C9891,country_code!$A:$B,2,0)</f>
        <v>India</v>
      </c>
      <c r="E9891" t="s">
        <v>15709</v>
      </c>
    </row>
    <row r="9892" spans="1:5" x14ac:dyDescent="0.25">
      <c r="A9892">
        <v>1262419</v>
      </c>
      <c r="B9892" t="s">
        <v>9772</v>
      </c>
      <c r="C9892" t="s">
        <v>8924</v>
      </c>
      <c r="D9892" t="str">
        <f>VLOOKUP(C9892,country_code!$A:$B,2,0)</f>
        <v>India</v>
      </c>
      <c r="E9892" t="s">
        <v>15709</v>
      </c>
    </row>
    <row r="9893" spans="1:5" x14ac:dyDescent="0.25">
      <c r="A9893">
        <v>1262426</v>
      </c>
      <c r="B9893" t="s">
        <v>9773</v>
      </c>
      <c r="C9893" t="s">
        <v>8924</v>
      </c>
      <c r="D9893" t="str">
        <f>VLOOKUP(C9893,country_code!$A:$B,2,0)</f>
        <v>India</v>
      </c>
      <c r="E9893" t="s">
        <v>15709</v>
      </c>
    </row>
    <row r="9894" spans="1:5" x14ac:dyDescent="0.25">
      <c r="A9894">
        <v>1262444</v>
      </c>
      <c r="B9894" t="s">
        <v>9774</v>
      </c>
      <c r="C9894" t="s">
        <v>8924</v>
      </c>
      <c r="D9894" t="str">
        <f>VLOOKUP(C9894,country_code!$A:$B,2,0)</f>
        <v>India</v>
      </c>
      <c r="E9894" t="s">
        <v>15709</v>
      </c>
    </row>
    <row r="9895" spans="1:5" x14ac:dyDescent="0.25">
      <c r="A9895">
        <v>1262453</v>
      </c>
      <c r="B9895" t="s">
        <v>9775</v>
      </c>
      <c r="C9895" t="s">
        <v>8924</v>
      </c>
      <c r="D9895" t="str">
        <f>VLOOKUP(C9895,country_code!$A:$B,2,0)</f>
        <v>India</v>
      </c>
      <c r="E9895" t="s">
        <v>15709</v>
      </c>
    </row>
    <row r="9896" spans="1:5" x14ac:dyDescent="0.25">
      <c r="A9896">
        <v>1262463</v>
      </c>
      <c r="B9896" t="s">
        <v>9776</v>
      </c>
      <c r="C9896" t="s">
        <v>8924</v>
      </c>
      <c r="D9896" t="str">
        <f>VLOOKUP(C9896,country_code!$A:$B,2,0)</f>
        <v>India</v>
      </c>
      <c r="E9896" t="s">
        <v>15709</v>
      </c>
    </row>
    <row r="9897" spans="1:5" x14ac:dyDescent="0.25">
      <c r="A9897">
        <v>1262482</v>
      </c>
      <c r="B9897" t="s">
        <v>9777</v>
      </c>
      <c r="C9897" t="s">
        <v>8924</v>
      </c>
      <c r="D9897" t="str">
        <f>VLOOKUP(C9897,country_code!$A:$B,2,0)</f>
        <v>India</v>
      </c>
      <c r="E9897" t="s">
        <v>15709</v>
      </c>
    </row>
    <row r="9898" spans="1:5" x14ac:dyDescent="0.25">
      <c r="A9898">
        <v>1262484</v>
      </c>
      <c r="B9898" t="s">
        <v>9778</v>
      </c>
      <c r="C9898" t="s">
        <v>8924</v>
      </c>
      <c r="D9898" t="str">
        <f>VLOOKUP(C9898,country_code!$A:$B,2,0)</f>
        <v>India</v>
      </c>
      <c r="E9898" t="s">
        <v>15709</v>
      </c>
    </row>
    <row r="9899" spans="1:5" x14ac:dyDescent="0.25">
      <c r="A9899">
        <v>1262485</v>
      </c>
      <c r="B9899" t="s">
        <v>9779</v>
      </c>
      <c r="C9899" t="s">
        <v>8924</v>
      </c>
      <c r="D9899" t="str">
        <f>VLOOKUP(C9899,country_code!$A:$B,2,0)</f>
        <v>India</v>
      </c>
      <c r="E9899" t="s">
        <v>15709</v>
      </c>
    </row>
    <row r="9900" spans="1:5" x14ac:dyDescent="0.25">
      <c r="A9900">
        <v>1262491</v>
      </c>
      <c r="B9900" t="s">
        <v>9780</v>
      </c>
      <c r="C9900" t="s">
        <v>8924</v>
      </c>
      <c r="D9900" t="str">
        <f>VLOOKUP(C9900,country_code!$A:$B,2,0)</f>
        <v>India</v>
      </c>
      <c r="E9900" t="s">
        <v>15709</v>
      </c>
    </row>
    <row r="9901" spans="1:5" x14ac:dyDescent="0.25">
      <c r="A9901">
        <v>1262497</v>
      </c>
      <c r="B9901" t="s">
        <v>9781</v>
      </c>
      <c r="C9901" t="s">
        <v>8924</v>
      </c>
      <c r="D9901" t="str">
        <f>VLOOKUP(C9901,country_code!$A:$B,2,0)</f>
        <v>India</v>
      </c>
      <c r="E9901" t="s">
        <v>15709</v>
      </c>
    </row>
    <row r="9902" spans="1:5" x14ac:dyDescent="0.25">
      <c r="A9902">
        <v>1262510</v>
      </c>
      <c r="B9902" t="s">
        <v>9782</v>
      </c>
      <c r="C9902" t="s">
        <v>8924</v>
      </c>
      <c r="D9902" t="str">
        <f>VLOOKUP(C9902,country_code!$A:$B,2,0)</f>
        <v>India</v>
      </c>
      <c r="E9902" t="s">
        <v>15709</v>
      </c>
    </row>
    <row r="9903" spans="1:5" x14ac:dyDescent="0.25">
      <c r="A9903">
        <v>1262516</v>
      </c>
      <c r="B9903" t="s">
        <v>9783</v>
      </c>
      <c r="C9903" t="s">
        <v>8924</v>
      </c>
      <c r="D9903" t="str">
        <f>VLOOKUP(C9903,country_code!$A:$B,2,0)</f>
        <v>India</v>
      </c>
      <c r="E9903" t="s">
        <v>15709</v>
      </c>
    </row>
    <row r="9904" spans="1:5" x14ac:dyDescent="0.25">
      <c r="A9904">
        <v>1262534</v>
      </c>
      <c r="B9904" t="s">
        <v>9784</v>
      </c>
      <c r="C9904" t="s">
        <v>8924</v>
      </c>
      <c r="D9904" t="str">
        <f>VLOOKUP(C9904,country_code!$A:$B,2,0)</f>
        <v>India</v>
      </c>
      <c r="E9904" t="s">
        <v>15709</v>
      </c>
    </row>
    <row r="9905" spans="1:5" x14ac:dyDescent="0.25">
      <c r="A9905">
        <v>1262546</v>
      </c>
      <c r="B9905" t="s">
        <v>9785</v>
      </c>
      <c r="C9905" t="s">
        <v>8924</v>
      </c>
      <c r="D9905" t="str">
        <f>VLOOKUP(C9905,country_code!$A:$B,2,0)</f>
        <v>India</v>
      </c>
      <c r="E9905" t="s">
        <v>15709</v>
      </c>
    </row>
    <row r="9906" spans="1:5" x14ac:dyDescent="0.25">
      <c r="A9906">
        <v>1262553</v>
      </c>
      <c r="B9906" t="s">
        <v>9786</v>
      </c>
      <c r="C9906" t="s">
        <v>8924</v>
      </c>
      <c r="D9906" t="str">
        <f>VLOOKUP(C9906,country_code!$A:$B,2,0)</f>
        <v>India</v>
      </c>
      <c r="E9906" t="s">
        <v>15709</v>
      </c>
    </row>
    <row r="9907" spans="1:5" x14ac:dyDescent="0.25">
      <c r="A9907">
        <v>1262562</v>
      </c>
      <c r="B9907" t="s">
        <v>9787</v>
      </c>
      <c r="C9907" t="s">
        <v>8924</v>
      </c>
      <c r="D9907" t="str">
        <f>VLOOKUP(C9907,country_code!$A:$B,2,0)</f>
        <v>India</v>
      </c>
      <c r="E9907" t="s">
        <v>15709</v>
      </c>
    </row>
    <row r="9908" spans="1:5" x14ac:dyDescent="0.25">
      <c r="A9908">
        <v>1262566</v>
      </c>
      <c r="B9908" t="s">
        <v>9788</v>
      </c>
      <c r="C9908" t="s">
        <v>8924</v>
      </c>
      <c r="D9908" t="str">
        <f>VLOOKUP(C9908,country_code!$A:$B,2,0)</f>
        <v>India</v>
      </c>
      <c r="E9908" t="s">
        <v>15709</v>
      </c>
    </row>
    <row r="9909" spans="1:5" x14ac:dyDescent="0.25">
      <c r="A9909">
        <v>1262574</v>
      </c>
      <c r="B9909" t="s">
        <v>9789</v>
      </c>
      <c r="C9909" t="s">
        <v>8924</v>
      </c>
      <c r="D9909" t="str">
        <f>VLOOKUP(C9909,country_code!$A:$B,2,0)</f>
        <v>India</v>
      </c>
      <c r="E9909" t="s">
        <v>15709</v>
      </c>
    </row>
    <row r="9910" spans="1:5" x14ac:dyDescent="0.25">
      <c r="A9910">
        <v>1262578</v>
      </c>
      <c r="B9910" t="s">
        <v>9790</v>
      </c>
      <c r="C9910" t="s">
        <v>8924</v>
      </c>
      <c r="D9910" t="str">
        <f>VLOOKUP(C9910,country_code!$A:$B,2,0)</f>
        <v>India</v>
      </c>
      <c r="E9910" t="s">
        <v>15709</v>
      </c>
    </row>
    <row r="9911" spans="1:5" x14ac:dyDescent="0.25">
      <c r="A9911">
        <v>1262591</v>
      </c>
      <c r="B9911" t="s">
        <v>9791</v>
      </c>
      <c r="C9911" t="s">
        <v>8924</v>
      </c>
      <c r="D9911" t="str">
        <f>VLOOKUP(C9911,country_code!$A:$B,2,0)</f>
        <v>India</v>
      </c>
      <c r="E9911" t="s">
        <v>15709</v>
      </c>
    </row>
    <row r="9912" spans="1:5" x14ac:dyDescent="0.25">
      <c r="A9912">
        <v>1262596</v>
      </c>
      <c r="B9912" t="s">
        <v>9792</v>
      </c>
      <c r="C9912" t="s">
        <v>8924</v>
      </c>
      <c r="D9912" t="str">
        <f>VLOOKUP(C9912,country_code!$A:$B,2,0)</f>
        <v>India</v>
      </c>
      <c r="E9912" t="s">
        <v>15709</v>
      </c>
    </row>
    <row r="9913" spans="1:5" x14ac:dyDescent="0.25">
      <c r="A9913">
        <v>1262624</v>
      </c>
      <c r="B9913" t="s">
        <v>9793</v>
      </c>
      <c r="C9913" t="s">
        <v>8924</v>
      </c>
      <c r="D9913" t="str">
        <f>VLOOKUP(C9913,country_code!$A:$B,2,0)</f>
        <v>India</v>
      </c>
      <c r="E9913" t="s">
        <v>15709</v>
      </c>
    </row>
    <row r="9914" spans="1:5" x14ac:dyDescent="0.25">
      <c r="A9914">
        <v>1262625</v>
      </c>
      <c r="B9914" t="s">
        <v>9793</v>
      </c>
      <c r="C9914" t="s">
        <v>8924</v>
      </c>
      <c r="D9914" t="str">
        <f>VLOOKUP(C9914,country_code!$A:$B,2,0)</f>
        <v>India</v>
      </c>
      <c r="E9914" t="s">
        <v>15709</v>
      </c>
    </row>
    <row r="9915" spans="1:5" x14ac:dyDescent="0.25">
      <c r="A9915">
        <v>1262626</v>
      </c>
      <c r="B9915" t="s">
        <v>9793</v>
      </c>
      <c r="C9915" t="s">
        <v>8924</v>
      </c>
      <c r="D9915" t="str">
        <f>VLOOKUP(C9915,country_code!$A:$B,2,0)</f>
        <v>India</v>
      </c>
      <c r="E9915" t="s">
        <v>15709</v>
      </c>
    </row>
    <row r="9916" spans="1:5" x14ac:dyDescent="0.25">
      <c r="A9916">
        <v>1262634</v>
      </c>
      <c r="B9916" t="s">
        <v>9794</v>
      </c>
      <c r="C9916" t="s">
        <v>8924</v>
      </c>
      <c r="D9916" t="str">
        <f>VLOOKUP(C9916,country_code!$A:$B,2,0)</f>
        <v>India</v>
      </c>
      <c r="E9916" t="s">
        <v>15709</v>
      </c>
    </row>
    <row r="9917" spans="1:5" x14ac:dyDescent="0.25">
      <c r="A9917">
        <v>1262651</v>
      </c>
      <c r="B9917" t="s">
        <v>9795</v>
      </c>
      <c r="C9917" t="s">
        <v>8924</v>
      </c>
      <c r="D9917" t="str">
        <f>VLOOKUP(C9917,country_code!$A:$B,2,0)</f>
        <v>India</v>
      </c>
      <c r="E9917" t="s">
        <v>15709</v>
      </c>
    </row>
    <row r="9918" spans="1:5" x14ac:dyDescent="0.25">
      <c r="A9918">
        <v>1262663</v>
      </c>
      <c r="B9918" t="s">
        <v>9796</v>
      </c>
      <c r="C9918" t="s">
        <v>8924</v>
      </c>
      <c r="D9918" t="str">
        <f>VLOOKUP(C9918,country_code!$A:$B,2,0)</f>
        <v>India</v>
      </c>
      <c r="E9918" t="s">
        <v>15709</v>
      </c>
    </row>
    <row r="9919" spans="1:5" x14ac:dyDescent="0.25">
      <c r="A9919">
        <v>1262664</v>
      </c>
      <c r="B9919" t="s">
        <v>9797</v>
      </c>
      <c r="C9919" t="s">
        <v>8924</v>
      </c>
      <c r="D9919" t="str">
        <f>VLOOKUP(C9919,country_code!$A:$B,2,0)</f>
        <v>India</v>
      </c>
      <c r="E9919" t="s">
        <v>15709</v>
      </c>
    </row>
    <row r="9920" spans="1:5" x14ac:dyDescent="0.25">
      <c r="A9920">
        <v>1262669</v>
      </c>
      <c r="B9920" t="s">
        <v>9798</v>
      </c>
      <c r="C9920" t="s">
        <v>8924</v>
      </c>
      <c r="D9920" t="str">
        <f>VLOOKUP(C9920,country_code!$A:$B,2,0)</f>
        <v>India</v>
      </c>
      <c r="E9920" t="s">
        <v>15709</v>
      </c>
    </row>
    <row r="9921" spans="1:5" x14ac:dyDescent="0.25">
      <c r="A9921">
        <v>1262672</v>
      </c>
      <c r="B9921" t="s">
        <v>9799</v>
      </c>
      <c r="C9921" t="s">
        <v>8924</v>
      </c>
      <c r="D9921" t="str">
        <f>VLOOKUP(C9921,country_code!$A:$B,2,0)</f>
        <v>India</v>
      </c>
      <c r="E9921" t="s">
        <v>15709</v>
      </c>
    </row>
    <row r="9922" spans="1:5" x14ac:dyDescent="0.25">
      <c r="A9922">
        <v>1262678</v>
      </c>
      <c r="B9922" t="s">
        <v>9800</v>
      </c>
      <c r="C9922" t="s">
        <v>8924</v>
      </c>
      <c r="D9922" t="str">
        <f>VLOOKUP(C9922,country_code!$A:$B,2,0)</f>
        <v>India</v>
      </c>
      <c r="E9922" t="s">
        <v>15709</v>
      </c>
    </row>
    <row r="9923" spans="1:5" x14ac:dyDescent="0.25">
      <c r="A9923">
        <v>1262710</v>
      </c>
      <c r="B9923" t="s">
        <v>9801</v>
      </c>
      <c r="C9923" t="s">
        <v>8924</v>
      </c>
      <c r="D9923" t="str">
        <f>VLOOKUP(C9923,country_code!$A:$B,2,0)</f>
        <v>India</v>
      </c>
      <c r="E9923" t="s">
        <v>15709</v>
      </c>
    </row>
    <row r="9924" spans="1:5" x14ac:dyDescent="0.25">
      <c r="A9924">
        <v>1262734</v>
      </c>
      <c r="B9924" t="s">
        <v>9802</v>
      </c>
      <c r="C9924" t="s">
        <v>8924</v>
      </c>
      <c r="D9924" t="str">
        <f>VLOOKUP(C9924,country_code!$A:$B,2,0)</f>
        <v>India</v>
      </c>
      <c r="E9924" t="s">
        <v>15709</v>
      </c>
    </row>
    <row r="9925" spans="1:5" x14ac:dyDescent="0.25">
      <c r="A9925">
        <v>1262740</v>
      </c>
      <c r="B9925" t="s">
        <v>9803</v>
      </c>
      <c r="C9925" t="s">
        <v>8924</v>
      </c>
      <c r="D9925" t="str">
        <f>VLOOKUP(C9925,country_code!$A:$B,2,0)</f>
        <v>India</v>
      </c>
      <c r="E9925" t="s">
        <v>15709</v>
      </c>
    </row>
    <row r="9926" spans="1:5" x14ac:dyDescent="0.25">
      <c r="A9926">
        <v>1262771</v>
      </c>
      <c r="B9926" t="s">
        <v>9804</v>
      </c>
      <c r="C9926" t="s">
        <v>8924</v>
      </c>
      <c r="D9926" t="str">
        <f>VLOOKUP(C9926,country_code!$A:$B,2,0)</f>
        <v>India</v>
      </c>
      <c r="E9926" t="s">
        <v>15709</v>
      </c>
    </row>
    <row r="9927" spans="1:5" x14ac:dyDescent="0.25">
      <c r="A9927">
        <v>1262775</v>
      </c>
      <c r="B9927" t="s">
        <v>9805</v>
      </c>
      <c r="C9927" t="s">
        <v>8924</v>
      </c>
      <c r="D9927" t="str">
        <f>VLOOKUP(C9927,country_code!$A:$B,2,0)</f>
        <v>India</v>
      </c>
      <c r="E9927" t="s">
        <v>15709</v>
      </c>
    </row>
    <row r="9928" spans="1:5" x14ac:dyDescent="0.25">
      <c r="A9928">
        <v>1262783</v>
      </c>
      <c r="B9928" t="s">
        <v>9806</v>
      </c>
      <c r="C9928" t="s">
        <v>8924</v>
      </c>
      <c r="D9928" t="str">
        <f>VLOOKUP(C9928,country_code!$A:$B,2,0)</f>
        <v>India</v>
      </c>
      <c r="E9928" t="s">
        <v>15709</v>
      </c>
    </row>
    <row r="9929" spans="1:5" x14ac:dyDescent="0.25">
      <c r="A9929">
        <v>1262794</v>
      </c>
      <c r="B9929" t="s">
        <v>9807</v>
      </c>
      <c r="C9929" t="s">
        <v>8924</v>
      </c>
      <c r="D9929" t="str">
        <f>VLOOKUP(C9929,country_code!$A:$B,2,0)</f>
        <v>India</v>
      </c>
      <c r="E9929" t="s">
        <v>15709</v>
      </c>
    </row>
    <row r="9930" spans="1:5" x14ac:dyDescent="0.25">
      <c r="A9930">
        <v>1262801</v>
      </c>
      <c r="B9930" t="s">
        <v>9808</v>
      </c>
      <c r="C9930" t="s">
        <v>8924</v>
      </c>
      <c r="D9930" t="str">
        <f>VLOOKUP(C9930,country_code!$A:$B,2,0)</f>
        <v>India</v>
      </c>
      <c r="E9930" t="s">
        <v>15709</v>
      </c>
    </row>
    <row r="9931" spans="1:5" x14ac:dyDescent="0.25">
      <c r="A9931">
        <v>1262824</v>
      </c>
      <c r="B9931" t="s">
        <v>9809</v>
      </c>
      <c r="C9931" t="s">
        <v>8924</v>
      </c>
      <c r="D9931" t="str">
        <f>VLOOKUP(C9931,country_code!$A:$B,2,0)</f>
        <v>India</v>
      </c>
      <c r="E9931" t="s">
        <v>15709</v>
      </c>
    </row>
    <row r="9932" spans="1:5" x14ac:dyDescent="0.25">
      <c r="A9932">
        <v>1262843</v>
      </c>
      <c r="B9932" t="s">
        <v>9810</v>
      </c>
      <c r="C9932" t="s">
        <v>8924</v>
      </c>
      <c r="D9932" t="str">
        <f>VLOOKUP(C9932,country_code!$A:$B,2,0)</f>
        <v>India</v>
      </c>
      <c r="E9932" t="s">
        <v>15709</v>
      </c>
    </row>
    <row r="9933" spans="1:5" x14ac:dyDescent="0.25">
      <c r="A9933">
        <v>1262852</v>
      </c>
      <c r="B9933" t="s">
        <v>9811</v>
      </c>
      <c r="C9933" t="s">
        <v>8924</v>
      </c>
      <c r="D9933" t="str">
        <f>VLOOKUP(C9933,country_code!$A:$B,2,0)</f>
        <v>India</v>
      </c>
      <c r="E9933" t="s">
        <v>15709</v>
      </c>
    </row>
    <row r="9934" spans="1:5" x14ac:dyDescent="0.25">
      <c r="A9934">
        <v>1262863</v>
      </c>
      <c r="B9934" t="s">
        <v>9812</v>
      </c>
      <c r="C9934" t="s">
        <v>8924</v>
      </c>
      <c r="D9934" t="str">
        <f>VLOOKUP(C9934,country_code!$A:$B,2,0)</f>
        <v>India</v>
      </c>
      <c r="E9934" t="s">
        <v>15709</v>
      </c>
    </row>
    <row r="9935" spans="1:5" x14ac:dyDescent="0.25">
      <c r="A9935">
        <v>1262951</v>
      </c>
      <c r="B9935" t="s">
        <v>9813</v>
      </c>
      <c r="C9935" t="s">
        <v>8924</v>
      </c>
      <c r="D9935" t="str">
        <f>VLOOKUP(C9935,country_code!$A:$B,2,0)</f>
        <v>India</v>
      </c>
      <c r="E9935" t="s">
        <v>15709</v>
      </c>
    </row>
    <row r="9936" spans="1:5" x14ac:dyDescent="0.25">
      <c r="A9936">
        <v>1262958</v>
      </c>
      <c r="B9936" t="s">
        <v>9814</v>
      </c>
      <c r="C9936" t="s">
        <v>8924</v>
      </c>
      <c r="D9936" t="str">
        <f>VLOOKUP(C9936,country_code!$A:$B,2,0)</f>
        <v>India</v>
      </c>
      <c r="E9936" t="s">
        <v>15709</v>
      </c>
    </row>
    <row r="9937" spans="1:5" x14ac:dyDescent="0.25">
      <c r="A9937">
        <v>1262988</v>
      </c>
      <c r="B9937" t="s">
        <v>9815</v>
      </c>
      <c r="C9937" t="s">
        <v>8924</v>
      </c>
      <c r="D9937" t="str">
        <f>VLOOKUP(C9937,country_code!$A:$B,2,0)</f>
        <v>India</v>
      </c>
      <c r="E9937" t="s">
        <v>15709</v>
      </c>
    </row>
    <row r="9938" spans="1:5" x14ac:dyDescent="0.25">
      <c r="A9938">
        <v>1262995</v>
      </c>
      <c r="B9938" t="s">
        <v>692</v>
      </c>
      <c r="C9938" t="s">
        <v>8924</v>
      </c>
      <c r="D9938" t="str">
        <f>VLOOKUP(C9938,country_code!$A:$B,2,0)</f>
        <v>India</v>
      </c>
      <c r="E9938" t="s">
        <v>15709</v>
      </c>
    </row>
    <row r="9939" spans="1:5" x14ac:dyDescent="0.25">
      <c r="A9939">
        <v>1263012</v>
      </c>
      <c r="B9939" t="s">
        <v>9816</v>
      </c>
      <c r="C9939" t="s">
        <v>8924</v>
      </c>
      <c r="D9939" t="str">
        <f>VLOOKUP(C9939,country_code!$A:$B,2,0)</f>
        <v>India</v>
      </c>
      <c r="E9939" t="s">
        <v>15709</v>
      </c>
    </row>
    <row r="9940" spans="1:5" x14ac:dyDescent="0.25">
      <c r="A9940">
        <v>1263015</v>
      </c>
      <c r="B9940" t="s">
        <v>9817</v>
      </c>
      <c r="C9940" t="s">
        <v>8924</v>
      </c>
      <c r="D9940" t="str">
        <f>VLOOKUP(C9940,country_code!$A:$B,2,0)</f>
        <v>India</v>
      </c>
      <c r="E9940" t="s">
        <v>15709</v>
      </c>
    </row>
    <row r="9941" spans="1:5" x14ac:dyDescent="0.25">
      <c r="A9941">
        <v>1263021</v>
      </c>
      <c r="B9941" t="s">
        <v>9818</v>
      </c>
      <c r="C9941" t="s">
        <v>8924</v>
      </c>
      <c r="D9941" t="str">
        <f>VLOOKUP(C9941,country_code!$A:$B,2,0)</f>
        <v>India</v>
      </c>
      <c r="E9941" t="s">
        <v>15709</v>
      </c>
    </row>
    <row r="9942" spans="1:5" x14ac:dyDescent="0.25">
      <c r="A9942">
        <v>1263022</v>
      </c>
      <c r="B9942" t="s">
        <v>9819</v>
      </c>
      <c r="C9942" t="s">
        <v>8924</v>
      </c>
      <c r="D9942" t="str">
        <f>VLOOKUP(C9942,country_code!$A:$B,2,0)</f>
        <v>India</v>
      </c>
      <c r="E9942" t="s">
        <v>15709</v>
      </c>
    </row>
    <row r="9943" spans="1:5" x14ac:dyDescent="0.25">
      <c r="A9943">
        <v>1263034</v>
      </c>
      <c r="B9943" t="s">
        <v>9820</v>
      </c>
      <c r="C9943" t="s">
        <v>8924</v>
      </c>
      <c r="D9943" t="str">
        <f>VLOOKUP(C9943,country_code!$A:$B,2,0)</f>
        <v>India</v>
      </c>
      <c r="E9943" t="s">
        <v>15709</v>
      </c>
    </row>
    <row r="9944" spans="1:5" x14ac:dyDescent="0.25">
      <c r="A9944">
        <v>1263051</v>
      </c>
      <c r="B9944" t="s">
        <v>9821</v>
      </c>
      <c r="C9944" t="s">
        <v>8924</v>
      </c>
      <c r="D9944" t="str">
        <f>VLOOKUP(C9944,country_code!$A:$B,2,0)</f>
        <v>India</v>
      </c>
      <c r="E9944" t="s">
        <v>15709</v>
      </c>
    </row>
    <row r="9945" spans="1:5" x14ac:dyDescent="0.25">
      <c r="A9945">
        <v>1263057</v>
      </c>
      <c r="B9945" t="s">
        <v>9822</v>
      </c>
      <c r="C9945" t="s">
        <v>8924</v>
      </c>
      <c r="D9945" t="str">
        <f>VLOOKUP(C9945,country_code!$A:$B,2,0)</f>
        <v>India</v>
      </c>
      <c r="E9945" t="s">
        <v>15709</v>
      </c>
    </row>
    <row r="9946" spans="1:5" x14ac:dyDescent="0.25">
      <c r="A9946">
        <v>1263083</v>
      </c>
      <c r="B9946" t="s">
        <v>9823</v>
      </c>
      <c r="C9946" t="s">
        <v>8924</v>
      </c>
      <c r="D9946" t="str">
        <f>VLOOKUP(C9946,country_code!$A:$B,2,0)</f>
        <v>India</v>
      </c>
      <c r="E9946" t="s">
        <v>15709</v>
      </c>
    </row>
    <row r="9947" spans="1:5" x14ac:dyDescent="0.25">
      <c r="A9947">
        <v>1263101</v>
      </c>
      <c r="B9947" t="s">
        <v>9824</v>
      </c>
      <c r="C9947" t="s">
        <v>8924</v>
      </c>
      <c r="D9947" t="str">
        <f>VLOOKUP(C9947,country_code!$A:$B,2,0)</f>
        <v>India</v>
      </c>
      <c r="E9947" t="s">
        <v>15709</v>
      </c>
    </row>
    <row r="9948" spans="1:5" x14ac:dyDescent="0.25">
      <c r="A9948">
        <v>1263103</v>
      </c>
      <c r="B9948" t="s">
        <v>9825</v>
      </c>
      <c r="C9948" t="s">
        <v>8924</v>
      </c>
      <c r="D9948" t="str">
        <f>VLOOKUP(C9948,country_code!$A:$B,2,0)</f>
        <v>India</v>
      </c>
      <c r="E9948" t="s">
        <v>15709</v>
      </c>
    </row>
    <row r="9949" spans="1:5" x14ac:dyDescent="0.25">
      <c r="A9949">
        <v>1263120</v>
      </c>
      <c r="B9949" t="s">
        <v>9826</v>
      </c>
      <c r="C9949" t="s">
        <v>8924</v>
      </c>
      <c r="D9949" t="str">
        <f>VLOOKUP(C9949,country_code!$A:$B,2,0)</f>
        <v>India</v>
      </c>
      <c r="E9949" t="s">
        <v>15709</v>
      </c>
    </row>
    <row r="9950" spans="1:5" x14ac:dyDescent="0.25">
      <c r="A9950">
        <v>1263142</v>
      </c>
      <c r="B9950" t="s">
        <v>9827</v>
      </c>
      <c r="C9950" t="s">
        <v>8924</v>
      </c>
      <c r="D9950" t="str">
        <f>VLOOKUP(C9950,country_code!$A:$B,2,0)</f>
        <v>India</v>
      </c>
      <c r="E9950" t="s">
        <v>15709</v>
      </c>
    </row>
    <row r="9951" spans="1:5" x14ac:dyDescent="0.25">
      <c r="A9951">
        <v>1263148</v>
      </c>
      <c r="B9951" t="s">
        <v>9828</v>
      </c>
      <c r="C9951" t="s">
        <v>8924</v>
      </c>
      <c r="D9951" t="str">
        <f>VLOOKUP(C9951,country_code!$A:$B,2,0)</f>
        <v>India</v>
      </c>
      <c r="E9951" t="s">
        <v>15709</v>
      </c>
    </row>
    <row r="9952" spans="1:5" x14ac:dyDescent="0.25">
      <c r="A9952">
        <v>1263151</v>
      </c>
      <c r="B9952" t="s">
        <v>9829</v>
      </c>
      <c r="C9952" t="s">
        <v>8924</v>
      </c>
      <c r="D9952" t="str">
        <f>VLOOKUP(C9952,country_code!$A:$B,2,0)</f>
        <v>India</v>
      </c>
      <c r="E9952" t="s">
        <v>15709</v>
      </c>
    </row>
    <row r="9953" spans="1:5" x14ac:dyDescent="0.25">
      <c r="A9953">
        <v>1263185</v>
      </c>
      <c r="B9953" t="s">
        <v>9830</v>
      </c>
      <c r="C9953" t="s">
        <v>8924</v>
      </c>
      <c r="D9953" t="str">
        <f>VLOOKUP(C9953,country_code!$A:$B,2,0)</f>
        <v>India</v>
      </c>
      <c r="E9953" t="s">
        <v>15709</v>
      </c>
    </row>
    <row r="9954" spans="1:5" x14ac:dyDescent="0.25">
      <c r="A9954">
        <v>1263195</v>
      </c>
      <c r="B9954" t="s">
        <v>9831</v>
      </c>
      <c r="C9954" t="s">
        <v>8924</v>
      </c>
      <c r="D9954" t="str">
        <f>VLOOKUP(C9954,country_code!$A:$B,2,0)</f>
        <v>India</v>
      </c>
      <c r="E9954" t="s">
        <v>15709</v>
      </c>
    </row>
    <row r="9955" spans="1:5" x14ac:dyDescent="0.25">
      <c r="A9955">
        <v>1263214</v>
      </c>
      <c r="B9955" t="s">
        <v>9832</v>
      </c>
      <c r="C9955" t="s">
        <v>8924</v>
      </c>
      <c r="D9955" t="str">
        <f>VLOOKUP(C9955,country_code!$A:$B,2,0)</f>
        <v>India</v>
      </c>
      <c r="E9955" t="s">
        <v>15709</v>
      </c>
    </row>
    <row r="9956" spans="1:5" x14ac:dyDescent="0.25">
      <c r="A9956">
        <v>1263220</v>
      </c>
      <c r="B9956" t="s">
        <v>9833</v>
      </c>
      <c r="C9956" t="s">
        <v>8924</v>
      </c>
      <c r="D9956" t="str">
        <f>VLOOKUP(C9956,country_code!$A:$B,2,0)</f>
        <v>India</v>
      </c>
      <c r="E9956" t="s">
        <v>15709</v>
      </c>
    </row>
    <row r="9957" spans="1:5" x14ac:dyDescent="0.25">
      <c r="A9957">
        <v>1263230</v>
      </c>
      <c r="B9957" t="s">
        <v>9834</v>
      </c>
      <c r="C9957" t="s">
        <v>8924</v>
      </c>
      <c r="D9957" t="str">
        <f>VLOOKUP(C9957,country_code!$A:$B,2,0)</f>
        <v>India</v>
      </c>
      <c r="E9957" t="s">
        <v>15709</v>
      </c>
    </row>
    <row r="9958" spans="1:5" x14ac:dyDescent="0.25">
      <c r="A9958">
        <v>1263247</v>
      </c>
      <c r="B9958" t="s">
        <v>9835</v>
      </c>
      <c r="C9958" t="s">
        <v>8924</v>
      </c>
      <c r="D9958" t="str">
        <f>VLOOKUP(C9958,country_code!$A:$B,2,0)</f>
        <v>India</v>
      </c>
      <c r="E9958" t="s">
        <v>15709</v>
      </c>
    </row>
    <row r="9959" spans="1:5" x14ac:dyDescent="0.25">
      <c r="A9959">
        <v>1263255</v>
      </c>
      <c r="B9959" t="s">
        <v>9836</v>
      </c>
      <c r="C9959" t="s">
        <v>8924</v>
      </c>
      <c r="D9959" t="str">
        <f>VLOOKUP(C9959,country_code!$A:$B,2,0)</f>
        <v>India</v>
      </c>
      <c r="E9959" t="s">
        <v>15709</v>
      </c>
    </row>
    <row r="9960" spans="1:5" x14ac:dyDescent="0.25">
      <c r="A9960">
        <v>1263275</v>
      </c>
      <c r="B9960" t="s">
        <v>9837</v>
      </c>
      <c r="C9960" t="s">
        <v>8924</v>
      </c>
      <c r="D9960" t="str">
        <f>VLOOKUP(C9960,country_code!$A:$B,2,0)</f>
        <v>India</v>
      </c>
      <c r="E9960" t="s">
        <v>15709</v>
      </c>
    </row>
    <row r="9961" spans="1:5" x14ac:dyDescent="0.25">
      <c r="A9961">
        <v>1263280</v>
      </c>
      <c r="B9961" t="s">
        <v>9838</v>
      </c>
      <c r="C9961" t="s">
        <v>8924</v>
      </c>
      <c r="D9961" t="str">
        <f>VLOOKUP(C9961,country_code!$A:$B,2,0)</f>
        <v>India</v>
      </c>
      <c r="E9961" t="s">
        <v>15709</v>
      </c>
    </row>
    <row r="9962" spans="1:5" x14ac:dyDescent="0.25">
      <c r="A9962">
        <v>1263285</v>
      </c>
      <c r="B9962" t="s">
        <v>9839</v>
      </c>
      <c r="C9962" t="s">
        <v>8924</v>
      </c>
      <c r="D9962" t="str">
        <f>VLOOKUP(C9962,country_code!$A:$B,2,0)</f>
        <v>India</v>
      </c>
      <c r="E9962" t="s">
        <v>15709</v>
      </c>
    </row>
    <row r="9963" spans="1:5" x14ac:dyDescent="0.25">
      <c r="A9963">
        <v>1263293</v>
      </c>
      <c r="B9963" t="s">
        <v>9840</v>
      </c>
      <c r="C9963" t="s">
        <v>8924</v>
      </c>
      <c r="D9963" t="str">
        <f>VLOOKUP(C9963,country_code!$A:$B,2,0)</f>
        <v>India</v>
      </c>
      <c r="E9963" t="s">
        <v>15709</v>
      </c>
    </row>
    <row r="9964" spans="1:5" x14ac:dyDescent="0.25">
      <c r="A9964">
        <v>1263300</v>
      </c>
      <c r="B9964" t="s">
        <v>9841</v>
      </c>
      <c r="C9964" t="s">
        <v>8924</v>
      </c>
      <c r="D9964" t="str">
        <f>VLOOKUP(C9964,country_code!$A:$B,2,0)</f>
        <v>India</v>
      </c>
      <c r="E9964" t="s">
        <v>15709</v>
      </c>
    </row>
    <row r="9965" spans="1:5" x14ac:dyDescent="0.25">
      <c r="A9965">
        <v>1263303</v>
      </c>
      <c r="B9965" t="s">
        <v>9842</v>
      </c>
      <c r="C9965" t="s">
        <v>8924</v>
      </c>
      <c r="D9965" t="str">
        <f>VLOOKUP(C9965,country_code!$A:$B,2,0)</f>
        <v>India</v>
      </c>
      <c r="E9965" t="s">
        <v>15709</v>
      </c>
    </row>
    <row r="9966" spans="1:5" x14ac:dyDescent="0.25">
      <c r="A9966">
        <v>1263306</v>
      </c>
      <c r="B9966" t="s">
        <v>9843</v>
      </c>
      <c r="C9966" t="s">
        <v>8924</v>
      </c>
      <c r="D9966" t="str">
        <f>VLOOKUP(C9966,country_code!$A:$B,2,0)</f>
        <v>India</v>
      </c>
      <c r="E9966" t="s">
        <v>15709</v>
      </c>
    </row>
    <row r="9967" spans="1:5" x14ac:dyDescent="0.25">
      <c r="A9967">
        <v>1263309</v>
      </c>
      <c r="B9967" t="s">
        <v>9844</v>
      </c>
      <c r="C9967" t="s">
        <v>8924</v>
      </c>
      <c r="D9967" t="str">
        <f>VLOOKUP(C9967,country_code!$A:$B,2,0)</f>
        <v>India</v>
      </c>
      <c r="E9967" t="s">
        <v>15709</v>
      </c>
    </row>
    <row r="9968" spans="1:5" x14ac:dyDescent="0.25">
      <c r="A9968">
        <v>1263311</v>
      </c>
      <c r="B9968" t="s">
        <v>9844</v>
      </c>
      <c r="C9968" t="s">
        <v>8924</v>
      </c>
      <c r="D9968" t="str">
        <f>VLOOKUP(C9968,country_code!$A:$B,2,0)</f>
        <v>India</v>
      </c>
      <c r="E9968" t="s">
        <v>15709</v>
      </c>
    </row>
    <row r="9969" spans="1:5" x14ac:dyDescent="0.25">
      <c r="A9969">
        <v>1263331</v>
      </c>
      <c r="B9969" t="s">
        <v>9845</v>
      </c>
      <c r="C9969" t="s">
        <v>8924</v>
      </c>
      <c r="D9969" t="str">
        <f>VLOOKUP(C9969,country_code!$A:$B,2,0)</f>
        <v>India</v>
      </c>
      <c r="E9969" t="s">
        <v>15709</v>
      </c>
    </row>
    <row r="9970" spans="1:5" x14ac:dyDescent="0.25">
      <c r="A9970">
        <v>1263364</v>
      </c>
      <c r="B9970" t="s">
        <v>9846</v>
      </c>
      <c r="C9970" t="s">
        <v>8924</v>
      </c>
      <c r="D9970" t="str">
        <f>VLOOKUP(C9970,country_code!$A:$B,2,0)</f>
        <v>India</v>
      </c>
      <c r="E9970" t="s">
        <v>15709</v>
      </c>
    </row>
    <row r="9971" spans="1:5" x14ac:dyDescent="0.25">
      <c r="A9971">
        <v>1263395</v>
      </c>
      <c r="B9971" t="s">
        <v>9847</v>
      </c>
      <c r="C9971" t="s">
        <v>8924</v>
      </c>
      <c r="D9971" t="str">
        <f>VLOOKUP(C9971,country_code!$A:$B,2,0)</f>
        <v>India</v>
      </c>
      <c r="E9971" t="s">
        <v>15709</v>
      </c>
    </row>
    <row r="9972" spans="1:5" x14ac:dyDescent="0.25">
      <c r="A9972">
        <v>1263427</v>
      </c>
      <c r="B9972" t="s">
        <v>9848</v>
      </c>
      <c r="C9972" t="s">
        <v>8924</v>
      </c>
      <c r="D9972" t="str">
        <f>VLOOKUP(C9972,country_code!$A:$B,2,0)</f>
        <v>India</v>
      </c>
      <c r="E9972" t="s">
        <v>15709</v>
      </c>
    </row>
    <row r="9973" spans="1:5" x14ac:dyDescent="0.25">
      <c r="A9973">
        <v>1263494</v>
      </c>
      <c r="B9973" t="s">
        <v>9849</v>
      </c>
      <c r="C9973" t="s">
        <v>8924</v>
      </c>
      <c r="D9973" t="str">
        <f>VLOOKUP(C9973,country_code!$A:$B,2,0)</f>
        <v>India</v>
      </c>
      <c r="E9973" t="s">
        <v>15709</v>
      </c>
    </row>
    <row r="9974" spans="1:5" x14ac:dyDescent="0.25">
      <c r="A9974">
        <v>1263504</v>
      </c>
      <c r="B9974" t="s">
        <v>9850</v>
      </c>
      <c r="C9974" t="s">
        <v>8924</v>
      </c>
      <c r="D9974" t="str">
        <f>VLOOKUP(C9974,country_code!$A:$B,2,0)</f>
        <v>India</v>
      </c>
      <c r="E9974" t="s">
        <v>15709</v>
      </c>
    </row>
    <row r="9975" spans="1:5" x14ac:dyDescent="0.25">
      <c r="A9975">
        <v>1263522</v>
      </c>
      <c r="B9975" t="s">
        <v>9851</v>
      </c>
      <c r="C9975" t="s">
        <v>8924</v>
      </c>
      <c r="D9975" t="str">
        <f>VLOOKUP(C9975,country_code!$A:$B,2,0)</f>
        <v>India</v>
      </c>
      <c r="E9975" t="s">
        <v>15709</v>
      </c>
    </row>
    <row r="9976" spans="1:5" x14ac:dyDescent="0.25">
      <c r="A9976">
        <v>1263523</v>
      </c>
      <c r="B9976" t="s">
        <v>9852</v>
      </c>
      <c r="C9976" t="s">
        <v>8924</v>
      </c>
      <c r="D9976" t="str">
        <f>VLOOKUP(C9976,country_code!$A:$B,2,0)</f>
        <v>India</v>
      </c>
      <c r="E9976" t="s">
        <v>15709</v>
      </c>
    </row>
    <row r="9977" spans="1:5" x14ac:dyDescent="0.25">
      <c r="A9977">
        <v>1263528</v>
      </c>
      <c r="B9977" t="s">
        <v>9853</v>
      </c>
      <c r="C9977" t="s">
        <v>8924</v>
      </c>
      <c r="D9977" t="str">
        <f>VLOOKUP(C9977,country_code!$A:$B,2,0)</f>
        <v>India</v>
      </c>
      <c r="E9977" t="s">
        <v>15709</v>
      </c>
    </row>
    <row r="9978" spans="1:5" x14ac:dyDescent="0.25">
      <c r="A9978">
        <v>1263532</v>
      </c>
      <c r="B9978" t="s">
        <v>9854</v>
      </c>
      <c r="C9978" t="s">
        <v>8924</v>
      </c>
      <c r="D9978" t="str">
        <f>VLOOKUP(C9978,country_code!$A:$B,2,0)</f>
        <v>India</v>
      </c>
      <c r="E9978" t="s">
        <v>15709</v>
      </c>
    </row>
    <row r="9979" spans="1:5" x14ac:dyDescent="0.25">
      <c r="A9979">
        <v>1263564</v>
      </c>
      <c r="B9979" t="s">
        <v>9855</v>
      </c>
      <c r="C9979" t="s">
        <v>8924</v>
      </c>
      <c r="D9979" t="str">
        <f>VLOOKUP(C9979,country_code!$A:$B,2,0)</f>
        <v>India</v>
      </c>
      <c r="E9979" t="s">
        <v>15709</v>
      </c>
    </row>
    <row r="9980" spans="1:5" x14ac:dyDescent="0.25">
      <c r="A9980">
        <v>1263566</v>
      </c>
      <c r="B9980" t="s">
        <v>9856</v>
      </c>
      <c r="C9980" t="s">
        <v>8924</v>
      </c>
      <c r="D9980" t="str">
        <f>VLOOKUP(C9980,country_code!$A:$B,2,0)</f>
        <v>India</v>
      </c>
      <c r="E9980" t="s">
        <v>15709</v>
      </c>
    </row>
    <row r="9981" spans="1:5" x14ac:dyDescent="0.25">
      <c r="A9981">
        <v>1263567</v>
      </c>
      <c r="B9981" t="s">
        <v>9857</v>
      </c>
      <c r="C9981" t="s">
        <v>8924</v>
      </c>
      <c r="D9981" t="str">
        <f>VLOOKUP(C9981,country_code!$A:$B,2,0)</f>
        <v>India</v>
      </c>
      <c r="E9981" t="s">
        <v>15709</v>
      </c>
    </row>
    <row r="9982" spans="1:5" x14ac:dyDescent="0.25">
      <c r="A9982">
        <v>1263580</v>
      </c>
      <c r="B9982" t="s">
        <v>9858</v>
      </c>
      <c r="C9982" t="s">
        <v>8924</v>
      </c>
      <c r="D9982" t="str">
        <f>VLOOKUP(C9982,country_code!$A:$B,2,0)</f>
        <v>India</v>
      </c>
      <c r="E9982" t="s">
        <v>15709</v>
      </c>
    </row>
    <row r="9983" spans="1:5" x14ac:dyDescent="0.25">
      <c r="A9983">
        <v>1263591</v>
      </c>
      <c r="B9983" t="s">
        <v>9859</v>
      </c>
      <c r="C9983" t="s">
        <v>8924</v>
      </c>
      <c r="D9983" t="str">
        <f>VLOOKUP(C9983,country_code!$A:$B,2,0)</f>
        <v>India</v>
      </c>
      <c r="E9983" t="s">
        <v>15709</v>
      </c>
    </row>
    <row r="9984" spans="1:5" x14ac:dyDescent="0.25">
      <c r="A9984">
        <v>1263594</v>
      </c>
      <c r="B9984" t="s">
        <v>9860</v>
      </c>
      <c r="C9984" t="s">
        <v>8924</v>
      </c>
      <c r="D9984" t="str">
        <f>VLOOKUP(C9984,country_code!$A:$B,2,0)</f>
        <v>India</v>
      </c>
      <c r="E9984" t="s">
        <v>15709</v>
      </c>
    </row>
    <row r="9985" spans="1:5" x14ac:dyDescent="0.25">
      <c r="A9985">
        <v>1263610</v>
      </c>
      <c r="B9985" t="s">
        <v>9861</v>
      </c>
      <c r="C9985" t="s">
        <v>8924</v>
      </c>
      <c r="D9985" t="str">
        <f>VLOOKUP(C9985,country_code!$A:$B,2,0)</f>
        <v>India</v>
      </c>
      <c r="E9985" t="s">
        <v>15709</v>
      </c>
    </row>
    <row r="9986" spans="1:5" x14ac:dyDescent="0.25">
      <c r="A9986">
        <v>1263622</v>
      </c>
      <c r="B9986" t="s">
        <v>9862</v>
      </c>
      <c r="C9986" t="s">
        <v>8924</v>
      </c>
      <c r="D9986" t="str">
        <f>VLOOKUP(C9986,country_code!$A:$B,2,0)</f>
        <v>India</v>
      </c>
      <c r="E9986" t="s">
        <v>15709</v>
      </c>
    </row>
    <row r="9987" spans="1:5" x14ac:dyDescent="0.25">
      <c r="A9987">
        <v>1263623</v>
      </c>
      <c r="B9987" t="s">
        <v>9862</v>
      </c>
      <c r="C9987" t="s">
        <v>8924</v>
      </c>
      <c r="D9987" t="str">
        <f>VLOOKUP(C9987,country_code!$A:$B,2,0)</f>
        <v>India</v>
      </c>
      <c r="E9987" t="s">
        <v>15709</v>
      </c>
    </row>
    <row r="9988" spans="1:5" x14ac:dyDescent="0.25">
      <c r="A9988">
        <v>1263649</v>
      </c>
      <c r="B9988" t="s">
        <v>9863</v>
      </c>
      <c r="C9988" t="s">
        <v>8924</v>
      </c>
      <c r="D9988" t="str">
        <f>VLOOKUP(C9988,country_code!$A:$B,2,0)</f>
        <v>India</v>
      </c>
      <c r="E9988" t="s">
        <v>15709</v>
      </c>
    </row>
    <row r="9989" spans="1:5" x14ac:dyDescent="0.25">
      <c r="A9989">
        <v>1263659</v>
      </c>
      <c r="B9989" t="s">
        <v>9864</v>
      </c>
      <c r="C9989" t="s">
        <v>8924</v>
      </c>
      <c r="D9989" t="str">
        <f>VLOOKUP(C9989,country_code!$A:$B,2,0)</f>
        <v>India</v>
      </c>
      <c r="E9989" t="s">
        <v>15709</v>
      </c>
    </row>
    <row r="9990" spans="1:5" x14ac:dyDescent="0.25">
      <c r="A9990">
        <v>1263661</v>
      </c>
      <c r="B9990" t="s">
        <v>9865</v>
      </c>
      <c r="C9990" t="s">
        <v>8924</v>
      </c>
      <c r="D9990" t="str">
        <f>VLOOKUP(C9990,country_code!$A:$B,2,0)</f>
        <v>India</v>
      </c>
      <c r="E9990" t="s">
        <v>15709</v>
      </c>
    </row>
    <row r="9991" spans="1:5" x14ac:dyDescent="0.25">
      <c r="A9991">
        <v>1263664</v>
      </c>
      <c r="B9991" t="s">
        <v>9866</v>
      </c>
      <c r="C9991" t="s">
        <v>8924</v>
      </c>
      <c r="D9991" t="str">
        <f>VLOOKUP(C9991,country_code!$A:$B,2,0)</f>
        <v>India</v>
      </c>
      <c r="E9991" t="s">
        <v>15709</v>
      </c>
    </row>
    <row r="9992" spans="1:5" x14ac:dyDescent="0.25">
      <c r="A9992">
        <v>1263678</v>
      </c>
      <c r="B9992" t="s">
        <v>9867</v>
      </c>
      <c r="C9992" t="s">
        <v>8924</v>
      </c>
      <c r="D9992" t="str">
        <f>VLOOKUP(C9992,country_code!$A:$B,2,0)</f>
        <v>India</v>
      </c>
      <c r="E9992" t="s">
        <v>15709</v>
      </c>
    </row>
    <row r="9993" spans="1:5" x14ac:dyDescent="0.25">
      <c r="A9993">
        <v>1263684</v>
      </c>
      <c r="B9993" t="s">
        <v>9868</v>
      </c>
      <c r="C9993" t="s">
        <v>8924</v>
      </c>
      <c r="D9993" t="str">
        <f>VLOOKUP(C9993,country_code!$A:$B,2,0)</f>
        <v>India</v>
      </c>
      <c r="E9993" t="s">
        <v>15709</v>
      </c>
    </row>
    <row r="9994" spans="1:5" x14ac:dyDescent="0.25">
      <c r="A9994">
        <v>1263691</v>
      </c>
      <c r="B9994" t="s">
        <v>9869</v>
      </c>
      <c r="C9994" t="s">
        <v>8924</v>
      </c>
      <c r="D9994" t="str">
        <f>VLOOKUP(C9994,country_code!$A:$B,2,0)</f>
        <v>India</v>
      </c>
      <c r="E9994" t="s">
        <v>15709</v>
      </c>
    </row>
    <row r="9995" spans="1:5" x14ac:dyDescent="0.25">
      <c r="A9995">
        <v>1263694</v>
      </c>
      <c r="B9995" t="s">
        <v>9870</v>
      </c>
      <c r="C9995" t="s">
        <v>8924</v>
      </c>
      <c r="D9995" t="str">
        <f>VLOOKUP(C9995,country_code!$A:$B,2,0)</f>
        <v>India</v>
      </c>
      <c r="E9995" t="s">
        <v>15709</v>
      </c>
    </row>
    <row r="9996" spans="1:5" x14ac:dyDescent="0.25">
      <c r="A9996">
        <v>1263723</v>
      </c>
      <c r="B9996" t="s">
        <v>9871</v>
      </c>
      <c r="C9996" t="s">
        <v>8924</v>
      </c>
      <c r="D9996" t="str">
        <f>VLOOKUP(C9996,country_code!$A:$B,2,0)</f>
        <v>India</v>
      </c>
      <c r="E9996" t="s">
        <v>15709</v>
      </c>
    </row>
    <row r="9997" spans="1:5" x14ac:dyDescent="0.25">
      <c r="A9997">
        <v>1263730</v>
      </c>
      <c r="B9997" t="s">
        <v>9872</v>
      </c>
      <c r="C9997" t="s">
        <v>8924</v>
      </c>
      <c r="D9997" t="str">
        <f>VLOOKUP(C9997,country_code!$A:$B,2,0)</f>
        <v>India</v>
      </c>
      <c r="E9997" t="s">
        <v>15709</v>
      </c>
    </row>
    <row r="9998" spans="1:5" x14ac:dyDescent="0.25">
      <c r="A9998">
        <v>1263744</v>
      </c>
      <c r="B9998" t="s">
        <v>9873</v>
      </c>
      <c r="C9998" t="s">
        <v>8924</v>
      </c>
      <c r="D9998" t="str">
        <f>VLOOKUP(C9998,country_code!$A:$B,2,0)</f>
        <v>India</v>
      </c>
      <c r="E9998" t="s">
        <v>15709</v>
      </c>
    </row>
    <row r="9999" spans="1:5" x14ac:dyDescent="0.25">
      <c r="A9999">
        <v>1263751</v>
      </c>
      <c r="B9999" t="s">
        <v>9874</v>
      </c>
      <c r="C9999" t="s">
        <v>8924</v>
      </c>
      <c r="D9999" t="str">
        <f>VLOOKUP(C9999,country_code!$A:$B,2,0)</f>
        <v>India</v>
      </c>
      <c r="E9999" t="s">
        <v>15709</v>
      </c>
    </row>
    <row r="10000" spans="1:5" x14ac:dyDescent="0.25">
      <c r="A10000">
        <v>1263752</v>
      </c>
      <c r="B10000" t="s">
        <v>9874</v>
      </c>
      <c r="C10000" t="s">
        <v>8924</v>
      </c>
      <c r="D10000" t="str">
        <f>VLOOKUP(C10000,country_code!$A:$B,2,0)</f>
        <v>India</v>
      </c>
      <c r="E10000" t="s">
        <v>15709</v>
      </c>
    </row>
    <row r="10001" spans="1:5" x14ac:dyDescent="0.25">
      <c r="A10001">
        <v>1263761</v>
      </c>
      <c r="B10001" t="s">
        <v>9875</v>
      </c>
      <c r="C10001" t="s">
        <v>8924</v>
      </c>
      <c r="D10001" t="str">
        <f>VLOOKUP(C10001,country_code!$A:$B,2,0)</f>
        <v>India</v>
      </c>
      <c r="E10001" t="s">
        <v>15709</v>
      </c>
    </row>
    <row r="10002" spans="1:5" x14ac:dyDescent="0.25">
      <c r="A10002">
        <v>1263780</v>
      </c>
      <c r="B10002" t="s">
        <v>9876</v>
      </c>
      <c r="C10002" t="s">
        <v>8924</v>
      </c>
      <c r="D10002" t="str">
        <f>VLOOKUP(C10002,country_code!$A:$B,2,0)</f>
        <v>India</v>
      </c>
      <c r="E10002" t="s">
        <v>15709</v>
      </c>
    </row>
    <row r="10003" spans="1:5" x14ac:dyDescent="0.25">
      <c r="A10003">
        <v>1263787</v>
      </c>
      <c r="B10003" t="s">
        <v>9877</v>
      </c>
      <c r="C10003" t="s">
        <v>8924</v>
      </c>
      <c r="D10003" t="str">
        <f>VLOOKUP(C10003,country_code!$A:$B,2,0)</f>
        <v>India</v>
      </c>
      <c r="E10003" t="s">
        <v>15709</v>
      </c>
    </row>
    <row r="10004" spans="1:5" x14ac:dyDescent="0.25">
      <c r="A10004">
        <v>1263797</v>
      </c>
      <c r="B10004" t="s">
        <v>9878</v>
      </c>
      <c r="C10004" t="s">
        <v>8924</v>
      </c>
      <c r="D10004" t="str">
        <f>VLOOKUP(C10004,country_code!$A:$B,2,0)</f>
        <v>India</v>
      </c>
      <c r="E10004" t="s">
        <v>15709</v>
      </c>
    </row>
    <row r="10005" spans="1:5" x14ac:dyDescent="0.25">
      <c r="A10005">
        <v>1263807</v>
      </c>
      <c r="B10005" t="s">
        <v>9879</v>
      </c>
      <c r="C10005" t="s">
        <v>8924</v>
      </c>
      <c r="D10005" t="str">
        <f>VLOOKUP(C10005,country_code!$A:$B,2,0)</f>
        <v>India</v>
      </c>
      <c r="E10005" t="s">
        <v>15709</v>
      </c>
    </row>
    <row r="10006" spans="1:5" x14ac:dyDescent="0.25">
      <c r="A10006">
        <v>1263814</v>
      </c>
      <c r="B10006" t="s">
        <v>9880</v>
      </c>
      <c r="C10006" t="s">
        <v>8924</v>
      </c>
      <c r="D10006" t="str">
        <f>VLOOKUP(C10006,country_code!$A:$B,2,0)</f>
        <v>India</v>
      </c>
      <c r="E10006" t="s">
        <v>15709</v>
      </c>
    </row>
    <row r="10007" spans="1:5" x14ac:dyDescent="0.25">
      <c r="A10007">
        <v>1263824</v>
      </c>
      <c r="B10007" t="s">
        <v>9881</v>
      </c>
      <c r="C10007" t="s">
        <v>8924</v>
      </c>
      <c r="D10007" t="str">
        <f>VLOOKUP(C10007,country_code!$A:$B,2,0)</f>
        <v>India</v>
      </c>
      <c r="E10007" t="s">
        <v>15709</v>
      </c>
    </row>
    <row r="10008" spans="1:5" x14ac:dyDescent="0.25">
      <c r="A10008">
        <v>1263826</v>
      </c>
      <c r="B10008" t="s">
        <v>9881</v>
      </c>
      <c r="C10008" t="s">
        <v>8924</v>
      </c>
      <c r="D10008" t="str">
        <f>VLOOKUP(C10008,country_code!$A:$B,2,0)</f>
        <v>India</v>
      </c>
      <c r="E10008" t="s">
        <v>15709</v>
      </c>
    </row>
    <row r="10009" spans="1:5" x14ac:dyDescent="0.25">
      <c r="A10009">
        <v>1263833</v>
      </c>
      <c r="B10009" t="s">
        <v>9882</v>
      </c>
      <c r="C10009" t="s">
        <v>8924</v>
      </c>
      <c r="D10009" t="str">
        <f>VLOOKUP(C10009,country_code!$A:$B,2,0)</f>
        <v>India</v>
      </c>
      <c r="E10009" t="s">
        <v>15709</v>
      </c>
    </row>
    <row r="10010" spans="1:5" x14ac:dyDescent="0.25">
      <c r="A10010">
        <v>1263834</v>
      </c>
      <c r="B10010" t="s">
        <v>9883</v>
      </c>
      <c r="C10010" t="s">
        <v>8924</v>
      </c>
      <c r="D10010" t="str">
        <f>VLOOKUP(C10010,country_code!$A:$B,2,0)</f>
        <v>India</v>
      </c>
      <c r="E10010" t="s">
        <v>15709</v>
      </c>
    </row>
    <row r="10011" spans="1:5" x14ac:dyDescent="0.25">
      <c r="A10011">
        <v>1263852</v>
      </c>
      <c r="B10011" t="s">
        <v>9884</v>
      </c>
      <c r="C10011" t="s">
        <v>8924</v>
      </c>
      <c r="D10011" t="str">
        <f>VLOOKUP(C10011,country_code!$A:$B,2,0)</f>
        <v>India</v>
      </c>
      <c r="E10011" t="s">
        <v>15709</v>
      </c>
    </row>
    <row r="10012" spans="1:5" x14ac:dyDescent="0.25">
      <c r="A10012">
        <v>1263862</v>
      </c>
      <c r="B10012" t="s">
        <v>9885</v>
      </c>
      <c r="C10012" t="s">
        <v>8924</v>
      </c>
      <c r="D10012" t="str">
        <f>VLOOKUP(C10012,country_code!$A:$B,2,0)</f>
        <v>India</v>
      </c>
      <c r="E10012" t="s">
        <v>15709</v>
      </c>
    </row>
    <row r="10013" spans="1:5" x14ac:dyDescent="0.25">
      <c r="A10013">
        <v>1263879</v>
      </c>
      <c r="B10013" t="s">
        <v>9886</v>
      </c>
      <c r="C10013" t="s">
        <v>8924</v>
      </c>
      <c r="D10013" t="str">
        <f>VLOOKUP(C10013,country_code!$A:$B,2,0)</f>
        <v>India</v>
      </c>
      <c r="E10013" t="s">
        <v>15709</v>
      </c>
    </row>
    <row r="10014" spans="1:5" x14ac:dyDescent="0.25">
      <c r="A10014">
        <v>1263898</v>
      </c>
      <c r="B10014" t="s">
        <v>9887</v>
      </c>
      <c r="C10014" t="s">
        <v>8924</v>
      </c>
      <c r="D10014" t="str">
        <f>VLOOKUP(C10014,country_code!$A:$B,2,0)</f>
        <v>India</v>
      </c>
      <c r="E10014" t="s">
        <v>15709</v>
      </c>
    </row>
    <row r="10015" spans="1:5" x14ac:dyDescent="0.25">
      <c r="A10015">
        <v>1263900</v>
      </c>
      <c r="B10015" t="s">
        <v>9888</v>
      </c>
      <c r="C10015" t="s">
        <v>8924</v>
      </c>
      <c r="D10015" t="str">
        <f>VLOOKUP(C10015,country_code!$A:$B,2,0)</f>
        <v>India</v>
      </c>
      <c r="E10015" t="s">
        <v>15709</v>
      </c>
    </row>
    <row r="10016" spans="1:5" x14ac:dyDescent="0.25">
      <c r="A10016">
        <v>1263911</v>
      </c>
      <c r="B10016" t="s">
        <v>9889</v>
      </c>
      <c r="C10016" t="s">
        <v>8924</v>
      </c>
      <c r="D10016" t="str">
        <f>VLOOKUP(C10016,country_code!$A:$B,2,0)</f>
        <v>India</v>
      </c>
      <c r="E10016" t="s">
        <v>15709</v>
      </c>
    </row>
    <row r="10017" spans="1:5" x14ac:dyDescent="0.25">
      <c r="A10017">
        <v>1263917</v>
      </c>
      <c r="B10017" t="s">
        <v>9890</v>
      </c>
      <c r="C10017" t="s">
        <v>8924</v>
      </c>
      <c r="D10017" t="str">
        <f>VLOOKUP(C10017,country_code!$A:$B,2,0)</f>
        <v>India</v>
      </c>
      <c r="E10017" t="s">
        <v>15709</v>
      </c>
    </row>
    <row r="10018" spans="1:5" x14ac:dyDescent="0.25">
      <c r="A10018">
        <v>1263936</v>
      </c>
      <c r="B10018" t="s">
        <v>9891</v>
      </c>
      <c r="C10018" t="s">
        <v>8924</v>
      </c>
      <c r="D10018" t="str">
        <f>VLOOKUP(C10018,country_code!$A:$B,2,0)</f>
        <v>India</v>
      </c>
      <c r="E10018" t="s">
        <v>15709</v>
      </c>
    </row>
    <row r="10019" spans="1:5" x14ac:dyDescent="0.25">
      <c r="A10019">
        <v>1263940</v>
      </c>
      <c r="B10019" t="s">
        <v>9892</v>
      </c>
      <c r="C10019" t="s">
        <v>8924</v>
      </c>
      <c r="D10019" t="str">
        <f>VLOOKUP(C10019,country_code!$A:$B,2,0)</f>
        <v>India</v>
      </c>
      <c r="E10019" t="s">
        <v>15709</v>
      </c>
    </row>
    <row r="10020" spans="1:5" x14ac:dyDescent="0.25">
      <c r="A10020">
        <v>1263943</v>
      </c>
      <c r="B10020" t="s">
        <v>9893</v>
      </c>
      <c r="C10020" t="s">
        <v>8924</v>
      </c>
      <c r="D10020" t="str">
        <f>VLOOKUP(C10020,country_code!$A:$B,2,0)</f>
        <v>India</v>
      </c>
      <c r="E10020" t="s">
        <v>15709</v>
      </c>
    </row>
    <row r="10021" spans="1:5" x14ac:dyDescent="0.25">
      <c r="A10021">
        <v>1263949</v>
      </c>
      <c r="B10021" t="s">
        <v>9894</v>
      </c>
      <c r="C10021" t="s">
        <v>8924</v>
      </c>
      <c r="D10021" t="str">
        <f>VLOOKUP(C10021,country_code!$A:$B,2,0)</f>
        <v>India</v>
      </c>
      <c r="E10021" t="s">
        <v>15709</v>
      </c>
    </row>
    <row r="10022" spans="1:5" x14ac:dyDescent="0.25">
      <c r="A10022">
        <v>1263952</v>
      </c>
      <c r="B10022" t="s">
        <v>9895</v>
      </c>
      <c r="C10022" t="s">
        <v>8924</v>
      </c>
      <c r="D10022" t="str">
        <f>VLOOKUP(C10022,country_code!$A:$B,2,0)</f>
        <v>India</v>
      </c>
      <c r="E10022" t="s">
        <v>15709</v>
      </c>
    </row>
    <row r="10023" spans="1:5" x14ac:dyDescent="0.25">
      <c r="A10023">
        <v>1263965</v>
      </c>
      <c r="B10023" t="s">
        <v>9896</v>
      </c>
      <c r="C10023" t="s">
        <v>8924</v>
      </c>
      <c r="D10023" t="str">
        <f>VLOOKUP(C10023,country_code!$A:$B,2,0)</f>
        <v>India</v>
      </c>
      <c r="E10023" t="s">
        <v>15709</v>
      </c>
    </row>
    <row r="10024" spans="1:5" x14ac:dyDescent="0.25">
      <c r="A10024">
        <v>1263968</v>
      </c>
      <c r="B10024" t="s">
        <v>9897</v>
      </c>
      <c r="C10024" t="s">
        <v>8924</v>
      </c>
      <c r="D10024" t="str">
        <f>VLOOKUP(C10024,country_code!$A:$B,2,0)</f>
        <v>India</v>
      </c>
      <c r="E10024" t="s">
        <v>15709</v>
      </c>
    </row>
    <row r="10025" spans="1:5" x14ac:dyDescent="0.25">
      <c r="A10025">
        <v>1264007</v>
      </c>
      <c r="B10025" t="s">
        <v>9898</v>
      </c>
      <c r="C10025" t="s">
        <v>8924</v>
      </c>
      <c r="D10025" t="str">
        <f>VLOOKUP(C10025,country_code!$A:$B,2,0)</f>
        <v>India</v>
      </c>
      <c r="E10025" t="s">
        <v>15709</v>
      </c>
    </row>
    <row r="10026" spans="1:5" x14ac:dyDescent="0.25">
      <c r="A10026">
        <v>1264010</v>
      </c>
      <c r="B10026" t="s">
        <v>9899</v>
      </c>
      <c r="C10026" t="s">
        <v>8924</v>
      </c>
      <c r="D10026" t="str">
        <f>VLOOKUP(C10026,country_code!$A:$B,2,0)</f>
        <v>India</v>
      </c>
      <c r="E10026" t="s">
        <v>15709</v>
      </c>
    </row>
    <row r="10027" spans="1:5" x14ac:dyDescent="0.25">
      <c r="A10027">
        <v>1264032</v>
      </c>
      <c r="B10027" t="s">
        <v>9900</v>
      </c>
      <c r="C10027" t="s">
        <v>8924</v>
      </c>
      <c r="D10027" t="str">
        <f>VLOOKUP(C10027,country_code!$A:$B,2,0)</f>
        <v>India</v>
      </c>
      <c r="E10027" t="s">
        <v>15709</v>
      </c>
    </row>
    <row r="10028" spans="1:5" x14ac:dyDescent="0.25">
      <c r="A10028">
        <v>1264037</v>
      </c>
      <c r="B10028" t="s">
        <v>9901</v>
      </c>
      <c r="C10028" t="s">
        <v>8924</v>
      </c>
      <c r="D10028" t="str">
        <f>VLOOKUP(C10028,country_code!$A:$B,2,0)</f>
        <v>India</v>
      </c>
      <c r="E10028" t="s">
        <v>15709</v>
      </c>
    </row>
    <row r="10029" spans="1:5" x14ac:dyDescent="0.25">
      <c r="A10029">
        <v>1264047</v>
      </c>
      <c r="B10029" t="s">
        <v>9902</v>
      </c>
      <c r="C10029" t="s">
        <v>8924</v>
      </c>
      <c r="D10029" t="str">
        <f>VLOOKUP(C10029,country_code!$A:$B,2,0)</f>
        <v>India</v>
      </c>
      <c r="E10029" t="s">
        <v>15709</v>
      </c>
    </row>
    <row r="10030" spans="1:5" x14ac:dyDescent="0.25">
      <c r="A10030">
        <v>1264071</v>
      </c>
      <c r="B10030" t="s">
        <v>9903</v>
      </c>
      <c r="C10030" t="s">
        <v>8924</v>
      </c>
      <c r="D10030" t="str">
        <f>VLOOKUP(C10030,country_code!$A:$B,2,0)</f>
        <v>India</v>
      </c>
      <c r="E10030" t="s">
        <v>15709</v>
      </c>
    </row>
    <row r="10031" spans="1:5" x14ac:dyDescent="0.25">
      <c r="A10031">
        <v>1264075</v>
      </c>
      <c r="B10031" t="s">
        <v>9904</v>
      </c>
      <c r="C10031" t="s">
        <v>8924</v>
      </c>
      <c r="D10031" t="str">
        <f>VLOOKUP(C10031,country_code!$A:$B,2,0)</f>
        <v>India</v>
      </c>
      <c r="E10031" t="s">
        <v>15709</v>
      </c>
    </row>
    <row r="10032" spans="1:5" x14ac:dyDescent="0.25">
      <c r="A10032">
        <v>1264085</v>
      </c>
      <c r="B10032" t="s">
        <v>9905</v>
      </c>
      <c r="C10032" t="s">
        <v>8924</v>
      </c>
      <c r="D10032" t="str">
        <f>VLOOKUP(C10032,country_code!$A:$B,2,0)</f>
        <v>India</v>
      </c>
      <c r="E10032" t="s">
        <v>15709</v>
      </c>
    </row>
    <row r="10033" spans="1:5" x14ac:dyDescent="0.25">
      <c r="A10033">
        <v>1264111</v>
      </c>
      <c r="B10033" t="s">
        <v>9906</v>
      </c>
      <c r="C10033" t="s">
        <v>8924</v>
      </c>
      <c r="D10033" t="str">
        <f>VLOOKUP(C10033,country_code!$A:$B,2,0)</f>
        <v>India</v>
      </c>
      <c r="E10033" t="s">
        <v>15709</v>
      </c>
    </row>
    <row r="10034" spans="1:5" x14ac:dyDescent="0.25">
      <c r="A10034">
        <v>1264115</v>
      </c>
      <c r="B10034" t="s">
        <v>9907</v>
      </c>
      <c r="C10034" t="s">
        <v>8924</v>
      </c>
      <c r="D10034" t="str">
        <f>VLOOKUP(C10034,country_code!$A:$B,2,0)</f>
        <v>India</v>
      </c>
      <c r="E10034" t="s">
        <v>15709</v>
      </c>
    </row>
    <row r="10035" spans="1:5" x14ac:dyDescent="0.25">
      <c r="A10035">
        <v>1264136</v>
      </c>
      <c r="B10035" t="s">
        <v>9908</v>
      </c>
      <c r="C10035" t="s">
        <v>8924</v>
      </c>
      <c r="D10035" t="str">
        <f>VLOOKUP(C10035,country_code!$A:$B,2,0)</f>
        <v>India</v>
      </c>
      <c r="E10035" t="s">
        <v>15709</v>
      </c>
    </row>
    <row r="10036" spans="1:5" x14ac:dyDescent="0.25">
      <c r="A10036">
        <v>1264138</v>
      </c>
      <c r="B10036" t="s">
        <v>9909</v>
      </c>
      <c r="C10036" t="s">
        <v>8924</v>
      </c>
      <c r="D10036" t="str">
        <f>VLOOKUP(C10036,country_code!$A:$B,2,0)</f>
        <v>India</v>
      </c>
      <c r="E10036" t="s">
        <v>15709</v>
      </c>
    </row>
    <row r="10037" spans="1:5" x14ac:dyDescent="0.25">
      <c r="A10037">
        <v>1264154</v>
      </c>
      <c r="B10037" t="s">
        <v>9910</v>
      </c>
      <c r="C10037" t="s">
        <v>8924</v>
      </c>
      <c r="D10037" t="str">
        <f>VLOOKUP(C10037,country_code!$A:$B,2,0)</f>
        <v>India</v>
      </c>
      <c r="E10037" t="s">
        <v>15709</v>
      </c>
    </row>
    <row r="10038" spans="1:5" x14ac:dyDescent="0.25">
      <c r="A10038">
        <v>1264196</v>
      </c>
      <c r="B10038" t="s">
        <v>9911</v>
      </c>
      <c r="C10038" t="s">
        <v>8924</v>
      </c>
      <c r="D10038" t="str">
        <f>VLOOKUP(C10038,country_code!$A:$B,2,0)</f>
        <v>India</v>
      </c>
      <c r="E10038" t="s">
        <v>15709</v>
      </c>
    </row>
    <row r="10039" spans="1:5" x14ac:dyDescent="0.25">
      <c r="A10039">
        <v>1264198</v>
      </c>
      <c r="B10039" t="s">
        <v>9912</v>
      </c>
      <c r="C10039" t="s">
        <v>8924</v>
      </c>
      <c r="D10039" t="str">
        <f>VLOOKUP(C10039,country_code!$A:$B,2,0)</f>
        <v>India</v>
      </c>
      <c r="E10039" t="s">
        <v>15709</v>
      </c>
    </row>
    <row r="10040" spans="1:5" x14ac:dyDescent="0.25">
      <c r="A10040">
        <v>1264206</v>
      </c>
      <c r="B10040" t="s">
        <v>9913</v>
      </c>
      <c r="C10040" t="s">
        <v>8924</v>
      </c>
      <c r="D10040" t="str">
        <f>VLOOKUP(C10040,country_code!$A:$B,2,0)</f>
        <v>India</v>
      </c>
      <c r="E10040" t="s">
        <v>15709</v>
      </c>
    </row>
    <row r="10041" spans="1:5" x14ac:dyDescent="0.25">
      <c r="A10041">
        <v>1264282</v>
      </c>
      <c r="B10041" t="s">
        <v>9914</v>
      </c>
      <c r="C10041" t="s">
        <v>8924</v>
      </c>
      <c r="D10041" t="str">
        <f>VLOOKUP(C10041,country_code!$A:$B,2,0)</f>
        <v>India</v>
      </c>
      <c r="E10041" t="s">
        <v>15709</v>
      </c>
    </row>
    <row r="10042" spans="1:5" x14ac:dyDescent="0.25">
      <c r="A10042">
        <v>1264292</v>
      </c>
      <c r="B10042" t="s">
        <v>9915</v>
      </c>
      <c r="C10042" t="s">
        <v>8924</v>
      </c>
      <c r="D10042" t="str">
        <f>VLOOKUP(C10042,country_code!$A:$B,2,0)</f>
        <v>India</v>
      </c>
      <c r="E10042" t="s">
        <v>15709</v>
      </c>
    </row>
    <row r="10043" spans="1:5" x14ac:dyDescent="0.25">
      <c r="A10043">
        <v>1264301</v>
      </c>
      <c r="B10043" t="s">
        <v>9916</v>
      </c>
      <c r="C10043" t="s">
        <v>8924</v>
      </c>
      <c r="D10043" t="str">
        <f>VLOOKUP(C10043,country_code!$A:$B,2,0)</f>
        <v>India</v>
      </c>
      <c r="E10043" t="s">
        <v>15709</v>
      </c>
    </row>
    <row r="10044" spans="1:5" x14ac:dyDescent="0.25">
      <c r="A10044">
        <v>1264317</v>
      </c>
      <c r="B10044" t="s">
        <v>9917</v>
      </c>
      <c r="C10044" t="s">
        <v>8924</v>
      </c>
      <c r="D10044" t="str">
        <f>VLOOKUP(C10044,country_code!$A:$B,2,0)</f>
        <v>India</v>
      </c>
      <c r="E10044" t="s">
        <v>15709</v>
      </c>
    </row>
    <row r="10045" spans="1:5" x14ac:dyDescent="0.25">
      <c r="A10045">
        <v>1264323</v>
      </c>
      <c r="B10045" t="s">
        <v>9918</v>
      </c>
      <c r="C10045" t="s">
        <v>8924</v>
      </c>
      <c r="D10045" t="str">
        <f>VLOOKUP(C10045,country_code!$A:$B,2,0)</f>
        <v>India</v>
      </c>
      <c r="E10045" t="s">
        <v>15709</v>
      </c>
    </row>
    <row r="10046" spans="1:5" x14ac:dyDescent="0.25">
      <c r="A10046">
        <v>1264344</v>
      </c>
      <c r="B10046" t="s">
        <v>9919</v>
      </c>
      <c r="C10046" t="s">
        <v>8924</v>
      </c>
      <c r="D10046" t="str">
        <f>VLOOKUP(C10046,country_code!$A:$B,2,0)</f>
        <v>India</v>
      </c>
      <c r="E10046" t="s">
        <v>15709</v>
      </c>
    </row>
    <row r="10047" spans="1:5" x14ac:dyDescent="0.25">
      <c r="A10047">
        <v>1264356</v>
      </c>
      <c r="B10047" t="s">
        <v>9920</v>
      </c>
      <c r="C10047" t="s">
        <v>8924</v>
      </c>
      <c r="D10047" t="str">
        <f>VLOOKUP(C10047,country_code!$A:$B,2,0)</f>
        <v>India</v>
      </c>
      <c r="E10047" t="s">
        <v>15709</v>
      </c>
    </row>
    <row r="10048" spans="1:5" x14ac:dyDescent="0.25">
      <c r="A10048">
        <v>1264359</v>
      </c>
      <c r="B10048" t="s">
        <v>9921</v>
      </c>
      <c r="C10048" t="s">
        <v>8924</v>
      </c>
      <c r="D10048" t="str">
        <f>VLOOKUP(C10048,country_code!$A:$B,2,0)</f>
        <v>India</v>
      </c>
      <c r="E10048" t="s">
        <v>15709</v>
      </c>
    </row>
    <row r="10049" spans="1:5" x14ac:dyDescent="0.25">
      <c r="A10049">
        <v>1264363</v>
      </c>
      <c r="B10049" t="s">
        <v>9922</v>
      </c>
      <c r="C10049" t="s">
        <v>8924</v>
      </c>
      <c r="D10049" t="str">
        <f>VLOOKUP(C10049,country_code!$A:$B,2,0)</f>
        <v>India</v>
      </c>
      <c r="E10049" t="s">
        <v>15709</v>
      </c>
    </row>
    <row r="10050" spans="1:5" x14ac:dyDescent="0.25">
      <c r="A10050">
        <v>1264368</v>
      </c>
      <c r="B10050" t="s">
        <v>9923</v>
      </c>
      <c r="C10050" t="s">
        <v>8924</v>
      </c>
      <c r="D10050" t="str">
        <f>VLOOKUP(C10050,country_code!$A:$B,2,0)</f>
        <v>India</v>
      </c>
      <c r="E10050" t="s">
        <v>15709</v>
      </c>
    </row>
    <row r="10051" spans="1:5" x14ac:dyDescent="0.25">
      <c r="A10051">
        <v>1264383</v>
      </c>
      <c r="B10051" t="s">
        <v>9924</v>
      </c>
      <c r="C10051" t="s">
        <v>8924</v>
      </c>
      <c r="D10051" t="str">
        <f>VLOOKUP(C10051,country_code!$A:$B,2,0)</f>
        <v>India</v>
      </c>
      <c r="E10051" t="s">
        <v>15709</v>
      </c>
    </row>
    <row r="10052" spans="1:5" x14ac:dyDescent="0.25">
      <c r="A10052">
        <v>1264385</v>
      </c>
      <c r="B10052" t="s">
        <v>9925</v>
      </c>
      <c r="C10052" t="s">
        <v>8924</v>
      </c>
      <c r="D10052" t="str">
        <f>VLOOKUP(C10052,country_code!$A:$B,2,0)</f>
        <v>India</v>
      </c>
      <c r="E10052" t="s">
        <v>15709</v>
      </c>
    </row>
    <row r="10053" spans="1:5" x14ac:dyDescent="0.25">
      <c r="A10053">
        <v>1264395</v>
      </c>
      <c r="B10053" t="s">
        <v>9926</v>
      </c>
      <c r="C10053" t="s">
        <v>8924</v>
      </c>
      <c r="D10053" t="str">
        <f>VLOOKUP(C10053,country_code!$A:$B,2,0)</f>
        <v>India</v>
      </c>
      <c r="E10053" t="s">
        <v>15709</v>
      </c>
    </row>
    <row r="10054" spans="1:5" x14ac:dyDescent="0.25">
      <c r="A10054">
        <v>1264398</v>
      </c>
      <c r="B10054" t="s">
        <v>9927</v>
      </c>
      <c r="C10054" t="s">
        <v>8924</v>
      </c>
      <c r="D10054" t="str">
        <f>VLOOKUP(C10054,country_code!$A:$B,2,0)</f>
        <v>India</v>
      </c>
      <c r="E10054" t="s">
        <v>15709</v>
      </c>
    </row>
    <row r="10055" spans="1:5" x14ac:dyDescent="0.25">
      <c r="A10055">
        <v>1264403</v>
      </c>
      <c r="B10055" t="s">
        <v>9928</v>
      </c>
      <c r="C10055" t="s">
        <v>8924</v>
      </c>
      <c r="D10055" t="str">
        <f>VLOOKUP(C10055,country_code!$A:$B,2,0)</f>
        <v>India</v>
      </c>
      <c r="E10055" t="s">
        <v>15709</v>
      </c>
    </row>
    <row r="10056" spans="1:5" x14ac:dyDescent="0.25">
      <c r="A10056">
        <v>1264407</v>
      </c>
      <c r="B10056" t="s">
        <v>9929</v>
      </c>
      <c r="C10056" t="s">
        <v>8924</v>
      </c>
      <c r="D10056" t="str">
        <f>VLOOKUP(C10056,country_code!$A:$B,2,0)</f>
        <v>India</v>
      </c>
      <c r="E10056" t="s">
        <v>15709</v>
      </c>
    </row>
    <row r="10057" spans="1:5" x14ac:dyDescent="0.25">
      <c r="A10057">
        <v>1264409</v>
      </c>
      <c r="B10057" t="s">
        <v>9930</v>
      </c>
      <c r="C10057" t="s">
        <v>8924</v>
      </c>
      <c r="D10057" t="str">
        <f>VLOOKUP(C10057,country_code!$A:$B,2,0)</f>
        <v>India</v>
      </c>
      <c r="E10057" t="s">
        <v>15709</v>
      </c>
    </row>
    <row r="10058" spans="1:5" x14ac:dyDescent="0.25">
      <c r="A10058">
        <v>1264414</v>
      </c>
      <c r="B10058" t="s">
        <v>9931</v>
      </c>
      <c r="C10058" t="s">
        <v>8924</v>
      </c>
      <c r="D10058" t="str">
        <f>VLOOKUP(C10058,country_code!$A:$B,2,0)</f>
        <v>India</v>
      </c>
      <c r="E10058" t="s">
        <v>15709</v>
      </c>
    </row>
    <row r="10059" spans="1:5" x14ac:dyDescent="0.25">
      <c r="A10059">
        <v>1264433</v>
      </c>
      <c r="B10059" t="s">
        <v>9932</v>
      </c>
      <c r="C10059" t="s">
        <v>8924</v>
      </c>
      <c r="D10059" t="str">
        <f>VLOOKUP(C10059,country_code!$A:$B,2,0)</f>
        <v>India</v>
      </c>
      <c r="E10059" t="s">
        <v>15709</v>
      </c>
    </row>
    <row r="10060" spans="1:5" x14ac:dyDescent="0.25">
      <c r="A10060">
        <v>1264436</v>
      </c>
      <c r="B10060" t="s">
        <v>9933</v>
      </c>
      <c r="C10060" t="s">
        <v>8924</v>
      </c>
      <c r="D10060" t="str">
        <f>VLOOKUP(C10060,country_code!$A:$B,2,0)</f>
        <v>India</v>
      </c>
      <c r="E10060" t="s">
        <v>15709</v>
      </c>
    </row>
    <row r="10061" spans="1:5" x14ac:dyDescent="0.25">
      <c r="A10061">
        <v>1264455</v>
      </c>
      <c r="B10061" t="s">
        <v>9934</v>
      </c>
      <c r="C10061" t="s">
        <v>8924</v>
      </c>
      <c r="D10061" t="str">
        <f>VLOOKUP(C10061,country_code!$A:$B,2,0)</f>
        <v>India</v>
      </c>
      <c r="E10061" t="s">
        <v>15709</v>
      </c>
    </row>
    <row r="10062" spans="1:5" x14ac:dyDescent="0.25">
      <c r="A10062">
        <v>1264457</v>
      </c>
      <c r="B10062" t="s">
        <v>9935</v>
      </c>
      <c r="C10062" t="s">
        <v>8924</v>
      </c>
      <c r="D10062" t="str">
        <f>VLOOKUP(C10062,country_code!$A:$B,2,0)</f>
        <v>India</v>
      </c>
      <c r="E10062" t="s">
        <v>15709</v>
      </c>
    </row>
    <row r="10063" spans="1:5" x14ac:dyDescent="0.25">
      <c r="A10063">
        <v>1264489</v>
      </c>
      <c r="B10063" t="s">
        <v>9936</v>
      </c>
      <c r="C10063" t="s">
        <v>8924</v>
      </c>
      <c r="D10063" t="str">
        <f>VLOOKUP(C10063,country_code!$A:$B,2,0)</f>
        <v>India</v>
      </c>
      <c r="E10063" t="s">
        <v>15709</v>
      </c>
    </row>
    <row r="10064" spans="1:5" x14ac:dyDescent="0.25">
      <c r="A10064">
        <v>1264504</v>
      </c>
      <c r="B10064" t="s">
        <v>8888</v>
      </c>
      <c r="C10064" t="s">
        <v>8924</v>
      </c>
      <c r="D10064" t="str">
        <f>VLOOKUP(C10064,country_code!$A:$B,2,0)</f>
        <v>India</v>
      </c>
      <c r="E10064" t="s">
        <v>15709</v>
      </c>
    </row>
    <row r="10065" spans="1:5" x14ac:dyDescent="0.25">
      <c r="A10065">
        <v>1264514</v>
      </c>
      <c r="B10065" t="s">
        <v>9937</v>
      </c>
      <c r="C10065" t="s">
        <v>8924</v>
      </c>
      <c r="D10065" t="str">
        <f>VLOOKUP(C10065,country_code!$A:$B,2,0)</f>
        <v>India</v>
      </c>
      <c r="E10065" t="s">
        <v>15709</v>
      </c>
    </row>
    <row r="10066" spans="1:5" x14ac:dyDescent="0.25">
      <c r="A10066">
        <v>1264520</v>
      </c>
      <c r="B10066" t="s">
        <v>9938</v>
      </c>
      <c r="C10066" t="s">
        <v>8924</v>
      </c>
      <c r="D10066" t="str">
        <f>VLOOKUP(C10066,country_code!$A:$B,2,0)</f>
        <v>India</v>
      </c>
      <c r="E10066" t="s">
        <v>15709</v>
      </c>
    </row>
    <row r="10067" spans="1:5" x14ac:dyDescent="0.25">
      <c r="A10067">
        <v>1264521</v>
      </c>
      <c r="B10067" t="s">
        <v>9939</v>
      </c>
      <c r="C10067" t="s">
        <v>8924</v>
      </c>
      <c r="D10067" t="str">
        <f>VLOOKUP(C10067,country_code!$A:$B,2,0)</f>
        <v>India</v>
      </c>
      <c r="E10067" t="s">
        <v>15709</v>
      </c>
    </row>
    <row r="10068" spans="1:5" x14ac:dyDescent="0.25">
      <c r="A10068">
        <v>1264523</v>
      </c>
      <c r="B10068" t="s">
        <v>9940</v>
      </c>
      <c r="C10068" t="s">
        <v>8924</v>
      </c>
      <c r="D10068" t="str">
        <f>VLOOKUP(C10068,country_code!$A:$B,2,0)</f>
        <v>India</v>
      </c>
      <c r="E10068" t="s">
        <v>15709</v>
      </c>
    </row>
    <row r="10069" spans="1:5" x14ac:dyDescent="0.25">
      <c r="A10069">
        <v>1264524</v>
      </c>
      <c r="B10069" t="s">
        <v>9941</v>
      </c>
      <c r="C10069" t="s">
        <v>8924</v>
      </c>
      <c r="D10069" t="str">
        <f>VLOOKUP(C10069,country_code!$A:$B,2,0)</f>
        <v>India</v>
      </c>
      <c r="E10069" t="s">
        <v>15709</v>
      </c>
    </row>
    <row r="10070" spans="1:5" x14ac:dyDescent="0.25">
      <c r="A10070">
        <v>1264527</v>
      </c>
      <c r="B10070" t="s">
        <v>9942</v>
      </c>
      <c r="C10070" t="s">
        <v>8924</v>
      </c>
      <c r="D10070" t="str">
        <f>VLOOKUP(C10070,country_code!$A:$B,2,0)</f>
        <v>India</v>
      </c>
      <c r="E10070" t="s">
        <v>15709</v>
      </c>
    </row>
    <row r="10071" spans="1:5" x14ac:dyDescent="0.25">
      <c r="A10071">
        <v>1264540</v>
      </c>
      <c r="B10071" t="s">
        <v>9943</v>
      </c>
      <c r="C10071" t="s">
        <v>8924</v>
      </c>
      <c r="D10071" t="str">
        <f>VLOOKUP(C10071,country_code!$A:$B,2,0)</f>
        <v>India</v>
      </c>
      <c r="E10071" t="s">
        <v>15709</v>
      </c>
    </row>
    <row r="10072" spans="1:5" x14ac:dyDescent="0.25">
      <c r="A10072">
        <v>1264543</v>
      </c>
      <c r="B10072" t="s">
        <v>9944</v>
      </c>
      <c r="C10072" t="s">
        <v>8924</v>
      </c>
      <c r="D10072" t="str">
        <f>VLOOKUP(C10072,country_code!$A:$B,2,0)</f>
        <v>India</v>
      </c>
      <c r="E10072" t="s">
        <v>15709</v>
      </c>
    </row>
    <row r="10073" spans="1:5" x14ac:dyDescent="0.25">
      <c r="A10073">
        <v>1264551</v>
      </c>
      <c r="B10073" t="s">
        <v>9945</v>
      </c>
      <c r="C10073" t="s">
        <v>8924</v>
      </c>
      <c r="D10073" t="str">
        <f>VLOOKUP(C10073,country_code!$A:$B,2,0)</f>
        <v>India</v>
      </c>
      <c r="E10073" t="s">
        <v>15709</v>
      </c>
    </row>
    <row r="10074" spans="1:5" x14ac:dyDescent="0.25">
      <c r="A10074">
        <v>1264553</v>
      </c>
      <c r="B10074" t="s">
        <v>9946</v>
      </c>
      <c r="C10074" t="s">
        <v>8924</v>
      </c>
      <c r="D10074" t="str">
        <f>VLOOKUP(C10074,country_code!$A:$B,2,0)</f>
        <v>India</v>
      </c>
      <c r="E10074" t="s">
        <v>15709</v>
      </c>
    </row>
    <row r="10075" spans="1:5" x14ac:dyDescent="0.25">
      <c r="A10075">
        <v>1264555</v>
      </c>
      <c r="B10075" t="s">
        <v>9947</v>
      </c>
      <c r="C10075" t="s">
        <v>8924</v>
      </c>
      <c r="D10075" t="str">
        <f>VLOOKUP(C10075,country_code!$A:$B,2,0)</f>
        <v>India</v>
      </c>
      <c r="E10075" t="s">
        <v>15709</v>
      </c>
    </row>
    <row r="10076" spans="1:5" x14ac:dyDescent="0.25">
      <c r="A10076">
        <v>1264570</v>
      </c>
      <c r="B10076" t="s">
        <v>9948</v>
      </c>
      <c r="C10076" t="s">
        <v>8924</v>
      </c>
      <c r="D10076" t="str">
        <f>VLOOKUP(C10076,country_code!$A:$B,2,0)</f>
        <v>India</v>
      </c>
      <c r="E10076" t="s">
        <v>15709</v>
      </c>
    </row>
    <row r="10077" spans="1:5" x14ac:dyDescent="0.25">
      <c r="A10077">
        <v>1264588</v>
      </c>
      <c r="B10077" t="s">
        <v>9949</v>
      </c>
      <c r="C10077" t="s">
        <v>8924</v>
      </c>
      <c r="D10077" t="str">
        <f>VLOOKUP(C10077,country_code!$A:$B,2,0)</f>
        <v>India</v>
      </c>
      <c r="E10077" t="s">
        <v>15709</v>
      </c>
    </row>
    <row r="10078" spans="1:5" x14ac:dyDescent="0.25">
      <c r="A10078">
        <v>1264592</v>
      </c>
      <c r="B10078" t="s">
        <v>9950</v>
      </c>
      <c r="C10078" t="s">
        <v>8924</v>
      </c>
      <c r="D10078" t="str">
        <f>VLOOKUP(C10078,country_code!$A:$B,2,0)</f>
        <v>India</v>
      </c>
      <c r="E10078" t="s">
        <v>15709</v>
      </c>
    </row>
    <row r="10079" spans="1:5" x14ac:dyDescent="0.25">
      <c r="A10079">
        <v>1264621</v>
      </c>
      <c r="B10079" t="s">
        <v>9951</v>
      </c>
      <c r="C10079" t="s">
        <v>8924</v>
      </c>
      <c r="D10079" t="str">
        <f>VLOOKUP(C10079,country_code!$A:$B,2,0)</f>
        <v>India</v>
      </c>
      <c r="E10079" t="s">
        <v>15709</v>
      </c>
    </row>
    <row r="10080" spans="1:5" x14ac:dyDescent="0.25">
      <c r="A10080">
        <v>1264637</v>
      </c>
      <c r="B10080" t="s">
        <v>9952</v>
      </c>
      <c r="C10080" t="s">
        <v>8924</v>
      </c>
      <c r="D10080" t="str">
        <f>VLOOKUP(C10080,country_code!$A:$B,2,0)</f>
        <v>India</v>
      </c>
      <c r="E10080" t="s">
        <v>15709</v>
      </c>
    </row>
    <row r="10081" spans="1:5" x14ac:dyDescent="0.25">
      <c r="A10081">
        <v>1264643</v>
      </c>
      <c r="B10081" t="s">
        <v>9953</v>
      </c>
      <c r="C10081" t="s">
        <v>8924</v>
      </c>
      <c r="D10081" t="str">
        <f>VLOOKUP(C10081,country_code!$A:$B,2,0)</f>
        <v>India</v>
      </c>
      <c r="E10081" t="s">
        <v>15709</v>
      </c>
    </row>
    <row r="10082" spans="1:5" x14ac:dyDescent="0.25">
      <c r="A10082">
        <v>1264644</v>
      </c>
      <c r="B10082" t="s">
        <v>9954</v>
      </c>
      <c r="C10082" t="s">
        <v>8924</v>
      </c>
      <c r="D10082" t="str">
        <f>VLOOKUP(C10082,country_code!$A:$B,2,0)</f>
        <v>India</v>
      </c>
      <c r="E10082" t="s">
        <v>15709</v>
      </c>
    </row>
    <row r="10083" spans="1:5" x14ac:dyDescent="0.25">
      <c r="A10083">
        <v>1264647</v>
      </c>
      <c r="B10083" t="s">
        <v>9955</v>
      </c>
      <c r="C10083" t="s">
        <v>8924</v>
      </c>
      <c r="D10083" t="str">
        <f>VLOOKUP(C10083,country_code!$A:$B,2,0)</f>
        <v>India</v>
      </c>
      <c r="E10083" t="s">
        <v>15709</v>
      </c>
    </row>
    <row r="10084" spans="1:5" x14ac:dyDescent="0.25">
      <c r="A10084">
        <v>1264688</v>
      </c>
      <c r="B10084" t="s">
        <v>9956</v>
      </c>
      <c r="C10084" t="s">
        <v>8924</v>
      </c>
      <c r="D10084" t="str">
        <f>VLOOKUP(C10084,country_code!$A:$B,2,0)</f>
        <v>India</v>
      </c>
      <c r="E10084" t="s">
        <v>15709</v>
      </c>
    </row>
    <row r="10085" spans="1:5" x14ac:dyDescent="0.25">
      <c r="A10085">
        <v>1264700</v>
      </c>
      <c r="B10085" t="s">
        <v>9957</v>
      </c>
      <c r="C10085" t="s">
        <v>8924</v>
      </c>
      <c r="D10085" t="str">
        <f>VLOOKUP(C10085,country_code!$A:$B,2,0)</f>
        <v>India</v>
      </c>
      <c r="E10085" t="s">
        <v>15709</v>
      </c>
    </row>
    <row r="10086" spans="1:5" x14ac:dyDescent="0.25">
      <c r="A10086">
        <v>1264728</v>
      </c>
      <c r="B10086" t="s">
        <v>9958</v>
      </c>
      <c r="C10086" t="s">
        <v>8924</v>
      </c>
      <c r="D10086" t="str">
        <f>VLOOKUP(C10086,country_code!$A:$B,2,0)</f>
        <v>India</v>
      </c>
      <c r="E10086" t="s">
        <v>15709</v>
      </c>
    </row>
    <row r="10087" spans="1:5" x14ac:dyDescent="0.25">
      <c r="A10087">
        <v>1264733</v>
      </c>
      <c r="B10087" t="s">
        <v>9959</v>
      </c>
      <c r="C10087" t="s">
        <v>8924</v>
      </c>
      <c r="D10087" t="str">
        <f>VLOOKUP(C10087,country_code!$A:$B,2,0)</f>
        <v>India</v>
      </c>
      <c r="E10087" t="s">
        <v>15709</v>
      </c>
    </row>
    <row r="10088" spans="1:5" x14ac:dyDescent="0.25">
      <c r="A10088">
        <v>1264735</v>
      </c>
      <c r="B10088" t="s">
        <v>9960</v>
      </c>
      <c r="C10088" t="s">
        <v>8924</v>
      </c>
      <c r="D10088" t="str">
        <f>VLOOKUP(C10088,country_code!$A:$B,2,0)</f>
        <v>India</v>
      </c>
      <c r="E10088" t="s">
        <v>15709</v>
      </c>
    </row>
    <row r="10089" spans="1:5" x14ac:dyDescent="0.25">
      <c r="A10089">
        <v>1264756</v>
      </c>
      <c r="B10089" t="s">
        <v>9961</v>
      </c>
      <c r="C10089" t="s">
        <v>8924</v>
      </c>
      <c r="D10089" t="str">
        <f>VLOOKUP(C10089,country_code!$A:$B,2,0)</f>
        <v>India</v>
      </c>
      <c r="E10089" t="s">
        <v>15709</v>
      </c>
    </row>
    <row r="10090" spans="1:5" x14ac:dyDescent="0.25">
      <c r="A10090">
        <v>1264773</v>
      </c>
      <c r="B10090" t="s">
        <v>9962</v>
      </c>
      <c r="C10090" t="s">
        <v>8924</v>
      </c>
      <c r="D10090" t="str">
        <f>VLOOKUP(C10090,country_code!$A:$B,2,0)</f>
        <v>India</v>
      </c>
      <c r="E10090" t="s">
        <v>15709</v>
      </c>
    </row>
    <row r="10091" spans="1:5" x14ac:dyDescent="0.25">
      <c r="A10091">
        <v>1264793</v>
      </c>
      <c r="B10091" t="s">
        <v>9963</v>
      </c>
      <c r="C10091" t="s">
        <v>8924</v>
      </c>
      <c r="D10091" t="str">
        <f>VLOOKUP(C10091,country_code!$A:$B,2,0)</f>
        <v>India</v>
      </c>
      <c r="E10091" t="s">
        <v>15709</v>
      </c>
    </row>
    <row r="10092" spans="1:5" x14ac:dyDescent="0.25">
      <c r="A10092">
        <v>1264794</v>
      </c>
      <c r="B10092" t="s">
        <v>9964</v>
      </c>
      <c r="C10092" t="s">
        <v>8924</v>
      </c>
      <c r="D10092" t="str">
        <f>VLOOKUP(C10092,country_code!$A:$B,2,0)</f>
        <v>India</v>
      </c>
      <c r="E10092" t="s">
        <v>15709</v>
      </c>
    </row>
    <row r="10093" spans="1:5" x14ac:dyDescent="0.25">
      <c r="A10093">
        <v>1264839</v>
      </c>
      <c r="B10093" t="s">
        <v>9965</v>
      </c>
      <c r="C10093" t="s">
        <v>8924</v>
      </c>
      <c r="D10093" t="str">
        <f>VLOOKUP(C10093,country_code!$A:$B,2,0)</f>
        <v>India</v>
      </c>
      <c r="E10093" t="s">
        <v>15709</v>
      </c>
    </row>
    <row r="10094" spans="1:5" x14ac:dyDescent="0.25">
      <c r="A10094">
        <v>1264890</v>
      </c>
      <c r="B10094" t="s">
        <v>9966</v>
      </c>
      <c r="C10094" t="s">
        <v>8924</v>
      </c>
      <c r="D10094" t="str">
        <f>VLOOKUP(C10094,country_code!$A:$B,2,0)</f>
        <v>India</v>
      </c>
      <c r="E10094" t="s">
        <v>15709</v>
      </c>
    </row>
    <row r="10095" spans="1:5" x14ac:dyDescent="0.25">
      <c r="A10095">
        <v>1264912</v>
      </c>
      <c r="B10095" t="s">
        <v>9967</v>
      </c>
      <c r="C10095" t="s">
        <v>8924</v>
      </c>
      <c r="D10095" t="str">
        <f>VLOOKUP(C10095,country_code!$A:$B,2,0)</f>
        <v>India</v>
      </c>
      <c r="E10095" t="s">
        <v>15709</v>
      </c>
    </row>
    <row r="10096" spans="1:5" x14ac:dyDescent="0.25">
      <c r="A10096">
        <v>1264949</v>
      </c>
      <c r="B10096" t="s">
        <v>9968</v>
      </c>
      <c r="C10096" t="s">
        <v>8924</v>
      </c>
      <c r="D10096" t="str">
        <f>VLOOKUP(C10096,country_code!$A:$B,2,0)</f>
        <v>India</v>
      </c>
      <c r="E10096" t="s">
        <v>15709</v>
      </c>
    </row>
    <row r="10097" spans="1:5" x14ac:dyDescent="0.25">
      <c r="A10097">
        <v>1264976</v>
      </c>
      <c r="B10097" t="s">
        <v>9969</v>
      </c>
      <c r="C10097" t="s">
        <v>8924</v>
      </c>
      <c r="D10097" t="str">
        <f>VLOOKUP(C10097,country_code!$A:$B,2,0)</f>
        <v>India</v>
      </c>
      <c r="E10097" t="s">
        <v>15709</v>
      </c>
    </row>
    <row r="10098" spans="1:5" x14ac:dyDescent="0.25">
      <c r="A10098">
        <v>1264989</v>
      </c>
      <c r="B10098" t="s">
        <v>9970</v>
      </c>
      <c r="C10098" t="s">
        <v>8924</v>
      </c>
      <c r="D10098" t="str">
        <f>VLOOKUP(C10098,country_code!$A:$B,2,0)</f>
        <v>India</v>
      </c>
      <c r="E10098" t="s">
        <v>15709</v>
      </c>
    </row>
    <row r="10099" spans="1:5" x14ac:dyDescent="0.25">
      <c r="A10099">
        <v>1265007</v>
      </c>
      <c r="B10099" t="s">
        <v>9971</v>
      </c>
      <c r="C10099" t="s">
        <v>8924</v>
      </c>
      <c r="D10099" t="str">
        <f>VLOOKUP(C10099,country_code!$A:$B,2,0)</f>
        <v>India</v>
      </c>
      <c r="E10099" t="s">
        <v>15709</v>
      </c>
    </row>
    <row r="10100" spans="1:5" x14ac:dyDescent="0.25">
      <c r="A10100">
        <v>1265014</v>
      </c>
      <c r="B10100" t="s">
        <v>9972</v>
      </c>
      <c r="C10100" t="s">
        <v>8924</v>
      </c>
      <c r="D10100" t="str">
        <f>VLOOKUP(C10100,country_code!$A:$B,2,0)</f>
        <v>India</v>
      </c>
      <c r="E10100" t="s">
        <v>15709</v>
      </c>
    </row>
    <row r="10101" spans="1:5" x14ac:dyDescent="0.25">
      <c r="A10101">
        <v>1265022</v>
      </c>
      <c r="B10101" t="s">
        <v>9973</v>
      </c>
      <c r="C10101" t="s">
        <v>8924</v>
      </c>
      <c r="D10101" t="str">
        <f>VLOOKUP(C10101,country_code!$A:$B,2,0)</f>
        <v>India</v>
      </c>
      <c r="E10101" t="s">
        <v>15709</v>
      </c>
    </row>
    <row r="10102" spans="1:5" x14ac:dyDescent="0.25">
      <c r="A10102">
        <v>1265025</v>
      </c>
      <c r="B10102" t="s">
        <v>9974</v>
      </c>
      <c r="C10102" t="s">
        <v>8924</v>
      </c>
      <c r="D10102" t="str">
        <f>VLOOKUP(C10102,country_code!$A:$B,2,0)</f>
        <v>India</v>
      </c>
      <c r="E10102" t="s">
        <v>15709</v>
      </c>
    </row>
    <row r="10103" spans="1:5" x14ac:dyDescent="0.25">
      <c r="A10103">
        <v>1265053</v>
      </c>
      <c r="B10103" t="s">
        <v>9975</v>
      </c>
      <c r="C10103" t="s">
        <v>8924</v>
      </c>
      <c r="D10103" t="str">
        <f>VLOOKUP(C10103,country_code!$A:$B,2,0)</f>
        <v>India</v>
      </c>
      <c r="E10103" t="s">
        <v>15709</v>
      </c>
    </row>
    <row r="10104" spans="1:5" x14ac:dyDescent="0.25">
      <c r="A10104">
        <v>1265143</v>
      </c>
      <c r="B10104" t="s">
        <v>9976</v>
      </c>
      <c r="C10104" t="s">
        <v>8924</v>
      </c>
      <c r="D10104" t="str">
        <f>VLOOKUP(C10104,country_code!$A:$B,2,0)</f>
        <v>India</v>
      </c>
      <c r="E10104" t="s">
        <v>15709</v>
      </c>
    </row>
    <row r="10105" spans="1:5" x14ac:dyDescent="0.25">
      <c r="A10105">
        <v>1265150</v>
      </c>
      <c r="B10105" t="s">
        <v>9977</v>
      </c>
      <c r="C10105" t="s">
        <v>8924</v>
      </c>
      <c r="D10105" t="str">
        <f>VLOOKUP(C10105,country_code!$A:$B,2,0)</f>
        <v>India</v>
      </c>
      <c r="E10105" t="s">
        <v>15709</v>
      </c>
    </row>
    <row r="10106" spans="1:5" x14ac:dyDescent="0.25">
      <c r="A10106">
        <v>1265157</v>
      </c>
      <c r="B10106" t="s">
        <v>9978</v>
      </c>
      <c r="C10106" t="s">
        <v>8924</v>
      </c>
      <c r="D10106" t="str">
        <f>VLOOKUP(C10106,country_code!$A:$B,2,0)</f>
        <v>India</v>
      </c>
      <c r="E10106" t="s">
        <v>15709</v>
      </c>
    </row>
    <row r="10107" spans="1:5" x14ac:dyDescent="0.25">
      <c r="A10107">
        <v>1265163</v>
      </c>
      <c r="B10107" t="s">
        <v>9979</v>
      </c>
      <c r="C10107" t="s">
        <v>8924</v>
      </c>
      <c r="D10107" t="str">
        <f>VLOOKUP(C10107,country_code!$A:$B,2,0)</f>
        <v>India</v>
      </c>
      <c r="E10107" t="s">
        <v>15709</v>
      </c>
    </row>
    <row r="10108" spans="1:5" x14ac:dyDescent="0.25">
      <c r="A10108">
        <v>1265166</v>
      </c>
      <c r="B10108" t="s">
        <v>9980</v>
      </c>
      <c r="C10108" t="s">
        <v>8924</v>
      </c>
      <c r="D10108" t="str">
        <f>VLOOKUP(C10108,country_code!$A:$B,2,0)</f>
        <v>India</v>
      </c>
      <c r="E10108" t="s">
        <v>15709</v>
      </c>
    </row>
    <row r="10109" spans="1:5" x14ac:dyDescent="0.25">
      <c r="A10109">
        <v>1265169</v>
      </c>
      <c r="B10109" t="s">
        <v>9981</v>
      </c>
      <c r="C10109" t="s">
        <v>8924</v>
      </c>
      <c r="D10109" t="str">
        <f>VLOOKUP(C10109,country_code!$A:$B,2,0)</f>
        <v>India</v>
      </c>
      <c r="E10109" t="s">
        <v>15709</v>
      </c>
    </row>
    <row r="10110" spans="1:5" x14ac:dyDescent="0.25">
      <c r="A10110">
        <v>1265170</v>
      </c>
      <c r="B10110" t="s">
        <v>9981</v>
      </c>
      <c r="C10110" t="s">
        <v>8924</v>
      </c>
      <c r="D10110" t="str">
        <f>VLOOKUP(C10110,country_code!$A:$B,2,0)</f>
        <v>India</v>
      </c>
      <c r="E10110" t="s">
        <v>15709</v>
      </c>
    </row>
    <row r="10111" spans="1:5" x14ac:dyDescent="0.25">
      <c r="A10111">
        <v>1265201</v>
      </c>
      <c r="B10111" t="s">
        <v>9982</v>
      </c>
      <c r="C10111" t="s">
        <v>8924</v>
      </c>
      <c r="D10111" t="str">
        <f>VLOOKUP(C10111,country_code!$A:$B,2,0)</f>
        <v>India</v>
      </c>
      <c r="E10111" t="s">
        <v>15709</v>
      </c>
    </row>
    <row r="10112" spans="1:5" x14ac:dyDescent="0.25">
      <c r="A10112">
        <v>1265208</v>
      </c>
      <c r="B10112" t="s">
        <v>9983</v>
      </c>
      <c r="C10112" t="s">
        <v>8924</v>
      </c>
      <c r="D10112" t="str">
        <f>VLOOKUP(C10112,country_code!$A:$B,2,0)</f>
        <v>India</v>
      </c>
      <c r="E10112" t="s">
        <v>15709</v>
      </c>
    </row>
    <row r="10113" spans="1:5" x14ac:dyDescent="0.25">
      <c r="A10113">
        <v>1265220</v>
      </c>
      <c r="B10113" t="s">
        <v>9984</v>
      </c>
      <c r="C10113" t="s">
        <v>8924</v>
      </c>
      <c r="D10113" t="str">
        <f>VLOOKUP(C10113,country_code!$A:$B,2,0)</f>
        <v>India</v>
      </c>
      <c r="E10113" t="s">
        <v>15709</v>
      </c>
    </row>
    <row r="10114" spans="1:5" x14ac:dyDescent="0.25">
      <c r="A10114">
        <v>1265233</v>
      </c>
      <c r="B10114" t="s">
        <v>9985</v>
      </c>
      <c r="C10114" t="s">
        <v>8924</v>
      </c>
      <c r="D10114" t="str">
        <f>VLOOKUP(C10114,country_code!$A:$B,2,0)</f>
        <v>India</v>
      </c>
      <c r="E10114" t="s">
        <v>15709</v>
      </c>
    </row>
    <row r="10115" spans="1:5" x14ac:dyDescent="0.25">
      <c r="A10115">
        <v>1265242</v>
      </c>
      <c r="B10115" t="s">
        <v>9986</v>
      </c>
      <c r="C10115" t="s">
        <v>8924</v>
      </c>
      <c r="D10115" t="str">
        <f>VLOOKUP(C10115,country_code!$A:$B,2,0)</f>
        <v>India</v>
      </c>
      <c r="E10115" t="s">
        <v>15709</v>
      </c>
    </row>
    <row r="10116" spans="1:5" x14ac:dyDescent="0.25">
      <c r="A10116">
        <v>1265246</v>
      </c>
      <c r="B10116" t="s">
        <v>9987</v>
      </c>
      <c r="C10116" t="s">
        <v>8924</v>
      </c>
      <c r="D10116" t="str">
        <f>VLOOKUP(C10116,country_code!$A:$B,2,0)</f>
        <v>India</v>
      </c>
      <c r="E10116" t="s">
        <v>15709</v>
      </c>
    </row>
    <row r="10117" spans="1:5" x14ac:dyDescent="0.25">
      <c r="A10117">
        <v>1265310</v>
      </c>
      <c r="B10117" t="s">
        <v>9988</v>
      </c>
      <c r="C10117" t="s">
        <v>8924</v>
      </c>
      <c r="D10117" t="str">
        <f>VLOOKUP(C10117,country_code!$A:$B,2,0)</f>
        <v>India</v>
      </c>
      <c r="E10117" t="s">
        <v>15709</v>
      </c>
    </row>
    <row r="10118" spans="1:5" x14ac:dyDescent="0.25">
      <c r="A10118">
        <v>1265311</v>
      </c>
      <c r="B10118" t="s">
        <v>9989</v>
      </c>
      <c r="C10118" t="s">
        <v>8924</v>
      </c>
      <c r="D10118" t="str">
        <f>VLOOKUP(C10118,country_code!$A:$B,2,0)</f>
        <v>India</v>
      </c>
      <c r="E10118" t="s">
        <v>15709</v>
      </c>
    </row>
    <row r="10119" spans="1:5" x14ac:dyDescent="0.25">
      <c r="A10119">
        <v>1265323</v>
      </c>
      <c r="B10119" t="s">
        <v>9990</v>
      </c>
      <c r="C10119" t="s">
        <v>8924</v>
      </c>
      <c r="D10119" t="str">
        <f>VLOOKUP(C10119,country_code!$A:$B,2,0)</f>
        <v>India</v>
      </c>
      <c r="E10119" t="s">
        <v>15709</v>
      </c>
    </row>
    <row r="10120" spans="1:5" x14ac:dyDescent="0.25">
      <c r="A10120">
        <v>1265331</v>
      </c>
      <c r="B10120" t="s">
        <v>9991</v>
      </c>
      <c r="C10120" t="s">
        <v>8924</v>
      </c>
      <c r="D10120" t="str">
        <f>VLOOKUP(C10120,country_code!$A:$B,2,0)</f>
        <v>India</v>
      </c>
      <c r="E10120" t="s">
        <v>15709</v>
      </c>
    </row>
    <row r="10121" spans="1:5" x14ac:dyDescent="0.25">
      <c r="A10121">
        <v>1265354</v>
      </c>
      <c r="B10121" t="s">
        <v>9992</v>
      </c>
      <c r="C10121" t="s">
        <v>8924</v>
      </c>
      <c r="D10121" t="str">
        <f>VLOOKUP(C10121,country_code!$A:$B,2,0)</f>
        <v>India</v>
      </c>
      <c r="E10121" t="s">
        <v>15709</v>
      </c>
    </row>
    <row r="10122" spans="1:5" x14ac:dyDescent="0.25">
      <c r="A10122">
        <v>1265387</v>
      </c>
      <c r="B10122" t="s">
        <v>9993</v>
      </c>
      <c r="C10122" t="s">
        <v>8924</v>
      </c>
      <c r="D10122" t="str">
        <f>VLOOKUP(C10122,country_code!$A:$B,2,0)</f>
        <v>India</v>
      </c>
      <c r="E10122" t="s">
        <v>15709</v>
      </c>
    </row>
    <row r="10123" spans="1:5" x14ac:dyDescent="0.25">
      <c r="A10123">
        <v>1265400</v>
      </c>
      <c r="B10123" t="s">
        <v>9994</v>
      </c>
      <c r="C10123" t="s">
        <v>8924</v>
      </c>
      <c r="D10123" t="str">
        <f>VLOOKUP(C10123,country_code!$A:$B,2,0)</f>
        <v>India</v>
      </c>
      <c r="E10123" t="s">
        <v>15709</v>
      </c>
    </row>
    <row r="10124" spans="1:5" x14ac:dyDescent="0.25">
      <c r="A10124">
        <v>1265401</v>
      </c>
      <c r="B10124" t="s">
        <v>9995</v>
      </c>
      <c r="C10124" t="s">
        <v>8924</v>
      </c>
      <c r="D10124" t="str">
        <f>VLOOKUP(C10124,country_code!$A:$B,2,0)</f>
        <v>India</v>
      </c>
      <c r="E10124" t="s">
        <v>15709</v>
      </c>
    </row>
    <row r="10125" spans="1:5" x14ac:dyDescent="0.25">
      <c r="A10125">
        <v>1265415</v>
      </c>
      <c r="B10125" t="s">
        <v>9996</v>
      </c>
      <c r="C10125" t="s">
        <v>8924</v>
      </c>
      <c r="D10125" t="str">
        <f>VLOOKUP(C10125,country_code!$A:$B,2,0)</f>
        <v>India</v>
      </c>
      <c r="E10125" t="s">
        <v>15709</v>
      </c>
    </row>
    <row r="10126" spans="1:5" x14ac:dyDescent="0.25">
      <c r="A10126">
        <v>1265418</v>
      </c>
      <c r="B10126" t="s">
        <v>9997</v>
      </c>
      <c r="C10126" t="s">
        <v>8924</v>
      </c>
      <c r="D10126" t="str">
        <f>VLOOKUP(C10126,country_code!$A:$B,2,0)</f>
        <v>India</v>
      </c>
      <c r="E10126" t="s">
        <v>15709</v>
      </c>
    </row>
    <row r="10127" spans="1:5" x14ac:dyDescent="0.25">
      <c r="A10127">
        <v>1265446</v>
      </c>
      <c r="B10127" t="s">
        <v>9998</v>
      </c>
      <c r="C10127" t="s">
        <v>8924</v>
      </c>
      <c r="D10127" t="str">
        <f>VLOOKUP(C10127,country_code!$A:$B,2,0)</f>
        <v>India</v>
      </c>
      <c r="E10127" t="s">
        <v>15709</v>
      </c>
    </row>
    <row r="10128" spans="1:5" x14ac:dyDescent="0.25">
      <c r="A10128">
        <v>1265504</v>
      </c>
      <c r="B10128" t="s">
        <v>9999</v>
      </c>
      <c r="C10128" t="s">
        <v>8924</v>
      </c>
      <c r="D10128" t="str">
        <f>VLOOKUP(C10128,country_code!$A:$B,2,0)</f>
        <v>India</v>
      </c>
      <c r="E10128" t="s">
        <v>15709</v>
      </c>
    </row>
    <row r="10129" spans="1:5" x14ac:dyDescent="0.25">
      <c r="A10129">
        <v>1265521</v>
      </c>
      <c r="B10129" t="s">
        <v>10000</v>
      </c>
      <c r="C10129" t="s">
        <v>8924</v>
      </c>
      <c r="D10129" t="str">
        <f>VLOOKUP(C10129,country_code!$A:$B,2,0)</f>
        <v>India</v>
      </c>
      <c r="E10129" t="s">
        <v>15709</v>
      </c>
    </row>
    <row r="10130" spans="1:5" x14ac:dyDescent="0.25">
      <c r="A10130">
        <v>1265539</v>
      </c>
      <c r="B10130" t="s">
        <v>10001</v>
      </c>
      <c r="C10130" t="s">
        <v>8924</v>
      </c>
      <c r="D10130" t="str">
        <f>VLOOKUP(C10130,country_code!$A:$B,2,0)</f>
        <v>India</v>
      </c>
      <c r="E10130" t="s">
        <v>15709</v>
      </c>
    </row>
    <row r="10131" spans="1:5" x14ac:dyDescent="0.25">
      <c r="A10131">
        <v>1265555</v>
      </c>
      <c r="B10131" t="s">
        <v>10002</v>
      </c>
      <c r="C10131" t="s">
        <v>8924</v>
      </c>
      <c r="D10131" t="str">
        <f>VLOOKUP(C10131,country_code!$A:$B,2,0)</f>
        <v>India</v>
      </c>
      <c r="E10131" t="s">
        <v>15709</v>
      </c>
    </row>
    <row r="10132" spans="1:5" x14ac:dyDescent="0.25">
      <c r="A10132">
        <v>1265579</v>
      </c>
      <c r="B10132" t="s">
        <v>10003</v>
      </c>
      <c r="C10132" t="s">
        <v>8924</v>
      </c>
      <c r="D10132" t="str">
        <f>VLOOKUP(C10132,country_code!$A:$B,2,0)</f>
        <v>India</v>
      </c>
      <c r="E10132" t="s">
        <v>15709</v>
      </c>
    </row>
    <row r="10133" spans="1:5" x14ac:dyDescent="0.25">
      <c r="A10133">
        <v>1265580</v>
      </c>
      <c r="B10133" t="s">
        <v>10004</v>
      </c>
      <c r="C10133" t="s">
        <v>8924</v>
      </c>
      <c r="D10133" t="str">
        <f>VLOOKUP(C10133,country_code!$A:$B,2,0)</f>
        <v>India</v>
      </c>
      <c r="E10133" t="s">
        <v>15709</v>
      </c>
    </row>
    <row r="10134" spans="1:5" x14ac:dyDescent="0.25">
      <c r="A10134">
        <v>1265591</v>
      </c>
      <c r="B10134" t="s">
        <v>10005</v>
      </c>
      <c r="C10134" t="s">
        <v>8924</v>
      </c>
      <c r="D10134" t="str">
        <f>VLOOKUP(C10134,country_code!$A:$B,2,0)</f>
        <v>India</v>
      </c>
      <c r="E10134" t="s">
        <v>15709</v>
      </c>
    </row>
    <row r="10135" spans="1:5" x14ac:dyDescent="0.25">
      <c r="A10135">
        <v>1265605</v>
      </c>
      <c r="B10135" t="s">
        <v>10006</v>
      </c>
      <c r="C10135" t="s">
        <v>8924</v>
      </c>
      <c r="D10135" t="str">
        <f>VLOOKUP(C10135,country_code!$A:$B,2,0)</f>
        <v>India</v>
      </c>
      <c r="E10135" t="s">
        <v>15709</v>
      </c>
    </row>
    <row r="10136" spans="1:5" x14ac:dyDescent="0.25">
      <c r="A10136">
        <v>1265607</v>
      </c>
      <c r="B10136" t="s">
        <v>10007</v>
      </c>
      <c r="C10136" t="s">
        <v>8924</v>
      </c>
      <c r="D10136" t="str">
        <f>VLOOKUP(C10136,country_code!$A:$B,2,0)</f>
        <v>India</v>
      </c>
      <c r="E10136" t="s">
        <v>15709</v>
      </c>
    </row>
    <row r="10137" spans="1:5" x14ac:dyDescent="0.25">
      <c r="A10137">
        <v>1265613</v>
      </c>
      <c r="B10137" t="s">
        <v>10008</v>
      </c>
      <c r="C10137" t="s">
        <v>8924</v>
      </c>
      <c r="D10137" t="str">
        <f>VLOOKUP(C10137,country_code!$A:$B,2,0)</f>
        <v>India</v>
      </c>
      <c r="E10137" t="s">
        <v>15709</v>
      </c>
    </row>
    <row r="10138" spans="1:5" x14ac:dyDescent="0.25">
      <c r="A10138">
        <v>1265632</v>
      </c>
      <c r="B10138" t="s">
        <v>10009</v>
      </c>
      <c r="C10138" t="s">
        <v>8924</v>
      </c>
      <c r="D10138" t="str">
        <f>VLOOKUP(C10138,country_code!$A:$B,2,0)</f>
        <v>India</v>
      </c>
      <c r="E10138" t="s">
        <v>15709</v>
      </c>
    </row>
    <row r="10139" spans="1:5" x14ac:dyDescent="0.25">
      <c r="A10139">
        <v>1265645</v>
      </c>
      <c r="B10139" t="s">
        <v>10010</v>
      </c>
      <c r="C10139" t="s">
        <v>8924</v>
      </c>
      <c r="D10139" t="str">
        <f>VLOOKUP(C10139,country_code!$A:$B,2,0)</f>
        <v>India</v>
      </c>
      <c r="E10139" t="s">
        <v>15709</v>
      </c>
    </row>
    <row r="10140" spans="1:5" x14ac:dyDescent="0.25">
      <c r="A10140">
        <v>1265655</v>
      </c>
      <c r="B10140" t="s">
        <v>10011</v>
      </c>
      <c r="C10140" t="s">
        <v>8924</v>
      </c>
      <c r="D10140" t="str">
        <f>VLOOKUP(C10140,country_code!$A:$B,2,0)</f>
        <v>India</v>
      </c>
      <c r="E10140" t="s">
        <v>15709</v>
      </c>
    </row>
    <row r="10141" spans="1:5" x14ac:dyDescent="0.25">
      <c r="A10141">
        <v>1265660</v>
      </c>
      <c r="B10141" t="s">
        <v>10012</v>
      </c>
      <c r="C10141" t="s">
        <v>8924</v>
      </c>
      <c r="D10141" t="str">
        <f>VLOOKUP(C10141,country_code!$A:$B,2,0)</f>
        <v>India</v>
      </c>
      <c r="E10141" t="s">
        <v>15709</v>
      </c>
    </row>
    <row r="10142" spans="1:5" x14ac:dyDescent="0.25">
      <c r="A10142">
        <v>1265670</v>
      </c>
      <c r="B10142" t="s">
        <v>10013</v>
      </c>
      <c r="C10142" t="s">
        <v>8924</v>
      </c>
      <c r="D10142" t="str">
        <f>VLOOKUP(C10142,country_code!$A:$B,2,0)</f>
        <v>India</v>
      </c>
      <c r="E10142" t="s">
        <v>15709</v>
      </c>
    </row>
    <row r="10143" spans="1:5" x14ac:dyDescent="0.25">
      <c r="A10143">
        <v>1265683</v>
      </c>
      <c r="B10143" t="s">
        <v>10014</v>
      </c>
      <c r="C10143" t="s">
        <v>8924</v>
      </c>
      <c r="D10143" t="str">
        <f>VLOOKUP(C10143,country_code!$A:$B,2,0)</f>
        <v>India</v>
      </c>
      <c r="E10143" t="s">
        <v>15709</v>
      </c>
    </row>
    <row r="10144" spans="1:5" x14ac:dyDescent="0.25">
      <c r="A10144">
        <v>1265709</v>
      </c>
      <c r="B10144" t="s">
        <v>10015</v>
      </c>
      <c r="C10144" t="s">
        <v>8924</v>
      </c>
      <c r="D10144" t="str">
        <f>VLOOKUP(C10144,country_code!$A:$B,2,0)</f>
        <v>India</v>
      </c>
      <c r="E10144" t="s">
        <v>15709</v>
      </c>
    </row>
    <row r="10145" spans="1:5" x14ac:dyDescent="0.25">
      <c r="A10145">
        <v>1265711</v>
      </c>
      <c r="B10145" t="s">
        <v>10016</v>
      </c>
      <c r="C10145" t="s">
        <v>8924</v>
      </c>
      <c r="D10145" t="str">
        <f>VLOOKUP(C10145,country_code!$A:$B,2,0)</f>
        <v>India</v>
      </c>
      <c r="E10145" t="s">
        <v>15709</v>
      </c>
    </row>
    <row r="10146" spans="1:5" x14ac:dyDescent="0.25">
      <c r="A10146">
        <v>1265716</v>
      </c>
      <c r="B10146" t="s">
        <v>10017</v>
      </c>
      <c r="C10146" t="s">
        <v>8924</v>
      </c>
      <c r="D10146" t="str">
        <f>VLOOKUP(C10146,country_code!$A:$B,2,0)</f>
        <v>India</v>
      </c>
      <c r="E10146" t="s">
        <v>15709</v>
      </c>
    </row>
    <row r="10147" spans="1:5" x14ac:dyDescent="0.25">
      <c r="A10147">
        <v>1265723</v>
      </c>
      <c r="B10147" t="s">
        <v>10018</v>
      </c>
      <c r="C10147" t="s">
        <v>8924</v>
      </c>
      <c r="D10147" t="str">
        <f>VLOOKUP(C10147,country_code!$A:$B,2,0)</f>
        <v>India</v>
      </c>
      <c r="E10147" t="s">
        <v>15709</v>
      </c>
    </row>
    <row r="10148" spans="1:5" x14ac:dyDescent="0.25">
      <c r="A10148">
        <v>1265734</v>
      </c>
      <c r="B10148" t="s">
        <v>10019</v>
      </c>
      <c r="C10148" t="s">
        <v>8924</v>
      </c>
      <c r="D10148" t="str">
        <f>VLOOKUP(C10148,country_code!$A:$B,2,0)</f>
        <v>India</v>
      </c>
      <c r="E10148" t="s">
        <v>15709</v>
      </c>
    </row>
    <row r="10149" spans="1:5" x14ac:dyDescent="0.25">
      <c r="A10149">
        <v>1265752</v>
      </c>
      <c r="B10149" t="s">
        <v>10020</v>
      </c>
      <c r="C10149" t="s">
        <v>8924</v>
      </c>
      <c r="D10149" t="str">
        <f>VLOOKUP(C10149,country_code!$A:$B,2,0)</f>
        <v>India</v>
      </c>
      <c r="E10149" t="s">
        <v>15709</v>
      </c>
    </row>
    <row r="10150" spans="1:5" x14ac:dyDescent="0.25">
      <c r="A10150">
        <v>1265767</v>
      </c>
      <c r="B10150" t="s">
        <v>10021</v>
      </c>
      <c r="C10150" t="s">
        <v>8924</v>
      </c>
      <c r="D10150" t="str">
        <f>VLOOKUP(C10150,country_code!$A:$B,2,0)</f>
        <v>India</v>
      </c>
      <c r="E10150" t="s">
        <v>15709</v>
      </c>
    </row>
    <row r="10151" spans="1:5" x14ac:dyDescent="0.25">
      <c r="A10151">
        <v>1265773</v>
      </c>
      <c r="B10151" t="s">
        <v>10022</v>
      </c>
      <c r="C10151" t="s">
        <v>8924</v>
      </c>
      <c r="D10151" t="str">
        <f>VLOOKUP(C10151,country_code!$A:$B,2,0)</f>
        <v>India</v>
      </c>
      <c r="E10151" t="s">
        <v>15709</v>
      </c>
    </row>
    <row r="10152" spans="1:5" x14ac:dyDescent="0.25">
      <c r="A10152">
        <v>1265795</v>
      </c>
      <c r="B10152" t="s">
        <v>10023</v>
      </c>
      <c r="C10152" t="s">
        <v>8924</v>
      </c>
      <c r="D10152" t="str">
        <f>VLOOKUP(C10152,country_code!$A:$B,2,0)</f>
        <v>India</v>
      </c>
      <c r="E10152" t="s">
        <v>15709</v>
      </c>
    </row>
    <row r="10153" spans="1:5" x14ac:dyDescent="0.25">
      <c r="A10153">
        <v>1265811</v>
      </c>
      <c r="B10153" t="s">
        <v>10024</v>
      </c>
      <c r="C10153" t="s">
        <v>8924</v>
      </c>
      <c r="D10153" t="str">
        <f>VLOOKUP(C10153,country_code!$A:$B,2,0)</f>
        <v>India</v>
      </c>
      <c r="E10153" t="s">
        <v>15709</v>
      </c>
    </row>
    <row r="10154" spans="1:5" x14ac:dyDescent="0.25">
      <c r="A10154">
        <v>1265821</v>
      </c>
      <c r="B10154" t="s">
        <v>10025</v>
      </c>
      <c r="C10154" t="s">
        <v>8924</v>
      </c>
      <c r="D10154" t="str">
        <f>VLOOKUP(C10154,country_code!$A:$B,2,0)</f>
        <v>India</v>
      </c>
      <c r="E10154" t="s">
        <v>15709</v>
      </c>
    </row>
    <row r="10155" spans="1:5" x14ac:dyDescent="0.25">
      <c r="A10155">
        <v>1265828</v>
      </c>
      <c r="B10155" t="s">
        <v>10026</v>
      </c>
      <c r="C10155" t="s">
        <v>8924</v>
      </c>
      <c r="D10155" t="str">
        <f>VLOOKUP(C10155,country_code!$A:$B,2,0)</f>
        <v>India</v>
      </c>
      <c r="E10155" t="s">
        <v>15709</v>
      </c>
    </row>
    <row r="10156" spans="1:5" x14ac:dyDescent="0.25">
      <c r="A10156">
        <v>1265830</v>
      </c>
      <c r="B10156" t="s">
        <v>10027</v>
      </c>
      <c r="C10156" t="s">
        <v>8924</v>
      </c>
      <c r="D10156" t="str">
        <f>VLOOKUP(C10156,country_code!$A:$B,2,0)</f>
        <v>India</v>
      </c>
      <c r="E10156" t="s">
        <v>15709</v>
      </c>
    </row>
    <row r="10157" spans="1:5" x14ac:dyDescent="0.25">
      <c r="A10157">
        <v>1265852</v>
      </c>
      <c r="B10157" t="s">
        <v>10028</v>
      </c>
      <c r="C10157" t="s">
        <v>8924</v>
      </c>
      <c r="D10157" t="str">
        <f>VLOOKUP(C10157,country_code!$A:$B,2,0)</f>
        <v>India</v>
      </c>
      <c r="E10157" t="s">
        <v>15709</v>
      </c>
    </row>
    <row r="10158" spans="1:5" x14ac:dyDescent="0.25">
      <c r="A10158">
        <v>1265859</v>
      </c>
      <c r="B10158" t="s">
        <v>10029</v>
      </c>
      <c r="C10158" t="s">
        <v>8924</v>
      </c>
      <c r="D10158" t="str">
        <f>VLOOKUP(C10158,country_code!$A:$B,2,0)</f>
        <v>India</v>
      </c>
      <c r="E10158" t="s">
        <v>15709</v>
      </c>
    </row>
    <row r="10159" spans="1:5" x14ac:dyDescent="0.25">
      <c r="A10159">
        <v>1265863</v>
      </c>
      <c r="B10159" t="s">
        <v>10030</v>
      </c>
      <c r="C10159" t="s">
        <v>8924</v>
      </c>
      <c r="D10159" t="str">
        <f>VLOOKUP(C10159,country_code!$A:$B,2,0)</f>
        <v>India</v>
      </c>
      <c r="E10159" t="s">
        <v>15709</v>
      </c>
    </row>
    <row r="10160" spans="1:5" x14ac:dyDescent="0.25">
      <c r="A10160">
        <v>1265873</v>
      </c>
      <c r="B10160" t="s">
        <v>10031</v>
      </c>
      <c r="C10160" t="s">
        <v>8924</v>
      </c>
      <c r="D10160" t="str">
        <f>VLOOKUP(C10160,country_code!$A:$B,2,0)</f>
        <v>India</v>
      </c>
      <c r="E10160" t="s">
        <v>15709</v>
      </c>
    </row>
    <row r="10161" spans="1:5" x14ac:dyDescent="0.25">
      <c r="A10161">
        <v>1265881</v>
      </c>
      <c r="B10161" t="s">
        <v>10032</v>
      </c>
      <c r="C10161" t="s">
        <v>8924</v>
      </c>
      <c r="D10161" t="str">
        <f>VLOOKUP(C10161,country_code!$A:$B,2,0)</f>
        <v>India</v>
      </c>
      <c r="E10161" t="s">
        <v>15709</v>
      </c>
    </row>
    <row r="10162" spans="1:5" x14ac:dyDescent="0.25">
      <c r="A10162">
        <v>1265886</v>
      </c>
      <c r="B10162" t="s">
        <v>10033</v>
      </c>
      <c r="C10162" t="s">
        <v>8924</v>
      </c>
      <c r="D10162" t="str">
        <f>VLOOKUP(C10162,country_code!$A:$B,2,0)</f>
        <v>India</v>
      </c>
      <c r="E10162" t="s">
        <v>15709</v>
      </c>
    </row>
    <row r="10163" spans="1:5" x14ac:dyDescent="0.25">
      <c r="A10163">
        <v>1265888</v>
      </c>
      <c r="B10163" t="s">
        <v>10034</v>
      </c>
      <c r="C10163" t="s">
        <v>8924</v>
      </c>
      <c r="D10163" t="str">
        <f>VLOOKUP(C10163,country_code!$A:$B,2,0)</f>
        <v>India</v>
      </c>
      <c r="E10163" t="s">
        <v>15709</v>
      </c>
    </row>
    <row r="10164" spans="1:5" x14ac:dyDescent="0.25">
      <c r="A10164">
        <v>1265891</v>
      </c>
      <c r="B10164" t="s">
        <v>10035</v>
      </c>
      <c r="C10164" t="s">
        <v>8924</v>
      </c>
      <c r="D10164" t="str">
        <f>VLOOKUP(C10164,country_code!$A:$B,2,0)</f>
        <v>India</v>
      </c>
      <c r="E10164" t="s">
        <v>15709</v>
      </c>
    </row>
    <row r="10165" spans="1:5" x14ac:dyDescent="0.25">
      <c r="A10165">
        <v>1265905</v>
      </c>
      <c r="B10165" t="s">
        <v>10036</v>
      </c>
      <c r="C10165" t="s">
        <v>8924</v>
      </c>
      <c r="D10165" t="str">
        <f>VLOOKUP(C10165,country_code!$A:$B,2,0)</f>
        <v>India</v>
      </c>
      <c r="E10165" t="s">
        <v>15709</v>
      </c>
    </row>
    <row r="10166" spans="1:5" x14ac:dyDescent="0.25">
      <c r="A10166">
        <v>1265911</v>
      </c>
      <c r="B10166" t="s">
        <v>10037</v>
      </c>
      <c r="C10166" t="s">
        <v>8924</v>
      </c>
      <c r="D10166" t="str">
        <f>VLOOKUP(C10166,country_code!$A:$B,2,0)</f>
        <v>India</v>
      </c>
      <c r="E10166" t="s">
        <v>15709</v>
      </c>
    </row>
    <row r="10167" spans="1:5" x14ac:dyDescent="0.25">
      <c r="A10167">
        <v>1265938</v>
      </c>
      <c r="B10167" t="s">
        <v>10038</v>
      </c>
      <c r="C10167" t="s">
        <v>8924</v>
      </c>
      <c r="D10167" t="str">
        <f>VLOOKUP(C10167,country_code!$A:$B,2,0)</f>
        <v>India</v>
      </c>
      <c r="E10167" t="s">
        <v>15709</v>
      </c>
    </row>
    <row r="10168" spans="1:5" x14ac:dyDescent="0.25">
      <c r="A10168">
        <v>1265961</v>
      </c>
      <c r="B10168" t="s">
        <v>10039</v>
      </c>
      <c r="C10168" t="s">
        <v>8924</v>
      </c>
      <c r="D10168" t="str">
        <f>VLOOKUP(C10168,country_code!$A:$B,2,0)</f>
        <v>India</v>
      </c>
      <c r="E10168" t="s">
        <v>15709</v>
      </c>
    </row>
    <row r="10169" spans="1:5" x14ac:dyDescent="0.25">
      <c r="A10169">
        <v>1265964</v>
      </c>
      <c r="B10169" t="s">
        <v>10040</v>
      </c>
      <c r="C10169" t="s">
        <v>8924</v>
      </c>
      <c r="D10169" t="str">
        <f>VLOOKUP(C10169,country_code!$A:$B,2,0)</f>
        <v>India</v>
      </c>
      <c r="E10169" t="s">
        <v>15709</v>
      </c>
    </row>
    <row r="10170" spans="1:5" x14ac:dyDescent="0.25">
      <c r="A10170">
        <v>1266014</v>
      </c>
      <c r="B10170" t="s">
        <v>10041</v>
      </c>
      <c r="C10170" t="s">
        <v>8924</v>
      </c>
      <c r="D10170" t="str">
        <f>VLOOKUP(C10170,country_code!$A:$B,2,0)</f>
        <v>India</v>
      </c>
      <c r="E10170" t="s">
        <v>15709</v>
      </c>
    </row>
    <row r="10171" spans="1:5" x14ac:dyDescent="0.25">
      <c r="A10171">
        <v>1266029</v>
      </c>
      <c r="B10171" t="s">
        <v>10042</v>
      </c>
      <c r="C10171" t="s">
        <v>8924</v>
      </c>
      <c r="D10171" t="str">
        <f>VLOOKUP(C10171,country_code!$A:$B,2,0)</f>
        <v>India</v>
      </c>
      <c r="E10171" t="s">
        <v>15709</v>
      </c>
    </row>
    <row r="10172" spans="1:5" x14ac:dyDescent="0.25">
      <c r="A10172">
        <v>1266031</v>
      </c>
      <c r="B10172" t="s">
        <v>10043</v>
      </c>
      <c r="C10172" t="s">
        <v>8924</v>
      </c>
      <c r="D10172" t="str">
        <f>VLOOKUP(C10172,country_code!$A:$B,2,0)</f>
        <v>India</v>
      </c>
      <c r="E10172" t="s">
        <v>15709</v>
      </c>
    </row>
    <row r="10173" spans="1:5" x14ac:dyDescent="0.25">
      <c r="A10173">
        <v>1266038</v>
      </c>
      <c r="B10173" t="s">
        <v>10044</v>
      </c>
      <c r="C10173" t="s">
        <v>8924</v>
      </c>
      <c r="D10173" t="str">
        <f>VLOOKUP(C10173,country_code!$A:$B,2,0)</f>
        <v>India</v>
      </c>
      <c r="E10173" t="s">
        <v>15709</v>
      </c>
    </row>
    <row r="10174" spans="1:5" x14ac:dyDescent="0.25">
      <c r="A10174">
        <v>1266049</v>
      </c>
      <c r="B10174" t="s">
        <v>10045</v>
      </c>
      <c r="C10174" t="s">
        <v>8924</v>
      </c>
      <c r="D10174" t="str">
        <f>VLOOKUP(C10174,country_code!$A:$B,2,0)</f>
        <v>India</v>
      </c>
      <c r="E10174" t="s">
        <v>15709</v>
      </c>
    </row>
    <row r="10175" spans="1:5" x14ac:dyDescent="0.25">
      <c r="A10175">
        <v>1266051</v>
      </c>
      <c r="B10175" t="s">
        <v>10045</v>
      </c>
      <c r="C10175" t="s">
        <v>8924</v>
      </c>
      <c r="D10175" t="str">
        <f>VLOOKUP(C10175,country_code!$A:$B,2,0)</f>
        <v>India</v>
      </c>
      <c r="E10175" t="s">
        <v>15709</v>
      </c>
    </row>
    <row r="10176" spans="1:5" x14ac:dyDescent="0.25">
      <c r="A10176">
        <v>1266070</v>
      </c>
      <c r="B10176" t="s">
        <v>10046</v>
      </c>
      <c r="C10176" t="s">
        <v>8924</v>
      </c>
      <c r="D10176" t="str">
        <f>VLOOKUP(C10176,country_code!$A:$B,2,0)</f>
        <v>India</v>
      </c>
      <c r="E10176" t="s">
        <v>15709</v>
      </c>
    </row>
    <row r="10177" spans="1:5" x14ac:dyDescent="0.25">
      <c r="A10177">
        <v>1266073</v>
      </c>
      <c r="B10177" t="s">
        <v>10047</v>
      </c>
      <c r="C10177" t="s">
        <v>8924</v>
      </c>
      <c r="D10177" t="str">
        <f>VLOOKUP(C10177,country_code!$A:$B,2,0)</f>
        <v>India</v>
      </c>
      <c r="E10177" t="s">
        <v>15709</v>
      </c>
    </row>
    <row r="10178" spans="1:5" x14ac:dyDescent="0.25">
      <c r="A10178">
        <v>1266087</v>
      </c>
      <c r="B10178" t="s">
        <v>10048</v>
      </c>
      <c r="C10178" t="s">
        <v>8924</v>
      </c>
      <c r="D10178" t="str">
        <f>VLOOKUP(C10178,country_code!$A:$B,2,0)</f>
        <v>India</v>
      </c>
      <c r="E10178" t="s">
        <v>15709</v>
      </c>
    </row>
    <row r="10179" spans="1:5" x14ac:dyDescent="0.25">
      <c r="A10179">
        <v>1266092</v>
      </c>
      <c r="B10179" t="s">
        <v>10049</v>
      </c>
      <c r="C10179" t="s">
        <v>8924</v>
      </c>
      <c r="D10179" t="str">
        <f>VLOOKUP(C10179,country_code!$A:$B,2,0)</f>
        <v>India</v>
      </c>
      <c r="E10179" t="s">
        <v>15709</v>
      </c>
    </row>
    <row r="10180" spans="1:5" x14ac:dyDescent="0.25">
      <c r="A10180">
        <v>1266116</v>
      </c>
      <c r="B10180" t="s">
        <v>10050</v>
      </c>
      <c r="C10180" t="s">
        <v>8924</v>
      </c>
      <c r="D10180" t="str">
        <f>VLOOKUP(C10180,country_code!$A:$B,2,0)</f>
        <v>India</v>
      </c>
      <c r="E10180" t="s">
        <v>15709</v>
      </c>
    </row>
    <row r="10181" spans="1:5" x14ac:dyDescent="0.25">
      <c r="A10181">
        <v>1266122</v>
      </c>
      <c r="B10181" t="s">
        <v>10051</v>
      </c>
      <c r="C10181" t="s">
        <v>8924</v>
      </c>
      <c r="D10181" t="str">
        <f>VLOOKUP(C10181,country_code!$A:$B,2,0)</f>
        <v>India</v>
      </c>
      <c r="E10181" t="s">
        <v>15709</v>
      </c>
    </row>
    <row r="10182" spans="1:5" x14ac:dyDescent="0.25">
      <c r="A10182">
        <v>1266124</v>
      </c>
      <c r="B10182" t="s">
        <v>10052</v>
      </c>
      <c r="C10182" t="s">
        <v>8924</v>
      </c>
      <c r="D10182" t="str">
        <f>VLOOKUP(C10182,country_code!$A:$B,2,0)</f>
        <v>India</v>
      </c>
      <c r="E10182" t="s">
        <v>15709</v>
      </c>
    </row>
    <row r="10183" spans="1:5" x14ac:dyDescent="0.25">
      <c r="A10183">
        <v>1266128</v>
      </c>
      <c r="B10183" t="s">
        <v>10053</v>
      </c>
      <c r="C10183" t="s">
        <v>8924</v>
      </c>
      <c r="D10183" t="str">
        <f>VLOOKUP(C10183,country_code!$A:$B,2,0)</f>
        <v>India</v>
      </c>
      <c r="E10183" t="s">
        <v>15709</v>
      </c>
    </row>
    <row r="10184" spans="1:5" x14ac:dyDescent="0.25">
      <c r="A10184">
        <v>1266154</v>
      </c>
      <c r="B10184" t="s">
        <v>10054</v>
      </c>
      <c r="C10184" t="s">
        <v>8924</v>
      </c>
      <c r="D10184" t="str">
        <f>VLOOKUP(C10184,country_code!$A:$B,2,0)</f>
        <v>India</v>
      </c>
      <c r="E10184" t="s">
        <v>15709</v>
      </c>
    </row>
    <row r="10185" spans="1:5" x14ac:dyDescent="0.25">
      <c r="A10185">
        <v>1266162</v>
      </c>
      <c r="B10185" t="s">
        <v>10055</v>
      </c>
      <c r="C10185" t="s">
        <v>8924</v>
      </c>
      <c r="D10185" t="str">
        <f>VLOOKUP(C10185,country_code!$A:$B,2,0)</f>
        <v>India</v>
      </c>
      <c r="E10185" t="s">
        <v>15709</v>
      </c>
    </row>
    <row r="10186" spans="1:5" x14ac:dyDescent="0.25">
      <c r="A10186">
        <v>1266164</v>
      </c>
      <c r="B10186" t="s">
        <v>10056</v>
      </c>
      <c r="C10186" t="s">
        <v>8924</v>
      </c>
      <c r="D10186" t="str">
        <f>VLOOKUP(C10186,country_code!$A:$B,2,0)</f>
        <v>India</v>
      </c>
      <c r="E10186" t="s">
        <v>15709</v>
      </c>
    </row>
    <row r="10187" spans="1:5" x14ac:dyDescent="0.25">
      <c r="A10187">
        <v>1266178</v>
      </c>
      <c r="B10187" t="s">
        <v>10057</v>
      </c>
      <c r="C10187" t="s">
        <v>8924</v>
      </c>
      <c r="D10187" t="str">
        <f>VLOOKUP(C10187,country_code!$A:$B,2,0)</f>
        <v>India</v>
      </c>
      <c r="E10187" t="s">
        <v>15709</v>
      </c>
    </row>
    <row r="10188" spans="1:5" x14ac:dyDescent="0.25">
      <c r="A10188">
        <v>1266179</v>
      </c>
      <c r="B10188" t="s">
        <v>10058</v>
      </c>
      <c r="C10188" t="s">
        <v>8924</v>
      </c>
      <c r="D10188" t="str">
        <f>VLOOKUP(C10188,country_code!$A:$B,2,0)</f>
        <v>India</v>
      </c>
      <c r="E10188" t="s">
        <v>15709</v>
      </c>
    </row>
    <row r="10189" spans="1:5" x14ac:dyDescent="0.25">
      <c r="A10189">
        <v>1266209</v>
      </c>
      <c r="B10189" t="s">
        <v>10059</v>
      </c>
      <c r="C10189" t="s">
        <v>8924</v>
      </c>
      <c r="D10189" t="str">
        <f>VLOOKUP(C10189,country_code!$A:$B,2,0)</f>
        <v>India</v>
      </c>
      <c r="E10189" t="s">
        <v>15709</v>
      </c>
    </row>
    <row r="10190" spans="1:5" x14ac:dyDescent="0.25">
      <c r="A10190">
        <v>1266216</v>
      </c>
      <c r="B10190" t="s">
        <v>10060</v>
      </c>
      <c r="C10190" t="s">
        <v>8924</v>
      </c>
      <c r="D10190" t="str">
        <f>VLOOKUP(C10190,country_code!$A:$B,2,0)</f>
        <v>India</v>
      </c>
      <c r="E10190" t="s">
        <v>15709</v>
      </c>
    </row>
    <row r="10191" spans="1:5" x14ac:dyDescent="0.25">
      <c r="A10191">
        <v>1266217</v>
      </c>
      <c r="B10191" t="s">
        <v>10061</v>
      </c>
      <c r="C10191" t="s">
        <v>8924</v>
      </c>
      <c r="D10191" t="str">
        <f>VLOOKUP(C10191,country_code!$A:$B,2,0)</f>
        <v>India</v>
      </c>
      <c r="E10191" t="s">
        <v>15709</v>
      </c>
    </row>
    <row r="10192" spans="1:5" x14ac:dyDescent="0.25">
      <c r="A10192">
        <v>1266220</v>
      </c>
      <c r="B10192" t="s">
        <v>10062</v>
      </c>
      <c r="C10192" t="s">
        <v>8924</v>
      </c>
      <c r="D10192" t="str">
        <f>VLOOKUP(C10192,country_code!$A:$B,2,0)</f>
        <v>India</v>
      </c>
      <c r="E10192" t="s">
        <v>15709</v>
      </c>
    </row>
    <row r="10193" spans="1:5" x14ac:dyDescent="0.25">
      <c r="A10193">
        <v>1266258</v>
      </c>
      <c r="B10193" t="s">
        <v>10063</v>
      </c>
      <c r="C10193" t="s">
        <v>8924</v>
      </c>
      <c r="D10193" t="str">
        <f>VLOOKUP(C10193,country_code!$A:$B,2,0)</f>
        <v>India</v>
      </c>
      <c r="E10193" t="s">
        <v>15709</v>
      </c>
    </row>
    <row r="10194" spans="1:5" x14ac:dyDescent="0.25">
      <c r="A10194">
        <v>1266267</v>
      </c>
      <c r="B10194" t="s">
        <v>10064</v>
      </c>
      <c r="C10194" t="s">
        <v>8924</v>
      </c>
      <c r="D10194" t="str">
        <f>VLOOKUP(C10194,country_code!$A:$B,2,0)</f>
        <v>India</v>
      </c>
      <c r="E10194" t="s">
        <v>15709</v>
      </c>
    </row>
    <row r="10195" spans="1:5" x14ac:dyDescent="0.25">
      <c r="A10195">
        <v>1266285</v>
      </c>
      <c r="B10195" t="s">
        <v>10065</v>
      </c>
      <c r="C10195" t="s">
        <v>8924</v>
      </c>
      <c r="D10195" t="str">
        <f>VLOOKUP(C10195,country_code!$A:$B,2,0)</f>
        <v>India</v>
      </c>
      <c r="E10195" t="s">
        <v>15709</v>
      </c>
    </row>
    <row r="10196" spans="1:5" x14ac:dyDescent="0.25">
      <c r="A10196">
        <v>1266302</v>
      </c>
      <c r="B10196" t="s">
        <v>10066</v>
      </c>
      <c r="C10196" t="s">
        <v>8924</v>
      </c>
      <c r="D10196" t="str">
        <f>VLOOKUP(C10196,country_code!$A:$B,2,0)</f>
        <v>India</v>
      </c>
      <c r="E10196" t="s">
        <v>15709</v>
      </c>
    </row>
    <row r="10197" spans="1:5" x14ac:dyDescent="0.25">
      <c r="A10197">
        <v>1266305</v>
      </c>
      <c r="B10197" t="s">
        <v>10067</v>
      </c>
      <c r="C10197" t="s">
        <v>8924</v>
      </c>
      <c r="D10197" t="str">
        <f>VLOOKUP(C10197,country_code!$A:$B,2,0)</f>
        <v>India</v>
      </c>
      <c r="E10197" t="s">
        <v>15709</v>
      </c>
    </row>
    <row r="10198" spans="1:5" x14ac:dyDescent="0.25">
      <c r="A10198">
        <v>1266322</v>
      </c>
      <c r="B10198" t="s">
        <v>10068</v>
      </c>
      <c r="C10198" t="s">
        <v>8924</v>
      </c>
      <c r="D10198" t="str">
        <f>VLOOKUP(C10198,country_code!$A:$B,2,0)</f>
        <v>India</v>
      </c>
      <c r="E10198" t="s">
        <v>15709</v>
      </c>
    </row>
    <row r="10199" spans="1:5" x14ac:dyDescent="0.25">
      <c r="A10199">
        <v>1266330</v>
      </c>
      <c r="B10199" t="s">
        <v>10069</v>
      </c>
      <c r="C10199" t="s">
        <v>8924</v>
      </c>
      <c r="D10199" t="str">
        <f>VLOOKUP(C10199,country_code!$A:$B,2,0)</f>
        <v>India</v>
      </c>
      <c r="E10199" t="s">
        <v>15709</v>
      </c>
    </row>
    <row r="10200" spans="1:5" x14ac:dyDescent="0.25">
      <c r="A10200">
        <v>1266366</v>
      </c>
      <c r="B10200" t="s">
        <v>10070</v>
      </c>
      <c r="C10200" t="s">
        <v>8924</v>
      </c>
      <c r="D10200" t="str">
        <f>VLOOKUP(C10200,country_code!$A:$B,2,0)</f>
        <v>India</v>
      </c>
      <c r="E10200" t="s">
        <v>15709</v>
      </c>
    </row>
    <row r="10201" spans="1:5" x14ac:dyDescent="0.25">
      <c r="A10201">
        <v>1266372</v>
      </c>
      <c r="B10201" t="s">
        <v>10071</v>
      </c>
      <c r="C10201" t="s">
        <v>8924</v>
      </c>
      <c r="D10201" t="str">
        <f>VLOOKUP(C10201,country_code!$A:$B,2,0)</f>
        <v>India</v>
      </c>
      <c r="E10201" t="s">
        <v>15709</v>
      </c>
    </row>
    <row r="10202" spans="1:5" x14ac:dyDescent="0.25">
      <c r="A10202">
        <v>1266385</v>
      </c>
      <c r="B10202" t="s">
        <v>10072</v>
      </c>
      <c r="C10202" t="s">
        <v>8924</v>
      </c>
      <c r="D10202" t="str">
        <f>VLOOKUP(C10202,country_code!$A:$B,2,0)</f>
        <v>India</v>
      </c>
      <c r="E10202" t="s">
        <v>15709</v>
      </c>
    </row>
    <row r="10203" spans="1:5" x14ac:dyDescent="0.25">
      <c r="A10203">
        <v>1266390</v>
      </c>
      <c r="B10203" t="s">
        <v>10073</v>
      </c>
      <c r="C10203" t="s">
        <v>8924</v>
      </c>
      <c r="D10203" t="str">
        <f>VLOOKUP(C10203,country_code!$A:$B,2,0)</f>
        <v>India</v>
      </c>
      <c r="E10203" t="s">
        <v>15709</v>
      </c>
    </row>
    <row r="10204" spans="1:5" x14ac:dyDescent="0.25">
      <c r="A10204">
        <v>1266397</v>
      </c>
      <c r="B10204" t="s">
        <v>10074</v>
      </c>
      <c r="C10204" t="s">
        <v>8924</v>
      </c>
      <c r="D10204" t="str">
        <f>VLOOKUP(C10204,country_code!$A:$B,2,0)</f>
        <v>India</v>
      </c>
      <c r="E10204" t="s">
        <v>15709</v>
      </c>
    </row>
    <row r="10205" spans="1:5" x14ac:dyDescent="0.25">
      <c r="A10205">
        <v>1266414</v>
      </c>
      <c r="B10205" t="s">
        <v>10075</v>
      </c>
      <c r="C10205" t="s">
        <v>8924</v>
      </c>
      <c r="D10205" t="str">
        <f>VLOOKUP(C10205,country_code!$A:$B,2,0)</f>
        <v>India</v>
      </c>
      <c r="E10205" t="s">
        <v>15709</v>
      </c>
    </row>
    <row r="10206" spans="1:5" x14ac:dyDescent="0.25">
      <c r="A10206">
        <v>1266416</v>
      </c>
      <c r="B10206" t="s">
        <v>10076</v>
      </c>
      <c r="C10206" t="s">
        <v>8924</v>
      </c>
      <c r="D10206" t="str">
        <f>VLOOKUP(C10206,country_code!$A:$B,2,0)</f>
        <v>India</v>
      </c>
      <c r="E10206" t="s">
        <v>15709</v>
      </c>
    </row>
    <row r="10207" spans="1:5" x14ac:dyDescent="0.25">
      <c r="A10207">
        <v>1266425</v>
      </c>
      <c r="B10207" t="s">
        <v>10077</v>
      </c>
      <c r="C10207" t="s">
        <v>8924</v>
      </c>
      <c r="D10207" t="str">
        <f>VLOOKUP(C10207,country_code!$A:$B,2,0)</f>
        <v>India</v>
      </c>
      <c r="E10207" t="s">
        <v>15709</v>
      </c>
    </row>
    <row r="10208" spans="1:5" x14ac:dyDescent="0.25">
      <c r="A10208">
        <v>1266436</v>
      </c>
      <c r="B10208" t="s">
        <v>10078</v>
      </c>
      <c r="C10208" t="s">
        <v>8924</v>
      </c>
      <c r="D10208" t="str">
        <f>VLOOKUP(C10208,country_code!$A:$B,2,0)</f>
        <v>India</v>
      </c>
      <c r="E10208" t="s">
        <v>15709</v>
      </c>
    </row>
    <row r="10209" spans="1:5" x14ac:dyDescent="0.25">
      <c r="A10209">
        <v>1266448</v>
      </c>
      <c r="B10209" t="s">
        <v>10079</v>
      </c>
      <c r="C10209" t="s">
        <v>8924</v>
      </c>
      <c r="D10209" t="str">
        <f>VLOOKUP(C10209,country_code!$A:$B,2,0)</f>
        <v>India</v>
      </c>
      <c r="E10209" t="s">
        <v>15709</v>
      </c>
    </row>
    <row r="10210" spans="1:5" x14ac:dyDescent="0.25">
      <c r="A10210">
        <v>1266452</v>
      </c>
      <c r="B10210" t="s">
        <v>10080</v>
      </c>
      <c r="C10210" t="s">
        <v>8924</v>
      </c>
      <c r="D10210" t="str">
        <f>VLOOKUP(C10210,country_code!$A:$B,2,0)</f>
        <v>India</v>
      </c>
      <c r="E10210" t="s">
        <v>15709</v>
      </c>
    </row>
    <row r="10211" spans="1:5" x14ac:dyDescent="0.25">
      <c r="A10211">
        <v>1266461</v>
      </c>
      <c r="B10211" t="s">
        <v>10081</v>
      </c>
      <c r="C10211" t="s">
        <v>8924</v>
      </c>
      <c r="D10211" t="str">
        <f>VLOOKUP(C10211,country_code!$A:$B,2,0)</f>
        <v>India</v>
      </c>
      <c r="E10211" t="s">
        <v>15709</v>
      </c>
    </row>
    <row r="10212" spans="1:5" x14ac:dyDescent="0.25">
      <c r="A10212">
        <v>1266475</v>
      </c>
      <c r="B10212" t="s">
        <v>10082</v>
      </c>
      <c r="C10212" t="s">
        <v>8924</v>
      </c>
      <c r="D10212" t="str">
        <f>VLOOKUP(C10212,country_code!$A:$B,2,0)</f>
        <v>India</v>
      </c>
      <c r="E10212" t="s">
        <v>15709</v>
      </c>
    </row>
    <row r="10213" spans="1:5" x14ac:dyDescent="0.25">
      <c r="A10213">
        <v>1266486</v>
      </c>
      <c r="B10213" t="s">
        <v>10083</v>
      </c>
      <c r="C10213" t="s">
        <v>8924</v>
      </c>
      <c r="D10213" t="str">
        <f>VLOOKUP(C10213,country_code!$A:$B,2,0)</f>
        <v>India</v>
      </c>
      <c r="E10213" t="s">
        <v>15709</v>
      </c>
    </row>
    <row r="10214" spans="1:5" x14ac:dyDescent="0.25">
      <c r="A10214">
        <v>1266489</v>
      </c>
      <c r="B10214" t="s">
        <v>10084</v>
      </c>
      <c r="C10214" t="s">
        <v>8924</v>
      </c>
      <c r="D10214" t="str">
        <f>VLOOKUP(C10214,country_code!$A:$B,2,0)</f>
        <v>India</v>
      </c>
      <c r="E10214" t="s">
        <v>15709</v>
      </c>
    </row>
    <row r="10215" spans="1:5" x14ac:dyDescent="0.25">
      <c r="A10215">
        <v>1266509</v>
      </c>
      <c r="B10215" t="s">
        <v>10085</v>
      </c>
      <c r="C10215" t="s">
        <v>8924</v>
      </c>
      <c r="D10215" t="str">
        <f>VLOOKUP(C10215,country_code!$A:$B,2,0)</f>
        <v>India</v>
      </c>
      <c r="E10215" t="s">
        <v>15709</v>
      </c>
    </row>
    <row r="10216" spans="1:5" x14ac:dyDescent="0.25">
      <c r="A10216">
        <v>1266510</v>
      </c>
      <c r="B10216" t="s">
        <v>10086</v>
      </c>
      <c r="C10216" t="s">
        <v>8924</v>
      </c>
      <c r="D10216" t="str">
        <f>VLOOKUP(C10216,country_code!$A:$B,2,0)</f>
        <v>India</v>
      </c>
      <c r="E10216" t="s">
        <v>15709</v>
      </c>
    </row>
    <row r="10217" spans="1:5" x14ac:dyDescent="0.25">
      <c r="A10217">
        <v>1266518</v>
      </c>
      <c r="B10217" t="s">
        <v>10087</v>
      </c>
      <c r="C10217" t="s">
        <v>8924</v>
      </c>
      <c r="D10217" t="str">
        <f>VLOOKUP(C10217,country_code!$A:$B,2,0)</f>
        <v>India</v>
      </c>
      <c r="E10217" t="s">
        <v>15709</v>
      </c>
    </row>
    <row r="10218" spans="1:5" x14ac:dyDescent="0.25">
      <c r="A10218">
        <v>1266575</v>
      </c>
      <c r="B10218" t="s">
        <v>10088</v>
      </c>
      <c r="C10218" t="s">
        <v>8924</v>
      </c>
      <c r="D10218" t="str">
        <f>VLOOKUP(C10218,country_code!$A:$B,2,0)</f>
        <v>India</v>
      </c>
      <c r="E10218" t="s">
        <v>15709</v>
      </c>
    </row>
    <row r="10219" spans="1:5" x14ac:dyDescent="0.25">
      <c r="A10219">
        <v>1266596</v>
      </c>
      <c r="B10219" t="s">
        <v>10089</v>
      </c>
      <c r="C10219" t="s">
        <v>8924</v>
      </c>
      <c r="D10219" t="str">
        <f>VLOOKUP(C10219,country_code!$A:$B,2,0)</f>
        <v>India</v>
      </c>
      <c r="E10219" t="s">
        <v>15709</v>
      </c>
    </row>
    <row r="10220" spans="1:5" x14ac:dyDescent="0.25">
      <c r="A10220">
        <v>1266607</v>
      </c>
      <c r="B10220" t="s">
        <v>10090</v>
      </c>
      <c r="C10220" t="s">
        <v>8924</v>
      </c>
      <c r="D10220" t="str">
        <f>VLOOKUP(C10220,country_code!$A:$B,2,0)</f>
        <v>India</v>
      </c>
      <c r="E10220" t="s">
        <v>15709</v>
      </c>
    </row>
    <row r="10221" spans="1:5" x14ac:dyDescent="0.25">
      <c r="A10221">
        <v>1266616</v>
      </c>
      <c r="B10221" t="s">
        <v>10091</v>
      </c>
      <c r="C10221" t="s">
        <v>8924</v>
      </c>
      <c r="D10221" t="str">
        <f>VLOOKUP(C10221,country_code!$A:$B,2,0)</f>
        <v>India</v>
      </c>
      <c r="E10221" t="s">
        <v>15709</v>
      </c>
    </row>
    <row r="10222" spans="1:5" x14ac:dyDescent="0.25">
      <c r="A10222">
        <v>1266620</v>
      </c>
      <c r="B10222" t="s">
        <v>10092</v>
      </c>
      <c r="C10222" t="s">
        <v>8924</v>
      </c>
      <c r="D10222" t="str">
        <f>VLOOKUP(C10222,country_code!$A:$B,2,0)</f>
        <v>India</v>
      </c>
      <c r="E10222" t="s">
        <v>15709</v>
      </c>
    </row>
    <row r="10223" spans="1:5" x14ac:dyDescent="0.25">
      <c r="A10223">
        <v>1266622</v>
      </c>
      <c r="B10223" t="s">
        <v>10093</v>
      </c>
      <c r="C10223" t="s">
        <v>8924</v>
      </c>
      <c r="D10223" t="str">
        <f>VLOOKUP(C10223,country_code!$A:$B,2,0)</f>
        <v>India</v>
      </c>
      <c r="E10223" t="s">
        <v>15709</v>
      </c>
    </row>
    <row r="10224" spans="1:5" x14ac:dyDescent="0.25">
      <c r="A10224">
        <v>1266631</v>
      </c>
      <c r="B10224" t="s">
        <v>10094</v>
      </c>
      <c r="C10224" t="s">
        <v>8924</v>
      </c>
      <c r="D10224" t="str">
        <f>VLOOKUP(C10224,country_code!$A:$B,2,0)</f>
        <v>India</v>
      </c>
      <c r="E10224" t="s">
        <v>15709</v>
      </c>
    </row>
    <row r="10225" spans="1:5" x14ac:dyDescent="0.25">
      <c r="A10225">
        <v>1266649</v>
      </c>
      <c r="B10225" t="s">
        <v>10095</v>
      </c>
      <c r="C10225" t="s">
        <v>8924</v>
      </c>
      <c r="D10225" t="str">
        <f>VLOOKUP(C10225,country_code!$A:$B,2,0)</f>
        <v>India</v>
      </c>
      <c r="E10225" t="s">
        <v>15709</v>
      </c>
    </row>
    <row r="10226" spans="1:5" x14ac:dyDescent="0.25">
      <c r="A10226">
        <v>1266666</v>
      </c>
      <c r="B10226" t="s">
        <v>10096</v>
      </c>
      <c r="C10226" t="s">
        <v>8924</v>
      </c>
      <c r="D10226" t="str">
        <f>VLOOKUP(C10226,country_code!$A:$B,2,0)</f>
        <v>India</v>
      </c>
      <c r="E10226" t="s">
        <v>15709</v>
      </c>
    </row>
    <row r="10227" spans="1:5" x14ac:dyDescent="0.25">
      <c r="A10227">
        <v>1266710</v>
      </c>
      <c r="B10227" t="s">
        <v>10097</v>
      </c>
      <c r="C10227" t="s">
        <v>8924</v>
      </c>
      <c r="D10227" t="str">
        <f>VLOOKUP(C10227,country_code!$A:$B,2,0)</f>
        <v>India</v>
      </c>
      <c r="E10227" t="s">
        <v>15709</v>
      </c>
    </row>
    <row r="10228" spans="1:5" x14ac:dyDescent="0.25">
      <c r="A10228">
        <v>1266731</v>
      </c>
      <c r="B10228" t="s">
        <v>10098</v>
      </c>
      <c r="C10228" t="s">
        <v>8924</v>
      </c>
      <c r="D10228" t="str">
        <f>VLOOKUP(C10228,country_code!$A:$B,2,0)</f>
        <v>India</v>
      </c>
      <c r="E10228" t="s">
        <v>15709</v>
      </c>
    </row>
    <row r="10229" spans="1:5" x14ac:dyDescent="0.25">
      <c r="A10229">
        <v>1266744</v>
      </c>
      <c r="B10229" t="s">
        <v>10099</v>
      </c>
      <c r="C10229" t="s">
        <v>8924</v>
      </c>
      <c r="D10229" t="str">
        <f>VLOOKUP(C10229,country_code!$A:$B,2,0)</f>
        <v>India</v>
      </c>
      <c r="E10229" t="s">
        <v>15709</v>
      </c>
    </row>
    <row r="10230" spans="1:5" x14ac:dyDescent="0.25">
      <c r="A10230">
        <v>1266746</v>
      </c>
      <c r="B10230" t="s">
        <v>10100</v>
      </c>
      <c r="C10230" t="s">
        <v>8924</v>
      </c>
      <c r="D10230" t="str">
        <f>VLOOKUP(C10230,country_code!$A:$B,2,0)</f>
        <v>India</v>
      </c>
      <c r="E10230" t="s">
        <v>15709</v>
      </c>
    </row>
    <row r="10231" spans="1:5" x14ac:dyDescent="0.25">
      <c r="A10231">
        <v>1266762</v>
      </c>
      <c r="B10231" t="s">
        <v>10101</v>
      </c>
      <c r="C10231" t="s">
        <v>8924</v>
      </c>
      <c r="D10231" t="str">
        <f>VLOOKUP(C10231,country_code!$A:$B,2,0)</f>
        <v>India</v>
      </c>
      <c r="E10231" t="s">
        <v>15709</v>
      </c>
    </row>
    <row r="10232" spans="1:5" x14ac:dyDescent="0.25">
      <c r="A10232">
        <v>1266774</v>
      </c>
      <c r="B10232" t="s">
        <v>10102</v>
      </c>
      <c r="C10232" t="s">
        <v>8924</v>
      </c>
      <c r="D10232" t="str">
        <f>VLOOKUP(C10232,country_code!$A:$B,2,0)</f>
        <v>India</v>
      </c>
      <c r="E10232" t="s">
        <v>15709</v>
      </c>
    </row>
    <row r="10233" spans="1:5" x14ac:dyDescent="0.25">
      <c r="A10233">
        <v>1266794</v>
      </c>
      <c r="B10233" t="s">
        <v>10103</v>
      </c>
      <c r="C10233" t="s">
        <v>8924</v>
      </c>
      <c r="D10233" t="str">
        <f>VLOOKUP(C10233,country_code!$A:$B,2,0)</f>
        <v>India</v>
      </c>
      <c r="E10233" t="s">
        <v>15709</v>
      </c>
    </row>
    <row r="10234" spans="1:5" x14ac:dyDescent="0.25">
      <c r="A10234">
        <v>1266806</v>
      </c>
      <c r="B10234" t="s">
        <v>10104</v>
      </c>
      <c r="C10234" t="s">
        <v>8924</v>
      </c>
      <c r="D10234" t="str">
        <f>VLOOKUP(C10234,country_code!$A:$B,2,0)</f>
        <v>India</v>
      </c>
      <c r="E10234" t="s">
        <v>15709</v>
      </c>
    </row>
    <row r="10235" spans="1:5" x14ac:dyDescent="0.25">
      <c r="A10235">
        <v>1266809</v>
      </c>
      <c r="B10235" t="s">
        <v>10105</v>
      </c>
      <c r="C10235" t="s">
        <v>8924</v>
      </c>
      <c r="D10235" t="str">
        <f>VLOOKUP(C10235,country_code!$A:$B,2,0)</f>
        <v>India</v>
      </c>
      <c r="E10235" t="s">
        <v>15709</v>
      </c>
    </row>
    <row r="10236" spans="1:5" x14ac:dyDescent="0.25">
      <c r="A10236">
        <v>1266838</v>
      </c>
      <c r="B10236" t="s">
        <v>10106</v>
      </c>
      <c r="C10236" t="s">
        <v>8924</v>
      </c>
      <c r="D10236" t="str">
        <f>VLOOKUP(C10236,country_code!$A:$B,2,0)</f>
        <v>India</v>
      </c>
      <c r="E10236" t="s">
        <v>15709</v>
      </c>
    </row>
    <row r="10237" spans="1:5" x14ac:dyDescent="0.25">
      <c r="A10237">
        <v>1266843</v>
      </c>
      <c r="B10237" t="s">
        <v>10107</v>
      </c>
      <c r="C10237" t="s">
        <v>8924</v>
      </c>
      <c r="D10237" t="str">
        <f>VLOOKUP(C10237,country_code!$A:$B,2,0)</f>
        <v>India</v>
      </c>
      <c r="E10237" t="s">
        <v>15709</v>
      </c>
    </row>
    <row r="10238" spans="1:5" x14ac:dyDescent="0.25">
      <c r="A10238">
        <v>1266847</v>
      </c>
      <c r="B10238" t="s">
        <v>10108</v>
      </c>
      <c r="C10238" t="s">
        <v>8924</v>
      </c>
      <c r="D10238" t="str">
        <f>VLOOKUP(C10238,country_code!$A:$B,2,0)</f>
        <v>India</v>
      </c>
      <c r="E10238" t="s">
        <v>15709</v>
      </c>
    </row>
    <row r="10239" spans="1:5" x14ac:dyDescent="0.25">
      <c r="A10239">
        <v>1266849</v>
      </c>
      <c r="B10239" t="s">
        <v>10109</v>
      </c>
      <c r="C10239" t="s">
        <v>8924</v>
      </c>
      <c r="D10239" t="str">
        <f>VLOOKUP(C10239,country_code!$A:$B,2,0)</f>
        <v>India</v>
      </c>
      <c r="E10239" t="s">
        <v>15709</v>
      </c>
    </row>
    <row r="10240" spans="1:5" x14ac:dyDescent="0.25">
      <c r="A10240">
        <v>1266862</v>
      </c>
      <c r="B10240" t="s">
        <v>10110</v>
      </c>
      <c r="C10240" t="s">
        <v>8924</v>
      </c>
      <c r="D10240" t="str">
        <f>VLOOKUP(C10240,country_code!$A:$B,2,0)</f>
        <v>India</v>
      </c>
      <c r="E10240" t="s">
        <v>15709</v>
      </c>
    </row>
    <row r="10241" spans="1:5" x14ac:dyDescent="0.25">
      <c r="A10241">
        <v>1266872</v>
      </c>
      <c r="B10241" t="s">
        <v>10111</v>
      </c>
      <c r="C10241" t="s">
        <v>8924</v>
      </c>
      <c r="D10241" t="str">
        <f>VLOOKUP(C10241,country_code!$A:$B,2,0)</f>
        <v>India</v>
      </c>
      <c r="E10241" t="s">
        <v>15709</v>
      </c>
    </row>
    <row r="10242" spans="1:5" x14ac:dyDescent="0.25">
      <c r="A10242">
        <v>1266891</v>
      </c>
      <c r="B10242" t="s">
        <v>10112</v>
      </c>
      <c r="C10242" t="s">
        <v>8924</v>
      </c>
      <c r="D10242" t="str">
        <f>VLOOKUP(C10242,country_code!$A:$B,2,0)</f>
        <v>India</v>
      </c>
      <c r="E10242" t="s">
        <v>15709</v>
      </c>
    </row>
    <row r="10243" spans="1:5" x14ac:dyDescent="0.25">
      <c r="A10243">
        <v>1266928</v>
      </c>
      <c r="B10243" t="s">
        <v>10113</v>
      </c>
      <c r="C10243" t="s">
        <v>8924</v>
      </c>
      <c r="D10243" t="str">
        <f>VLOOKUP(C10243,country_code!$A:$B,2,0)</f>
        <v>India</v>
      </c>
      <c r="E10243" t="s">
        <v>15709</v>
      </c>
    </row>
    <row r="10244" spans="1:5" x14ac:dyDescent="0.25">
      <c r="A10244">
        <v>1266945</v>
      </c>
      <c r="B10244" t="s">
        <v>10114</v>
      </c>
      <c r="C10244" t="s">
        <v>8924</v>
      </c>
      <c r="D10244" t="str">
        <f>VLOOKUP(C10244,country_code!$A:$B,2,0)</f>
        <v>India</v>
      </c>
      <c r="E10244" t="s">
        <v>15709</v>
      </c>
    </row>
    <row r="10245" spans="1:5" x14ac:dyDescent="0.25">
      <c r="A10245">
        <v>1266960</v>
      </c>
      <c r="B10245" t="s">
        <v>10115</v>
      </c>
      <c r="C10245" t="s">
        <v>8924</v>
      </c>
      <c r="D10245" t="str">
        <f>VLOOKUP(C10245,country_code!$A:$B,2,0)</f>
        <v>India</v>
      </c>
      <c r="E10245" t="s">
        <v>15709</v>
      </c>
    </row>
    <row r="10246" spans="1:5" x14ac:dyDescent="0.25">
      <c r="A10246">
        <v>1266966</v>
      </c>
      <c r="B10246" t="s">
        <v>10116</v>
      </c>
      <c r="C10246" t="s">
        <v>8924</v>
      </c>
      <c r="D10246" t="str">
        <f>VLOOKUP(C10246,country_code!$A:$B,2,0)</f>
        <v>India</v>
      </c>
      <c r="E10246" t="s">
        <v>15709</v>
      </c>
    </row>
    <row r="10247" spans="1:5" x14ac:dyDescent="0.25">
      <c r="A10247">
        <v>1266975</v>
      </c>
      <c r="B10247" t="s">
        <v>10117</v>
      </c>
      <c r="C10247" t="s">
        <v>8924</v>
      </c>
      <c r="D10247" t="str">
        <f>VLOOKUP(C10247,country_code!$A:$B,2,0)</f>
        <v>India</v>
      </c>
      <c r="E10247" t="s">
        <v>15709</v>
      </c>
    </row>
    <row r="10248" spans="1:5" x14ac:dyDescent="0.25">
      <c r="A10248">
        <v>1266976</v>
      </c>
      <c r="B10248" t="s">
        <v>10117</v>
      </c>
      <c r="C10248" t="s">
        <v>8924</v>
      </c>
      <c r="D10248" t="str">
        <f>VLOOKUP(C10248,country_code!$A:$B,2,0)</f>
        <v>India</v>
      </c>
      <c r="E10248" t="s">
        <v>15709</v>
      </c>
    </row>
    <row r="10249" spans="1:5" x14ac:dyDescent="0.25">
      <c r="A10249">
        <v>1267006</v>
      </c>
      <c r="B10249" t="s">
        <v>10118</v>
      </c>
      <c r="C10249" t="s">
        <v>8924</v>
      </c>
      <c r="D10249" t="str">
        <f>VLOOKUP(C10249,country_code!$A:$B,2,0)</f>
        <v>India</v>
      </c>
      <c r="E10249" t="s">
        <v>15709</v>
      </c>
    </row>
    <row r="10250" spans="1:5" x14ac:dyDescent="0.25">
      <c r="A10250">
        <v>1267016</v>
      </c>
      <c r="B10250" t="s">
        <v>10119</v>
      </c>
      <c r="C10250" t="s">
        <v>8924</v>
      </c>
      <c r="D10250" t="str">
        <f>VLOOKUP(C10250,country_code!$A:$B,2,0)</f>
        <v>India</v>
      </c>
      <c r="E10250" t="s">
        <v>15709</v>
      </c>
    </row>
    <row r="10251" spans="1:5" x14ac:dyDescent="0.25">
      <c r="A10251">
        <v>1267031</v>
      </c>
      <c r="B10251" t="s">
        <v>10120</v>
      </c>
      <c r="C10251" t="s">
        <v>8924</v>
      </c>
      <c r="D10251" t="str">
        <f>VLOOKUP(C10251,country_code!$A:$B,2,0)</f>
        <v>India</v>
      </c>
      <c r="E10251" t="s">
        <v>15709</v>
      </c>
    </row>
    <row r="10252" spans="1:5" x14ac:dyDescent="0.25">
      <c r="A10252">
        <v>1267044</v>
      </c>
      <c r="B10252" t="s">
        <v>10121</v>
      </c>
      <c r="C10252" t="s">
        <v>8924</v>
      </c>
      <c r="D10252" t="str">
        <f>VLOOKUP(C10252,country_code!$A:$B,2,0)</f>
        <v>India</v>
      </c>
      <c r="E10252" t="s">
        <v>15709</v>
      </c>
    </row>
    <row r="10253" spans="1:5" x14ac:dyDescent="0.25">
      <c r="A10253">
        <v>1267065</v>
      </c>
      <c r="B10253" t="s">
        <v>10122</v>
      </c>
      <c r="C10253" t="s">
        <v>8924</v>
      </c>
      <c r="D10253" t="str">
        <f>VLOOKUP(C10253,country_code!$A:$B,2,0)</f>
        <v>India</v>
      </c>
      <c r="E10253" t="s">
        <v>15709</v>
      </c>
    </row>
    <row r="10254" spans="1:5" x14ac:dyDescent="0.25">
      <c r="A10254">
        <v>1267076</v>
      </c>
      <c r="B10254" t="s">
        <v>10123</v>
      </c>
      <c r="C10254" t="s">
        <v>8924</v>
      </c>
      <c r="D10254" t="str">
        <f>VLOOKUP(C10254,country_code!$A:$B,2,0)</f>
        <v>India</v>
      </c>
      <c r="E10254" t="s">
        <v>15709</v>
      </c>
    </row>
    <row r="10255" spans="1:5" x14ac:dyDescent="0.25">
      <c r="A10255">
        <v>1267084</v>
      </c>
      <c r="B10255" t="s">
        <v>10124</v>
      </c>
      <c r="C10255" t="s">
        <v>8924</v>
      </c>
      <c r="D10255" t="str">
        <f>VLOOKUP(C10255,country_code!$A:$B,2,0)</f>
        <v>India</v>
      </c>
      <c r="E10255" t="s">
        <v>15709</v>
      </c>
    </row>
    <row r="10256" spans="1:5" x14ac:dyDescent="0.25">
      <c r="A10256">
        <v>1267090</v>
      </c>
      <c r="B10256" t="s">
        <v>10125</v>
      </c>
      <c r="C10256" t="s">
        <v>8924</v>
      </c>
      <c r="D10256" t="str">
        <f>VLOOKUP(C10256,country_code!$A:$B,2,0)</f>
        <v>India</v>
      </c>
      <c r="E10256" t="s">
        <v>15709</v>
      </c>
    </row>
    <row r="10257" spans="1:5" x14ac:dyDescent="0.25">
      <c r="A10257">
        <v>1267091</v>
      </c>
      <c r="B10257" t="s">
        <v>10126</v>
      </c>
      <c r="C10257" t="s">
        <v>8924</v>
      </c>
      <c r="D10257" t="str">
        <f>VLOOKUP(C10257,country_code!$A:$B,2,0)</f>
        <v>India</v>
      </c>
      <c r="E10257" t="s">
        <v>15709</v>
      </c>
    </row>
    <row r="10258" spans="1:5" x14ac:dyDescent="0.25">
      <c r="A10258">
        <v>1267097</v>
      </c>
      <c r="B10258" t="s">
        <v>10127</v>
      </c>
      <c r="C10258" t="s">
        <v>8924</v>
      </c>
      <c r="D10258" t="str">
        <f>VLOOKUP(C10258,country_code!$A:$B,2,0)</f>
        <v>India</v>
      </c>
      <c r="E10258" t="s">
        <v>15709</v>
      </c>
    </row>
    <row r="10259" spans="1:5" x14ac:dyDescent="0.25">
      <c r="A10259">
        <v>1267115</v>
      </c>
      <c r="B10259" t="s">
        <v>10128</v>
      </c>
      <c r="C10259" t="s">
        <v>8924</v>
      </c>
      <c r="D10259" t="str">
        <f>VLOOKUP(C10259,country_code!$A:$B,2,0)</f>
        <v>India</v>
      </c>
      <c r="E10259" t="s">
        <v>15709</v>
      </c>
    </row>
    <row r="10260" spans="1:5" x14ac:dyDescent="0.25">
      <c r="A10260">
        <v>1267154</v>
      </c>
      <c r="B10260" t="s">
        <v>10129</v>
      </c>
      <c r="C10260" t="s">
        <v>8924</v>
      </c>
      <c r="D10260" t="str">
        <f>VLOOKUP(C10260,country_code!$A:$B,2,0)</f>
        <v>India</v>
      </c>
      <c r="E10260" t="s">
        <v>15709</v>
      </c>
    </row>
    <row r="10261" spans="1:5" x14ac:dyDescent="0.25">
      <c r="A10261">
        <v>1267173</v>
      </c>
      <c r="B10261" t="s">
        <v>10130</v>
      </c>
      <c r="C10261" t="s">
        <v>8924</v>
      </c>
      <c r="D10261" t="str">
        <f>VLOOKUP(C10261,country_code!$A:$B,2,0)</f>
        <v>India</v>
      </c>
      <c r="E10261" t="s">
        <v>15709</v>
      </c>
    </row>
    <row r="10262" spans="1:5" x14ac:dyDescent="0.25">
      <c r="A10262">
        <v>1267174</v>
      </c>
      <c r="B10262" t="s">
        <v>10130</v>
      </c>
      <c r="C10262" t="s">
        <v>8924</v>
      </c>
      <c r="D10262" t="str">
        <f>VLOOKUP(C10262,country_code!$A:$B,2,0)</f>
        <v>India</v>
      </c>
      <c r="E10262" t="s">
        <v>15709</v>
      </c>
    </row>
    <row r="10263" spans="1:5" x14ac:dyDescent="0.25">
      <c r="A10263">
        <v>1267175</v>
      </c>
      <c r="B10263" t="s">
        <v>10131</v>
      </c>
      <c r="C10263" t="s">
        <v>8924</v>
      </c>
      <c r="D10263" t="str">
        <f>VLOOKUP(C10263,country_code!$A:$B,2,0)</f>
        <v>India</v>
      </c>
      <c r="E10263" t="s">
        <v>15709</v>
      </c>
    </row>
    <row r="10264" spans="1:5" x14ac:dyDescent="0.25">
      <c r="A10264">
        <v>1267182</v>
      </c>
      <c r="B10264" t="s">
        <v>10132</v>
      </c>
      <c r="C10264" t="s">
        <v>8924</v>
      </c>
      <c r="D10264" t="str">
        <f>VLOOKUP(C10264,country_code!$A:$B,2,0)</f>
        <v>India</v>
      </c>
      <c r="E10264" t="s">
        <v>15709</v>
      </c>
    </row>
    <row r="10265" spans="1:5" x14ac:dyDescent="0.25">
      <c r="A10265">
        <v>1267187</v>
      </c>
      <c r="B10265" t="s">
        <v>10133</v>
      </c>
      <c r="C10265" t="s">
        <v>8924</v>
      </c>
      <c r="D10265" t="str">
        <f>VLOOKUP(C10265,country_code!$A:$B,2,0)</f>
        <v>India</v>
      </c>
      <c r="E10265" t="s">
        <v>15709</v>
      </c>
    </row>
    <row r="10266" spans="1:5" x14ac:dyDescent="0.25">
      <c r="A10266">
        <v>1267189</v>
      </c>
      <c r="B10266" t="s">
        <v>10134</v>
      </c>
      <c r="C10266" t="s">
        <v>8924</v>
      </c>
      <c r="D10266" t="str">
        <f>VLOOKUP(C10266,country_code!$A:$B,2,0)</f>
        <v>India</v>
      </c>
      <c r="E10266" t="s">
        <v>15709</v>
      </c>
    </row>
    <row r="10267" spans="1:5" x14ac:dyDescent="0.25">
      <c r="A10267">
        <v>1267195</v>
      </c>
      <c r="B10267" t="s">
        <v>10135</v>
      </c>
      <c r="C10267" t="s">
        <v>8924</v>
      </c>
      <c r="D10267" t="str">
        <f>VLOOKUP(C10267,country_code!$A:$B,2,0)</f>
        <v>India</v>
      </c>
      <c r="E10267" t="s">
        <v>15709</v>
      </c>
    </row>
    <row r="10268" spans="1:5" x14ac:dyDescent="0.25">
      <c r="A10268">
        <v>1267202</v>
      </c>
      <c r="B10268" t="s">
        <v>10136</v>
      </c>
      <c r="C10268" t="s">
        <v>8924</v>
      </c>
      <c r="D10268" t="str">
        <f>VLOOKUP(C10268,country_code!$A:$B,2,0)</f>
        <v>India</v>
      </c>
      <c r="E10268" t="s">
        <v>15709</v>
      </c>
    </row>
    <row r="10269" spans="1:5" x14ac:dyDescent="0.25">
      <c r="A10269">
        <v>1267203</v>
      </c>
      <c r="B10269" t="s">
        <v>10137</v>
      </c>
      <c r="C10269" t="s">
        <v>8924</v>
      </c>
      <c r="D10269" t="str">
        <f>VLOOKUP(C10269,country_code!$A:$B,2,0)</f>
        <v>India</v>
      </c>
      <c r="E10269" t="s">
        <v>15709</v>
      </c>
    </row>
    <row r="10270" spans="1:5" x14ac:dyDescent="0.25">
      <c r="A10270">
        <v>1267222</v>
      </c>
      <c r="B10270" t="s">
        <v>10138</v>
      </c>
      <c r="C10270" t="s">
        <v>8924</v>
      </c>
      <c r="D10270" t="str">
        <f>VLOOKUP(C10270,country_code!$A:$B,2,0)</f>
        <v>India</v>
      </c>
      <c r="E10270" t="s">
        <v>15709</v>
      </c>
    </row>
    <row r="10271" spans="1:5" x14ac:dyDescent="0.25">
      <c r="A10271">
        <v>1267226</v>
      </c>
      <c r="B10271" t="s">
        <v>10139</v>
      </c>
      <c r="C10271" t="s">
        <v>8924</v>
      </c>
      <c r="D10271" t="str">
        <f>VLOOKUP(C10271,country_code!$A:$B,2,0)</f>
        <v>India</v>
      </c>
      <c r="E10271" t="s">
        <v>15709</v>
      </c>
    </row>
    <row r="10272" spans="1:5" x14ac:dyDescent="0.25">
      <c r="A10272">
        <v>1267227</v>
      </c>
      <c r="B10272" t="s">
        <v>10140</v>
      </c>
      <c r="C10272" t="s">
        <v>8924</v>
      </c>
      <c r="D10272" t="str">
        <f>VLOOKUP(C10272,country_code!$A:$B,2,0)</f>
        <v>India</v>
      </c>
      <c r="E10272" t="s">
        <v>15709</v>
      </c>
    </row>
    <row r="10273" spans="1:5" x14ac:dyDescent="0.25">
      <c r="A10273">
        <v>1267239</v>
      </c>
      <c r="B10273" t="s">
        <v>10141</v>
      </c>
      <c r="C10273" t="s">
        <v>8924</v>
      </c>
      <c r="D10273" t="str">
        <f>VLOOKUP(C10273,country_code!$A:$B,2,0)</f>
        <v>India</v>
      </c>
      <c r="E10273" t="s">
        <v>15709</v>
      </c>
    </row>
    <row r="10274" spans="1:5" x14ac:dyDescent="0.25">
      <c r="A10274">
        <v>1267283</v>
      </c>
      <c r="B10274" t="s">
        <v>10142</v>
      </c>
      <c r="C10274" t="s">
        <v>8924</v>
      </c>
      <c r="D10274" t="str">
        <f>VLOOKUP(C10274,country_code!$A:$B,2,0)</f>
        <v>India</v>
      </c>
      <c r="E10274" t="s">
        <v>15709</v>
      </c>
    </row>
    <row r="10275" spans="1:5" x14ac:dyDescent="0.25">
      <c r="A10275">
        <v>1267290</v>
      </c>
      <c r="B10275" t="s">
        <v>10143</v>
      </c>
      <c r="C10275" t="s">
        <v>8924</v>
      </c>
      <c r="D10275" t="str">
        <f>VLOOKUP(C10275,country_code!$A:$B,2,0)</f>
        <v>India</v>
      </c>
      <c r="E10275" t="s">
        <v>15709</v>
      </c>
    </row>
    <row r="10276" spans="1:5" x14ac:dyDescent="0.25">
      <c r="A10276">
        <v>1267297</v>
      </c>
      <c r="B10276" t="s">
        <v>10144</v>
      </c>
      <c r="C10276" t="s">
        <v>8924</v>
      </c>
      <c r="D10276" t="str">
        <f>VLOOKUP(C10276,country_code!$A:$B,2,0)</f>
        <v>India</v>
      </c>
      <c r="E10276" t="s">
        <v>15709</v>
      </c>
    </row>
    <row r="10277" spans="1:5" x14ac:dyDescent="0.25">
      <c r="A10277">
        <v>1267336</v>
      </c>
      <c r="B10277" t="s">
        <v>10145</v>
      </c>
      <c r="C10277" t="s">
        <v>8924</v>
      </c>
      <c r="D10277" t="str">
        <f>VLOOKUP(C10277,country_code!$A:$B,2,0)</f>
        <v>India</v>
      </c>
      <c r="E10277" t="s">
        <v>15709</v>
      </c>
    </row>
    <row r="10278" spans="1:5" x14ac:dyDescent="0.25">
      <c r="A10278">
        <v>1267360</v>
      </c>
      <c r="B10278" t="s">
        <v>10146</v>
      </c>
      <c r="C10278" t="s">
        <v>8924</v>
      </c>
      <c r="D10278" t="str">
        <f>VLOOKUP(C10278,country_code!$A:$B,2,0)</f>
        <v>India</v>
      </c>
      <c r="E10278" t="s">
        <v>15709</v>
      </c>
    </row>
    <row r="10279" spans="1:5" x14ac:dyDescent="0.25">
      <c r="A10279">
        <v>1267361</v>
      </c>
      <c r="B10279" t="s">
        <v>10147</v>
      </c>
      <c r="C10279" t="s">
        <v>8924</v>
      </c>
      <c r="D10279" t="str">
        <f>VLOOKUP(C10279,country_code!$A:$B,2,0)</f>
        <v>India</v>
      </c>
      <c r="E10279" t="s">
        <v>15709</v>
      </c>
    </row>
    <row r="10280" spans="1:5" x14ac:dyDescent="0.25">
      <c r="A10280">
        <v>1267369</v>
      </c>
      <c r="B10280" t="s">
        <v>10148</v>
      </c>
      <c r="C10280" t="s">
        <v>8924</v>
      </c>
      <c r="D10280" t="str">
        <f>VLOOKUP(C10280,country_code!$A:$B,2,0)</f>
        <v>India</v>
      </c>
      <c r="E10280" t="s">
        <v>15709</v>
      </c>
    </row>
    <row r="10281" spans="1:5" x14ac:dyDescent="0.25">
      <c r="A10281">
        <v>1267394</v>
      </c>
      <c r="B10281" t="s">
        <v>10149</v>
      </c>
      <c r="C10281" t="s">
        <v>8924</v>
      </c>
      <c r="D10281" t="str">
        <f>VLOOKUP(C10281,country_code!$A:$B,2,0)</f>
        <v>India</v>
      </c>
      <c r="E10281" t="s">
        <v>15709</v>
      </c>
    </row>
    <row r="10282" spans="1:5" x14ac:dyDescent="0.25">
      <c r="A10282">
        <v>1267433</v>
      </c>
      <c r="B10282" t="s">
        <v>10150</v>
      </c>
      <c r="C10282" t="s">
        <v>8924</v>
      </c>
      <c r="D10282" t="str">
        <f>VLOOKUP(C10282,country_code!$A:$B,2,0)</f>
        <v>India</v>
      </c>
      <c r="E10282" t="s">
        <v>15709</v>
      </c>
    </row>
    <row r="10283" spans="1:5" x14ac:dyDescent="0.25">
      <c r="A10283">
        <v>1267435</v>
      </c>
      <c r="B10283" t="s">
        <v>10151</v>
      </c>
      <c r="C10283" t="s">
        <v>8924</v>
      </c>
      <c r="D10283" t="str">
        <f>VLOOKUP(C10283,country_code!$A:$B,2,0)</f>
        <v>India</v>
      </c>
      <c r="E10283" t="s">
        <v>15709</v>
      </c>
    </row>
    <row r="10284" spans="1:5" x14ac:dyDescent="0.25">
      <c r="A10284">
        <v>1267439</v>
      </c>
      <c r="B10284" t="s">
        <v>10152</v>
      </c>
      <c r="C10284" t="s">
        <v>8924</v>
      </c>
      <c r="D10284" t="str">
        <f>VLOOKUP(C10284,country_code!$A:$B,2,0)</f>
        <v>India</v>
      </c>
      <c r="E10284" t="s">
        <v>15709</v>
      </c>
    </row>
    <row r="10285" spans="1:5" x14ac:dyDescent="0.25">
      <c r="A10285">
        <v>1267456</v>
      </c>
      <c r="B10285" t="s">
        <v>10153</v>
      </c>
      <c r="C10285" t="s">
        <v>8924</v>
      </c>
      <c r="D10285" t="str">
        <f>VLOOKUP(C10285,country_code!$A:$B,2,0)</f>
        <v>India</v>
      </c>
      <c r="E10285" t="s">
        <v>15709</v>
      </c>
    </row>
    <row r="10286" spans="1:5" x14ac:dyDescent="0.25">
      <c r="A10286">
        <v>1267457</v>
      </c>
      <c r="B10286" t="s">
        <v>10154</v>
      </c>
      <c r="C10286" t="s">
        <v>8924</v>
      </c>
      <c r="D10286" t="str">
        <f>VLOOKUP(C10286,country_code!$A:$B,2,0)</f>
        <v>India</v>
      </c>
      <c r="E10286" t="s">
        <v>15709</v>
      </c>
    </row>
    <row r="10287" spans="1:5" x14ac:dyDescent="0.25">
      <c r="A10287">
        <v>1267461</v>
      </c>
      <c r="B10287" t="s">
        <v>10155</v>
      </c>
      <c r="C10287" t="s">
        <v>8924</v>
      </c>
      <c r="D10287" t="str">
        <f>VLOOKUP(C10287,country_code!$A:$B,2,0)</f>
        <v>India</v>
      </c>
      <c r="E10287" t="s">
        <v>15709</v>
      </c>
    </row>
    <row r="10288" spans="1:5" x14ac:dyDescent="0.25">
      <c r="A10288">
        <v>1267480</v>
      </c>
      <c r="B10288" t="s">
        <v>10156</v>
      </c>
      <c r="C10288" t="s">
        <v>8924</v>
      </c>
      <c r="D10288" t="str">
        <f>VLOOKUP(C10288,country_code!$A:$B,2,0)</f>
        <v>India</v>
      </c>
      <c r="E10288" t="s">
        <v>15709</v>
      </c>
    </row>
    <row r="10289" spans="1:5" x14ac:dyDescent="0.25">
      <c r="A10289">
        <v>1267486</v>
      </c>
      <c r="B10289" t="s">
        <v>10157</v>
      </c>
      <c r="C10289" t="s">
        <v>8924</v>
      </c>
      <c r="D10289" t="str">
        <f>VLOOKUP(C10289,country_code!$A:$B,2,0)</f>
        <v>India</v>
      </c>
      <c r="E10289" t="s">
        <v>15709</v>
      </c>
    </row>
    <row r="10290" spans="1:5" x14ac:dyDescent="0.25">
      <c r="A10290">
        <v>1267492</v>
      </c>
      <c r="B10290" t="s">
        <v>10158</v>
      </c>
      <c r="C10290" t="s">
        <v>8924</v>
      </c>
      <c r="D10290" t="str">
        <f>VLOOKUP(C10290,country_code!$A:$B,2,0)</f>
        <v>India</v>
      </c>
      <c r="E10290" t="s">
        <v>15709</v>
      </c>
    </row>
    <row r="10291" spans="1:5" x14ac:dyDescent="0.25">
      <c r="A10291">
        <v>1267517</v>
      </c>
      <c r="B10291" t="s">
        <v>10159</v>
      </c>
      <c r="C10291" t="s">
        <v>8924</v>
      </c>
      <c r="D10291" t="str">
        <f>VLOOKUP(C10291,country_code!$A:$B,2,0)</f>
        <v>India</v>
      </c>
      <c r="E10291" t="s">
        <v>15709</v>
      </c>
    </row>
    <row r="10292" spans="1:5" x14ac:dyDescent="0.25">
      <c r="A10292">
        <v>1267537</v>
      </c>
      <c r="B10292" t="s">
        <v>10160</v>
      </c>
      <c r="C10292" t="s">
        <v>8924</v>
      </c>
      <c r="D10292" t="str">
        <f>VLOOKUP(C10292,country_code!$A:$B,2,0)</f>
        <v>India</v>
      </c>
      <c r="E10292" t="s">
        <v>15709</v>
      </c>
    </row>
    <row r="10293" spans="1:5" x14ac:dyDescent="0.25">
      <c r="A10293">
        <v>1267538</v>
      </c>
      <c r="B10293" t="s">
        <v>10160</v>
      </c>
      <c r="C10293" t="s">
        <v>8924</v>
      </c>
      <c r="D10293" t="str">
        <f>VLOOKUP(C10293,country_code!$A:$B,2,0)</f>
        <v>India</v>
      </c>
      <c r="E10293" t="s">
        <v>15709</v>
      </c>
    </row>
    <row r="10294" spans="1:5" x14ac:dyDescent="0.25">
      <c r="A10294">
        <v>1267558</v>
      </c>
      <c r="B10294" t="s">
        <v>10161</v>
      </c>
      <c r="C10294" t="s">
        <v>8924</v>
      </c>
      <c r="D10294" t="str">
        <f>VLOOKUP(C10294,country_code!$A:$B,2,0)</f>
        <v>India</v>
      </c>
      <c r="E10294" t="s">
        <v>15709</v>
      </c>
    </row>
    <row r="10295" spans="1:5" x14ac:dyDescent="0.25">
      <c r="A10295">
        <v>1267579</v>
      </c>
      <c r="B10295" t="s">
        <v>10162</v>
      </c>
      <c r="C10295" t="s">
        <v>8924</v>
      </c>
      <c r="D10295" t="str">
        <f>VLOOKUP(C10295,country_code!$A:$B,2,0)</f>
        <v>India</v>
      </c>
      <c r="E10295" t="s">
        <v>15709</v>
      </c>
    </row>
    <row r="10296" spans="1:5" x14ac:dyDescent="0.25">
      <c r="A10296">
        <v>1267588</v>
      </c>
      <c r="B10296" t="s">
        <v>10163</v>
      </c>
      <c r="C10296" t="s">
        <v>8924</v>
      </c>
      <c r="D10296" t="str">
        <f>VLOOKUP(C10296,country_code!$A:$B,2,0)</f>
        <v>India</v>
      </c>
      <c r="E10296" t="s">
        <v>15709</v>
      </c>
    </row>
    <row r="10297" spans="1:5" x14ac:dyDescent="0.25">
      <c r="A10297">
        <v>1267616</v>
      </c>
      <c r="B10297" t="s">
        <v>10164</v>
      </c>
      <c r="C10297" t="s">
        <v>8924</v>
      </c>
      <c r="D10297" t="str">
        <f>VLOOKUP(C10297,country_code!$A:$B,2,0)</f>
        <v>India</v>
      </c>
      <c r="E10297" t="s">
        <v>15709</v>
      </c>
    </row>
    <row r="10298" spans="1:5" x14ac:dyDescent="0.25">
      <c r="A10298">
        <v>1267635</v>
      </c>
      <c r="B10298" t="s">
        <v>10165</v>
      </c>
      <c r="C10298" t="s">
        <v>8924</v>
      </c>
      <c r="D10298" t="str">
        <f>VLOOKUP(C10298,country_code!$A:$B,2,0)</f>
        <v>India</v>
      </c>
      <c r="E10298" t="s">
        <v>15709</v>
      </c>
    </row>
    <row r="10299" spans="1:5" x14ac:dyDescent="0.25">
      <c r="A10299">
        <v>1267648</v>
      </c>
      <c r="B10299" t="s">
        <v>10166</v>
      </c>
      <c r="C10299" t="s">
        <v>8924</v>
      </c>
      <c r="D10299" t="str">
        <f>VLOOKUP(C10299,country_code!$A:$B,2,0)</f>
        <v>India</v>
      </c>
      <c r="E10299" t="s">
        <v>15709</v>
      </c>
    </row>
    <row r="10300" spans="1:5" x14ac:dyDescent="0.25">
      <c r="A10300">
        <v>1267669</v>
      </c>
      <c r="B10300" t="s">
        <v>10167</v>
      </c>
      <c r="C10300" t="s">
        <v>8924</v>
      </c>
      <c r="D10300" t="str">
        <f>VLOOKUP(C10300,country_code!$A:$B,2,0)</f>
        <v>India</v>
      </c>
      <c r="E10300" t="s">
        <v>15709</v>
      </c>
    </row>
    <row r="10301" spans="1:5" x14ac:dyDescent="0.25">
      <c r="A10301">
        <v>1267675</v>
      </c>
      <c r="B10301" t="s">
        <v>10168</v>
      </c>
      <c r="C10301" t="s">
        <v>8924</v>
      </c>
      <c r="D10301" t="str">
        <f>VLOOKUP(C10301,country_code!$A:$B,2,0)</f>
        <v>India</v>
      </c>
      <c r="E10301" t="s">
        <v>15709</v>
      </c>
    </row>
    <row r="10302" spans="1:5" x14ac:dyDescent="0.25">
      <c r="A10302">
        <v>1267696</v>
      </c>
      <c r="B10302" t="s">
        <v>10169</v>
      </c>
      <c r="C10302" t="s">
        <v>8924</v>
      </c>
      <c r="D10302" t="str">
        <f>VLOOKUP(C10302,country_code!$A:$B,2,0)</f>
        <v>India</v>
      </c>
      <c r="E10302" t="s">
        <v>15709</v>
      </c>
    </row>
    <row r="10303" spans="1:5" x14ac:dyDescent="0.25">
      <c r="A10303">
        <v>1267708</v>
      </c>
      <c r="B10303" t="s">
        <v>10170</v>
      </c>
      <c r="C10303" t="s">
        <v>8924</v>
      </c>
      <c r="D10303" t="str">
        <f>VLOOKUP(C10303,country_code!$A:$B,2,0)</f>
        <v>India</v>
      </c>
      <c r="E10303" t="s">
        <v>15709</v>
      </c>
    </row>
    <row r="10304" spans="1:5" x14ac:dyDescent="0.25">
      <c r="A10304">
        <v>1267716</v>
      </c>
      <c r="B10304" t="s">
        <v>10171</v>
      </c>
      <c r="C10304" t="s">
        <v>8924</v>
      </c>
      <c r="D10304" t="str">
        <f>VLOOKUP(C10304,country_code!$A:$B,2,0)</f>
        <v>India</v>
      </c>
      <c r="E10304" t="s">
        <v>15709</v>
      </c>
    </row>
    <row r="10305" spans="1:5" x14ac:dyDescent="0.25">
      <c r="A10305">
        <v>1267739</v>
      </c>
      <c r="B10305" t="s">
        <v>10172</v>
      </c>
      <c r="C10305" t="s">
        <v>8924</v>
      </c>
      <c r="D10305" t="str">
        <f>VLOOKUP(C10305,country_code!$A:$B,2,0)</f>
        <v>India</v>
      </c>
      <c r="E10305" t="s">
        <v>15709</v>
      </c>
    </row>
    <row r="10306" spans="1:5" x14ac:dyDescent="0.25">
      <c r="A10306">
        <v>1267742</v>
      </c>
      <c r="B10306" t="s">
        <v>10173</v>
      </c>
      <c r="C10306" t="s">
        <v>8924</v>
      </c>
      <c r="D10306" t="str">
        <f>VLOOKUP(C10306,country_code!$A:$B,2,0)</f>
        <v>India</v>
      </c>
      <c r="E10306" t="s">
        <v>15709</v>
      </c>
    </row>
    <row r="10307" spans="1:5" x14ac:dyDescent="0.25">
      <c r="A10307">
        <v>1267755</v>
      </c>
      <c r="B10307" t="s">
        <v>10174</v>
      </c>
      <c r="C10307" t="s">
        <v>8924</v>
      </c>
      <c r="D10307" t="str">
        <f>VLOOKUP(C10307,country_code!$A:$B,2,0)</f>
        <v>India</v>
      </c>
      <c r="E10307" t="s">
        <v>15709</v>
      </c>
    </row>
    <row r="10308" spans="1:5" x14ac:dyDescent="0.25">
      <c r="A10308">
        <v>1267758</v>
      </c>
      <c r="B10308" t="s">
        <v>10175</v>
      </c>
      <c r="C10308" t="s">
        <v>8924</v>
      </c>
      <c r="D10308" t="str">
        <f>VLOOKUP(C10308,country_code!$A:$B,2,0)</f>
        <v>India</v>
      </c>
      <c r="E10308" t="s">
        <v>15709</v>
      </c>
    </row>
    <row r="10309" spans="1:5" x14ac:dyDescent="0.25">
      <c r="A10309">
        <v>1267772</v>
      </c>
      <c r="B10309" t="s">
        <v>10176</v>
      </c>
      <c r="C10309" t="s">
        <v>8924</v>
      </c>
      <c r="D10309" t="str">
        <f>VLOOKUP(C10309,country_code!$A:$B,2,0)</f>
        <v>India</v>
      </c>
      <c r="E10309" t="s">
        <v>15709</v>
      </c>
    </row>
    <row r="10310" spans="1:5" x14ac:dyDescent="0.25">
      <c r="A10310">
        <v>1267786</v>
      </c>
      <c r="B10310" t="s">
        <v>10177</v>
      </c>
      <c r="C10310" t="s">
        <v>8924</v>
      </c>
      <c r="D10310" t="str">
        <f>VLOOKUP(C10310,country_code!$A:$B,2,0)</f>
        <v>India</v>
      </c>
      <c r="E10310" t="s">
        <v>15709</v>
      </c>
    </row>
    <row r="10311" spans="1:5" x14ac:dyDescent="0.25">
      <c r="A10311">
        <v>1267794</v>
      </c>
      <c r="B10311" t="s">
        <v>10178</v>
      </c>
      <c r="C10311" t="s">
        <v>8924</v>
      </c>
      <c r="D10311" t="str">
        <f>VLOOKUP(C10311,country_code!$A:$B,2,0)</f>
        <v>India</v>
      </c>
      <c r="E10311" t="s">
        <v>15709</v>
      </c>
    </row>
    <row r="10312" spans="1:5" x14ac:dyDescent="0.25">
      <c r="A10312">
        <v>1267819</v>
      </c>
      <c r="B10312" t="s">
        <v>10179</v>
      </c>
      <c r="C10312" t="s">
        <v>8924</v>
      </c>
      <c r="D10312" t="str">
        <f>VLOOKUP(C10312,country_code!$A:$B,2,0)</f>
        <v>India</v>
      </c>
      <c r="E10312" t="s">
        <v>15709</v>
      </c>
    </row>
    <row r="10313" spans="1:5" x14ac:dyDescent="0.25">
      <c r="A10313">
        <v>1267853</v>
      </c>
      <c r="B10313" t="s">
        <v>10180</v>
      </c>
      <c r="C10313" t="s">
        <v>8924</v>
      </c>
      <c r="D10313" t="str">
        <f>VLOOKUP(C10313,country_code!$A:$B,2,0)</f>
        <v>India</v>
      </c>
      <c r="E10313" t="s">
        <v>15709</v>
      </c>
    </row>
    <row r="10314" spans="1:5" x14ac:dyDescent="0.25">
      <c r="A10314">
        <v>1267862</v>
      </c>
      <c r="B10314" t="s">
        <v>10181</v>
      </c>
      <c r="C10314" t="s">
        <v>8924</v>
      </c>
      <c r="D10314" t="str">
        <f>VLOOKUP(C10314,country_code!$A:$B,2,0)</f>
        <v>India</v>
      </c>
      <c r="E10314" t="s">
        <v>15709</v>
      </c>
    </row>
    <row r="10315" spans="1:5" x14ac:dyDescent="0.25">
      <c r="A10315">
        <v>1267869</v>
      </c>
      <c r="B10315" t="s">
        <v>10182</v>
      </c>
      <c r="C10315" t="s">
        <v>8924</v>
      </c>
      <c r="D10315" t="str">
        <f>VLOOKUP(C10315,country_code!$A:$B,2,0)</f>
        <v>India</v>
      </c>
      <c r="E10315" t="s">
        <v>15709</v>
      </c>
    </row>
    <row r="10316" spans="1:5" x14ac:dyDescent="0.25">
      <c r="A10316">
        <v>1267885</v>
      </c>
      <c r="B10316" t="s">
        <v>10183</v>
      </c>
      <c r="C10316" t="s">
        <v>8924</v>
      </c>
      <c r="D10316" t="str">
        <f>VLOOKUP(C10316,country_code!$A:$B,2,0)</f>
        <v>India</v>
      </c>
      <c r="E10316" t="s">
        <v>15709</v>
      </c>
    </row>
    <row r="10317" spans="1:5" x14ac:dyDescent="0.25">
      <c r="A10317">
        <v>1267887</v>
      </c>
      <c r="B10317" t="s">
        <v>10184</v>
      </c>
      <c r="C10317" t="s">
        <v>8924</v>
      </c>
      <c r="D10317" t="str">
        <f>VLOOKUP(C10317,country_code!$A:$B,2,0)</f>
        <v>India</v>
      </c>
      <c r="E10317" t="s">
        <v>15709</v>
      </c>
    </row>
    <row r="10318" spans="1:5" x14ac:dyDescent="0.25">
      <c r="A10318">
        <v>1267904</v>
      </c>
      <c r="B10318" t="s">
        <v>10185</v>
      </c>
      <c r="C10318" t="s">
        <v>8924</v>
      </c>
      <c r="D10318" t="str">
        <f>VLOOKUP(C10318,country_code!$A:$B,2,0)</f>
        <v>India</v>
      </c>
      <c r="E10318" t="s">
        <v>15709</v>
      </c>
    </row>
    <row r="10319" spans="1:5" x14ac:dyDescent="0.25">
      <c r="A10319">
        <v>1267911</v>
      </c>
      <c r="B10319" t="s">
        <v>10186</v>
      </c>
      <c r="C10319" t="s">
        <v>8924</v>
      </c>
      <c r="D10319" t="str">
        <f>VLOOKUP(C10319,country_code!$A:$B,2,0)</f>
        <v>India</v>
      </c>
      <c r="E10319" t="s">
        <v>15709</v>
      </c>
    </row>
    <row r="10320" spans="1:5" x14ac:dyDescent="0.25">
      <c r="A10320">
        <v>1267923</v>
      </c>
      <c r="B10320" t="s">
        <v>10187</v>
      </c>
      <c r="C10320" t="s">
        <v>8924</v>
      </c>
      <c r="D10320" t="str">
        <f>VLOOKUP(C10320,country_code!$A:$B,2,0)</f>
        <v>India</v>
      </c>
      <c r="E10320" t="s">
        <v>15709</v>
      </c>
    </row>
    <row r="10321" spans="1:5" x14ac:dyDescent="0.25">
      <c r="A10321">
        <v>1267939</v>
      </c>
      <c r="B10321" t="s">
        <v>10188</v>
      </c>
      <c r="C10321" t="s">
        <v>8924</v>
      </c>
      <c r="D10321" t="str">
        <f>VLOOKUP(C10321,country_code!$A:$B,2,0)</f>
        <v>India</v>
      </c>
      <c r="E10321" t="s">
        <v>15709</v>
      </c>
    </row>
    <row r="10322" spans="1:5" x14ac:dyDescent="0.25">
      <c r="A10322">
        <v>1267972</v>
      </c>
      <c r="B10322" t="s">
        <v>10189</v>
      </c>
      <c r="C10322" t="s">
        <v>8924</v>
      </c>
      <c r="D10322" t="str">
        <f>VLOOKUP(C10322,country_code!$A:$B,2,0)</f>
        <v>India</v>
      </c>
      <c r="E10322" t="s">
        <v>15709</v>
      </c>
    </row>
    <row r="10323" spans="1:5" x14ac:dyDescent="0.25">
      <c r="A10323">
        <v>1267978</v>
      </c>
      <c r="B10323" t="s">
        <v>10190</v>
      </c>
      <c r="C10323" t="s">
        <v>8924</v>
      </c>
      <c r="D10323" t="str">
        <f>VLOOKUP(C10323,country_code!$A:$B,2,0)</f>
        <v>India</v>
      </c>
      <c r="E10323" t="s">
        <v>15709</v>
      </c>
    </row>
    <row r="10324" spans="1:5" x14ac:dyDescent="0.25">
      <c r="A10324">
        <v>1267979</v>
      </c>
      <c r="B10324" t="s">
        <v>10191</v>
      </c>
      <c r="C10324" t="s">
        <v>8924</v>
      </c>
      <c r="D10324" t="str">
        <f>VLOOKUP(C10324,country_code!$A:$B,2,0)</f>
        <v>India</v>
      </c>
      <c r="E10324" t="s">
        <v>15709</v>
      </c>
    </row>
    <row r="10325" spans="1:5" x14ac:dyDescent="0.25">
      <c r="A10325">
        <v>1267995</v>
      </c>
      <c r="B10325" t="s">
        <v>10192</v>
      </c>
      <c r="C10325" t="s">
        <v>8924</v>
      </c>
      <c r="D10325" t="str">
        <f>VLOOKUP(C10325,country_code!$A:$B,2,0)</f>
        <v>India</v>
      </c>
      <c r="E10325" t="s">
        <v>15709</v>
      </c>
    </row>
    <row r="10326" spans="1:5" x14ac:dyDescent="0.25">
      <c r="A10326">
        <v>1268007</v>
      </c>
      <c r="B10326" t="s">
        <v>10193</v>
      </c>
      <c r="C10326" t="s">
        <v>8924</v>
      </c>
      <c r="D10326" t="str">
        <f>VLOOKUP(C10326,country_code!$A:$B,2,0)</f>
        <v>India</v>
      </c>
      <c r="E10326" t="s">
        <v>15709</v>
      </c>
    </row>
    <row r="10327" spans="1:5" x14ac:dyDescent="0.25">
      <c r="A10327">
        <v>1268008</v>
      </c>
      <c r="B10327" t="s">
        <v>10194</v>
      </c>
      <c r="C10327" t="s">
        <v>8924</v>
      </c>
      <c r="D10327" t="str">
        <f>VLOOKUP(C10327,country_code!$A:$B,2,0)</f>
        <v>India</v>
      </c>
      <c r="E10327" t="s">
        <v>15709</v>
      </c>
    </row>
    <row r="10328" spans="1:5" x14ac:dyDescent="0.25">
      <c r="A10328">
        <v>1268011</v>
      </c>
      <c r="B10328" t="s">
        <v>10195</v>
      </c>
      <c r="C10328" t="s">
        <v>8924</v>
      </c>
      <c r="D10328" t="str">
        <f>VLOOKUP(C10328,country_code!$A:$B,2,0)</f>
        <v>India</v>
      </c>
      <c r="E10328" t="s">
        <v>15709</v>
      </c>
    </row>
    <row r="10329" spans="1:5" x14ac:dyDescent="0.25">
      <c r="A10329">
        <v>1268015</v>
      </c>
      <c r="B10329" t="s">
        <v>10196</v>
      </c>
      <c r="C10329" t="s">
        <v>8924</v>
      </c>
      <c r="D10329" t="str">
        <f>VLOOKUP(C10329,country_code!$A:$B,2,0)</f>
        <v>India</v>
      </c>
      <c r="E10329" t="s">
        <v>15709</v>
      </c>
    </row>
    <row r="10330" spans="1:5" x14ac:dyDescent="0.25">
      <c r="A10330">
        <v>1268020</v>
      </c>
      <c r="B10330" t="s">
        <v>10197</v>
      </c>
      <c r="C10330" t="s">
        <v>8924</v>
      </c>
      <c r="D10330" t="str">
        <f>VLOOKUP(C10330,country_code!$A:$B,2,0)</f>
        <v>India</v>
      </c>
      <c r="E10330" t="s">
        <v>15709</v>
      </c>
    </row>
    <row r="10331" spans="1:5" x14ac:dyDescent="0.25">
      <c r="A10331">
        <v>1268031</v>
      </c>
      <c r="B10331" t="s">
        <v>10198</v>
      </c>
      <c r="C10331" t="s">
        <v>8924</v>
      </c>
      <c r="D10331" t="str">
        <f>VLOOKUP(C10331,country_code!$A:$B,2,0)</f>
        <v>India</v>
      </c>
      <c r="E10331" t="s">
        <v>15709</v>
      </c>
    </row>
    <row r="10332" spans="1:5" x14ac:dyDescent="0.25">
      <c r="A10332">
        <v>1268032</v>
      </c>
      <c r="B10332" t="s">
        <v>10199</v>
      </c>
      <c r="C10332" t="s">
        <v>8924</v>
      </c>
      <c r="D10332" t="str">
        <f>VLOOKUP(C10332,country_code!$A:$B,2,0)</f>
        <v>India</v>
      </c>
      <c r="E10332" t="s">
        <v>15709</v>
      </c>
    </row>
    <row r="10333" spans="1:5" x14ac:dyDescent="0.25">
      <c r="A10333">
        <v>1268035</v>
      </c>
      <c r="B10333" t="s">
        <v>10200</v>
      </c>
      <c r="C10333" t="s">
        <v>8924</v>
      </c>
      <c r="D10333" t="str">
        <f>VLOOKUP(C10333,country_code!$A:$B,2,0)</f>
        <v>India</v>
      </c>
      <c r="E10333" t="s">
        <v>15709</v>
      </c>
    </row>
    <row r="10334" spans="1:5" x14ac:dyDescent="0.25">
      <c r="A10334">
        <v>1268059</v>
      </c>
      <c r="B10334" t="s">
        <v>10201</v>
      </c>
      <c r="C10334" t="s">
        <v>8924</v>
      </c>
      <c r="D10334" t="str">
        <f>VLOOKUP(C10334,country_code!$A:$B,2,0)</f>
        <v>India</v>
      </c>
      <c r="E10334" t="s">
        <v>15709</v>
      </c>
    </row>
    <row r="10335" spans="1:5" x14ac:dyDescent="0.25">
      <c r="A10335">
        <v>1268095</v>
      </c>
      <c r="B10335" t="s">
        <v>10202</v>
      </c>
      <c r="C10335" t="s">
        <v>8924</v>
      </c>
      <c r="D10335" t="str">
        <f>VLOOKUP(C10335,country_code!$A:$B,2,0)</f>
        <v>India</v>
      </c>
      <c r="E10335" t="s">
        <v>15709</v>
      </c>
    </row>
    <row r="10336" spans="1:5" x14ac:dyDescent="0.25">
      <c r="A10336">
        <v>1268111</v>
      </c>
      <c r="B10336" t="s">
        <v>10203</v>
      </c>
      <c r="C10336" t="s">
        <v>8924</v>
      </c>
      <c r="D10336" t="str">
        <f>VLOOKUP(C10336,country_code!$A:$B,2,0)</f>
        <v>India</v>
      </c>
      <c r="E10336" t="s">
        <v>15709</v>
      </c>
    </row>
    <row r="10337" spans="1:5" x14ac:dyDescent="0.25">
      <c r="A10337">
        <v>1268124</v>
      </c>
      <c r="B10337" t="s">
        <v>10204</v>
      </c>
      <c r="C10337" t="s">
        <v>8924</v>
      </c>
      <c r="D10337" t="str">
        <f>VLOOKUP(C10337,country_code!$A:$B,2,0)</f>
        <v>India</v>
      </c>
      <c r="E10337" t="s">
        <v>15709</v>
      </c>
    </row>
    <row r="10338" spans="1:5" x14ac:dyDescent="0.25">
      <c r="A10338">
        <v>1268135</v>
      </c>
      <c r="B10338" t="s">
        <v>1074</v>
      </c>
      <c r="C10338" t="s">
        <v>8924</v>
      </c>
      <c r="D10338" t="str">
        <f>VLOOKUP(C10338,country_code!$A:$B,2,0)</f>
        <v>India</v>
      </c>
      <c r="E10338" t="s">
        <v>15709</v>
      </c>
    </row>
    <row r="10339" spans="1:5" x14ac:dyDescent="0.25">
      <c r="A10339">
        <v>1268138</v>
      </c>
      <c r="B10339" t="s">
        <v>10205</v>
      </c>
      <c r="C10339" t="s">
        <v>8924</v>
      </c>
      <c r="D10339" t="str">
        <f>VLOOKUP(C10339,country_code!$A:$B,2,0)</f>
        <v>India</v>
      </c>
      <c r="E10339" t="s">
        <v>15709</v>
      </c>
    </row>
    <row r="10340" spans="1:5" x14ac:dyDescent="0.25">
      <c r="A10340">
        <v>1268159</v>
      </c>
      <c r="B10340" t="s">
        <v>10206</v>
      </c>
      <c r="C10340" t="s">
        <v>8924</v>
      </c>
      <c r="D10340" t="str">
        <f>VLOOKUP(C10340,country_code!$A:$B,2,0)</f>
        <v>India</v>
      </c>
      <c r="E10340" t="s">
        <v>15709</v>
      </c>
    </row>
    <row r="10341" spans="1:5" x14ac:dyDescent="0.25">
      <c r="A10341">
        <v>1268189</v>
      </c>
      <c r="B10341" t="s">
        <v>10207</v>
      </c>
      <c r="C10341" t="s">
        <v>8924</v>
      </c>
      <c r="D10341" t="str">
        <f>VLOOKUP(C10341,country_code!$A:$B,2,0)</f>
        <v>India</v>
      </c>
      <c r="E10341" t="s">
        <v>15709</v>
      </c>
    </row>
    <row r="10342" spans="1:5" x14ac:dyDescent="0.25">
      <c r="A10342">
        <v>1268205</v>
      </c>
      <c r="B10342" t="s">
        <v>10208</v>
      </c>
      <c r="C10342" t="s">
        <v>8924</v>
      </c>
      <c r="D10342" t="str">
        <f>VLOOKUP(C10342,country_code!$A:$B,2,0)</f>
        <v>India</v>
      </c>
      <c r="E10342" t="s">
        <v>15709</v>
      </c>
    </row>
    <row r="10343" spans="1:5" x14ac:dyDescent="0.25">
      <c r="A10343">
        <v>1268214</v>
      </c>
      <c r="B10343" t="s">
        <v>10209</v>
      </c>
      <c r="C10343" t="s">
        <v>8924</v>
      </c>
      <c r="D10343" t="str">
        <f>VLOOKUP(C10343,country_code!$A:$B,2,0)</f>
        <v>India</v>
      </c>
      <c r="E10343" t="s">
        <v>15709</v>
      </c>
    </row>
    <row r="10344" spans="1:5" x14ac:dyDescent="0.25">
      <c r="A10344">
        <v>1268246</v>
      </c>
      <c r="B10344" t="s">
        <v>10210</v>
      </c>
      <c r="C10344" t="s">
        <v>8924</v>
      </c>
      <c r="D10344" t="str">
        <f>VLOOKUP(C10344,country_code!$A:$B,2,0)</f>
        <v>India</v>
      </c>
      <c r="E10344" t="s">
        <v>15709</v>
      </c>
    </row>
    <row r="10345" spans="1:5" x14ac:dyDescent="0.25">
      <c r="A10345">
        <v>1268257</v>
      </c>
      <c r="B10345" t="s">
        <v>10211</v>
      </c>
      <c r="C10345" t="s">
        <v>8924</v>
      </c>
      <c r="D10345" t="str">
        <f>VLOOKUP(C10345,country_code!$A:$B,2,0)</f>
        <v>India</v>
      </c>
      <c r="E10345" t="s">
        <v>15709</v>
      </c>
    </row>
    <row r="10346" spans="1:5" x14ac:dyDescent="0.25">
      <c r="A10346">
        <v>1268259</v>
      </c>
      <c r="B10346" t="s">
        <v>10212</v>
      </c>
      <c r="C10346" t="s">
        <v>8924</v>
      </c>
      <c r="D10346" t="str">
        <f>VLOOKUP(C10346,country_code!$A:$B,2,0)</f>
        <v>India</v>
      </c>
      <c r="E10346" t="s">
        <v>15709</v>
      </c>
    </row>
    <row r="10347" spans="1:5" x14ac:dyDescent="0.25">
      <c r="A10347">
        <v>1268266</v>
      </c>
      <c r="B10347" t="s">
        <v>10213</v>
      </c>
      <c r="C10347" t="s">
        <v>8924</v>
      </c>
      <c r="D10347" t="str">
        <f>VLOOKUP(C10347,country_code!$A:$B,2,0)</f>
        <v>India</v>
      </c>
      <c r="E10347" t="s">
        <v>15709</v>
      </c>
    </row>
    <row r="10348" spans="1:5" x14ac:dyDescent="0.25">
      <c r="A10348">
        <v>1268276</v>
      </c>
      <c r="B10348" t="s">
        <v>10214</v>
      </c>
      <c r="C10348" t="s">
        <v>8924</v>
      </c>
      <c r="D10348" t="str">
        <f>VLOOKUP(C10348,country_code!$A:$B,2,0)</f>
        <v>India</v>
      </c>
      <c r="E10348" t="s">
        <v>15709</v>
      </c>
    </row>
    <row r="10349" spans="1:5" x14ac:dyDescent="0.25">
      <c r="A10349">
        <v>1268279</v>
      </c>
      <c r="B10349" t="s">
        <v>10215</v>
      </c>
      <c r="C10349" t="s">
        <v>8924</v>
      </c>
      <c r="D10349" t="str">
        <f>VLOOKUP(C10349,country_code!$A:$B,2,0)</f>
        <v>India</v>
      </c>
      <c r="E10349" t="s">
        <v>15709</v>
      </c>
    </row>
    <row r="10350" spans="1:5" x14ac:dyDescent="0.25">
      <c r="A10350">
        <v>1268293</v>
      </c>
      <c r="B10350" t="s">
        <v>10216</v>
      </c>
      <c r="C10350" t="s">
        <v>8924</v>
      </c>
      <c r="D10350" t="str">
        <f>VLOOKUP(C10350,country_code!$A:$B,2,0)</f>
        <v>India</v>
      </c>
      <c r="E10350" t="s">
        <v>15709</v>
      </c>
    </row>
    <row r="10351" spans="1:5" x14ac:dyDescent="0.25">
      <c r="A10351">
        <v>1268295</v>
      </c>
      <c r="B10351" t="s">
        <v>10217</v>
      </c>
      <c r="C10351" t="s">
        <v>8924</v>
      </c>
      <c r="D10351" t="str">
        <f>VLOOKUP(C10351,country_code!$A:$B,2,0)</f>
        <v>India</v>
      </c>
      <c r="E10351" t="s">
        <v>15709</v>
      </c>
    </row>
    <row r="10352" spans="1:5" x14ac:dyDescent="0.25">
      <c r="A10352">
        <v>1268310</v>
      </c>
      <c r="B10352" t="s">
        <v>10218</v>
      </c>
      <c r="C10352" t="s">
        <v>8924</v>
      </c>
      <c r="D10352" t="str">
        <f>VLOOKUP(C10352,country_code!$A:$B,2,0)</f>
        <v>India</v>
      </c>
      <c r="E10352" t="s">
        <v>15709</v>
      </c>
    </row>
    <row r="10353" spans="1:5" x14ac:dyDescent="0.25">
      <c r="A10353">
        <v>1268325</v>
      </c>
      <c r="B10353" t="s">
        <v>10219</v>
      </c>
      <c r="C10353" t="s">
        <v>8924</v>
      </c>
      <c r="D10353" t="str">
        <f>VLOOKUP(C10353,country_code!$A:$B,2,0)</f>
        <v>India</v>
      </c>
      <c r="E10353" t="s">
        <v>15709</v>
      </c>
    </row>
    <row r="10354" spans="1:5" x14ac:dyDescent="0.25">
      <c r="A10354">
        <v>1268327</v>
      </c>
      <c r="B10354" t="s">
        <v>10220</v>
      </c>
      <c r="C10354" t="s">
        <v>8924</v>
      </c>
      <c r="D10354" t="str">
        <f>VLOOKUP(C10354,country_code!$A:$B,2,0)</f>
        <v>India</v>
      </c>
      <c r="E10354" t="s">
        <v>15709</v>
      </c>
    </row>
    <row r="10355" spans="1:5" x14ac:dyDescent="0.25">
      <c r="A10355">
        <v>1268339</v>
      </c>
      <c r="B10355" t="s">
        <v>10221</v>
      </c>
      <c r="C10355" t="s">
        <v>8924</v>
      </c>
      <c r="D10355" t="str">
        <f>VLOOKUP(C10355,country_code!$A:$B,2,0)</f>
        <v>India</v>
      </c>
      <c r="E10355" t="s">
        <v>15709</v>
      </c>
    </row>
    <row r="10356" spans="1:5" x14ac:dyDescent="0.25">
      <c r="A10356">
        <v>1268341</v>
      </c>
      <c r="B10356" t="s">
        <v>10222</v>
      </c>
      <c r="C10356" t="s">
        <v>8924</v>
      </c>
      <c r="D10356" t="str">
        <f>VLOOKUP(C10356,country_code!$A:$B,2,0)</f>
        <v>India</v>
      </c>
      <c r="E10356" t="s">
        <v>15709</v>
      </c>
    </row>
    <row r="10357" spans="1:5" x14ac:dyDescent="0.25">
      <c r="A10357">
        <v>1268344</v>
      </c>
      <c r="B10357" t="s">
        <v>10223</v>
      </c>
      <c r="C10357" t="s">
        <v>8924</v>
      </c>
      <c r="D10357" t="str">
        <f>VLOOKUP(C10357,country_code!$A:$B,2,0)</f>
        <v>India</v>
      </c>
      <c r="E10357" t="s">
        <v>15709</v>
      </c>
    </row>
    <row r="10358" spans="1:5" x14ac:dyDescent="0.25">
      <c r="A10358">
        <v>1268360</v>
      </c>
      <c r="B10358" t="s">
        <v>10224</v>
      </c>
      <c r="C10358" t="s">
        <v>8924</v>
      </c>
      <c r="D10358" t="str">
        <f>VLOOKUP(C10358,country_code!$A:$B,2,0)</f>
        <v>India</v>
      </c>
      <c r="E10358" t="s">
        <v>15709</v>
      </c>
    </row>
    <row r="10359" spans="1:5" x14ac:dyDescent="0.25">
      <c r="A10359">
        <v>1268376</v>
      </c>
      <c r="B10359" t="s">
        <v>10225</v>
      </c>
      <c r="C10359" t="s">
        <v>8924</v>
      </c>
      <c r="D10359" t="str">
        <f>VLOOKUP(C10359,country_code!$A:$B,2,0)</f>
        <v>India</v>
      </c>
      <c r="E10359" t="s">
        <v>15709</v>
      </c>
    </row>
    <row r="10360" spans="1:5" x14ac:dyDescent="0.25">
      <c r="A10360">
        <v>1268381</v>
      </c>
      <c r="B10360" t="s">
        <v>10226</v>
      </c>
      <c r="C10360" t="s">
        <v>8924</v>
      </c>
      <c r="D10360" t="str">
        <f>VLOOKUP(C10360,country_code!$A:$B,2,0)</f>
        <v>India</v>
      </c>
      <c r="E10360" t="s">
        <v>15709</v>
      </c>
    </row>
    <row r="10361" spans="1:5" x14ac:dyDescent="0.25">
      <c r="A10361">
        <v>1268383</v>
      </c>
      <c r="B10361" t="s">
        <v>10227</v>
      </c>
      <c r="C10361" t="s">
        <v>8924</v>
      </c>
      <c r="D10361" t="str">
        <f>VLOOKUP(C10361,country_code!$A:$B,2,0)</f>
        <v>India</v>
      </c>
      <c r="E10361" t="s">
        <v>15709</v>
      </c>
    </row>
    <row r="10362" spans="1:5" x14ac:dyDescent="0.25">
      <c r="A10362">
        <v>1268403</v>
      </c>
      <c r="B10362" t="s">
        <v>10228</v>
      </c>
      <c r="C10362" t="s">
        <v>8924</v>
      </c>
      <c r="D10362" t="str">
        <f>VLOOKUP(C10362,country_code!$A:$B,2,0)</f>
        <v>India</v>
      </c>
      <c r="E10362" t="s">
        <v>15709</v>
      </c>
    </row>
    <row r="10363" spans="1:5" x14ac:dyDescent="0.25">
      <c r="A10363">
        <v>1268434</v>
      </c>
      <c r="B10363" t="s">
        <v>10229</v>
      </c>
      <c r="C10363" t="s">
        <v>8924</v>
      </c>
      <c r="D10363" t="str">
        <f>VLOOKUP(C10363,country_code!$A:$B,2,0)</f>
        <v>India</v>
      </c>
      <c r="E10363" t="s">
        <v>15709</v>
      </c>
    </row>
    <row r="10364" spans="1:5" x14ac:dyDescent="0.25">
      <c r="A10364">
        <v>1268450</v>
      </c>
      <c r="B10364" t="s">
        <v>10230</v>
      </c>
      <c r="C10364" t="s">
        <v>8924</v>
      </c>
      <c r="D10364" t="str">
        <f>VLOOKUP(C10364,country_code!$A:$B,2,0)</f>
        <v>India</v>
      </c>
      <c r="E10364" t="s">
        <v>15709</v>
      </c>
    </row>
    <row r="10365" spans="1:5" x14ac:dyDescent="0.25">
      <c r="A10365">
        <v>1268469</v>
      </c>
      <c r="B10365" t="s">
        <v>10231</v>
      </c>
      <c r="C10365" t="s">
        <v>8924</v>
      </c>
      <c r="D10365" t="str">
        <f>VLOOKUP(C10365,country_code!$A:$B,2,0)</f>
        <v>India</v>
      </c>
      <c r="E10365" t="s">
        <v>15709</v>
      </c>
    </row>
    <row r="10366" spans="1:5" x14ac:dyDescent="0.25">
      <c r="A10366">
        <v>1268476</v>
      </c>
      <c r="B10366" t="s">
        <v>10232</v>
      </c>
      <c r="C10366" t="s">
        <v>8924</v>
      </c>
      <c r="D10366" t="str">
        <f>VLOOKUP(C10366,country_code!$A:$B,2,0)</f>
        <v>India</v>
      </c>
      <c r="E10366" t="s">
        <v>15709</v>
      </c>
    </row>
    <row r="10367" spans="1:5" x14ac:dyDescent="0.25">
      <c r="A10367">
        <v>1268480</v>
      </c>
      <c r="B10367" t="s">
        <v>10233</v>
      </c>
      <c r="C10367" t="s">
        <v>8924</v>
      </c>
      <c r="D10367" t="str">
        <f>VLOOKUP(C10367,country_code!$A:$B,2,0)</f>
        <v>India</v>
      </c>
      <c r="E10367" t="s">
        <v>15709</v>
      </c>
    </row>
    <row r="10368" spans="1:5" x14ac:dyDescent="0.25">
      <c r="A10368">
        <v>1268484</v>
      </c>
      <c r="B10368" t="s">
        <v>10234</v>
      </c>
      <c r="C10368" t="s">
        <v>8924</v>
      </c>
      <c r="D10368" t="str">
        <f>VLOOKUP(C10368,country_code!$A:$B,2,0)</f>
        <v>India</v>
      </c>
      <c r="E10368" t="s">
        <v>15709</v>
      </c>
    </row>
    <row r="10369" spans="1:5" x14ac:dyDescent="0.25">
      <c r="A10369">
        <v>1268495</v>
      </c>
      <c r="B10369" t="s">
        <v>10235</v>
      </c>
      <c r="C10369" t="s">
        <v>8924</v>
      </c>
      <c r="D10369" t="str">
        <f>VLOOKUP(C10369,country_code!$A:$B,2,0)</f>
        <v>India</v>
      </c>
      <c r="E10369" t="s">
        <v>15709</v>
      </c>
    </row>
    <row r="10370" spans="1:5" x14ac:dyDescent="0.25">
      <c r="A10370">
        <v>1268540</v>
      </c>
      <c r="B10370" t="s">
        <v>10236</v>
      </c>
      <c r="C10370" t="s">
        <v>8924</v>
      </c>
      <c r="D10370" t="str">
        <f>VLOOKUP(C10370,country_code!$A:$B,2,0)</f>
        <v>India</v>
      </c>
      <c r="E10370" t="s">
        <v>15709</v>
      </c>
    </row>
    <row r="10371" spans="1:5" x14ac:dyDescent="0.25">
      <c r="A10371">
        <v>1268545</v>
      </c>
      <c r="B10371" t="s">
        <v>10237</v>
      </c>
      <c r="C10371" t="s">
        <v>8924</v>
      </c>
      <c r="D10371" t="str">
        <f>VLOOKUP(C10371,country_code!$A:$B,2,0)</f>
        <v>India</v>
      </c>
      <c r="E10371" t="s">
        <v>15709</v>
      </c>
    </row>
    <row r="10372" spans="1:5" x14ac:dyDescent="0.25">
      <c r="A10372">
        <v>1268561</v>
      </c>
      <c r="B10372" t="s">
        <v>10238</v>
      </c>
      <c r="C10372" t="s">
        <v>8924</v>
      </c>
      <c r="D10372" t="str">
        <f>VLOOKUP(C10372,country_code!$A:$B,2,0)</f>
        <v>India</v>
      </c>
      <c r="E10372" t="s">
        <v>15709</v>
      </c>
    </row>
    <row r="10373" spans="1:5" x14ac:dyDescent="0.25">
      <c r="A10373">
        <v>1268567</v>
      </c>
      <c r="B10373" t="s">
        <v>10239</v>
      </c>
      <c r="C10373" t="s">
        <v>8924</v>
      </c>
      <c r="D10373" t="str">
        <f>VLOOKUP(C10373,country_code!$A:$B,2,0)</f>
        <v>India</v>
      </c>
      <c r="E10373" t="s">
        <v>15709</v>
      </c>
    </row>
    <row r="10374" spans="1:5" x14ac:dyDescent="0.25">
      <c r="A10374">
        <v>1268593</v>
      </c>
      <c r="B10374" t="s">
        <v>10240</v>
      </c>
      <c r="C10374" t="s">
        <v>8924</v>
      </c>
      <c r="D10374" t="str">
        <f>VLOOKUP(C10374,country_code!$A:$B,2,0)</f>
        <v>India</v>
      </c>
      <c r="E10374" t="s">
        <v>15709</v>
      </c>
    </row>
    <row r="10375" spans="1:5" x14ac:dyDescent="0.25">
      <c r="A10375">
        <v>1268601</v>
      </c>
      <c r="B10375" t="s">
        <v>10241</v>
      </c>
      <c r="C10375" t="s">
        <v>8924</v>
      </c>
      <c r="D10375" t="str">
        <f>VLOOKUP(C10375,country_code!$A:$B,2,0)</f>
        <v>India</v>
      </c>
      <c r="E10375" t="s">
        <v>15709</v>
      </c>
    </row>
    <row r="10376" spans="1:5" x14ac:dyDescent="0.25">
      <c r="A10376">
        <v>1268615</v>
      </c>
      <c r="B10376" t="s">
        <v>10242</v>
      </c>
      <c r="C10376" t="s">
        <v>8924</v>
      </c>
      <c r="D10376" t="str">
        <f>VLOOKUP(C10376,country_code!$A:$B,2,0)</f>
        <v>India</v>
      </c>
      <c r="E10376" t="s">
        <v>15709</v>
      </c>
    </row>
    <row r="10377" spans="1:5" x14ac:dyDescent="0.25">
      <c r="A10377">
        <v>1268616</v>
      </c>
      <c r="B10377" t="s">
        <v>10243</v>
      </c>
      <c r="C10377" t="s">
        <v>8924</v>
      </c>
      <c r="D10377" t="str">
        <f>VLOOKUP(C10377,country_code!$A:$B,2,0)</f>
        <v>India</v>
      </c>
      <c r="E10377" t="s">
        <v>15709</v>
      </c>
    </row>
    <row r="10378" spans="1:5" x14ac:dyDescent="0.25">
      <c r="A10378">
        <v>1268622</v>
      </c>
      <c r="B10378" t="s">
        <v>10244</v>
      </c>
      <c r="C10378" t="s">
        <v>8924</v>
      </c>
      <c r="D10378" t="str">
        <f>VLOOKUP(C10378,country_code!$A:$B,2,0)</f>
        <v>India</v>
      </c>
      <c r="E10378" t="s">
        <v>15709</v>
      </c>
    </row>
    <row r="10379" spans="1:5" x14ac:dyDescent="0.25">
      <c r="A10379">
        <v>1268624</v>
      </c>
      <c r="B10379" t="s">
        <v>10245</v>
      </c>
      <c r="C10379" t="s">
        <v>8924</v>
      </c>
      <c r="D10379" t="str">
        <f>VLOOKUP(C10379,country_code!$A:$B,2,0)</f>
        <v>India</v>
      </c>
      <c r="E10379" t="s">
        <v>15709</v>
      </c>
    </row>
    <row r="10380" spans="1:5" x14ac:dyDescent="0.25">
      <c r="A10380">
        <v>1268627</v>
      </c>
      <c r="B10380" t="s">
        <v>10246</v>
      </c>
      <c r="C10380" t="s">
        <v>8924</v>
      </c>
      <c r="D10380" t="str">
        <f>VLOOKUP(C10380,country_code!$A:$B,2,0)</f>
        <v>India</v>
      </c>
      <c r="E10380" t="s">
        <v>15709</v>
      </c>
    </row>
    <row r="10381" spans="1:5" x14ac:dyDescent="0.25">
      <c r="A10381">
        <v>1268651</v>
      </c>
      <c r="B10381" t="s">
        <v>10247</v>
      </c>
      <c r="C10381" t="s">
        <v>8924</v>
      </c>
      <c r="D10381" t="str">
        <f>VLOOKUP(C10381,country_code!$A:$B,2,0)</f>
        <v>India</v>
      </c>
      <c r="E10381" t="s">
        <v>15709</v>
      </c>
    </row>
    <row r="10382" spans="1:5" x14ac:dyDescent="0.25">
      <c r="A10382">
        <v>1268662</v>
      </c>
      <c r="B10382" t="s">
        <v>10248</v>
      </c>
      <c r="C10382" t="s">
        <v>8924</v>
      </c>
      <c r="D10382" t="str">
        <f>VLOOKUP(C10382,country_code!$A:$B,2,0)</f>
        <v>India</v>
      </c>
      <c r="E10382" t="s">
        <v>15709</v>
      </c>
    </row>
    <row r="10383" spans="1:5" x14ac:dyDescent="0.25">
      <c r="A10383">
        <v>1268667</v>
      </c>
      <c r="B10383" t="s">
        <v>10249</v>
      </c>
      <c r="C10383" t="s">
        <v>8924</v>
      </c>
      <c r="D10383" t="str">
        <f>VLOOKUP(C10383,country_code!$A:$B,2,0)</f>
        <v>India</v>
      </c>
      <c r="E10383" t="s">
        <v>15709</v>
      </c>
    </row>
    <row r="10384" spans="1:5" x14ac:dyDescent="0.25">
      <c r="A10384">
        <v>1268673</v>
      </c>
      <c r="B10384" t="s">
        <v>10250</v>
      </c>
      <c r="C10384" t="s">
        <v>8924</v>
      </c>
      <c r="D10384" t="str">
        <f>VLOOKUP(C10384,country_code!$A:$B,2,0)</f>
        <v>India</v>
      </c>
      <c r="E10384" t="s">
        <v>15709</v>
      </c>
    </row>
    <row r="10385" spans="1:5" x14ac:dyDescent="0.25">
      <c r="A10385">
        <v>1268680</v>
      </c>
      <c r="B10385" t="s">
        <v>10251</v>
      </c>
      <c r="C10385" t="s">
        <v>8924</v>
      </c>
      <c r="D10385" t="str">
        <f>VLOOKUP(C10385,country_code!$A:$B,2,0)</f>
        <v>India</v>
      </c>
      <c r="E10385" t="s">
        <v>15709</v>
      </c>
    </row>
    <row r="10386" spans="1:5" x14ac:dyDescent="0.25">
      <c r="A10386">
        <v>1268707</v>
      </c>
      <c r="B10386" t="s">
        <v>10252</v>
      </c>
      <c r="C10386" t="s">
        <v>8924</v>
      </c>
      <c r="D10386" t="str">
        <f>VLOOKUP(C10386,country_code!$A:$B,2,0)</f>
        <v>India</v>
      </c>
      <c r="E10386" t="s">
        <v>15709</v>
      </c>
    </row>
    <row r="10387" spans="1:5" x14ac:dyDescent="0.25">
      <c r="A10387">
        <v>1268715</v>
      </c>
      <c r="B10387" t="s">
        <v>10253</v>
      </c>
      <c r="C10387" t="s">
        <v>8924</v>
      </c>
      <c r="D10387" t="str">
        <f>VLOOKUP(C10387,country_code!$A:$B,2,0)</f>
        <v>India</v>
      </c>
      <c r="E10387" t="s">
        <v>15709</v>
      </c>
    </row>
    <row r="10388" spans="1:5" x14ac:dyDescent="0.25">
      <c r="A10388">
        <v>1268722</v>
      </c>
      <c r="B10388" t="s">
        <v>10254</v>
      </c>
      <c r="C10388" t="s">
        <v>8924</v>
      </c>
      <c r="D10388" t="str">
        <f>VLOOKUP(C10388,country_code!$A:$B,2,0)</f>
        <v>India</v>
      </c>
      <c r="E10388" t="s">
        <v>15709</v>
      </c>
    </row>
    <row r="10389" spans="1:5" x14ac:dyDescent="0.25">
      <c r="A10389">
        <v>1268739</v>
      </c>
      <c r="B10389" t="s">
        <v>10255</v>
      </c>
      <c r="C10389" t="s">
        <v>8924</v>
      </c>
      <c r="D10389" t="str">
        <f>VLOOKUP(C10389,country_code!$A:$B,2,0)</f>
        <v>India</v>
      </c>
      <c r="E10389" t="s">
        <v>15709</v>
      </c>
    </row>
    <row r="10390" spans="1:5" x14ac:dyDescent="0.25">
      <c r="A10390">
        <v>1268761</v>
      </c>
      <c r="B10390" t="s">
        <v>10256</v>
      </c>
      <c r="C10390" t="s">
        <v>8924</v>
      </c>
      <c r="D10390" t="str">
        <f>VLOOKUP(C10390,country_code!$A:$B,2,0)</f>
        <v>India</v>
      </c>
      <c r="E10390" t="s">
        <v>15709</v>
      </c>
    </row>
    <row r="10391" spans="1:5" x14ac:dyDescent="0.25">
      <c r="A10391">
        <v>1268772</v>
      </c>
      <c r="B10391" t="s">
        <v>10257</v>
      </c>
      <c r="C10391" t="s">
        <v>8924</v>
      </c>
      <c r="D10391" t="str">
        <f>VLOOKUP(C10391,country_code!$A:$B,2,0)</f>
        <v>India</v>
      </c>
      <c r="E10391" t="s">
        <v>15709</v>
      </c>
    </row>
    <row r="10392" spans="1:5" x14ac:dyDescent="0.25">
      <c r="A10392">
        <v>1268773</v>
      </c>
      <c r="B10392" t="s">
        <v>10258</v>
      </c>
      <c r="C10392" t="s">
        <v>8924</v>
      </c>
      <c r="D10392" t="str">
        <f>VLOOKUP(C10392,country_code!$A:$B,2,0)</f>
        <v>India</v>
      </c>
      <c r="E10392" t="s">
        <v>15709</v>
      </c>
    </row>
    <row r="10393" spans="1:5" x14ac:dyDescent="0.25">
      <c r="A10393">
        <v>1268775</v>
      </c>
      <c r="B10393" t="s">
        <v>10259</v>
      </c>
      <c r="C10393" t="s">
        <v>8924</v>
      </c>
      <c r="D10393" t="str">
        <f>VLOOKUP(C10393,country_code!$A:$B,2,0)</f>
        <v>India</v>
      </c>
      <c r="E10393" t="s">
        <v>15709</v>
      </c>
    </row>
    <row r="10394" spans="1:5" x14ac:dyDescent="0.25">
      <c r="A10394">
        <v>1268782</v>
      </c>
      <c r="B10394" t="s">
        <v>10260</v>
      </c>
      <c r="C10394" t="s">
        <v>8924</v>
      </c>
      <c r="D10394" t="str">
        <f>VLOOKUP(C10394,country_code!$A:$B,2,0)</f>
        <v>India</v>
      </c>
      <c r="E10394" t="s">
        <v>15709</v>
      </c>
    </row>
    <row r="10395" spans="1:5" x14ac:dyDescent="0.25">
      <c r="A10395">
        <v>1268799</v>
      </c>
      <c r="B10395" t="s">
        <v>10261</v>
      </c>
      <c r="C10395" t="s">
        <v>8924</v>
      </c>
      <c r="D10395" t="str">
        <f>VLOOKUP(C10395,country_code!$A:$B,2,0)</f>
        <v>India</v>
      </c>
      <c r="E10395" t="s">
        <v>15709</v>
      </c>
    </row>
    <row r="10396" spans="1:5" x14ac:dyDescent="0.25">
      <c r="A10396">
        <v>1268820</v>
      </c>
      <c r="B10396" t="s">
        <v>10262</v>
      </c>
      <c r="C10396" t="s">
        <v>8924</v>
      </c>
      <c r="D10396" t="str">
        <f>VLOOKUP(C10396,country_code!$A:$B,2,0)</f>
        <v>India</v>
      </c>
      <c r="E10396" t="s">
        <v>15709</v>
      </c>
    </row>
    <row r="10397" spans="1:5" x14ac:dyDescent="0.25">
      <c r="A10397">
        <v>1268823</v>
      </c>
      <c r="B10397" t="s">
        <v>10263</v>
      </c>
      <c r="C10397" t="s">
        <v>8924</v>
      </c>
      <c r="D10397" t="str">
        <f>VLOOKUP(C10397,country_code!$A:$B,2,0)</f>
        <v>India</v>
      </c>
      <c r="E10397" t="s">
        <v>15709</v>
      </c>
    </row>
    <row r="10398" spans="1:5" x14ac:dyDescent="0.25">
      <c r="A10398">
        <v>1268834</v>
      </c>
      <c r="B10398" t="s">
        <v>10264</v>
      </c>
      <c r="C10398" t="s">
        <v>8924</v>
      </c>
      <c r="D10398" t="str">
        <f>VLOOKUP(C10398,country_code!$A:$B,2,0)</f>
        <v>India</v>
      </c>
      <c r="E10398" t="s">
        <v>15709</v>
      </c>
    </row>
    <row r="10399" spans="1:5" x14ac:dyDescent="0.25">
      <c r="A10399">
        <v>1268855</v>
      </c>
      <c r="B10399" t="s">
        <v>10265</v>
      </c>
      <c r="C10399" t="s">
        <v>8924</v>
      </c>
      <c r="D10399" t="str">
        <f>VLOOKUP(C10399,country_code!$A:$B,2,0)</f>
        <v>India</v>
      </c>
      <c r="E10399" t="s">
        <v>15709</v>
      </c>
    </row>
    <row r="10400" spans="1:5" x14ac:dyDescent="0.25">
      <c r="A10400">
        <v>1268863</v>
      </c>
      <c r="B10400" t="s">
        <v>10266</v>
      </c>
      <c r="C10400" t="s">
        <v>8924</v>
      </c>
      <c r="D10400" t="str">
        <f>VLOOKUP(C10400,country_code!$A:$B,2,0)</f>
        <v>India</v>
      </c>
      <c r="E10400" t="s">
        <v>15709</v>
      </c>
    </row>
    <row r="10401" spans="1:5" x14ac:dyDescent="0.25">
      <c r="A10401">
        <v>1268865</v>
      </c>
      <c r="B10401" t="s">
        <v>10267</v>
      </c>
      <c r="C10401" t="s">
        <v>8924</v>
      </c>
      <c r="D10401" t="str">
        <f>VLOOKUP(C10401,country_code!$A:$B,2,0)</f>
        <v>India</v>
      </c>
      <c r="E10401" t="s">
        <v>15709</v>
      </c>
    </row>
    <row r="10402" spans="1:5" x14ac:dyDescent="0.25">
      <c r="A10402">
        <v>1268866</v>
      </c>
      <c r="B10402" t="s">
        <v>10267</v>
      </c>
      <c r="C10402" t="s">
        <v>8924</v>
      </c>
      <c r="D10402" t="str">
        <f>VLOOKUP(C10402,country_code!$A:$B,2,0)</f>
        <v>India</v>
      </c>
      <c r="E10402" t="s">
        <v>15709</v>
      </c>
    </row>
    <row r="10403" spans="1:5" x14ac:dyDescent="0.25">
      <c r="A10403">
        <v>1268896</v>
      </c>
      <c r="B10403" t="s">
        <v>10268</v>
      </c>
      <c r="C10403" t="s">
        <v>8924</v>
      </c>
      <c r="D10403" t="str">
        <f>VLOOKUP(C10403,country_code!$A:$B,2,0)</f>
        <v>India</v>
      </c>
      <c r="E10403" t="s">
        <v>15709</v>
      </c>
    </row>
    <row r="10404" spans="1:5" x14ac:dyDescent="0.25">
      <c r="A10404">
        <v>1268907</v>
      </c>
      <c r="B10404" t="s">
        <v>10269</v>
      </c>
      <c r="C10404" t="s">
        <v>8924</v>
      </c>
      <c r="D10404" t="str">
        <f>VLOOKUP(C10404,country_code!$A:$B,2,0)</f>
        <v>India</v>
      </c>
      <c r="E10404" t="s">
        <v>15709</v>
      </c>
    </row>
    <row r="10405" spans="1:5" x14ac:dyDescent="0.25">
      <c r="A10405">
        <v>1268929</v>
      </c>
      <c r="B10405" t="s">
        <v>10270</v>
      </c>
      <c r="C10405" t="s">
        <v>8924</v>
      </c>
      <c r="D10405" t="str">
        <f>VLOOKUP(C10405,country_code!$A:$B,2,0)</f>
        <v>India</v>
      </c>
      <c r="E10405" t="s">
        <v>15709</v>
      </c>
    </row>
    <row r="10406" spans="1:5" x14ac:dyDescent="0.25">
      <c r="A10406">
        <v>1268936</v>
      </c>
      <c r="B10406" t="s">
        <v>10271</v>
      </c>
      <c r="C10406" t="s">
        <v>8924</v>
      </c>
      <c r="D10406" t="str">
        <f>VLOOKUP(C10406,country_code!$A:$B,2,0)</f>
        <v>India</v>
      </c>
      <c r="E10406" t="s">
        <v>15709</v>
      </c>
    </row>
    <row r="10407" spans="1:5" x14ac:dyDescent="0.25">
      <c r="A10407">
        <v>1268961</v>
      </c>
      <c r="B10407" t="s">
        <v>10272</v>
      </c>
      <c r="C10407" t="s">
        <v>8924</v>
      </c>
      <c r="D10407" t="str">
        <f>VLOOKUP(C10407,country_code!$A:$B,2,0)</f>
        <v>India</v>
      </c>
      <c r="E10407" t="s">
        <v>15709</v>
      </c>
    </row>
    <row r="10408" spans="1:5" x14ac:dyDescent="0.25">
      <c r="A10408">
        <v>1268962</v>
      </c>
      <c r="B10408" t="s">
        <v>10273</v>
      </c>
      <c r="C10408" t="s">
        <v>8924</v>
      </c>
      <c r="D10408" t="str">
        <f>VLOOKUP(C10408,country_code!$A:$B,2,0)</f>
        <v>India</v>
      </c>
      <c r="E10408" t="s">
        <v>15709</v>
      </c>
    </row>
    <row r="10409" spans="1:5" x14ac:dyDescent="0.25">
      <c r="A10409">
        <v>1268977</v>
      </c>
      <c r="B10409" t="s">
        <v>10274</v>
      </c>
      <c r="C10409" t="s">
        <v>8924</v>
      </c>
      <c r="D10409" t="str">
        <f>VLOOKUP(C10409,country_code!$A:$B,2,0)</f>
        <v>India</v>
      </c>
      <c r="E10409" t="s">
        <v>15709</v>
      </c>
    </row>
    <row r="10410" spans="1:5" x14ac:dyDescent="0.25">
      <c r="A10410">
        <v>1268988</v>
      </c>
      <c r="B10410" t="s">
        <v>10275</v>
      </c>
      <c r="C10410" t="s">
        <v>8924</v>
      </c>
      <c r="D10410" t="str">
        <f>VLOOKUP(C10410,country_code!$A:$B,2,0)</f>
        <v>India</v>
      </c>
      <c r="E10410" t="s">
        <v>15709</v>
      </c>
    </row>
    <row r="10411" spans="1:5" x14ac:dyDescent="0.25">
      <c r="A10411">
        <v>1268990</v>
      </c>
      <c r="B10411" t="s">
        <v>10276</v>
      </c>
      <c r="C10411" t="s">
        <v>8924</v>
      </c>
      <c r="D10411" t="str">
        <f>VLOOKUP(C10411,country_code!$A:$B,2,0)</f>
        <v>India</v>
      </c>
      <c r="E10411" t="s">
        <v>15709</v>
      </c>
    </row>
    <row r="10412" spans="1:5" x14ac:dyDescent="0.25">
      <c r="A10412">
        <v>1269006</v>
      </c>
      <c r="B10412" t="s">
        <v>10277</v>
      </c>
      <c r="C10412" t="s">
        <v>8924</v>
      </c>
      <c r="D10412" t="str">
        <f>VLOOKUP(C10412,country_code!$A:$B,2,0)</f>
        <v>India</v>
      </c>
      <c r="E10412" t="s">
        <v>15709</v>
      </c>
    </row>
    <row r="10413" spans="1:5" x14ac:dyDescent="0.25">
      <c r="A10413">
        <v>1269012</v>
      </c>
      <c r="B10413" t="s">
        <v>10278</v>
      </c>
      <c r="C10413" t="s">
        <v>8924</v>
      </c>
      <c r="D10413" t="str">
        <f>VLOOKUP(C10413,country_code!$A:$B,2,0)</f>
        <v>India</v>
      </c>
      <c r="E10413" t="s">
        <v>15709</v>
      </c>
    </row>
    <row r="10414" spans="1:5" x14ac:dyDescent="0.25">
      <c r="A10414">
        <v>1269019</v>
      </c>
      <c r="B10414" t="s">
        <v>10279</v>
      </c>
      <c r="C10414" t="s">
        <v>8924</v>
      </c>
      <c r="D10414" t="str">
        <f>VLOOKUP(C10414,country_code!$A:$B,2,0)</f>
        <v>India</v>
      </c>
      <c r="E10414" t="s">
        <v>15709</v>
      </c>
    </row>
    <row r="10415" spans="1:5" x14ac:dyDescent="0.25">
      <c r="A10415">
        <v>1269020</v>
      </c>
      <c r="B10415" t="s">
        <v>10280</v>
      </c>
      <c r="C10415" t="s">
        <v>8924</v>
      </c>
      <c r="D10415" t="str">
        <f>VLOOKUP(C10415,country_code!$A:$B,2,0)</f>
        <v>India</v>
      </c>
      <c r="E10415" t="s">
        <v>15709</v>
      </c>
    </row>
    <row r="10416" spans="1:5" x14ac:dyDescent="0.25">
      <c r="A10416">
        <v>1269026</v>
      </c>
      <c r="B10416" t="s">
        <v>10281</v>
      </c>
      <c r="C10416" t="s">
        <v>8924</v>
      </c>
      <c r="D10416" t="str">
        <f>VLOOKUP(C10416,country_code!$A:$B,2,0)</f>
        <v>India</v>
      </c>
      <c r="E10416" t="s">
        <v>15709</v>
      </c>
    </row>
    <row r="10417" spans="1:5" x14ac:dyDescent="0.25">
      <c r="A10417">
        <v>1269027</v>
      </c>
      <c r="B10417" t="s">
        <v>10282</v>
      </c>
      <c r="C10417" t="s">
        <v>8924</v>
      </c>
      <c r="D10417" t="str">
        <f>VLOOKUP(C10417,country_code!$A:$B,2,0)</f>
        <v>India</v>
      </c>
      <c r="E10417" t="s">
        <v>15709</v>
      </c>
    </row>
    <row r="10418" spans="1:5" x14ac:dyDescent="0.25">
      <c r="A10418">
        <v>1269042</v>
      </c>
      <c r="B10418" t="s">
        <v>10283</v>
      </c>
      <c r="C10418" t="s">
        <v>8924</v>
      </c>
      <c r="D10418" t="str">
        <f>VLOOKUP(C10418,country_code!$A:$B,2,0)</f>
        <v>India</v>
      </c>
      <c r="E10418" t="s">
        <v>15709</v>
      </c>
    </row>
    <row r="10419" spans="1:5" x14ac:dyDescent="0.25">
      <c r="A10419">
        <v>1269046</v>
      </c>
      <c r="B10419" t="s">
        <v>10284</v>
      </c>
      <c r="C10419" t="s">
        <v>8924</v>
      </c>
      <c r="D10419" t="str">
        <f>VLOOKUP(C10419,country_code!$A:$B,2,0)</f>
        <v>India</v>
      </c>
      <c r="E10419" t="s">
        <v>15709</v>
      </c>
    </row>
    <row r="10420" spans="1:5" x14ac:dyDescent="0.25">
      <c r="A10420">
        <v>1269053</v>
      </c>
      <c r="B10420" t="s">
        <v>10285</v>
      </c>
      <c r="C10420" t="s">
        <v>8924</v>
      </c>
      <c r="D10420" t="str">
        <f>VLOOKUP(C10420,country_code!$A:$B,2,0)</f>
        <v>India</v>
      </c>
      <c r="E10420" t="s">
        <v>15709</v>
      </c>
    </row>
    <row r="10421" spans="1:5" x14ac:dyDescent="0.25">
      <c r="A10421">
        <v>1269056</v>
      </c>
      <c r="B10421" t="s">
        <v>10286</v>
      </c>
      <c r="C10421" t="s">
        <v>8924</v>
      </c>
      <c r="D10421" t="str">
        <f>VLOOKUP(C10421,country_code!$A:$B,2,0)</f>
        <v>India</v>
      </c>
      <c r="E10421" t="s">
        <v>15709</v>
      </c>
    </row>
    <row r="10422" spans="1:5" x14ac:dyDescent="0.25">
      <c r="A10422">
        <v>1269057</v>
      </c>
      <c r="B10422" t="s">
        <v>10287</v>
      </c>
      <c r="C10422" t="s">
        <v>8924</v>
      </c>
      <c r="D10422" t="str">
        <f>VLOOKUP(C10422,country_code!$A:$B,2,0)</f>
        <v>India</v>
      </c>
      <c r="E10422" t="s">
        <v>15709</v>
      </c>
    </row>
    <row r="10423" spans="1:5" x14ac:dyDescent="0.25">
      <c r="A10423">
        <v>1269065</v>
      </c>
      <c r="B10423" t="s">
        <v>10288</v>
      </c>
      <c r="C10423" t="s">
        <v>8924</v>
      </c>
      <c r="D10423" t="str">
        <f>VLOOKUP(C10423,country_code!$A:$B,2,0)</f>
        <v>India</v>
      </c>
      <c r="E10423" t="s">
        <v>15709</v>
      </c>
    </row>
    <row r="10424" spans="1:5" x14ac:dyDescent="0.25">
      <c r="A10424">
        <v>1269092</v>
      </c>
      <c r="B10424" t="s">
        <v>10289</v>
      </c>
      <c r="C10424" t="s">
        <v>8924</v>
      </c>
      <c r="D10424" t="str">
        <f>VLOOKUP(C10424,country_code!$A:$B,2,0)</f>
        <v>India</v>
      </c>
      <c r="E10424" t="s">
        <v>15709</v>
      </c>
    </row>
    <row r="10425" spans="1:5" x14ac:dyDescent="0.25">
      <c r="A10425">
        <v>1269093</v>
      </c>
      <c r="B10425" t="s">
        <v>10290</v>
      </c>
      <c r="C10425" t="s">
        <v>8924</v>
      </c>
      <c r="D10425" t="str">
        <f>VLOOKUP(C10425,country_code!$A:$B,2,0)</f>
        <v>India</v>
      </c>
      <c r="E10425" t="s">
        <v>15709</v>
      </c>
    </row>
    <row r="10426" spans="1:5" x14ac:dyDescent="0.25">
      <c r="A10426">
        <v>1269094</v>
      </c>
      <c r="B10426" t="s">
        <v>10291</v>
      </c>
      <c r="C10426" t="s">
        <v>8924</v>
      </c>
      <c r="D10426" t="str">
        <f>VLOOKUP(C10426,country_code!$A:$B,2,0)</f>
        <v>India</v>
      </c>
      <c r="E10426" t="s">
        <v>15709</v>
      </c>
    </row>
    <row r="10427" spans="1:5" x14ac:dyDescent="0.25">
      <c r="A10427">
        <v>1269102</v>
      </c>
      <c r="B10427" t="s">
        <v>10292</v>
      </c>
      <c r="C10427" t="s">
        <v>8924</v>
      </c>
      <c r="D10427" t="str">
        <f>VLOOKUP(C10427,country_code!$A:$B,2,0)</f>
        <v>India</v>
      </c>
      <c r="E10427" t="s">
        <v>15709</v>
      </c>
    </row>
    <row r="10428" spans="1:5" x14ac:dyDescent="0.25">
      <c r="A10428">
        <v>1269126</v>
      </c>
      <c r="B10428" t="s">
        <v>10293</v>
      </c>
      <c r="C10428" t="s">
        <v>8924</v>
      </c>
      <c r="D10428" t="str">
        <f>VLOOKUP(C10428,country_code!$A:$B,2,0)</f>
        <v>India</v>
      </c>
      <c r="E10428" t="s">
        <v>15709</v>
      </c>
    </row>
    <row r="10429" spans="1:5" x14ac:dyDescent="0.25">
      <c r="A10429">
        <v>1269135</v>
      </c>
      <c r="B10429" t="s">
        <v>10294</v>
      </c>
      <c r="C10429" t="s">
        <v>8924</v>
      </c>
      <c r="D10429" t="str">
        <f>VLOOKUP(C10429,country_code!$A:$B,2,0)</f>
        <v>India</v>
      </c>
      <c r="E10429" t="s">
        <v>15709</v>
      </c>
    </row>
    <row r="10430" spans="1:5" x14ac:dyDescent="0.25">
      <c r="A10430">
        <v>1269153</v>
      </c>
      <c r="B10430" t="s">
        <v>10295</v>
      </c>
      <c r="C10430" t="s">
        <v>8924</v>
      </c>
      <c r="D10430" t="str">
        <f>VLOOKUP(C10430,country_code!$A:$B,2,0)</f>
        <v>India</v>
      </c>
      <c r="E10430" t="s">
        <v>15709</v>
      </c>
    </row>
    <row r="10431" spans="1:5" x14ac:dyDescent="0.25">
      <c r="A10431">
        <v>1269154</v>
      </c>
      <c r="B10431" t="s">
        <v>10296</v>
      </c>
      <c r="C10431" t="s">
        <v>8924</v>
      </c>
      <c r="D10431" t="str">
        <f>VLOOKUP(C10431,country_code!$A:$B,2,0)</f>
        <v>India</v>
      </c>
      <c r="E10431" t="s">
        <v>15709</v>
      </c>
    </row>
    <row r="10432" spans="1:5" x14ac:dyDescent="0.25">
      <c r="A10432">
        <v>1269158</v>
      </c>
      <c r="B10432" t="s">
        <v>10297</v>
      </c>
      <c r="C10432" t="s">
        <v>8924</v>
      </c>
      <c r="D10432" t="str">
        <f>VLOOKUP(C10432,country_code!$A:$B,2,0)</f>
        <v>India</v>
      </c>
      <c r="E10432" t="s">
        <v>15709</v>
      </c>
    </row>
    <row r="10433" spans="1:5" x14ac:dyDescent="0.25">
      <c r="A10433">
        <v>1269168</v>
      </c>
      <c r="B10433" t="s">
        <v>10298</v>
      </c>
      <c r="C10433" t="s">
        <v>8924</v>
      </c>
      <c r="D10433" t="str">
        <f>VLOOKUP(C10433,country_code!$A:$B,2,0)</f>
        <v>India</v>
      </c>
      <c r="E10433" t="s">
        <v>15709</v>
      </c>
    </row>
    <row r="10434" spans="1:5" x14ac:dyDescent="0.25">
      <c r="A10434">
        <v>1269175</v>
      </c>
      <c r="B10434" t="s">
        <v>10299</v>
      </c>
      <c r="C10434" t="s">
        <v>8924</v>
      </c>
      <c r="D10434" t="str">
        <f>VLOOKUP(C10434,country_code!$A:$B,2,0)</f>
        <v>India</v>
      </c>
      <c r="E10434" t="s">
        <v>15709</v>
      </c>
    </row>
    <row r="10435" spans="1:5" x14ac:dyDescent="0.25">
      <c r="A10435">
        <v>1269177</v>
      </c>
      <c r="B10435" t="s">
        <v>10300</v>
      </c>
      <c r="C10435" t="s">
        <v>8924</v>
      </c>
      <c r="D10435" t="str">
        <f>VLOOKUP(C10435,country_code!$A:$B,2,0)</f>
        <v>India</v>
      </c>
      <c r="E10435" t="s">
        <v>15709</v>
      </c>
    </row>
    <row r="10436" spans="1:5" x14ac:dyDescent="0.25">
      <c r="A10436">
        <v>1269179</v>
      </c>
      <c r="B10436" t="s">
        <v>10301</v>
      </c>
      <c r="C10436" t="s">
        <v>8924</v>
      </c>
      <c r="D10436" t="str">
        <f>VLOOKUP(C10436,country_code!$A:$B,2,0)</f>
        <v>India</v>
      </c>
      <c r="E10436" t="s">
        <v>15709</v>
      </c>
    </row>
    <row r="10437" spans="1:5" x14ac:dyDescent="0.25">
      <c r="A10437">
        <v>1269183</v>
      </c>
      <c r="B10437" t="s">
        <v>10302</v>
      </c>
      <c r="C10437" t="s">
        <v>8924</v>
      </c>
      <c r="D10437" t="str">
        <f>VLOOKUP(C10437,country_code!$A:$B,2,0)</f>
        <v>India</v>
      </c>
      <c r="E10437" t="s">
        <v>15709</v>
      </c>
    </row>
    <row r="10438" spans="1:5" x14ac:dyDescent="0.25">
      <c r="A10438">
        <v>1269217</v>
      </c>
      <c r="B10438" t="s">
        <v>10303</v>
      </c>
      <c r="C10438" t="s">
        <v>8924</v>
      </c>
      <c r="D10438" t="str">
        <f>VLOOKUP(C10438,country_code!$A:$B,2,0)</f>
        <v>India</v>
      </c>
      <c r="E10438" t="s">
        <v>15709</v>
      </c>
    </row>
    <row r="10439" spans="1:5" x14ac:dyDescent="0.25">
      <c r="A10439">
        <v>1269227</v>
      </c>
      <c r="B10439" t="s">
        <v>10304</v>
      </c>
      <c r="C10439" t="s">
        <v>8924</v>
      </c>
      <c r="D10439" t="str">
        <f>VLOOKUP(C10439,country_code!$A:$B,2,0)</f>
        <v>India</v>
      </c>
      <c r="E10439" t="s">
        <v>15709</v>
      </c>
    </row>
    <row r="10440" spans="1:5" x14ac:dyDescent="0.25">
      <c r="A10440">
        <v>1269239</v>
      </c>
      <c r="B10440" t="s">
        <v>10305</v>
      </c>
      <c r="C10440" t="s">
        <v>8924</v>
      </c>
      <c r="D10440" t="str">
        <f>VLOOKUP(C10440,country_code!$A:$B,2,0)</f>
        <v>India</v>
      </c>
      <c r="E10440" t="s">
        <v>15709</v>
      </c>
    </row>
    <row r="10441" spans="1:5" x14ac:dyDescent="0.25">
      <c r="A10441">
        <v>1269247</v>
      </c>
      <c r="B10441" t="s">
        <v>10306</v>
      </c>
      <c r="C10441" t="s">
        <v>8924</v>
      </c>
      <c r="D10441" t="str">
        <f>VLOOKUP(C10441,country_code!$A:$B,2,0)</f>
        <v>India</v>
      </c>
      <c r="E10441" t="s">
        <v>15709</v>
      </c>
    </row>
    <row r="10442" spans="1:5" x14ac:dyDescent="0.25">
      <c r="A10442">
        <v>1269256</v>
      </c>
      <c r="B10442" t="s">
        <v>10307</v>
      </c>
      <c r="C10442" t="s">
        <v>8924</v>
      </c>
      <c r="D10442" t="str">
        <f>VLOOKUP(C10442,country_code!$A:$B,2,0)</f>
        <v>India</v>
      </c>
      <c r="E10442" t="s">
        <v>15709</v>
      </c>
    </row>
    <row r="10443" spans="1:5" x14ac:dyDescent="0.25">
      <c r="A10443">
        <v>1269269</v>
      </c>
      <c r="B10443" t="s">
        <v>10308</v>
      </c>
      <c r="C10443" t="s">
        <v>8924</v>
      </c>
      <c r="D10443" t="str">
        <f>VLOOKUP(C10443,country_code!$A:$B,2,0)</f>
        <v>India</v>
      </c>
      <c r="E10443" t="s">
        <v>15709</v>
      </c>
    </row>
    <row r="10444" spans="1:5" x14ac:dyDescent="0.25">
      <c r="A10444">
        <v>1269280</v>
      </c>
      <c r="B10444" t="s">
        <v>10309</v>
      </c>
      <c r="C10444" t="s">
        <v>8924</v>
      </c>
      <c r="D10444" t="str">
        <f>VLOOKUP(C10444,country_code!$A:$B,2,0)</f>
        <v>India</v>
      </c>
      <c r="E10444" t="s">
        <v>15709</v>
      </c>
    </row>
    <row r="10445" spans="1:5" x14ac:dyDescent="0.25">
      <c r="A10445">
        <v>1269291</v>
      </c>
      <c r="B10445" t="s">
        <v>10310</v>
      </c>
      <c r="C10445" t="s">
        <v>8924</v>
      </c>
      <c r="D10445" t="str">
        <f>VLOOKUP(C10445,country_code!$A:$B,2,0)</f>
        <v>India</v>
      </c>
      <c r="E10445" t="s">
        <v>15709</v>
      </c>
    </row>
    <row r="10446" spans="1:5" x14ac:dyDescent="0.25">
      <c r="A10446">
        <v>1269298</v>
      </c>
      <c r="B10446" t="s">
        <v>10311</v>
      </c>
      <c r="C10446" t="s">
        <v>8924</v>
      </c>
      <c r="D10446" t="str">
        <f>VLOOKUP(C10446,country_code!$A:$B,2,0)</f>
        <v>India</v>
      </c>
      <c r="E10446" t="s">
        <v>15709</v>
      </c>
    </row>
    <row r="10447" spans="1:5" x14ac:dyDescent="0.25">
      <c r="A10447">
        <v>1269300</v>
      </c>
      <c r="B10447" t="s">
        <v>10312</v>
      </c>
      <c r="C10447" t="s">
        <v>8924</v>
      </c>
      <c r="D10447" t="str">
        <f>VLOOKUP(C10447,country_code!$A:$B,2,0)</f>
        <v>India</v>
      </c>
      <c r="E10447" t="s">
        <v>15709</v>
      </c>
    </row>
    <row r="10448" spans="1:5" x14ac:dyDescent="0.25">
      <c r="A10448">
        <v>1269317</v>
      </c>
      <c r="B10448" t="s">
        <v>10313</v>
      </c>
      <c r="C10448" t="s">
        <v>8924</v>
      </c>
      <c r="D10448" t="str">
        <f>VLOOKUP(C10448,country_code!$A:$B,2,0)</f>
        <v>India</v>
      </c>
      <c r="E10448" t="s">
        <v>15709</v>
      </c>
    </row>
    <row r="10449" spans="1:5" x14ac:dyDescent="0.25">
      <c r="A10449">
        <v>1269321</v>
      </c>
      <c r="B10449" t="s">
        <v>10314</v>
      </c>
      <c r="C10449" t="s">
        <v>8924</v>
      </c>
      <c r="D10449" t="str">
        <f>VLOOKUP(C10449,country_code!$A:$B,2,0)</f>
        <v>India</v>
      </c>
      <c r="E10449" t="s">
        <v>15709</v>
      </c>
    </row>
    <row r="10450" spans="1:5" x14ac:dyDescent="0.25">
      <c r="A10450">
        <v>1269323</v>
      </c>
      <c r="B10450" t="s">
        <v>10315</v>
      </c>
      <c r="C10450" t="s">
        <v>8924</v>
      </c>
      <c r="D10450" t="str">
        <f>VLOOKUP(C10450,country_code!$A:$B,2,0)</f>
        <v>India</v>
      </c>
      <c r="E10450" t="s">
        <v>15709</v>
      </c>
    </row>
    <row r="10451" spans="1:5" x14ac:dyDescent="0.25">
      <c r="A10451">
        <v>1269328</v>
      </c>
      <c r="B10451" t="s">
        <v>10316</v>
      </c>
      <c r="C10451" t="s">
        <v>8924</v>
      </c>
      <c r="D10451" t="str">
        <f>VLOOKUP(C10451,country_code!$A:$B,2,0)</f>
        <v>India</v>
      </c>
      <c r="E10451" t="s">
        <v>15709</v>
      </c>
    </row>
    <row r="10452" spans="1:5" x14ac:dyDescent="0.25">
      <c r="A10452">
        <v>1269350</v>
      </c>
      <c r="B10452" t="s">
        <v>10317</v>
      </c>
      <c r="C10452" t="s">
        <v>8924</v>
      </c>
      <c r="D10452" t="str">
        <f>VLOOKUP(C10452,country_code!$A:$B,2,0)</f>
        <v>India</v>
      </c>
      <c r="E10452" t="s">
        <v>15709</v>
      </c>
    </row>
    <row r="10453" spans="1:5" x14ac:dyDescent="0.25">
      <c r="A10453">
        <v>1269374</v>
      </c>
      <c r="B10453" t="s">
        <v>672</v>
      </c>
      <c r="C10453" t="s">
        <v>8924</v>
      </c>
      <c r="D10453" t="str">
        <f>VLOOKUP(C10453,country_code!$A:$B,2,0)</f>
        <v>India</v>
      </c>
      <c r="E10453" t="s">
        <v>15709</v>
      </c>
    </row>
    <row r="10454" spans="1:5" x14ac:dyDescent="0.25">
      <c r="A10454">
        <v>1269377</v>
      </c>
      <c r="B10454" t="s">
        <v>10318</v>
      </c>
      <c r="C10454" t="s">
        <v>8924</v>
      </c>
      <c r="D10454" t="str">
        <f>VLOOKUP(C10454,country_code!$A:$B,2,0)</f>
        <v>India</v>
      </c>
      <c r="E10454" t="s">
        <v>15709</v>
      </c>
    </row>
    <row r="10455" spans="1:5" x14ac:dyDescent="0.25">
      <c r="A10455">
        <v>1269379</v>
      </c>
      <c r="B10455" t="s">
        <v>10319</v>
      </c>
      <c r="C10455" t="s">
        <v>8924</v>
      </c>
      <c r="D10455" t="str">
        <f>VLOOKUP(C10455,country_code!$A:$B,2,0)</f>
        <v>India</v>
      </c>
      <c r="E10455" t="s">
        <v>15709</v>
      </c>
    </row>
    <row r="10456" spans="1:5" x14ac:dyDescent="0.25">
      <c r="A10456">
        <v>1269388</v>
      </c>
      <c r="B10456" t="s">
        <v>10320</v>
      </c>
      <c r="C10456" t="s">
        <v>8924</v>
      </c>
      <c r="D10456" t="str">
        <f>VLOOKUP(C10456,country_code!$A:$B,2,0)</f>
        <v>India</v>
      </c>
      <c r="E10456" t="s">
        <v>15709</v>
      </c>
    </row>
    <row r="10457" spans="1:5" x14ac:dyDescent="0.25">
      <c r="A10457">
        <v>1269392</v>
      </c>
      <c r="B10457" t="s">
        <v>10321</v>
      </c>
      <c r="C10457" t="s">
        <v>8924</v>
      </c>
      <c r="D10457" t="str">
        <f>VLOOKUP(C10457,country_code!$A:$B,2,0)</f>
        <v>India</v>
      </c>
      <c r="E10457" t="s">
        <v>15709</v>
      </c>
    </row>
    <row r="10458" spans="1:5" x14ac:dyDescent="0.25">
      <c r="A10458">
        <v>1269395</v>
      </c>
      <c r="B10458" t="s">
        <v>10322</v>
      </c>
      <c r="C10458" t="s">
        <v>8924</v>
      </c>
      <c r="D10458" t="str">
        <f>VLOOKUP(C10458,country_code!$A:$B,2,0)</f>
        <v>India</v>
      </c>
      <c r="E10458" t="s">
        <v>15709</v>
      </c>
    </row>
    <row r="10459" spans="1:5" x14ac:dyDescent="0.25">
      <c r="A10459">
        <v>1269406</v>
      </c>
      <c r="B10459" t="s">
        <v>10323</v>
      </c>
      <c r="C10459" t="s">
        <v>8924</v>
      </c>
      <c r="D10459" t="str">
        <f>VLOOKUP(C10459,country_code!$A:$B,2,0)</f>
        <v>India</v>
      </c>
      <c r="E10459" t="s">
        <v>15709</v>
      </c>
    </row>
    <row r="10460" spans="1:5" x14ac:dyDescent="0.25">
      <c r="A10460">
        <v>1269407</v>
      </c>
      <c r="B10460" t="s">
        <v>10324</v>
      </c>
      <c r="C10460" t="s">
        <v>8924</v>
      </c>
      <c r="D10460" t="str">
        <f>VLOOKUP(C10460,country_code!$A:$B,2,0)</f>
        <v>India</v>
      </c>
      <c r="E10460" t="s">
        <v>15709</v>
      </c>
    </row>
    <row r="10461" spans="1:5" x14ac:dyDescent="0.25">
      <c r="A10461">
        <v>1269413</v>
      </c>
      <c r="B10461" t="s">
        <v>10325</v>
      </c>
      <c r="C10461" t="s">
        <v>8924</v>
      </c>
      <c r="D10461" t="str">
        <f>VLOOKUP(C10461,country_code!$A:$B,2,0)</f>
        <v>India</v>
      </c>
      <c r="E10461" t="s">
        <v>15709</v>
      </c>
    </row>
    <row r="10462" spans="1:5" x14ac:dyDescent="0.25">
      <c r="A10462">
        <v>1269415</v>
      </c>
      <c r="B10462" t="s">
        <v>10326</v>
      </c>
      <c r="C10462" t="s">
        <v>8924</v>
      </c>
      <c r="D10462" t="str">
        <f>VLOOKUP(C10462,country_code!$A:$B,2,0)</f>
        <v>India</v>
      </c>
      <c r="E10462" t="s">
        <v>15709</v>
      </c>
    </row>
    <row r="10463" spans="1:5" x14ac:dyDescent="0.25">
      <c r="A10463">
        <v>1269422</v>
      </c>
      <c r="B10463" t="s">
        <v>10327</v>
      </c>
      <c r="C10463" t="s">
        <v>8924</v>
      </c>
      <c r="D10463" t="str">
        <f>VLOOKUP(C10463,country_code!$A:$B,2,0)</f>
        <v>India</v>
      </c>
      <c r="E10463" t="s">
        <v>15709</v>
      </c>
    </row>
    <row r="10464" spans="1:5" x14ac:dyDescent="0.25">
      <c r="A10464">
        <v>1269435</v>
      </c>
      <c r="B10464" t="s">
        <v>10328</v>
      </c>
      <c r="C10464" t="s">
        <v>8924</v>
      </c>
      <c r="D10464" t="str">
        <f>VLOOKUP(C10464,country_code!$A:$B,2,0)</f>
        <v>India</v>
      </c>
      <c r="E10464" t="s">
        <v>15709</v>
      </c>
    </row>
    <row r="10465" spans="1:5" x14ac:dyDescent="0.25">
      <c r="A10465">
        <v>1269439</v>
      </c>
      <c r="B10465" t="s">
        <v>10328</v>
      </c>
      <c r="C10465" t="s">
        <v>8924</v>
      </c>
      <c r="D10465" t="str">
        <f>VLOOKUP(C10465,country_code!$A:$B,2,0)</f>
        <v>India</v>
      </c>
      <c r="E10465" t="s">
        <v>15709</v>
      </c>
    </row>
    <row r="10466" spans="1:5" x14ac:dyDescent="0.25">
      <c r="A10466">
        <v>1269441</v>
      </c>
      <c r="B10466" t="s">
        <v>10329</v>
      </c>
      <c r="C10466" t="s">
        <v>8924</v>
      </c>
      <c r="D10466" t="str">
        <f>VLOOKUP(C10466,country_code!$A:$B,2,0)</f>
        <v>India</v>
      </c>
      <c r="E10466" t="s">
        <v>15709</v>
      </c>
    </row>
    <row r="10467" spans="1:5" x14ac:dyDescent="0.25">
      <c r="A10467">
        <v>1269445</v>
      </c>
      <c r="B10467" t="s">
        <v>45</v>
      </c>
      <c r="C10467" t="s">
        <v>8924</v>
      </c>
      <c r="D10467" t="str">
        <f>VLOOKUP(C10467,country_code!$A:$B,2,0)</f>
        <v>India</v>
      </c>
      <c r="E10467" t="s">
        <v>15709</v>
      </c>
    </row>
    <row r="10468" spans="1:5" x14ac:dyDescent="0.25">
      <c r="A10468">
        <v>1269446</v>
      </c>
      <c r="B10468" t="s">
        <v>45</v>
      </c>
      <c r="C10468" t="s">
        <v>8924</v>
      </c>
      <c r="D10468" t="str">
        <f>VLOOKUP(C10468,country_code!$A:$B,2,0)</f>
        <v>India</v>
      </c>
      <c r="E10468" t="s">
        <v>15709</v>
      </c>
    </row>
    <row r="10469" spans="1:5" x14ac:dyDescent="0.25">
      <c r="A10469">
        <v>1269447</v>
      </c>
      <c r="B10469" t="s">
        <v>45</v>
      </c>
      <c r="C10469" t="s">
        <v>8924</v>
      </c>
      <c r="D10469" t="str">
        <f>VLOOKUP(C10469,country_code!$A:$B,2,0)</f>
        <v>India</v>
      </c>
      <c r="E10469" t="s">
        <v>15709</v>
      </c>
    </row>
    <row r="10470" spans="1:5" x14ac:dyDescent="0.25">
      <c r="A10470">
        <v>1269477</v>
      </c>
      <c r="B10470" t="s">
        <v>10330</v>
      </c>
      <c r="C10470" t="s">
        <v>8924</v>
      </c>
      <c r="D10470" t="str">
        <f>VLOOKUP(C10470,country_code!$A:$B,2,0)</f>
        <v>India</v>
      </c>
      <c r="E10470" t="s">
        <v>15709</v>
      </c>
    </row>
    <row r="10471" spans="1:5" x14ac:dyDescent="0.25">
      <c r="A10471">
        <v>1269488</v>
      </c>
      <c r="B10471" t="s">
        <v>10331</v>
      </c>
      <c r="C10471" t="s">
        <v>8924</v>
      </c>
      <c r="D10471" t="str">
        <f>VLOOKUP(C10471,country_code!$A:$B,2,0)</f>
        <v>India</v>
      </c>
      <c r="E10471" t="s">
        <v>15709</v>
      </c>
    </row>
    <row r="10472" spans="1:5" x14ac:dyDescent="0.25">
      <c r="A10472">
        <v>1269498</v>
      </c>
      <c r="B10472" t="s">
        <v>10332</v>
      </c>
      <c r="C10472" t="s">
        <v>8924</v>
      </c>
      <c r="D10472" t="str">
        <f>VLOOKUP(C10472,country_code!$A:$B,2,0)</f>
        <v>India</v>
      </c>
      <c r="E10472" t="s">
        <v>15709</v>
      </c>
    </row>
    <row r="10473" spans="1:5" x14ac:dyDescent="0.25">
      <c r="A10473">
        <v>1269502</v>
      </c>
      <c r="B10473" t="s">
        <v>10333</v>
      </c>
      <c r="C10473" t="s">
        <v>8924</v>
      </c>
      <c r="D10473" t="str">
        <f>VLOOKUP(C10473,country_code!$A:$B,2,0)</f>
        <v>India</v>
      </c>
      <c r="E10473" t="s">
        <v>15709</v>
      </c>
    </row>
    <row r="10474" spans="1:5" x14ac:dyDescent="0.25">
      <c r="A10474">
        <v>1269507</v>
      </c>
      <c r="B10474" t="s">
        <v>10334</v>
      </c>
      <c r="C10474" t="s">
        <v>8924</v>
      </c>
      <c r="D10474" t="str">
        <f>VLOOKUP(C10474,country_code!$A:$B,2,0)</f>
        <v>India</v>
      </c>
      <c r="E10474" t="s">
        <v>15709</v>
      </c>
    </row>
    <row r="10475" spans="1:5" x14ac:dyDescent="0.25">
      <c r="A10475">
        <v>1269509</v>
      </c>
      <c r="B10475" t="s">
        <v>10335</v>
      </c>
      <c r="C10475" t="s">
        <v>8924</v>
      </c>
      <c r="D10475" t="str">
        <f>VLOOKUP(C10475,country_code!$A:$B,2,0)</f>
        <v>India</v>
      </c>
      <c r="E10475" t="s">
        <v>15709</v>
      </c>
    </row>
    <row r="10476" spans="1:5" x14ac:dyDescent="0.25">
      <c r="A10476">
        <v>1269515</v>
      </c>
      <c r="B10476" t="s">
        <v>10336</v>
      </c>
      <c r="C10476" t="s">
        <v>8924</v>
      </c>
      <c r="D10476" t="str">
        <f>VLOOKUP(C10476,country_code!$A:$B,2,0)</f>
        <v>India</v>
      </c>
      <c r="E10476" t="s">
        <v>15709</v>
      </c>
    </row>
    <row r="10477" spans="1:5" x14ac:dyDescent="0.25">
      <c r="A10477">
        <v>1269545</v>
      </c>
      <c r="B10477" t="s">
        <v>10337</v>
      </c>
      <c r="C10477" t="s">
        <v>8924</v>
      </c>
      <c r="D10477" t="str">
        <f>VLOOKUP(C10477,country_code!$A:$B,2,0)</f>
        <v>India</v>
      </c>
      <c r="E10477" t="s">
        <v>15709</v>
      </c>
    </row>
    <row r="10478" spans="1:5" x14ac:dyDescent="0.25">
      <c r="A10478">
        <v>1269551</v>
      </c>
      <c r="B10478" t="s">
        <v>10338</v>
      </c>
      <c r="C10478" t="s">
        <v>8924</v>
      </c>
      <c r="D10478" t="str">
        <f>VLOOKUP(C10478,country_code!$A:$B,2,0)</f>
        <v>India</v>
      </c>
      <c r="E10478" t="s">
        <v>15709</v>
      </c>
    </row>
    <row r="10479" spans="1:5" x14ac:dyDescent="0.25">
      <c r="A10479">
        <v>1269557</v>
      </c>
      <c r="B10479" t="s">
        <v>10339</v>
      </c>
      <c r="C10479" t="s">
        <v>8924</v>
      </c>
      <c r="D10479" t="str">
        <f>VLOOKUP(C10479,country_code!$A:$B,2,0)</f>
        <v>India</v>
      </c>
      <c r="E10479" t="s">
        <v>15709</v>
      </c>
    </row>
    <row r="10480" spans="1:5" x14ac:dyDescent="0.25">
      <c r="A10480">
        <v>1269562</v>
      </c>
      <c r="B10480" t="s">
        <v>10340</v>
      </c>
      <c r="C10480" t="s">
        <v>8924</v>
      </c>
      <c r="D10480" t="str">
        <f>VLOOKUP(C10480,country_code!$A:$B,2,0)</f>
        <v>India</v>
      </c>
      <c r="E10480" t="s">
        <v>15709</v>
      </c>
    </row>
    <row r="10481" spans="1:5" x14ac:dyDescent="0.25">
      <c r="A10481">
        <v>1269564</v>
      </c>
      <c r="B10481" t="s">
        <v>10341</v>
      </c>
      <c r="C10481" t="s">
        <v>8924</v>
      </c>
      <c r="D10481" t="str">
        <f>VLOOKUP(C10481,country_code!$A:$B,2,0)</f>
        <v>India</v>
      </c>
      <c r="E10481" t="s">
        <v>15709</v>
      </c>
    </row>
    <row r="10482" spans="1:5" x14ac:dyDescent="0.25">
      <c r="A10482">
        <v>1269570</v>
      </c>
      <c r="B10482" t="s">
        <v>10342</v>
      </c>
      <c r="C10482" t="s">
        <v>8924</v>
      </c>
      <c r="D10482" t="str">
        <f>VLOOKUP(C10482,country_code!$A:$B,2,0)</f>
        <v>India</v>
      </c>
      <c r="E10482" t="s">
        <v>15709</v>
      </c>
    </row>
    <row r="10483" spans="1:5" x14ac:dyDescent="0.25">
      <c r="A10483">
        <v>1269573</v>
      </c>
      <c r="B10483" t="s">
        <v>10343</v>
      </c>
      <c r="C10483" t="s">
        <v>8924</v>
      </c>
      <c r="D10483" t="str">
        <f>VLOOKUP(C10483,country_code!$A:$B,2,0)</f>
        <v>India</v>
      </c>
      <c r="E10483" t="s">
        <v>15709</v>
      </c>
    </row>
    <row r="10484" spans="1:5" x14ac:dyDescent="0.25">
      <c r="A10484">
        <v>1269574</v>
      </c>
      <c r="B10484" t="s">
        <v>10344</v>
      </c>
      <c r="C10484" t="s">
        <v>8924</v>
      </c>
      <c r="D10484" t="str">
        <f>VLOOKUP(C10484,country_code!$A:$B,2,0)</f>
        <v>India</v>
      </c>
      <c r="E10484" t="s">
        <v>15709</v>
      </c>
    </row>
    <row r="10485" spans="1:5" x14ac:dyDescent="0.25">
      <c r="A10485">
        <v>1269578</v>
      </c>
      <c r="B10485" t="s">
        <v>10345</v>
      </c>
      <c r="C10485" t="s">
        <v>8924</v>
      </c>
      <c r="D10485" t="str">
        <f>VLOOKUP(C10485,country_code!$A:$B,2,0)</f>
        <v>India</v>
      </c>
      <c r="E10485" t="s">
        <v>15709</v>
      </c>
    </row>
    <row r="10486" spans="1:5" x14ac:dyDescent="0.25">
      <c r="A10486">
        <v>1269581</v>
      </c>
      <c r="B10486" t="s">
        <v>10346</v>
      </c>
      <c r="C10486" t="s">
        <v>8924</v>
      </c>
      <c r="D10486" t="str">
        <f>VLOOKUP(C10486,country_code!$A:$B,2,0)</f>
        <v>India</v>
      </c>
      <c r="E10486" t="s">
        <v>15709</v>
      </c>
    </row>
    <row r="10487" spans="1:5" x14ac:dyDescent="0.25">
      <c r="A10487">
        <v>1269602</v>
      </c>
      <c r="B10487" t="s">
        <v>10347</v>
      </c>
      <c r="C10487" t="s">
        <v>8924</v>
      </c>
      <c r="D10487" t="str">
        <f>VLOOKUP(C10487,country_code!$A:$B,2,0)</f>
        <v>India</v>
      </c>
      <c r="E10487" t="s">
        <v>15709</v>
      </c>
    </row>
    <row r="10488" spans="1:5" x14ac:dyDescent="0.25">
      <c r="A10488">
        <v>1269605</v>
      </c>
      <c r="B10488" t="s">
        <v>10348</v>
      </c>
      <c r="C10488" t="s">
        <v>8924</v>
      </c>
      <c r="D10488" t="str">
        <f>VLOOKUP(C10488,country_code!$A:$B,2,0)</f>
        <v>India</v>
      </c>
      <c r="E10488" t="s">
        <v>15709</v>
      </c>
    </row>
    <row r="10489" spans="1:5" x14ac:dyDescent="0.25">
      <c r="A10489">
        <v>1269633</v>
      </c>
      <c r="B10489" t="s">
        <v>10349</v>
      </c>
      <c r="C10489" t="s">
        <v>8924</v>
      </c>
      <c r="D10489" t="str">
        <f>VLOOKUP(C10489,country_code!$A:$B,2,0)</f>
        <v>India</v>
      </c>
      <c r="E10489" t="s">
        <v>15709</v>
      </c>
    </row>
    <row r="10490" spans="1:5" x14ac:dyDescent="0.25">
      <c r="A10490">
        <v>1269646</v>
      </c>
      <c r="B10490" t="s">
        <v>10350</v>
      </c>
      <c r="C10490" t="s">
        <v>8924</v>
      </c>
      <c r="D10490" t="str">
        <f>VLOOKUP(C10490,country_code!$A:$B,2,0)</f>
        <v>India</v>
      </c>
      <c r="E10490" t="s">
        <v>15709</v>
      </c>
    </row>
    <row r="10491" spans="1:5" x14ac:dyDescent="0.25">
      <c r="A10491">
        <v>1269653</v>
      </c>
      <c r="B10491" t="s">
        <v>10351</v>
      </c>
      <c r="C10491" t="s">
        <v>8924</v>
      </c>
      <c r="D10491" t="str">
        <f>VLOOKUP(C10491,country_code!$A:$B,2,0)</f>
        <v>India</v>
      </c>
      <c r="E10491" t="s">
        <v>15709</v>
      </c>
    </row>
    <row r="10492" spans="1:5" x14ac:dyDescent="0.25">
      <c r="A10492">
        <v>1269655</v>
      </c>
      <c r="B10492" t="s">
        <v>10352</v>
      </c>
      <c r="C10492" t="s">
        <v>8924</v>
      </c>
      <c r="D10492" t="str">
        <f>VLOOKUP(C10492,country_code!$A:$B,2,0)</f>
        <v>India</v>
      </c>
      <c r="E10492" t="s">
        <v>15709</v>
      </c>
    </row>
    <row r="10493" spans="1:5" x14ac:dyDescent="0.25">
      <c r="A10493">
        <v>1269665</v>
      </c>
      <c r="B10493" t="s">
        <v>10353</v>
      </c>
      <c r="C10493" t="s">
        <v>8924</v>
      </c>
      <c r="D10493" t="str">
        <f>VLOOKUP(C10493,country_code!$A:$B,2,0)</f>
        <v>India</v>
      </c>
      <c r="E10493" t="s">
        <v>15709</v>
      </c>
    </row>
    <row r="10494" spans="1:5" x14ac:dyDescent="0.25">
      <c r="A10494">
        <v>1269666</v>
      </c>
      <c r="B10494" t="s">
        <v>10353</v>
      </c>
      <c r="C10494" t="s">
        <v>8924</v>
      </c>
      <c r="D10494" t="str">
        <f>VLOOKUP(C10494,country_code!$A:$B,2,0)</f>
        <v>India</v>
      </c>
      <c r="E10494" t="s">
        <v>15709</v>
      </c>
    </row>
    <row r="10495" spans="1:5" x14ac:dyDescent="0.25">
      <c r="A10495">
        <v>1269670</v>
      </c>
      <c r="B10495" t="s">
        <v>10354</v>
      </c>
      <c r="C10495" t="s">
        <v>8924</v>
      </c>
      <c r="D10495" t="str">
        <f>VLOOKUP(C10495,country_code!$A:$B,2,0)</f>
        <v>India</v>
      </c>
      <c r="E10495" t="s">
        <v>15709</v>
      </c>
    </row>
    <row r="10496" spans="1:5" x14ac:dyDescent="0.25">
      <c r="A10496">
        <v>1269690</v>
      </c>
      <c r="B10496" t="s">
        <v>10355</v>
      </c>
      <c r="C10496" t="s">
        <v>8924</v>
      </c>
      <c r="D10496" t="str">
        <f>VLOOKUP(C10496,country_code!$A:$B,2,0)</f>
        <v>India</v>
      </c>
      <c r="E10496" t="s">
        <v>15709</v>
      </c>
    </row>
    <row r="10497" spans="1:5" x14ac:dyDescent="0.25">
      <c r="A10497">
        <v>1269693</v>
      </c>
      <c r="B10497" t="s">
        <v>10356</v>
      </c>
      <c r="C10497" t="s">
        <v>8924</v>
      </c>
      <c r="D10497" t="str">
        <f>VLOOKUP(C10497,country_code!$A:$B,2,0)</f>
        <v>India</v>
      </c>
      <c r="E10497" t="s">
        <v>15709</v>
      </c>
    </row>
    <row r="10498" spans="1:5" x14ac:dyDescent="0.25">
      <c r="A10498">
        <v>1269694</v>
      </c>
      <c r="B10498" t="s">
        <v>10357</v>
      </c>
      <c r="C10498" t="s">
        <v>8924</v>
      </c>
      <c r="D10498" t="str">
        <f>VLOOKUP(C10498,country_code!$A:$B,2,0)</f>
        <v>India</v>
      </c>
      <c r="E10498" t="s">
        <v>15709</v>
      </c>
    </row>
    <row r="10499" spans="1:5" x14ac:dyDescent="0.25">
      <c r="A10499">
        <v>1269723</v>
      </c>
      <c r="B10499" t="s">
        <v>10358</v>
      </c>
      <c r="C10499" t="s">
        <v>8924</v>
      </c>
      <c r="D10499" t="str">
        <f>VLOOKUP(C10499,country_code!$A:$B,2,0)</f>
        <v>India</v>
      </c>
      <c r="E10499" t="s">
        <v>15709</v>
      </c>
    </row>
    <row r="10500" spans="1:5" x14ac:dyDescent="0.25">
      <c r="A10500">
        <v>1269731</v>
      </c>
      <c r="B10500" t="s">
        <v>10359</v>
      </c>
      <c r="C10500" t="s">
        <v>8924</v>
      </c>
      <c r="D10500" t="str">
        <f>VLOOKUP(C10500,country_code!$A:$B,2,0)</f>
        <v>India</v>
      </c>
      <c r="E10500" t="s">
        <v>15709</v>
      </c>
    </row>
    <row r="10501" spans="1:5" x14ac:dyDescent="0.25">
      <c r="A10501">
        <v>1269743</v>
      </c>
      <c r="B10501" t="s">
        <v>10360</v>
      </c>
      <c r="C10501" t="s">
        <v>8924</v>
      </c>
      <c r="D10501" t="str">
        <f>VLOOKUP(C10501,country_code!$A:$B,2,0)</f>
        <v>India</v>
      </c>
      <c r="E10501" t="s">
        <v>15709</v>
      </c>
    </row>
    <row r="10502" spans="1:5" x14ac:dyDescent="0.25">
      <c r="A10502">
        <v>1269751</v>
      </c>
      <c r="B10502" t="s">
        <v>10361</v>
      </c>
      <c r="C10502" t="s">
        <v>8924</v>
      </c>
      <c r="D10502" t="str">
        <f>VLOOKUP(C10502,country_code!$A:$B,2,0)</f>
        <v>India</v>
      </c>
      <c r="E10502" t="s">
        <v>15709</v>
      </c>
    </row>
    <row r="10503" spans="1:5" x14ac:dyDescent="0.25">
      <c r="A10503">
        <v>1269752</v>
      </c>
      <c r="B10503" t="s">
        <v>10362</v>
      </c>
      <c r="C10503" t="s">
        <v>8924</v>
      </c>
      <c r="D10503" t="str">
        <f>VLOOKUP(C10503,country_code!$A:$B,2,0)</f>
        <v>India</v>
      </c>
      <c r="E10503" t="s">
        <v>15709</v>
      </c>
    </row>
    <row r="10504" spans="1:5" x14ac:dyDescent="0.25">
      <c r="A10504">
        <v>1269761</v>
      </c>
      <c r="B10504" t="s">
        <v>10363</v>
      </c>
      <c r="C10504" t="s">
        <v>8924</v>
      </c>
      <c r="D10504" t="str">
        <f>VLOOKUP(C10504,country_code!$A:$B,2,0)</f>
        <v>India</v>
      </c>
      <c r="E10504" t="s">
        <v>15709</v>
      </c>
    </row>
    <row r="10505" spans="1:5" x14ac:dyDescent="0.25">
      <c r="A10505">
        <v>1269771</v>
      </c>
      <c r="B10505" t="s">
        <v>10364</v>
      </c>
      <c r="C10505" t="s">
        <v>8924</v>
      </c>
      <c r="D10505" t="str">
        <f>VLOOKUP(C10505,country_code!$A:$B,2,0)</f>
        <v>India</v>
      </c>
      <c r="E10505" t="s">
        <v>15709</v>
      </c>
    </row>
    <row r="10506" spans="1:5" x14ac:dyDescent="0.25">
      <c r="A10506">
        <v>1269784</v>
      </c>
      <c r="B10506" t="s">
        <v>10365</v>
      </c>
      <c r="C10506" t="s">
        <v>8924</v>
      </c>
      <c r="D10506" t="str">
        <f>VLOOKUP(C10506,country_code!$A:$B,2,0)</f>
        <v>India</v>
      </c>
      <c r="E10506" t="s">
        <v>15709</v>
      </c>
    </row>
    <row r="10507" spans="1:5" x14ac:dyDescent="0.25">
      <c r="A10507">
        <v>1269810</v>
      </c>
      <c r="B10507" t="s">
        <v>10366</v>
      </c>
      <c r="C10507" t="s">
        <v>8924</v>
      </c>
      <c r="D10507" t="str">
        <f>VLOOKUP(C10507,country_code!$A:$B,2,0)</f>
        <v>India</v>
      </c>
      <c r="E10507" t="s">
        <v>15709</v>
      </c>
    </row>
    <row r="10508" spans="1:5" x14ac:dyDescent="0.25">
      <c r="A10508">
        <v>1269819</v>
      </c>
      <c r="B10508" t="s">
        <v>10367</v>
      </c>
      <c r="C10508" t="s">
        <v>8924</v>
      </c>
      <c r="D10508" t="str">
        <f>VLOOKUP(C10508,country_code!$A:$B,2,0)</f>
        <v>India</v>
      </c>
      <c r="E10508" t="s">
        <v>15709</v>
      </c>
    </row>
    <row r="10509" spans="1:5" x14ac:dyDescent="0.25">
      <c r="A10509">
        <v>1269827</v>
      </c>
      <c r="B10509" t="s">
        <v>10368</v>
      </c>
      <c r="C10509" t="s">
        <v>8924</v>
      </c>
      <c r="D10509" t="str">
        <f>VLOOKUP(C10509,country_code!$A:$B,2,0)</f>
        <v>India</v>
      </c>
      <c r="E10509" t="s">
        <v>15709</v>
      </c>
    </row>
    <row r="10510" spans="1:5" x14ac:dyDescent="0.25">
      <c r="A10510">
        <v>1269834</v>
      </c>
      <c r="B10510" t="s">
        <v>10369</v>
      </c>
      <c r="C10510" t="s">
        <v>8924</v>
      </c>
      <c r="D10510" t="str">
        <f>VLOOKUP(C10510,country_code!$A:$B,2,0)</f>
        <v>India</v>
      </c>
      <c r="E10510" t="s">
        <v>15709</v>
      </c>
    </row>
    <row r="10511" spans="1:5" x14ac:dyDescent="0.25">
      <c r="A10511">
        <v>1269843</v>
      </c>
      <c r="B10511" t="s">
        <v>10370</v>
      </c>
      <c r="C10511" t="s">
        <v>8924</v>
      </c>
      <c r="D10511" t="str">
        <f>VLOOKUP(C10511,country_code!$A:$B,2,0)</f>
        <v>India</v>
      </c>
      <c r="E10511" t="s">
        <v>15709</v>
      </c>
    </row>
    <row r="10512" spans="1:5" x14ac:dyDescent="0.25">
      <c r="A10512">
        <v>1269849</v>
      </c>
      <c r="B10512" t="s">
        <v>10371</v>
      </c>
      <c r="C10512" t="s">
        <v>8924</v>
      </c>
      <c r="D10512" t="str">
        <f>VLOOKUP(C10512,country_code!$A:$B,2,0)</f>
        <v>India</v>
      </c>
      <c r="E10512" t="s">
        <v>15709</v>
      </c>
    </row>
    <row r="10513" spans="1:5" x14ac:dyDescent="0.25">
      <c r="A10513">
        <v>1269862</v>
      </c>
      <c r="B10513" t="s">
        <v>10372</v>
      </c>
      <c r="C10513" t="s">
        <v>8924</v>
      </c>
      <c r="D10513" t="str">
        <f>VLOOKUP(C10513,country_code!$A:$B,2,0)</f>
        <v>India</v>
      </c>
      <c r="E10513" t="s">
        <v>15709</v>
      </c>
    </row>
    <row r="10514" spans="1:5" x14ac:dyDescent="0.25">
      <c r="A10514">
        <v>1269873</v>
      </c>
      <c r="B10514" t="s">
        <v>10373</v>
      </c>
      <c r="C10514" t="s">
        <v>8924</v>
      </c>
      <c r="D10514" t="str">
        <f>VLOOKUP(C10514,country_code!$A:$B,2,0)</f>
        <v>India</v>
      </c>
      <c r="E10514" t="s">
        <v>15709</v>
      </c>
    </row>
    <row r="10515" spans="1:5" x14ac:dyDescent="0.25">
      <c r="A10515">
        <v>1269876</v>
      </c>
      <c r="B10515" t="s">
        <v>10374</v>
      </c>
      <c r="C10515" t="s">
        <v>8924</v>
      </c>
      <c r="D10515" t="str">
        <f>VLOOKUP(C10515,country_code!$A:$B,2,0)</f>
        <v>India</v>
      </c>
      <c r="E10515" t="s">
        <v>15709</v>
      </c>
    </row>
    <row r="10516" spans="1:5" x14ac:dyDescent="0.25">
      <c r="A10516">
        <v>1269908</v>
      </c>
      <c r="B10516" t="s">
        <v>10375</v>
      </c>
      <c r="C10516" t="s">
        <v>8924</v>
      </c>
      <c r="D10516" t="str">
        <f>VLOOKUP(C10516,country_code!$A:$B,2,0)</f>
        <v>India</v>
      </c>
      <c r="E10516" t="s">
        <v>15709</v>
      </c>
    </row>
    <row r="10517" spans="1:5" x14ac:dyDescent="0.25">
      <c r="A10517">
        <v>1269910</v>
      </c>
      <c r="B10517" t="s">
        <v>10376</v>
      </c>
      <c r="C10517" t="s">
        <v>8924</v>
      </c>
      <c r="D10517" t="str">
        <f>VLOOKUP(C10517,country_code!$A:$B,2,0)</f>
        <v>India</v>
      </c>
      <c r="E10517" t="s">
        <v>15709</v>
      </c>
    </row>
    <row r="10518" spans="1:5" x14ac:dyDescent="0.25">
      <c r="A10518">
        <v>1269920</v>
      </c>
      <c r="B10518" t="s">
        <v>10377</v>
      </c>
      <c r="C10518" t="s">
        <v>8924</v>
      </c>
      <c r="D10518" t="str">
        <f>VLOOKUP(C10518,country_code!$A:$B,2,0)</f>
        <v>India</v>
      </c>
      <c r="E10518" t="s">
        <v>15709</v>
      </c>
    </row>
    <row r="10519" spans="1:5" x14ac:dyDescent="0.25">
      <c r="A10519">
        <v>1269927</v>
      </c>
      <c r="B10519" t="s">
        <v>10378</v>
      </c>
      <c r="C10519" t="s">
        <v>8924</v>
      </c>
      <c r="D10519" t="str">
        <f>VLOOKUP(C10519,country_code!$A:$B,2,0)</f>
        <v>India</v>
      </c>
      <c r="E10519" t="s">
        <v>15709</v>
      </c>
    </row>
    <row r="10520" spans="1:5" x14ac:dyDescent="0.25">
      <c r="A10520">
        <v>1269934</v>
      </c>
      <c r="B10520" t="s">
        <v>10379</v>
      </c>
      <c r="C10520" t="s">
        <v>8924</v>
      </c>
      <c r="D10520" t="str">
        <f>VLOOKUP(C10520,country_code!$A:$B,2,0)</f>
        <v>India</v>
      </c>
      <c r="E10520" t="s">
        <v>15709</v>
      </c>
    </row>
    <row r="10521" spans="1:5" x14ac:dyDescent="0.25">
      <c r="A10521">
        <v>1269935</v>
      </c>
      <c r="B10521" t="s">
        <v>10380</v>
      </c>
      <c r="C10521" t="s">
        <v>8924</v>
      </c>
      <c r="D10521" t="str">
        <f>VLOOKUP(C10521,country_code!$A:$B,2,0)</f>
        <v>India</v>
      </c>
      <c r="E10521" t="s">
        <v>15709</v>
      </c>
    </row>
    <row r="10522" spans="1:5" x14ac:dyDescent="0.25">
      <c r="A10522">
        <v>1269936</v>
      </c>
      <c r="B10522" t="s">
        <v>10381</v>
      </c>
      <c r="C10522" t="s">
        <v>8924</v>
      </c>
      <c r="D10522" t="str">
        <f>VLOOKUP(C10522,country_code!$A:$B,2,0)</f>
        <v>India</v>
      </c>
      <c r="E10522" t="s">
        <v>15709</v>
      </c>
    </row>
    <row r="10523" spans="1:5" x14ac:dyDescent="0.25">
      <c r="A10523">
        <v>1269939</v>
      </c>
      <c r="B10523" t="s">
        <v>10382</v>
      </c>
      <c r="C10523" t="s">
        <v>8924</v>
      </c>
      <c r="D10523" t="str">
        <f>VLOOKUP(C10523,country_code!$A:$B,2,0)</f>
        <v>India</v>
      </c>
      <c r="E10523" t="s">
        <v>15709</v>
      </c>
    </row>
    <row r="10524" spans="1:5" x14ac:dyDescent="0.25">
      <c r="A10524">
        <v>1269943</v>
      </c>
      <c r="B10524" t="s">
        <v>10383</v>
      </c>
      <c r="C10524" t="s">
        <v>8924</v>
      </c>
      <c r="D10524" t="str">
        <f>VLOOKUP(C10524,country_code!$A:$B,2,0)</f>
        <v>India</v>
      </c>
      <c r="E10524" t="s">
        <v>15709</v>
      </c>
    </row>
    <row r="10525" spans="1:5" x14ac:dyDescent="0.25">
      <c r="A10525">
        <v>1269970</v>
      </c>
      <c r="B10525" t="s">
        <v>10384</v>
      </c>
      <c r="C10525" t="s">
        <v>8924</v>
      </c>
      <c r="D10525" t="str">
        <f>VLOOKUP(C10525,country_code!$A:$B,2,0)</f>
        <v>India</v>
      </c>
      <c r="E10525" t="s">
        <v>15709</v>
      </c>
    </row>
    <row r="10526" spans="1:5" x14ac:dyDescent="0.25">
      <c r="A10526">
        <v>1269976</v>
      </c>
      <c r="B10526" t="s">
        <v>10385</v>
      </c>
      <c r="C10526" t="s">
        <v>8924</v>
      </c>
      <c r="D10526" t="str">
        <f>VLOOKUP(C10526,country_code!$A:$B,2,0)</f>
        <v>India</v>
      </c>
      <c r="E10526" t="s">
        <v>15709</v>
      </c>
    </row>
    <row r="10527" spans="1:5" x14ac:dyDescent="0.25">
      <c r="A10527">
        <v>1269979</v>
      </c>
      <c r="B10527" t="s">
        <v>10386</v>
      </c>
      <c r="C10527" t="s">
        <v>8924</v>
      </c>
      <c r="D10527" t="str">
        <f>VLOOKUP(C10527,country_code!$A:$B,2,0)</f>
        <v>India</v>
      </c>
      <c r="E10527" t="s">
        <v>15709</v>
      </c>
    </row>
    <row r="10528" spans="1:5" x14ac:dyDescent="0.25">
      <c r="A10528">
        <v>1269985</v>
      </c>
      <c r="B10528" t="s">
        <v>10387</v>
      </c>
      <c r="C10528" t="s">
        <v>8924</v>
      </c>
      <c r="D10528" t="str">
        <f>VLOOKUP(C10528,country_code!$A:$B,2,0)</f>
        <v>India</v>
      </c>
      <c r="E10528" t="s">
        <v>15709</v>
      </c>
    </row>
    <row r="10529" spans="1:5" x14ac:dyDescent="0.25">
      <c r="A10529">
        <v>1269990</v>
      </c>
      <c r="B10529" t="s">
        <v>10388</v>
      </c>
      <c r="C10529" t="s">
        <v>8924</v>
      </c>
      <c r="D10529" t="str">
        <f>VLOOKUP(C10529,country_code!$A:$B,2,0)</f>
        <v>India</v>
      </c>
      <c r="E10529" t="s">
        <v>15709</v>
      </c>
    </row>
    <row r="10530" spans="1:5" x14ac:dyDescent="0.25">
      <c r="A10530">
        <v>1269993</v>
      </c>
      <c r="B10530" t="s">
        <v>10389</v>
      </c>
      <c r="C10530" t="s">
        <v>8924</v>
      </c>
      <c r="D10530" t="str">
        <f>VLOOKUP(C10530,country_code!$A:$B,2,0)</f>
        <v>India</v>
      </c>
      <c r="E10530" t="s">
        <v>15709</v>
      </c>
    </row>
    <row r="10531" spans="1:5" x14ac:dyDescent="0.25">
      <c r="A10531">
        <v>1270000</v>
      </c>
      <c r="B10531" t="s">
        <v>10390</v>
      </c>
      <c r="C10531" t="s">
        <v>8924</v>
      </c>
      <c r="D10531" t="str">
        <f>VLOOKUP(C10531,country_code!$A:$B,2,0)</f>
        <v>India</v>
      </c>
      <c r="E10531" t="s">
        <v>15709</v>
      </c>
    </row>
    <row r="10532" spans="1:5" x14ac:dyDescent="0.25">
      <c r="A10532">
        <v>1270021</v>
      </c>
      <c r="B10532" t="s">
        <v>10391</v>
      </c>
      <c r="C10532" t="s">
        <v>8924</v>
      </c>
      <c r="D10532" t="str">
        <f>VLOOKUP(C10532,country_code!$A:$B,2,0)</f>
        <v>India</v>
      </c>
      <c r="E10532" t="s">
        <v>15709</v>
      </c>
    </row>
    <row r="10533" spans="1:5" x14ac:dyDescent="0.25">
      <c r="A10533">
        <v>1270022</v>
      </c>
      <c r="B10533" t="s">
        <v>10392</v>
      </c>
      <c r="C10533" t="s">
        <v>8924</v>
      </c>
      <c r="D10533" t="str">
        <f>VLOOKUP(C10533,country_code!$A:$B,2,0)</f>
        <v>India</v>
      </c>
      <c r="E10533" t="s">
        <v>15709</v>
      </c>
    </row>
    <row r="10534" spans="1:5" x14ac:dyDescent="0.25">
      <c r="A10534">
        <v>1270032</v>
      </c>
      <c r="B10534" t="s">
        <v>10393</v>
      </c>
      <c r="C10534" t="s">
        <v>8924</v>
      </c>
      <c r="D10534" t="str">
        <f>VLOOKUP(C10534,country_code!$A:$B,2,0)</f>
        <v>India</v>
      </c>
      <c r="E10534" t="s">
        <v>15709</v>
      </c>
    </row>
    <row r="10535" spans="1:5" x14ac:dyDescent="0.25">
      <c r="A10535">
        <v>1270036</v>
      </c>
      <c r="B10535" t="s">
        <v>10394</v>
      </c>
      <c r="C10535" t="s">
        <v>8924</v>
      </c>
      <c r="D10535" t="str">
        <f>VLOOKUP(C10535,country_code!$A:$B,2,0)</f>
        <v>India</v>
      </c>
      <c r="E10535" t="s">
        <v>15709</v>
      </c>
    </row>
    <row r="10536" spans="1:5" x14ac:dyDescent="0.25">
      <c r="A10536">
        <v>1270059</v>
      </c>
      <c r="B10536" t="s">
        <v>10395</v>
      </c>
      <c r="C10536" t="s">
        <v>8924</v>
      </c>
      <c r="D10536" t="str">
        <f>VLOOKUP(C10536,country_code!$A:$B,2,0)</f>
        <v>India</v>
      </c>
      <c r="E10536" t="s">
        <v>15709</v>
      </c>
    </row>
    <row r="10537" spans="1:5" x14ac:dyDescent="0.25">
      <c r="A10537">
        <v>1270066</v>
      </c>
      <c r="B10537" t="s">
        <v>10396</v>
      </c>
      <c r="C10537" t="s">
        <v>8924</v>
      </c>
      <c r="D10537" t="str">
        <f>VLOOKUP(C10537,country_code!$A:$B,2,0)</f>
        <v>India</v>
      </c>
      <c r="E10537" t="s">
        <v>15709</v>
      </c>
    </row>
    <row r="10538" spans="1:5" x14ac:dyDescent="0.25">
      <c r="A10538">
        <v>1270072</v>
      </c>
      <c r="B10538" t="s">
        <v>10397</v>
      </c>
      <c r="C10538" t="s">
        <v>8924</v>
      </c>
      <c r="D10538" t="str">
        <f>VLOOKUP(C10538,country_code!$A:$B,2,0)</f>
        <v>India</v>
      </c>
      <c r="E10538" t="s">
        <v>15709</v>
      </c>
    </row>
    <row r="10539" spans="1:5" x14ac:dyDescent="0.25">
      <c r="A10539">
        <v>1270077</v>
      </c>
      <c r="B10539" t="s">
        <v>10398</v>
      </c>
      <c r="C10539" t="s">
        <v>8924</v>
      </c>
      <c r="D10539" t="str">
        <f>VLOOKUP(C10539,country_code!$A:$B,2,0)</f>
        <v>India</v>
      </c>
      <c r="E10539" t="s">
        <v>15709</v>
      </c>
    </row>
    <row r="10540" spans="1:5" x14ac:dyDescent="0.25">
      <c r="A10540">
        <v>1270079</v>
      </c>
      <c r="B10540" t="s">
        <v>10399</v>
      </c>
      <c r="C10540" t="s">
        <v>8924</v>
      </c>
      <c r="D10540" t="str">
        <f>VLOOKUP(C10540,country_code!$A:$B,2,0)</f>
        <v>India</v>
      </c>
      <c r="E10540" t="s">
        <v>15709</v>
      </c>
    </row>
    <row r="10541" spans="1:5" x14ac:dyDescent="0.25">
      <c r="A10541">
        <v>1270082</v>
      </c>
      <c r="B10541" t="s">
        <v>10400</v>
      </c>
      <c r="C10541" t="s">
        <v>8924</v>
      </c>
      <c r="D10541" t="str">
        <f>VLOOKUP(C10541,country_code!$A:$B,2,0)</f>
        <v>India</v>
      </c>
      <c r="E10541" t="s">
        <v>15709</v>
      </c>
    </row>
    <row r="10542" spans="1:5" x14ac:dyDescent="0.25">
      <c r="A10542">
        <v>1270090</v>
      </c>
      <c r="B10542" t="s">
        <v>10401</v>
      </c>
      <c r="C10542" t="s">
        <v>8924</v>
      </c>
      <c r="D10542" t="str">
        <f>VLOOKUP(C10542,country_code!$A:$B,2,0)</f>
        <v>India</v>
      </c>
      <c r="E10542" t="s">
        <v>15709</v>
      </c>
    </row>
    <row r="10543" spans="1:5" x14ac:dyDescent="0.25">
      <c r="A10543">
        <v>1270099</v>
      </c>
      <c r="B10543" t="s">
        <v>10402</v>
      </c>
      <c r="C10543" t="s">
        <v>8924</v>
      </c>
      <c r="D10543" t="str">
        <f>VLOOKUP(C10543,country_code!$A:$B,2,0)</f>
        <v>India</v>
      </c>
      <c r="E10543" t="s">
        <v>15709</v>
      </c>
    </row>
    <row r="10544" spans="1:5" x14ac:dyDescent="0.25">
      <c r="A10544">
        <v>1270102</v>
      </c>
      <c r="B10544" t="s">
        <v>10403</v>
      </c>
      <c r="C10544" t="s">
        <v>8924</v>
      </c>
      <c r="D10544" t="str">
        <f>VLOOKUP(C10544,country_code!$A:$B,2,0)</f>
        <v>India</v>
      </c>
      <c r="E10544" t="s">
        <v>15709</v>
      </c>
    </row>
    <row r="10545" spans="1:5" x14ac:dyDescent="0.25">
      <c r="A10545">
        <v>1270164</v>
      </c>
      <c r="B10545" t="s">
        <v>10404</v>
      </c>
      <c r="C10545" t="s">
        <v>8924</v>
      </c>
      <c r="D10545" t="str">
        <f>VLOOKUP(C10545,country_code!$A:$B,2,0)</f>
        <v>India</v>
      </c>
      <c r="E10545" t="s">
        <v>15709</v>
      </c>
    </row>
    <row r="10546" spans="1:5" x14ac:dyDescent="0.25">
      <c r="A10546">
        <v>1270171</v>
      </c>
      <c r="B10546" t="s">
        <v>10405</v>
      </c>
      <c r="C10546" t="s">
        <v>8924</v>
      </c>
      <c r="D10546" t="str">
        <f>VLOOKUP(C10546,country_code!$A:$B,2,0)</f>
        <v>India</v>
      </c>
      <c r="E10546" t="s">
        <v>15709</v>
      </c>
    </row>
    <row r="10547" spans="1:5" x14ac:dyDescent="0.25">
      <c r="A10547">
        <v>1270185</v>
      </c>
      <c r="B10547" t="s">
        <v>10406</v>
      </c>
      <c r="C10547" t="s">
        <v>8924</v>
      </c>
      <c r="D10547" t="str">
        <f>VLOOKUP(C10547,country_code!$A:$B,2,0)</f>
        <v>India</v>
      </c>
      <c r="E10547" t="s">
        <v>15709</v>
      </c>
    </row>
    <row r="10548" spans="1:5" x14ac:dyDescent="0.25">
      <c r="A10548">
        <v>1270216</v>
      </c>
      <c r="B10548" t="s">
        <v>10407</v>
      </c>
      <c r="C10548" t="s">
        <v>8924</v>
      </c>
      <c r="D10548" t="str">
        <f>VLOOKUP(C10548,country_code!$A:$B,2,0)</f>
        <v>India</v>
      </c>
      <c r="E10548" t="s">
        <v>15709</v>
      </c>
    </row>
    <row r="10549" spans="1:5" x14ac:dyDescent="0.25">
      <c r="A10549">
        <v>1270237</v>
      </c>
      <c r="B10549" t="s">
        <v>10408</v>
      </c>
      <c r="C10549" t="s">
        <v>8924</v>
      </c>
      <c r="D10549" t="str">
        <f>VLOOKUP(C10549,country_code!$A:$B,2,0)</f>
        <v>India</v>
      </c>
      <c r="E10549" t="s">
        <v>15709</v>
      </c>
    </row>
    <row r="10550" spans="1:5" x14ac:dyDescent="0.25">
      <c r="A10550">
        <v>1270239</v>
      </c>
      <c r="B10550" t="s">
        <v>10409</v>
      </c>
      <c r="C10550" t="s">
        <v>8924</v>
      </c>
      <c r="D10550" t="str">
        <f>VLOOKUP(C10550,country_code!$A:$B,2,0)</f>
        <v>India</v>
      </c>
      <c r="E10550" t="s">
        <v>15709</v>
      </c>
    </row>
    <row r="10551" spans="1:5" x14ac:dyDescent="0.25">
      <c r="A10551">
        <v>1270245</v>
      </c>
      <c r="B10551" t="s">
        <v>10410</v>
      </c>
      <c r="C10551" t="s">
        <v>8924</v>
      </c>
      <c r="D10551" t="str">
        <f>VLOOKUP(C10551,country_code!$A:$B,2,0)</f>
        <v>India</v>
      </c>
      <c r="E10551" t="s">
        <v>15709</v>
      </c>
    </row>
    <row r="10552" spans="1:5" x14ac:dyDescent="0.25">
      <c r="A10552">
        <v>1270251</v>
      </c>
      <c r="B10552" t="s">
        <v>10411</v>
      </c>
      <c r="C10552" t="s">
        <v>8924</v>
      </c>
      <c r="D10552" t="str">
        <f>VLOOKUP(C10552,country_code!$A:$B,2,0)</f>
        <v>India</v>
      </c>
      <c r="E10552" t="s">
        <v>15709</v>
      </c>
    </row>
    <row r="10553" spans="1:5" x14ac:dyDescent="0.25">
      <c r="A10553">
        <v>1270265</v>
      </c>
      <c r="B10553" t="s">
        <v>10412</v>
      </c>
      <c r="C10553" t="s">
        <v>8924</v>
      </c>
      <c r="D10553" t="str">
        <f>VLOOKUP(C10553,country_code!$A:$B,2,0)</f>
        <v>India</v>
      </c>
      <c r="E10553" t="s">
        <v>15709</v>
      </c>
    </row>
    <row r="10554" spans="1:5" x14ac:dyDescent="0.25">
      <c r="A10554">
        <v>1270271</v>
      </c>
      <c r="B10554" t="s">
        <v>10413</v>
      </c>
      <c r="C10554" t="s">
        <v>8924</v>
      </c>
      <c r="D10554" t="str">
        <f>VLOOKUP(C10554,country_code!$A:$B,2,0)</f>
        <v>India</v>
      </c>
      <c r="E10554" t="s">
        <v>15709</v>
      </c>
    </row>
    <row r="10555" spans="1:5" x14ac:dyDescent="0.25">
      <c r="A10555">
        <v>1270287</v>
      </c>
      <c r="B10555" t="s">
        <v>10414</v>
      </c>
      <c r="C10555" t="s">
        <v>8924</v>
      </c>
      <c r="D10555" t="str">
        <f>VLOOKUP(C10555,country_code!$A:$B,2,0)</f>
        <v>India</v>
      </c>
      <c r="E10555" t="s">
        <v>15709</v>
      </c>
    </row>
    <row r="10556" spans="1:5" x14ac:dyDescent="0.25">
      <c r="A10556">
        <v>1270291</v>
      </c>
      <c r="B10556" t="s">
        <v>10415</v>
      </c>
      <c r="C10556" t="s">
        <v>8924</v>
      </c>
      <c r="D10556" t="str">
        <f>VLOOKUP(C10556,country_code!$A:$B,2,0)</f>
        <v>India</v>
      </c>
      <c r="E10556" t="s">
        <v>15709</v>
      </c>
    </row>
    <row r="10557" spans="1:5" x14ac:dyDescent="0.25">
      <c r="A10557">
        <v>1270343</v>
      </c>
      <c r="B10557" t="s">
        <v>10416</v>
      </c>
      <c r="C10557" t="s">
        <v>8924</v>
      </c>
      <c r="D10557" t="str">
        <f>VLOOKUP(C10557,country_code!$A:$B,2,0)</f>
        <v>India</v>
      </c>
      <c r="E10557" t="s">
        <v>15709</v>
      </c>
    </row>
    <row r="10558" spans="1:5" x14ac:dyDescent="0.25">
      <c r="A10558">
        <v>1270349</v>
      </c>
      <c r="B10558" t="s">
        <v>10417</v>
      </c>
      <c r="C10558" t="s">
        <v>8924</v>
      </c>
      <c r="D10558" t="str">
        <f>VLOOKUP(C10558,country_code!$A:$B,2,0)</f>
        <v>India</v>
      </c>
      <c r="E10558" t="s">
        <v>15709</v>
      </c>
    </row>
    <row r="10559" spans="1:5" x14ac:dyDescent="0.25">
      <c r="A10559">
        <v>1270351</v>
      </c>
      <c r="B10559" t="s">
        <v>10418</v>
      </c>
      <c r="C10559" t="s">
        <v>8924</v>
      </c>
      <c r="D10559" t="str">
        <f>VLOOKUP(C10559,country_code!$A:$B,2,0)</f>
        <v>India</v>
      </c>
      <c r="E10559" t="s">
        <v>15709</v>
      </c>
    </row>
    <row r="10560" spans="1:5" x14ac:dyDescent="0.25">
      <c r="A10560">
        <v>1270370</v>
      </c>
      <c r="B10560" t="s">
        <v>10419</v>
      </c>
      <c r="C10560" t="s">
        <v>8924</v>
      </c>
      <c r="D10560" t="str">
        <f>VLOOKUP(C10560,country_code!$A:$B,2,0)</f>
        <v>India</v>
      </c>
      <c r="E10560" t="s">
        <v>15709</v>
      </c>
    </row>
    <row r="10561" spans="1:5" x14ac:dyDescent="0.25">
      <c r="A10561">
        <v>1270375</v>
      </c>
      <c r="B10561" t="s">
        <v>10420</v>
      </c>
      <c r="C10561" t="s">
        <v>8924</v>
      </c>
      <c r="D10561" t="str">
        <f>VLOOKUP(C10561,country_code!$A:$B,2,0)</f>
        <v>India</v>
      </c>
      <c r="E10561" t="s">
        <v>15709</v>
      </c>
    </row>
    <row r="10562" spans="1:5" x14ac:dyDescent="0.25">
      <c r="A10562">
        <v>1270393</v>
      </c>
      <c r="B10562" t="s">
        <v>10421</v>
      </c>
      <c r="C10562" t="s">
        <v>8924</v>
      </c>
      <c r="D10562" t="str">
        <f>VLOOKUP(C10562,country_code!$A:$B,2,0)</f>
        <v>India</v>
      </c>
      <c r="E10562" t="s">
        <v>15709</v>
      </c>
    </row>
    <row r="10563" spans="1:5" x14ac:dyDescent="0.25">
      <c r="A10563">
        <v>1270396</v>
      </c>
      <c r="B10563" t="s">
        <v>10422</v>
      </c>
      <c r="C10563" t="s">
        <v>8924</v>
      </c>
      <c r="D10563" t="str">
        <f>VLOOKUP(C10563,country_code!$A:$B,2,0)</f>
        <v>India</v>
      </c>
      <c r="E10563" t="s">
        <v>15709</v>
      </c>
    </row>
    <row r="10564" spans="1:5" x14ac:dyDescent="0.25">
      <c r="A10564">
        <v>1270407</v>
      </c>
      <c r="B10564" t="s">
        <v>10423</v>
      </c>
      <c r="C10564" t="s">
        <v>8924</v>
      </c>
      <c r="D10564" t="str">
        <f>VLOOKUP(C10564,country_code!$A:$B,2,0)</f>
        <v>India</v>
      </c>
      <c r="E10564" t="s">
        <v>15709</v>
      </c>
    </row>
    <row r="10565" spans="1:5" x14ac:dyDescent="0.25">
      <c r="A10565">
        <v>1270417</v>
      </c>
      <c r="B10565" t="s">
        <v>10424</v>
      </c>
      <c r="C10565" t="s">
        <v>8924</v>
      </c>
      <c r="D10565" t="str">
        <f>VLOOKUP(C10565,country_code!$A:$B,2,0)</f>
        <v>India</v>
      </c>
      <c r="E10565" t="s">
        <v>15709</v>
      </c>
    </row>
    <row r="10566" spans="1:5" x14ac:dyDescent="0.25">
      <c r="A10566">
        <v>1270435</v>
      </c>
      <c r="B10566" t="s">
        <v>10425</v>
      </c>
      <c r="C10566" t="s">
        <v>8924</v>
      </c>
      <c r="D10566" t="str">
        <f>VLOOKUP(C10566,country_code!$A:$B,2,0)</f>
        <v>India</v>
      </c>
      <c r="E10566" t="s">
        <v>15709</v>
      </c>
    </row>
    <row r="10567" spans="1:5" x14ac:dyDescent="0.25">
      <c r="A10567">
        <v>1270437</v>
      </c>
      <c r="B10567" t="s">
        <v>10426</v>
      </c>
      <c r="C10567" t="s">
        <v>8924</v>
      </c>
      <c r="D10567" t="str">
        <f>VLOOKUP(C10567,country_code!$A:$B,2,0)</f>
        <v>India</v>
      </c>
      <c r="E10567" t="s">
        <v>15709</v>
      </c>
    </row>
    <row r="10568" spans="1:5" x14ac:dyDescent="0.25">
      <c r="A10568">
        <v>1270454</v>
      </c>
      <c r="B10568" t="s">
        <v>10427</v>
      </c>
      <c r="C10568" t="s">
        <v>8924</v>
      </c>
      <c r="D10568" t="str">
        <f>VLOOKUP(C10568,country_code!$A:$B,2,0)</f>
        <v>India</v>
      </c>
      <c r="E10568" t="s">
        <v>15709</v>
      </c>
    </row>
    <row r="10569" spans="1:5" x14ac:dyDescent="0.25">
      <c r="A10569">
        <v>1270455</v>
      </c>
      <c r="B10569" t="s">
        <v>10427</v>
      </c>
      <c r="C10569" t="s">
        <v>8924</v>
      </c>
      <c r="D10569" t="str">
        <f>VLOOKUP(C10569,country_code!$A:$B,2,0)</f>
        <v>India</v>
      </c>
      <c r="E10569" t="s">
        <v>15709</v>
      </c>
    </row>
    <row r="10570" spans="1:5" x14ac:dyDescent="0.25">
      <c r="A10570">
        <v>1270466</v>
      </c>
      <c r="B10570" t="s">
        <v>10428</v>
      </c>
      <c r="C10570" t="s">
        <v>8924</v>
      </c>
      <c r="D10570" t="str">
        <f>VLOOKUP(C10570,country_code!$A:$B,2,0)</f>
        <v>India</v>
      </c>
      <c r="E10570" t="s">
        <v>15709</v>
      </c>
    </row>
    <row r="10571" spans="1:5" x14ac:dyDescent="0.25">
      <c r="A10571">
        <v>1270474</v>
      </c>
      <c r="B10571" t="s">
        <v>10429</v>
      </c>
      <c r="C10571" t="s">
        <v>8924</v>
      </c>
      <c r="D10571" t="str">
        <f>VLOOKUP(C10571,country_code!$A:$B,2,0)</f>
        <v>India</v>
      </c>
      <c r="E10571" t="s">
        <v>15709</v>
      </c>
    </row>
    <row r="10572" spans="1:5" x14ac:dyDescent="0.25">
      <c r="A10572">
        <v>1270482</v>
      </c>
      <c r="B10572" t="s">
        <v>10430</v>
      </c>
      <c r="C10572" t="s">
        <v>8924</v>
      </c>
      <c r="D10572" t="str">
        <f>VLOOKUP(C10572,country_code!$A:$B,2,0)</f>
        <v>India</v>
      </c>
      <c r="E10572" t="s">
        <v>15709</v>
      </c>
    </row>
    <row r="10573" spans="1:5" x14ac:dyDescent="0.25">
      <c r="A10573">
        <v>1270484</v>
      </c>
      <c r="B10573" t="s">
        <v>10431</v>
      </c>
      <c r="C10573" t="s">
        <v>8924</v>
      </c>
      <c r="D10573" t="str">
        <f>VLOOKUP(C10573,country_code!$A:$B,2,0)</f>
        <v>India</v>
      </c>
      <c r="E10573" t="s">
        <v>15709</v>
      </c>
    </row>
    <row r="10574" spans="1:5" x14ac:dyDescent="0.25">
      <c r="A10574">
        <v>1270498</v>
      </c>
      <c r="B10574" t="s">
        <v>10432</v>
      </c>
      <c r="C10574" t="s">
        <v>8924</v>
      </c>
      <c r="D10574" t="str">
        <f>VLOOKUP(C10574,country_code!$A:$B,2,0)</f>
        <v>India</v>
      </c>
      <c r="E10574" t="s">
        <v>15709</v>
      </c>
    </row>
    <row r="10575" spans="1:5" x14ac:dyDescent="0.25">
      <c r="A10575">
        <v>1270509</v>
      </c>
      <c r="B10575" t="s">
        <v>10433</v>
      </c>
      <c r="C10575" t="s">
        <v>8924</v>
      </c>
      <c r="D10575" t="str">
        <f>VLOOKUP(C10575,country_code!$A:$B,2,0)</f>
        <v>India</v>
      </c>
      <c r="E10575" t="s">
        <v>15709</v>
      </c>
    </row>
    <row r="10576" spans="1:5" x14ac:dyDescent="0.25">
      <c r="A10576">
        <v>1270522</v>
      </c>
      <c r="B10576" t="s">
        <v>10434</v>
      </c>
      <c r="C10576" t="s">
        <v>8924</v>
      </c>
      <c r="D10576" t="str">
        <f>VLOOKUP(C10576,country_code!$A:$B,2,0)</f>
        <v>India</v>
      </c>
      <c r="E10576" t="s">
        <v>15709</v>
      </c>
    </row>
    <row r="10577" spans="1:5" x14ac:dyDescent="0.25">
      <c r="A10577">
        <v>1270525</v>
      </c>
      <c r="B10577" t="s">
        <v>10435</v>
      </c>
      <c r="C10577" t="s">
        <v>8924</v>
      </c>
      <c r="D10577" t="str">
        <f>VLOOKUP(C10577,country_code!$A:$B,2,0)</f>
        <v>India</v>
      </c>
      <c r="E10577" t="s">
        <v>15709</v>
      </c>
    </row>
    <row r="10578" spans="1:5" x14ac:dyDescent="0.25">
      <c r="A10578">
        <v>1270530</v>
      </c>
      <c r="B10578" t="s">
        <v>10436</v>
      </c>
      <c r="C10578" t="s">
        <v>8924</v>
      </c>
      <c r="D10578" t="str">
        <f>VLOOKUP(C10578,country_code!$A:$B,2,0)</f>
        <v>India</v>
      </c>
      <c r="E10578" t="s">
        <v>15709</v>
      </c>
    </row>
    <row r="10579" spans="1:5" x14ac:dyDescent="0.25">
      <c r="A10579">
        <v>1270543</v>
      </c>
      <c r="B10579" t="s">
        <v>10437</v>
      </c>
      <c r="C10579" t="s">
        <v>8924</v>
      </c>
      <c r="D10579" t="str">
        <f>VLOOKUP(C10579,country_code!$A:$B,2,0)</f>
        <v>India</v>
      </c>
      <c r="E10579" t="s">
        <v>15709</v>
      </c>
    </row>
    <row r="10580" spans="1:5" x14ac:dyDescent="0.25">
      <c r="A10580">
        <v>1270554</v>
      </c>
      <c r="B10580" t="s">
        <v>10438</v>
      </c>
      <c r="C10580" t="s">
        <v>8924</v>
      </c>
      <c r="D10580" t="str">
        <f>VLOOKUP(C10580,country_code!$A:$B,2,0)</f>
        <v>India</v>
      </c>
      <c r="E10580" t="s">
        <v>15709</v>
      </c>
    </row>
    <row r="10581" spans="1:5" x14ac:dyDescent="0.25">
      <c r="A10581">
        <v>1270568</v>
      </c>
      <c r="B10581" t="s">
        <v>10439</v>
      </c>
      <c r="C10581" t="s">
        <v>8924</v>
      </c>
      <c r="D10581" t="str">
        <f>VLOOKUP(C10581,country_code!$A:$B,2,0)</f>
        <v>India</v>
      </c>
      <c r="E10581" t="s">
        <v>15709</v>
      </c>
    </row>
    <row r="10582" spans="1:5" x14ac:dyDescent="0.25">
      <c r="A10582">
        <v>1270583</v>
      </c>
      <c r="B10582" t="s">
        <v>10440</v>
      </c>
      <c r="C10582" t="s">
        <v>8924</v>
      </c>
      <c r="D10582" t="str">
        <f>VLOOKUP(C10582,country_code!$A:$B,2,0)</f>
        <v>India</v>
      </c>
      <c r="E10582" t="s">
        <v>15709</v>
      </c>
    </row>
    <row r="10583" spans="1:5" x14ac:dyDescent="0.25">
      <c r="A10583">
        <v>1270598</v>
      </c>
      <c r="B10583" t="s">
        <v>10441</v>
      </c>
      <c r="C10583" t="s">
        <v>8924</v>
      </c>
      <c r="D10583" t="str">
        <f>VLOOKUP(C10583,country_code!$A:$B,2,0)</f>
        <v>India</v>
      </c>
      <c r="E10583" t="s">
        <v>15709</v>
      </c>
    </row>
    <row r="10584" spans="1:5" x14ac:dyDescent="0.25">
      <c r="A10584">
        <v>1270603</v>
      </c>
      <c r="B10584" t="s">
        <v>10442</v>
      </c>
      <c r="C10584" t="s">
        <v>8924</v>
      </c>
      <c r="D10584" t="str">
        <f>VLOOKUP(C10584,country_code!$A:$B,2,0)</f>
        <v>India</v>
      </c>
      <c r="E10584" t="s">
        <v>15709</v>
      </c>
    </row>
    <row r="10585" spans="1:5" x14ac:dyDescent="0.25">
      <c r="A10585">
        <v>1270612</v>
      </c>
      <c r="B10585" t="s">
        <v>10443</v>
      </c>
      <c r="C10585" t="s">
        <v>8924</v>
      </c>
      <c r="D10585" t="str">
        <f>VLOOKUP(C10585,country_code!$A:$B,2,0)</f>
        <v>India</v>
      </c>
      <c r="E10585" t="s">
        <v>15709</v>
      </c>
    </row>
    <row r="10586" spans="1:5" x14ac:dyDescent="0.25">
      <c r="A10586">
        <v>1270618</v>
      </c>
      <c r="B10586" t="s">
        <v>10444</v>
      </c>
      <c r="C10586" t="s">
        <v>8924</v>
      </c>
      <c r="D10586" t="str">
        <f>VLOOKUP(C10586,country_code!$A:$B,2,0)</f>
        <v>India</v>
      </c>
      <c r="E10586" t="s">
        <v>15709</v>
      </c>
    </row>
    <row r="10587" spans="1:5" x14ac:dyDescent="0.25">
      <c r="A10587">
        <v>1270619</v>
      </c>
      <c r="B10587" t="s">
        <v>10445</v>
      </c>
      <c r="C10587" t="s">
        <v>8924</v>
      </c>
      <c r="D10587" t="str">
        <f>VLOOKUP(C10587,country_code!$A:$B,2,0)</f>
        <v>India</v>
      </c>
      <c r="E10587" t="s">
        <v>15709</v>
      </c>
    </row>
    <row r="10588" spans="1:5" x14ac:dyDescent="0.25">
      <c r="A10588">
        <v>1270627</v>
      </c>
      <c r="B10588" t="s">
        <v>10446</v>
      </c>
      <c r="C10588" t="s">
        <v>8924</v>
      </c>
      <c r="D10588" t="str">
        <f>VLOOKUP(C10588,country_code!$A:$B,2,0)</f>
        <v>India</v>
      </c>
      <c r="E10588" t="s">
        <v>15709</v>
      </c>
    </row>
    <row r="10589" spans="1:5" x14ac:dyDescent="0.25">
      <c r="A10589">
        <v>1270642</v>
      </c>
      <c r="B10589" t="s">
        <v>10447</v>
      </c>
      <c r="C10589" t="s">
        <v>8924</v>
      </c>
      <c r="D10589" t="str">
        <f>VLOOKUP(C10589,country_code!$A:$B,2,0)</f>
        <v>India</v>
      </c>
      <c r="E10589" t="s">
        <v>15709</v>
      </c>
    </row>
    <row r="10590" spans="1:5" x14ac:dyDescent="0.25">
      <c r="A10590">
        <v>1270667</v>
      </c>
      <c r="B10590" t="s">
        <v>10448</v>
      </c>
      <c r="C10590" t="s">
        <v>8924</v>
      </c>
      <c r="D10590" t="str">
        <f>VLOOKUP(C10590,country_code!$A:$B,2,0)</f>
        <v>India</v>
      </c>
      <c r="E10590" t="s">
        <v>15709</v>
      </c>
    </row>
    <row r="10591" spans="1:5" x14ac:dyDescent="0.25">
      <c r="A10591">
        <v>1270668</v>
      </c>
      <c r="B10591" t="s">
        <v>10449</v>
      </c>
      <c r="C10591" t="s">
        <v>8924</v>
      </c>
      <c r="D10591" t="str">
        <f>VLOOKUP(C10591,country_code!$A:$B,2,0)</f>
        <v>India</v>
      </c>
      <c r="E10591" t="s">
        <v>15709</v>
      </c>
    </row>
    <row r="10592" spans="1:5" x14ac:dyDescent="0.25">
      <c r="A10592">
        <v>1270670</v>
      </c>
      <c r="B10592" t="s">
        <v>10450</v>
      </c>
      <c r="C10592" t="s">
        <v>8924</v>
      </c>
      <c r="D10592" t="str">
        <f>VLOOKUP(C10592,country_code!$A:$B,2,0)</f>
        <v>India</v>
      </c>
      <c r="E10592" t="s">
        <v>15709</v>
      </c>
    </row>
    <row r="10593" spans="1:5" x14ac:dyDescent="0.25">
      <c r="A10593">
        <v>1270674</v>
      </c>
      <c r="B10593" t="s">
        <v>10451</v>
      </c>
      <c r="C10593" t="s">
        <v>8924</v>
      </c>
      <c r="D10593" t="str">
        <f>VLOOKUP(C10593,country_code!$A:$B,2,0)</f>
        <v>India</v>
      </c>
      <c r="E10593" t="s">
        <v>15709</v>
      </c>
    </row>
    <row r="10594" spans="1:5" x14ac:dyDescent="0.25">
      <c r="A10594">
        <v>1270686</v>
      </c>
      <c r="B10594" t="s">
        <v>10452</v>
      </c>
      <c r="C10594" t="s">
        <v>8924</v>
      </c>
      <c r="D10594" t="str">
        <f>VLOOKUP(C10594,country_code!$A:$B,2,0)</f>
        <v>India</v>
      </c>
      <c r="E10594" t="s">
        <v>15709</v>
      </c>
    </row>
    <row r="10595" spans="1:5" x14ac:dyDescent="0.25">
      <c r="A10595">
        <v>1270711</v>
      </c>
      <c r="B10595" t="s">
        <v>10453</v>
      </c>
      <c r="C10595" t="s">
        <v>8924</v>
      </c>
      <c r="D10595" t="str">
        <f>VLOOKUP(C10595,country_code!$A:$B,2,0)</f>
        <v>India</v>
      </c>
      <c r="E10595" t="s">
        <v>15709</v>
      </c>
    </row>
    <row r="10596" spans="1:5" x14ac:dyDescent="0.25">
      <c r="A10596">
        <v>1270718</v>
      </c>
      <c r="B10596" t="s">
        <v>10454</v>
      </c>
      <c r="C10596" t="s">
        <v>8924</v>
      </c>
      <c r="D10596" t="str">
        <f>VLOOKUP(C10596,country_code!$A:$B,2,0)</f>
        <v>India</v>
      </c>
      <c r="E10596" t="s">
        <v>15709</v>
      </c>
    </row>
    <row r="10597" spans="1:5" x14ac:dyDescent="0.25">
      <c r="A10597">
        <v>1270722</v>
      </c>
      <c r="B10597" t="s">
        <v>10455</v>
      </c>
      <c r="C10597" t="s">
        <v>8924</v>
      </c>
      <c r="D10597" t="str">
        <f>VLOOKUP(C10597,country_code!$A:$B,2,0)</f>
        <v>India</v>
      </c>
      <c r="E10597" t="s">
        <v>15709</v>
      </c>
    </row>
    <row r="10598" spans="1:5" x14ac:dyDescent="0.25">
      <c r="A10598">
        <v>1270723</v>
      </c>
      <c r="B10598" t="s">
        <v>10456</v>
      </c>
      <c r="C10598" t="s">
        <v>8924</v>
      </c>
      <c r="D10598" t="str">
        <f>VLOOKUP(C10598,country_code!$A:$B,2,0)</f>
        <v>India</v>
      </c>
      <c r="E10598" t="s">
        <v>15709</v>
      </c>
    </row>
    <row r="10599" spans="1:5" x14ac:dyDescent="0.25">
      <c r="A10599">
        <v>1270750</v>
      </c>
      <c r="B10599" t="s">
        <v>10457</v>
      </c>
      <c r="C10599" t="s">
        <v>8924</v>
      </c>
      <c r="D10599" t="str">
        <f>VLOOKUP(C10599,country_code!$A:$B,2,0)</f>
        <v>India</v>
      </c>
      <c r="E10599" t="s">
        <v>15709</v>
      </c>
    </row>
    <row r="10600" spans="1:5" x14ac:dyDescent="0.25">
      <c r="A10600">
        <v>1270752</v>
      </c>
      <c r="B10600" t="s">
        <v>10458</v>
      </c>
      <c r="C10600" t="s">
        <v>8924</v>
      </c>
      <c r="D10600" t="str">
        <f>VLOOKUP(C10600,country_code!$A:$B,2,0)</f>
        <v>India</v>
      </c>
      <c r="E10600" t="s">
        <v>15709</v>
      </c>
    </row>
    <row r="10601" spans="1:5" x14ac:dyDescent="0.25">
      <c r="A10601">
        <v>1270759</v>
      </c>
      <c r="B10601" t="s">
        <v>10459</v>
      </c>
      <c r="C10601" t="s">
        <v>8924</v>
      </c>
      <c r="D10601" t="str">
        <f>VLOOKUP(C10601,country_code!$A:$B,2,0)</f>
        <v>India</v>
      </c>
      <c r="E10601" t="s">
        <v>15709</v>
      </c>
    </row>
    <row r="10602" spans="1:5" x14ac:dyDescent="0.25">
      <c r="A10602">
        <v>1270763</v>
      </c>
      <c r="B10602" t="s">
        <v>10460</v>
      </c>
      <c r="C10602" t="s">
        <v>8924</v>
      </c>
      <c r="D10602" t="str">
        <f>VLOOKUP(C10602,country_code!$A:$B,2,0)</f>
        <v>India</v>
      </c>
      <c r="E10602" t="s">
        <v>15709</v>
      </c>
    </row>
    <row r="10603" spans="1:5" x14ac:dyDescent="0.25">
      <c r="A10603">
        <v>1270787</v>
      </c>
      <c r="B10603" t="s">
        <v>10461</v>
      </c>
      <c r="C10603" t="s">
        <v>8924</v>
      </c>
      <c r="D10603" t="str">
        <f>VLOOKUP(C10603,country_code!$A:$B,2,0)</f>
        <v>India</v>
      </c>
      <c r="E10603" t="s">
        <v>15709</v>
      </c>
    </row>
    <row r="10604" spans="1:5" x14ac:dyDescent="0.25">
      <c r="A10604">
        <v>1270791</v>
      </c>
      <c r="B10604" t="s">
        <v>10462</v>
      </c>
      <c r="C10604" t="s">
        <v>8924</v>
      </c>
      <c r="D10604" t="str">
        <f>VLOOKUP(C10604,country_code!$A:$B,2,0)</f>
        <v>India</v>
      </c>
      <c r="E10604" t="s">
        <v>15709</v>
      </c>
    </row>
    <row r="10605" spans="1:5" x14ac:dyDescent="0.25">
      <c r="A10605">
        <v>1270800</v>
      </c>
      <c r="B10605" t="s">
        <v>10463</v>
      </c>
      <c r="C10605" t="s">
        <v>8924</v>
      </c>
      <c r="D10605" t="str">
        <f>VLOOKUP(C10605,country_code!$A:$B,2,0)</f>
        <v>India</v>
      </c>
      <c r="E10605" t="s">
        <v>15709</v>
      </c>
    </row>
    <row r="10606" spans="1:5" x14ac:dyDescent="0.25">
      <c r="A10606">
        <v>1270801</v>
      </c>
      <c r="B10606" t="s">
        <v>10464</v>
      </c>
      <c r="C10606" t="s">
        <v>8924</v>
      </c>
      <c r="D10606" t="str">
        <f>VLOOKUP(C10606,country_code!$A:$B,2,0)</f>
        <v>India</v>
      </c>
      <c r="E10606" t="s">
        <v>15709</v>
      </c>
    </row>
    <row r="10607" spans="1:5" x14ac:dyDescent="0.25">
      <c r="A10607">
        <v>1270820</v>
      </c>
      <c r="B10607" t="s">
        <v>10465</v>
      </c>
      <c r="C10607" t="s">
        <v>8924</v>
      </c>
      <c r="D10607" t="str">
        <f>VLOOKUP(C10607,country_code!$A:$B,2,0)</f>
        <v>India</v>
      </c>
      <c r="E10607" t="s">
        <v>15709</v>
      </c>
    </row>
    <row r="10608" spans="1:5" x14ac:dyDescent="0.25">
      <c r="A10608">
        <v>1270824</v>
      </c>
      <c r="B10608" t="s">
        <v>10466</v>
      </c>
      <c r="C10608" t="s">
        <v>8924</v>
      </c>
      <c r="D10608" t="str">
        <f>VLOOKUP(C10608,country_code!$A:$B,2,0)</f>
        <v>India</v>
      </c>
      <c r="E10608" t="s">
        <v>15709</v>
      </c>
    </row>
    <row r="10609" spans="1:5" x14ac:dyDescent="0.25">
      <c r="A10609">
        <v>1270845</v>
      </c>
      <c r="B10609" t="s">
        <v>10467</v>
      </c>
      <c r="C10609" t="s">
        <v>8924</v>
      </c>
      <c r="D10609" t="str">
        <f>VLOOKUP(C10609,country_code!$A:$B,2,0)</f>
        <v>India</v>
      </c>
      <c r="E10609" t="s">
        <v>15709</v>
      </c>
    </row>
    <row r="10610" spans="1:5" x14ac:dyDescent="0.25">
      <c r="A10610">
        <v>1270863</v>
      </c>
      <c r="B10610" t="s">
        <v>10468</v>
      </c>
      <c r="C10610" t="s">
        <v>8924</v>
      </c>
      <c r="D10610" t="str">
        <f>VLOOKUP(C10610,country_code!$A:$B,2,0)</f>
        <v>India</v>
      </c>
      <c r="E10610" t="s">
        <v>15709</v>
      </c>
    </row>
    <row r="10611" spans="1:5" x14ac:dyDescent="0.25">
      <c r="A10611">
        <v>1270896</v>
      </c>
      <c r="B10611" t="s">
        <v>10469</v>
      </c>
      <c r="C10611" t="s">
        <v>8924</v>
      </c>
      <c r="D10611" t="str">
        <f>VLOOKUP(C10611,country_code!$A:$B,2,0)</f>
        <v>India</v>
      </c>
      <c r="E10611" t="s">
        <v>15709</v>
      </c>
    </row>
    <row r="10612" spans="1:5" x14ac:dyDescent="0.25">
      <c r="A10612">
        <v>1270926</v>
      </c>
      <c r="B10612" t="s">
        <v>10470</v>
      </c>
      <c r="C10612" t="s">
        <v>8924</v>
      </c>
      <c r="D10612" t="str">
        <f>VLOOKUP(C10612,country_code!$A:$B,2,0)</f>
        <v>India</v>
      </c>
      <c r="E10612" t="s">
        <v>15709</v>
      </c>
    </row>
    <row r="10613" spans="1:5" x14ac:dyDescent="0.25">
      <c r="A10613">
        <v>1270927</v>
      </c>
      <c r="B10613" t="s">
        <v>10470</v>
      </c>
      <c r="C10613" t="s">
        <v>8924</v>
      </c>
      <c r="D10613" t="str">
        <f>VLOOKUP(C10613,country_code!$A:$B,2,0)</f>
        <v>India</v>
      </c>
      <c r="E10613" t="s">
        <v>15709</v>
      </c>
    </row>
    <row r="10614" spans="1:5" x14ac:dyDescent="0.25">
      <c r="A10614">
        <v>1270947</v>
      </c>
      <c r="B10614" t="s">
        <v>10471</v>
      </c>
      <c r="C10614" t="s">
        <v>8924</v>
      </c>
      <c r="D10614" t="str">
        <f>VLOOKUP(C10614,country_code!$A:$B,2,0)</f>
        <v>India</v>
      </c>
      <c r="E10614" t="s">
        <v>15709</v>
      </c>
    </row>
    <row r="10615" spans="1:5" x14ac:dyDescent="0.25">
      <c r="A10615">
        <v>1270965</v>
      </c>
      <c r="B10615" t="s">
        <v>10472</v>
      </c>
      <c r="C10615" t="s">
        <v>8924</v>
      </c>
      <c r="D10615" t="str">
        <f>VLOOKUP(C10615,country_code!$A:$B,2,0)</f>
        <v>India</v>
      </c>
      <c r="E10615" t="s">
        <v>15709</v>
      </c>
    </row>
    <row r="10616" spans="1:5" x14ac:dyDescent="0.25">
      <c r="A10616">
        <v>1270990</v>
      </c>
      <c r="B10616" t="s">
        <v>10473</v>
      </c>
      <c r="C10616" t="s">
        <v>8924</v>
      </c>
      <c r="D10616" t="str">
        <f>VLOOKUP(C10616,country_code!$A:$B,2,0)</f>
        <v>India</v>
      </c>
      <c r="E10616" t="s">
        <v>15709</v>
      </c>
    </row>
    <row r="10617" spans="1:5" x14ac:dyDescent="0.25">
      <c r="A10617">
        <v>1270994</v>
      </c>
      <c r="B10617" t="s">
        <v>10474</v>
      </c>
      <c r="C10617" t="s">
        <v>8924</v>
      </c>
      <c r="D10617" t="str">
        <f>VLOOKUP(C10617,country_code!$A:$B,2,0)</f>
        <v>India</v>
      </c>
      <c r="E10617" t="s">
        <v>15709</v>
      </c>
    </row>
    <row r="10618" spans="1:5" x14ac:dyDescent="0.25">
      <c r="A10618">
        <v>1270996</v>
      </c>
      <c r="B10618" t="s">
        <v>10475</v>
      </c>
      <c r="C10618" t="s">
        <v>8924</v>
      </c>
      <c r="D10618" t="str">
        <f>VLOOKUP(C10618,country_code!$A:$B,2,0)</f>
        <v>India</v>
      </c>
      <c r="E10618" t="s">
        <v>15709</v>
      </c>
    </row>
    <row r="10619" spans="1:5" x14ac:dyDescent="0.25">
      <c r="A10619">
        <v>1271005</v>
      </c>
      <c r="B10619" t="s">
        <v>10476</v>
      </c>
      <c r="C10619" t="s">
        <v>8924</v>
      </c>
      <c r="D10619" t="str">
        <f>VLOOKUP(C10619,country_code!$A:$B,2,0)</f>
        <v>India</v>
      </c>
      <c r="E10619" t="s">
        <v>15709</v>
      </c>
    </row>
    <row r="10620" spans="1:5" x14ac:dyDescent="0.25">
      <c r="A10620">
        <v>1271049</v>
      </c>
      <c r="B10620" t="s">
        <v>10477</v>
      </c>
      <c r="C10620" t="s">
        <v>8924</v>
      </c>
      <c r="D10620" t="str">
        <f>VLOOKUP(C10620,country_code!$A:$B,2,0)</f>
        <v>India</v>
      </c>
      <c r="E10620" t="s">
        <v>15709</v>
      </c>
    </row>
    <row r="10621" spans="1:5" x14ac:dyDescent="0.25">
      <c r="A10621">
        <v>1271050</v>
      </c>
      <c r="B10621" t="s">
        <v>10478</v>
      </c>
      <c r="C10621" t="s">
        <v>8924</v>
      </c>
      <c r="D10621" t="str">
        <f>VLOOKUP(C10621,country_code!$A:$B,2,0)</f>
        <v>India</v>
      </c>
      <c r="E10621" t="s">
        <v>15709</v>
      </c>
    </row>
    <row r="10622" spans="1:5" x14ac:dyDescent="0.25">
      <c r="A10622">
        <v>1271064</v>
      </c>
      <c r="B10622" t="s">
        <v>10479</v>
      </c>
      <c r="C10622" t="s">
        <v>8924</v>
      </c>
      <c r="D10622" t="str">
        <f>VLOOKUP(C10622,country_code!$A:$B,2,0)</f>
        <v>India</v>
      </c>
      <c r="E10622" t="s">
        <v>15709</v>
      </c>
    </row>
    <row r="10623" spans="1:5" x14ac:dyDescent="0.25">
      <c r="A10623">
        <v>1271067</v>
      </c>
      <c r="B10623" t="s">
        <v>10480</v>
      </c>
      <c r="C10623" t="s">
        <v>8924</v>
      </c>
      <c r="D10623" t="str">
        <f>VLOOKUP(C10623,country_code!$A:$B,2,0)</f>
        <v>India</v>
      </c>
      <c r="E10623" t="s">
        <v>15709</v>
      </c>
    </row>
    <row r="10624" spans="1:5" x14ac:dyDescent="0.25">
      <c r="A10624">
        <v>1271079</v>
      </c>
      <c r="B10624" t="s">
        <v>10481</v>
      </c>
      <c r="C10624" t="s">
        <v>8924</v>
      </c>
      <c r="D10624" t="str">
        <f>VLOOKUP(C10624,country_code!$A:$B,2,0)</f>
        <v>India</v>
      </c>
      <c r="E10624" t="s">
        <v>15709</v>
      </c>
    </row>
    <row r="10625" spans="1:5" x14ac:dyDescent="0.25">
      <c r="A10625">
        <v>1271083</v>
      </c>
      <c r="B10625" t="s">
        <v>10482</v>
      </c>
      <c r="C10625" t="s">
        <v>8924</v>
      </c>
      <c r="D10625" t="str">
        <f>VLOOKUP(C10625,country_code!$A:$B,2,0)</f>
        <v>India</v>
      </c>
      <c r="E10625" t="s">
        <v>15709</v>
      </c>
    </row>
    <row r="10626" spans="1:5" x14ac:dyDescent="0.25">
      <c r="A10626">
        <v>1271107</v>
      </c>
      <c r="B10626" t="s">
        <v>10483</v>
      </c>
      <c r="C10626" t="s">
        <v>8924</v>
      </c>
      <c r="D10626" t="str">
        <f>VLOOKUP(C10626,country_code!$A:$B,2,0)</f>
        <v>India</v>
      </c>
      <c r="E10626" t="s">
        <v>15709</v>
      </c>
    </row>
    <row r="10627" spans="1:5" x14ac:dyDescent="0.25">
      <c r="A10627">
        <v>1271113</v>
      </c>
      <c r="B10627" t="s">
        <v>10484</v>
      </c>
      <c r="C10627" t="s">
        <v>8924</v>
      </c>
      <c r="D10627" t="str">
        <f>VLOOKUP(C10627,country_code!$A:$B,2,0)</f>
        <v>India</v>
      </c>
      <c r="E10627" t="s">
        <v>15709</v>
      </c>
    </row>
    <row r="10628" spans="1:5" x14ac:dyDescent="0.25">
      <c r="A10628">
        <v>1271131</v>
      </c>
      <c r="B10628" t="s">
        <v>10485</v>
      </c>
      <c r="C10628" t="s">
        <v>8924</v>
      </c>
      <c r="D10628" t="str">
        <f>VLOOKUP(C10628,country_code!$A:$B,2,0)</f>
        <v>India</v>
      </c>
      <c r="E10628" t="s">
        <v>15709</v>
      </c>
    </row>
    <row r="10629" spans="1:5" x14ac:dyDescent="0.25">
      <c r="A10629">
        <v>1271142</v>
      </c>
      <c r="B10629" t="s">
        <v>10486</v>
      </c>
      <c r="C10629" t="s">
        <v>8924</v>
      </c>
      <c r="D10629" t="str">
        <f>VLOOKUP(C10629,country_code!$A:$B,2,0)</f>
        <v>India</v>
      </c>
      <c r="E10629" t="s">
        <v>15709</v>
      </c>
    </row>
    <row r="10630" spans="1:5" x14ac:dyDescent="0.25">
      <c r="A10630">
        <v>1271151</v>
      </c>
      <c r="B10630" t="s">
        <v>10487</v>
      </c>
      <c r="C10630" t="s">
        <v>8924</v>
      </c>
      <c r="D10630" t="str">
        <f>VLOOKUP(C10630,country_code!$A:$B,2,0)</f>
        <v>India</v>
      </c>
      <c r="E10630" t="s">
        <v>15709</v>
      </c>
    </row>
    <row r="10631" spans="1:5" x14ac:dyDescent="0.25">
      <c r="A10631">
        <v>1271175</v>
      </c>
      <c r="B10631" t="s">
        <v>10488</v>
      </c>
      <c r="C10631" t="s">
        <v>8924</v>
      </c>
      <c r="D10631" t="str">
        <f>VLOOKUP(C10631,country_code!$A:$B,2,0)</f>
        <v>India</v>
      </c>
      <c r="E10631" t="s">
        <v>15709</v>
      </c>
    </row>
    <row r="10632" spans="1:5" x14ac:dyDescent="0.25">
      <c r="A10632">
        <v>1271199</v>
      </c>
      <c r="B10632" t="s">
        <v>10489</v>
      </c>
      <c r="C10632" t="s">
        <v>8924</v>
      </c>
      <c r="D10632" t="str">
        <f>VLOOKUP(C10632,country_code!$A:$B,2,0)</f>
        <v>India</v>
      </c>
      <c r="E10632" t="s">
        <v>15709</v>
      </c>
    </row>
    <row r="10633" spans="1:5" x14ac:dyDescent="0.25">
      <c r="A10633">
        <v>1271212</v>
      </c>
      <c r="B10633" t="s">
        <v>10490</v>
      </c>
      <c r="C10633" t="s">
        <v>8924</v>
      </c>
      <c r="D10633" t="str">
        <f>VLOOKUP(C10633,country_code!$A:$B,2,0)</f>
        <v>India</v>
      </c>
      <c r="E10633" t="s">
        <v>15709</v>
      </c>
    </row>
    <row r="10634" spans="1:5" x14ac:dyDescent="0.25">
      <c r="A10634">
        <v>1271213</v>
      </c>
      <c r="B10634" t="s">
        <v>10491</v>
      </c>
      <c r="C10634" t="s">
        <v>8924</v>
      </c>
      <c r="D10634" t="str">
        <f>VLOOKUP(C10634,country_code!$A:$B,2,0)</f>
        <v>India</v>
      </c>
      <c r="E10634" t="s">
        <v>15709</v>
      </c>
    </row>
    <row r="10635" spans="1:5" x14ac:dyDescent="0.25">
      <c r="A10635">
        <v>1271244</v>
      </c>
      <c r="B10635" t="s">
        <v>10492</v>
      </c>
      <c r="C10635" t="s">
        <v>8924</v>
      </c>
      <c r="D10635" t="str">
        <f>VLOOKUP(C10635,country_code!$A:$B,2,0)</f>
        <v>India</v>
      </c>
      <c r="E10635" t="s">
        <v>15709</v>
      </c>
    </row>
    <row r="10636" spans="1:5" x14ac:dyDescent="0.25">
      <c r="A10636">
        <v>1271250</v>
      </c>
      <c r="B10636" t="s">
        <v>10493</v>
      </c>
      <c r="C10636" t="s">
        <v>8924</v>
      </c>
      <c r="D10636" t="str">
        <f>VLOOKUP(C10636,country_code!$A:$B,2,0)</f>
        <v>India</v>
      </c>
      <c r="E10636" t="s">
        <v>15709</v>
      </c>
    </row>
    <row r="10637" spans="1:5" x14ac:dyDescent="0.25">
      <c r="A10637">
        <v>1271259</v>
      </c>
      <c r="B10637" t="s">
        <v>10494</v>
      </c>
      <c r="C10637" t="s">
        <v>8924</v>
      </c>
      <c r="D10637" t="str">
        <f>VLOOKUP(C10637,country_code!$A:$B,2,0)</f>
        <v>India</v>
      </c>
      <c r="E10637" t="s">
        <v>15709</v>
      </c>
    </row>
    <row r="10638" spans="1:5" x14ac:dyDescent="0.25">
      <c r="A10638">
        <v>1271306</v>
      </c>
      <c r="B10638" t="s">
        <v>10495</v>
      </c>
      <c r="C10638" t="s">
        <v>8924</v>
      </c>
      <c r="D10638" t="str">
        <f>VLOOKUP(C10638,country_code!$A:$B,2,0)</f>
        <v>India</v>
      </c>
      <c r="E10638" t="s">
        <v>15709</v>
      </c>
    </row>
    <row r="10639" spans="1:5" x14ac:dyDescent="0.25">
      <c r="A10639">
        <v>1271308</v>
      </c>
      <c r="B10639" t="s">
        <v>10496</v>
      </c>
      <c r="C10639" t="s">
        <v>8924</v>
      </c>
      <c r="D10639" t="str">
        <f>VLOOKUP(C10639,country_code!$A:$B,2,0)</f>
        <v>India</v>
      </c>
      <c r="E10639" t="s">
        <v>15709</v>
      </c>
    </row>
    <row r="10640" spans="1:5" x14ac:dyDescent="0.25">
      <c r="A10640">
        <v>1271319</v>
      </c>
      <c r="B10640" t="s">
        <v>10497</v>
      </c>
      <c r="C10640" t="s">
        <v>8924</v>
      </c>
      <c r="D10640" t="str">
        <f>VLOOKUP(C10640,country_code!$A:$B,2,0)</f>
        <v>India</v>
      </c>
      <c r="E10640" t="s">
        <v>15709</v>
      </c>
    </row>
    <row r="10641" spans="1:5" x14ac:dyDescent="0.25">
      <c r="A10641">
        <v>1271343</v>
      </c>
      <c r="B10641" t="s">
        <v>10498</v>
      </c>
      <c r="C10641" t="s">
        <v>8924</v>
      </c>
      <c r="D10641" t="str">
        <f>VLOOKUP(C10641,country_code!$A:$B,2,0)</f>
        <v>India</v>
      </c>
      <c r="E10641" t="s">
        <v>15709</v>
      </c>
    </row>
    <row r="10642" spans="1:5" x14ac:dyDescent="0.25">
      <c r="A10642">
        <v>1271345</v>
      </c>
      <c r="B10642" t="s">
        <v>10499</v>
      </c>
      <c r="C10642" t="s">
        <v>8924</v>
      </c>
      <c r="D10642" t="str">
        <f>VLOOKUP(C10642,country_code!$A:$B,2,0)</f>
        <v>India</v>
      </c>
      <c r="E10642" t="s">
        <v>15709</v>
      </c>
    </row>
    <row r="10643" spans="1:5" x14ac:dyDescent="0.25">
      <c r="A10643">
        <v>1271346</v>
      </c>
      <c r="B10643" t="s">
        <v>10500</v>
      </c>
      <c r="C10643" t="s">
        <v>8924</v>
      </c>
      <c r="D10643" t="str">
        <f>VLOOKUP(C10643,country_code!$A:$B,2,0)</f>
        <v>India</v>
      </c>
      <c r="E10643" t="s">
        <v>15709</v>
      </c>
    </row>
    <row r="10644" spans="1:5" x14ac:dyDescent="0.25">
      <c r="A10644">
        <v>1271363</v>
      </c>
      <c r="B10644" t="s">
        <v>10501</v>
      </c>
      <c r="C10644" t="s">
        <v>8924</v>
      </c>
      <c r="D10644" t="str">
        <f>VLOOKUP(C10644,country_code!$A:$B,2,0)</f>
        <v>India</v>
      </c>
      <c r="E10644" t="s">
        <v>15709</v>
      </c>
    </row>
    <row r="10645" spans="1:5" x14ac:dyDescent="0.25">
      <c r="A10645">
        <v>1271413</v>
      </c>
      <c r="B10645" t="s">
        <v>10502</v>
      </c>
      <c r="C10645" t="s">
        <v>8924</v>
      </c>
      <c r="D10645" t="str">
        <f>VLOOKUP(C10645,country_code!$A:$B,2,0)</f>
        <v>India</v>
      </c>
      <c r="E10645" t="s">
        <v>15709</v>
      </c>
    </row>
    <row r="10646" spans="1:5" x14ac:dyDescent="0.25">
      <c r="A10646">
        <v>1271439</v>
      </c>
      <c r="B10646" t="s">
        <v>10503</v>
      </c>
      <c r="C10646" t="s">
        <v>8924</v>
      </c>
      <c r="D10646" t="str">
        <f>VLOOKUP(C10646,country_code!$A:$B,2,0)</f>
        <v>India</v>
      </c>
      <c r="E10646" t="s">
        <v>15709</v>
      </c>
    </row>
    <row r="10647" spans="1:5" x14ac:dyDescent="0.25">
      <c r="A10647">
        <v>1271453</v>
      </c>
      <c r="B10647" t="s">
        <v>10504</v>
      </c>
      <c r="C10647" t="s">
        <v>8924</v>
      </c>
      <c r="D10647" t="str">
        <f>VLOOKUP(C10647,country_code!$A:$B,2,0)</f>
        <v>India</v>
      </c>
      <c r="E10647" t="s">
        <v>15709</v>
      </c>
    </row>
    <row r="10648" spans="1:5" x14ac:dyDescent="0.25">
      <c r="A10648">
        <v>1271459</v>
      </c>
      <c r="B10648" t="s">
        <v>10505</v>
      </c>
      <c r="C10648" t="s">
        <v>8924</v>
      </c>
      <c r="D10648" t="str">
        <f>VLOOKUP(C10648,country_code!$A:$B,2,0)</f>
        <v>India</v>
      </c>
      <c r="E10648" t="s">
        <v>15709</v>
      </c>
    </row>
    <row r="10649" spans="1:5" x14ac:dyDescent="0.25">
      <c r="A10649">
        <v>1271476</v>
      </c>
      <c r="B10649" t="s">
        <v>10506</v>
      </c>
      <c r="C10649" t="s">
        <v>8924</v>
      </c>
      <c r="D10649" t="str">
        <f>VLOOKUP(C10649,country_code!$A:$B,2,0)</f>
        <v>India</v>
      </c>
      <c r="E10649" t="s">
        <v>15709</v>
      </c>
    </row>
    <row r="10650" spans="1:5" x14ac:dyDescent="0.25">
      <c r="A10650">
        <v>1271493</v>
      </c>
      <c r="B10650" t="s">
        <v>10507</v>
      </c>
      <c r="C10650" t="s">
        <v>8924</v>
      </c>
      <c r="D10650" t="str">
        <f>VLOOKUP(C10650,country_code!$A:$B,2,0)</f>
        <v>India</v>
      </c>
      <c r="E10650" t="s">
        <v>15709</v>
      </c>
    </row>
    <row r="10651" spans="1:5" x14ac:dyDescent="0.25">
      <c r="A10651">
        <v>1271495</v>
      </c>
      <c r="B10651" t="s">
        <v>10508</v>
      </c>
      <c r="C10651" t="s">
        <v>8924</v>
      </c>
      <c r="D10651" t="str">
        <f>VLOOKUP(C10651,country_code!$A:$B,2,0)</f>
        <v>India</v>
      </c>
      <c r="E10651" t="s">
        <v>15709</v>
      </c>
    </row>
    <row r="10652" spans="1:5" x14ac:dyDescent="0.25">
      <c r="A10652">
        <v>1271533</v>
      </c>
      <c r="B10652" t="s">
        <v>10509</v>
      </c>
      <c r="C10652" t="s">
        <v>8924</v>
      </c>
      <c r="D10652" t="str">
        <f>VLOOKUP(C10652,country_code!$A:$B,2,0)</f>
        <v>India</v>
      </c>
      <c r="E10652" t="s">
        <v>15709</v>
      </c>
    </row>
    <row r="10653" spans="1:5" x14ac:dyDescent="0.25">
      <c r="A10653">
        <v>1271538</v>
      </c>
      <c r="B10653" t="s">
        <v>10510</v>
      </c>
      <c r="C10653" t="s">
        <v>8924</v>
      </c>
      <c r="D10653" t="str">
        <f>VLOOKUP(C10653,country_code!$A:$B,2,0)</f>
        <v>India</v>
      </c>
      <c r="E10653" t="s">
        <v>15709</v>
      </c>
    </row>
    <row r="10654" spans="1:5" x14ac:dyDescent="0.25">
      <c r="A10654">
        <v>1271543</v>
      </c>
      <c r="B10654" t="s">
        <v>10511</v>
      </c>
      <c r="C10654" t="s">
        <v>8924</v>
      </c>
      <c r="D10654" t="str">
        <f>VLOOKUP(C10654,country_code!$A:$B,2,0)</f>
        <v>India</v>
      </c>
      <c r="E10654" t="s">
        <v>15709</v>
      </c>
    </row>
    <row r="10655" spans="1:5" x14ac:dyDescent="0.25">
      <c r="A10655">
        <v>1271563</v>
      </c>
      <c r="B10655" t="s">
        <v>10512</v>
      </c>
      <c r="C10655" t="s">
        <v>8924</v>
      </c>
      <c r="D10655" t="str">
        <f>VLOOKUP(C10655,country_code!$A:$B,2,0)</f>
        <v>India</v>
      </c>
      <c r="E10655" t="s">
        <v>15709</v>
      </c>
    </row>
    <row r="10656" spans="1:5" x14ac:dyDescent="0.25">
      <c r="A10656">
        <v>1271613</v>
      </c>
      <c r="B10656" t="s">
        <v>10513</v>
      </c>
      <c r="C10656" t="s">
        <v>8924</v>
      </c>
      <c r="D10656" t="str">
        <f>VLOOKUP(C10656,country_code!$A:$B,2,0)</f>
        <v>India</v>
      </c>
      <c r="E10656" t="s">
        <v>15709</v>
      </c>
    </row>
    <row r="10657" spans="1:5" x14ac:dyDescent="0.25">
      <c r="A10657">
        <v>1271631</v>
      </c>
      <c r="B10657" t="s">
        <v>10514</v>
      </c>
      <c r="C10657" t="s">
        <v>8924</v>
      </c>
      <c r="D10657" t="str">
        <f>VLOOKUP(C10657,country_code!$A:$B,2,0)</f>
        <v>India</v>
      </c>
      <c r="E10657" t="s">
        <v>15709</v>
      </c>
    </row>
    <row r="10658" spans="1:5" x14ac:dyDescent="0.25">
      <c r="A10658">
        <v>1271642</v>
      </c>
      <c r="B10658" t="s">
        <v>10515</v>
      </c>
      <c r="C10658" t="s">
        <v>8924</v>
      </c>
      <c r="D10658" t="str">
        <f>VLOOKUP(C10658,country_code!$A:$B,2,0)</f>
        <v>India</v>
      </c>
      <c r="E10658" t="s">
        <v>15709</v>
      </c>
    </row>
    <row r="10659" spans="1:5" x14ac:dyDescent="0.25">
      <c r="A10659">
        <v>1271644</v>
      </c>
      <c r="B10659" t="s">
        <v>10516</v>
      </c>
      <c r="C10659" t="s">
        <v>8924</v>
      </c>
      <c r="D10659" t="str">
        <f>VLOOKUP(C10659,country_code!$A:$B,2,0)</f>
        <v>India</v>
      </c>
      <c r="E10659" t="s">
        <v>15709</v>
      </c>
    </row>
    <row r="10660" spans="1:5" x14ac:dyDescent="0.25">
      <c r="A10660">
        <v>1271662</v>
      </c>
      <c r="B10660" t="s">
        <v>10517</v>
      </c>
      <c r="C10660" t="s">
        <v>8924</v>
      </c>
      <c r="D10660" t="str">
        <f>VLOOKUP(C10660,country_code!$A:$B,2,0)</f>
        <v>India</v>
      </c>
      <c r="E10660" t="s">
        <v>15709</v>
      </c>
    </row>
    <row r="10661" spans="1:5" x14ac:dyDescent="0.25">
      <c r="A10661">
        <v>1271670</v>
      </c>
      <c r="B10661" t="s">
        <v>10518</v>
      </c>
      <c r="C10661" t="s">
        <v>8924</v>
      </c>
      <c r="D10661" t="str">
        <f>VLOOKUP(C10661,country_code!$A:$B,2,0)</f>
        <v>India</v>
      </c>
      <c r="E10661" t="s">
        <v>15709</v>
      </c>
    </row>
    <row r="10662" spans="1:5" x14ac:dyDescent="0.25">
      <c r="A10662">
        <v>1271675</v>
      </c>
      <c r="B10662" t="s">
        <v>10519</v>
      </c>
      <c r="C10662" t="s">
        <v>8924</v>
      </c>
      <c r="D10662" t="str">
        <f>VLOOKUP(C10662,country_code!$A:$B,2,0)</f>
        <v>India</v>
      </c>
      <c r="E10662" t="s">
        <v>15709</v>
      </c>
    </row>
    <row r="10663" spans="1:5" x14ac:dyDescent="0.25">
      <c r="A10663">
        <v>1271676</v>
      </c>
      <c r="B10663" t="s">
        <v>10519</v>
      </c>
      <c r="C10663" t="s">
        <v>8924</v>
      </c>
      <c r="D10663" t="str">
        <f>VLOOKUP(C10663,country_code!$A:$B,2,0)</f>
        <v>India</v>
      </c>
      <c r="E10663" t="s">
        <v>15709</v>
      </c>
    </row>
    <row r="10664" spans="1:5" x14ac:dyDescent="0.25">
      <c r="A10664">
        <v>1271680</v>
      </c>
      <c r="B10664" t="s">
        <v>10519</v>
      </c>
      <c r="C10664" t="s">
        <v>8924</v>
      </c>
      <c r="D10664" t="str">
        <f>VLOOKUP(C10664,country_code!$A:$B,2,0)</f>
        <v>India</v>
      </c>
      <c r="E10664" t="s">
        <v>15709</v>
      </c>
    </row>
    <row r="10665" spans="1:5" x14ac:dyDescent="0.25">
      <c r="A10665">
        <v>1271685</v>
      </c>
      <c r="B10665" t="s">
        <v>10520</v>
      </c>
      <c r="C10665" t="s">
        <v>8924</v>
      </c>
      <c r="D10665" t="str">
        <f>VLOOKUP(C10665,country_code!$A:$B,2,0)</f>
        <v>India</v>
      </c>
      <c r="E10665" t="s">
        <v>15709</v>
      </c>
    </row>
    <row r="10666" spans="1:5" x14ac:dyDescent="0.25">
      <c r="A10666">
        <v>1271688</v>
      </c>
      <c r="B10666" t="s">
        <v>10521</v>
      </c>
      <c r="C10666" t="s">
        <v>8924</v>
      </c>
      <c r="D10666" t="str">
        <f>VLOOKUP(C10666,country_code!$A:$B,2,0)</f>
        <v>India</v>
      </c>
      <c r="E10666" t="s">
        <v>15709</v>
      </c>
    </row>
    <row r="10667" spans="1:5" x14ac:dyDescent="0.25">
      <c r="A10667">
        <v>1271715</v>
      </c>
      <c r="B10667" t="s">
        <v>10522</v>
      </c>
      <c r="C10667" t="s">
        <v>8924</v>
      </c>
      <c r="D10667" t="str">
        <f>VLOOKUP(C10667,country_code!$A:$B,2,0)</f>
        <v>India</v>
      </c>
      <c r="E10667" t="s">
        <v>15709</v>
      </c>
    </row>
    <row r="10668" spans="1:5" x14ac:dyDescent="0.25">
      <c r="A10668">
        <v>1271717</v>
      </c>
      <c r="B10668" t="s">
        <v>10523</v>
      </c>
      <c r="C10668" t="s">
        <v>8924</v>
      </c>
      <c r="D10668" t="str">
        <f>VLOOKUP(C10668,country_code!$A:$B,2,0)</f>
        <v>India</v>
      </c>
      <c r="E10668" t="s">
        <v>15709</v>
      </c>
    </row>
    <row r="10669" spans="1:5" x14ac:dyDescent="0.25">
      <c r="A10669">
        <v>1271722</v>
      </c>
      <c r="B10669" t="s">
        <v>10524</v>
      </c>
      <c r="C10669" t="s">
        <v>8924</v>
      </c>
      <c r="D10669" t="str">
        <f>VLOOKUP(C10669,country_code!$A:$B,2,0)</f>
        <v>India</v>
      </c>
      <c r="E10669" t="s">
        <v>15709</v>
      </c>
    </row>
    <row r="10670" spans="1:5" x14ac:dyDescent="0.25">
      <c r="A10670">
        <v>1271729</v>
      </c>
      <c r="B10670" t="s">
        <v>10525</v>
      </c>
      <c r="C10670" t="s">
        <v>8924</v>
      </c>
      <c r="D10670" t="str">
        <f>VLOOKUP(C10670,country_code!$A:$B,2,0)</f>
        <v>India</v>
      </c>
      <c r="E10670" t="s">
        <v>15709</v>
      </c>
    </row>
    <row r="10671" spans="1:5" x14ac:dyDescent="0.25">
      <c r="A10671">
        <v>1271780</v>
      </c>
      <c r="B10671" t="s">
        <v>10526</v>
      </c>
      <c r="C10671" t="s">
        <v>8924</v>
      </c>
      <c r="D10671" t="str">
        <f>VLOOKUP(C10671,country_code!$A:$B,2,0)</f>
        <v>India</v>
      </c>
      <c r="E10671" t="s">
        <v>15709</v>
      </c>
    </row>
    <row r="10672" spans="1:5" x14ac:dyDescent="0.25">
      <c r="A10672">
        <v>1271789</v>
      </c>
      <c r="B10672" t="s">
        <v>10527</v>
      </c>
      <c r="C10672" t="s">
        <v>8924</v>
      </c>
      <c r="D10672" t="str">
        <f>VLOOKUP(C10672,country_code!$A:$B,2,0)</f>
        <v>India</v>
      </c>
      <c r="E10672" t="s">
        <v>15709</v>
      </c>
    </row>
    <row r="10673" spans="1:5" x14ac:dyDescent="0.25">
      <c r="A10673">
        <v>1271819</v>
      </c>
      <c r="B10673" t="s">
        <v>10528</v>
      </c>
      <c r="C10673" t="s">
        <v>8924</v>
      </c>
      <c r="D10673" t="str">
        <f>VLOOKUP(C10673,country_code!$A:$B,2,0)</f>
        <v>India</v>
      </c>
      <c r="E10673" t="s">
        <v>15709</v>
      </c>
    </row>
    <row r="10674" spans="1:5" x14ac:dyDescent="0.25">
      <c r="A10674">
        <v>1271834</v>
      </c>
      <c r="B10674" t="s">
        <v>10529</v>
      </c>
      <c r="C10674" t="s">
        <v>8924</v>
      </c>
      <c r="D10674" t="str">
        <f>VLOOKUP(C10674,country_code!$A:$B,2,0)</f>
        <v>India</v>
      </c>
      <c r="E10674" t="s">
        <v>15709</v>
      </c>
    </row>
    <row r="10675" spans="1:5" x14ac:dyDescent="0.25">
      <c r="A10675">
        <v>1271839</v>
      </c>
      <c r="B10675" t="s">
        <v>10530</v>
      </c>
      <c r="C10675" t="s">
        <v>8924</v>
      </c>
      <c r="D10675" t="str">
        <f>VLOOKUP(C10675,country_code!$A:$B,2,0)</f>
        <v>India</v>
      </c>
      <c r="E10675" t="s">
        <v>15709</v>
      </c>
    </row>
    <row r="10676" spans="1:5" x14ac:dyDescent="0.25">
      <c r="A10676">
        <v>1271847</v>
      </c>
      <c r="B10676" t="s">
        <v>10531</v>
      </c>
      <c r="C10676" t="s">
        <v>8924</v>
      </c>
      <c r="D10676" t="str">
        <f>VLOOKUP(C10676,country_code!$A:$B,2,0)</f>
        <v>India</v>
      </c>
      <c r="E10676" t="s">
        <v>15709</v>
      </c>
    </row>
    <row r="10677" spans="1:5" x14ac:dyDescent="0.25">
      <c r="A10677">
        <v>1271850</v>
      </c>
      <c r="B10677" t="s">
        <v>10532</v>
      </c>
      <c r="C10677" t="s">
        <v>8924</v>
      </c>
      <c r="D10677" t="str">
        <f>VLOOKUP(C10677,country_code!$A:$B,2,0)</f>
        <v>India</v>
      </c>
      <c r="E10677" t="s">
        <v>15709</v>
      </c>
    </row>
    <row r="10678" spans="1:5" x14ac:dyDescent="0.25">
      <c r="A10678">
        <v>1271871</v>
      </c>
      <c r="B10678" t="s">
        <v>10533</v>
      </c>
      <c r="C10678" t="s">
        <v>8924</v>
      </c>
      <c r="D10678" t="str">
        <f>VLOOKUP(C10678,country_code!$A:$B,2,0)</f>
        <v>India</v>
      </c>
      <c r="E10678" t="s">
        <v>15709</v>
      </c>
    </row>
    <row r="10679" spans="1:5" x14ac:dyDescent="0.25">
      <c r="A10679">
        <v>1271874</v>
      </c>
      <c r="B10679" t="s">
        <v>10534</v>
      </c>
      <c r="C10679" t="s">
        <v>8924</v>
      </c>
      <c r="D10679" t="str">
        <f>VLOOKUP(C10679,country_code!$A:$B,2,0)</f>
        <v>India</v>
      </c>
      <c r="E10679" t="s">
        <v>15709</v>
      </c>
    </row>
    <row r="10680" spans="1:5" x14ac:dyDescent="0.25">
      <c r="A10680">
        <v>1271881</v>
      </c>
      <c r="B10680" t="s">
        <v>10535</v>
      </c>
      <c r="C10680" t="s">
        <v>8924</v>
      </c>
      <c r="D10680" t="str">
        <f>VLOOKUP(C10680,country_code!$A:$B,2,0)</f>
        <v>India</v>
      </c>
      <c r="E10680" t="s">
        <v>15709</v>
      </c>
    </row>
    <row r="10681" spans="1:5" x14ac:dyDescent="0.25">
      <c r="A10681">
        <v>1271883</v>
      </c>
      <c r="B10681" t="s">
        <v>10536</v>
      </c>
      <c r="C10681" t="s">
        <v>8924</v>
      </c>
      <c r="D10681" t="str">
        <f>VLOOKUP(C10681,country_code!$A:$B,2,0)</f>
        <v>India</v>
      </c>
      <c r="E10681" t="s">
        <v>15709</v>
      </c>
    </row>
    <row r="10682" spans="1:5" x14ac:dyDescent="0.25">
      <c r="A10682">
        <v>1271885</v>
      </c>
      <c r="B10682" t="s">
        <v>10537</v>
      </c>
      <c r="C10682" t="s">
        <v>8924</v>
      </c>
      <c r="D10682" t="str">
        <f>VLOOKUP(C10682,country_code!$A:$B,2,0)</f>
        <v>India</v>
      </c>
      <c r="E10682" t="s">
        <v>15709</v>
      </c>
    </row>
    <row r="10683" spans="1:5" x14ac:dyDescent="0.25">
      <c r="A10683">
        <v>1271888</v>
      </c>
      <c r="B10683" t="s">
        <v>10538</v>
      </c>
      <c r="C10683" t="s">
        <v>8924</v>
      </c>
      <c r="D10683" t="str">
        <f>VLOOKUP(C10683,country_code!$A:$B,2,0)</f>
        <v>India</v>
      </c>
      <c r="E10683" t="s">
        <v>15709</v>
      </c>
    </row>
    <row r="10684" spans="1:5" x14ac:dyDescent="0.25">
      <c r="A10684">
        <v>1271891</v>
      </c>
      <c r="B10684" t="s">
        <v>10539</v>
      </c>
      <c r="C10684" t="s">
        <v>8924</v>
      </c>
      <c r="D10684" t="str">
        <f>VLOOKUP(C10684,country_code!$A:$B,2,0)</f>
        <v>India</v>
      </c>
      <c r="E10684" t="s">
        <v>15709</v>
      </c>
    </row>
    <row r="10685" spans="1:5" x14ac:dyDescent="0.25">
      <c r="A10685">
        <v>1271892</v>
      </c>
      <c r="B10685" t="s">
        <v>10540</v>
      </c>
      <c r="C10685" t="s">
        <v>8924</v>
      </c>
      <c r="D10685" t="str">
        <f>VLOOKUP(C10685,country_code!$A:$B,2,0)</f>
        <v>India</v>
      </c>
      <c r="E10685" t="s">
        <v>15709</v>
      </c>
    </row>
    <row r="10686" spans="1:5" x14ac:dyDescent="0.25">
      <c r="A10686">
        <v>1271900</v>
      </c>
      <c r="B10686" t="s">
        <v>10541</v>
      </c>
      <c r="C10686" t="s">
        <v>8924</v>
      </c>
      <c r="D10686" t="str">
        <f>VLOOKUP(C10686,country_code!$A:$B,2,0)</f>
        <v>India</v>
      </c>
      <c r="E10686" t="s">
        <v>15709</v>
      </c>
    </row>
    <row r="10687" spans="1:5" x14ac:dyDescent="0.25">
      <c r="A10687">
        <v>1271910</v>
      </c>
      <c r="B10687" t="s">
        <v>10542</v>
      </c>
      <c r="C10687" t="s">
        <v>8924</v>
      </c>
      <c r="D10687" t="str">
        <f>VLOOKUP(C10687,country_code!$A:$B,2,0)</f>
        <v>India</v>
      </c>
      <c r="E10687" t="s">
        <v>15709</v>
      </c>
    </row>
    <row r="10688" spans="1:5" x14ac:dyDescent="0.25">
      <c r="A10688">
        <v>1271911</v>
      </c>
      <c r="B10688" t="s">
        <v>10542</v>
      </c>
      <c r="C10688" t="s">
        <v>8924</v>
      </c>
      <c r="D10688" t="str">
        <f>VLOOKUP(C10688,country_code!$A:$B,2,0)</f>
        <v>India</v>
      </c>
      <c r="E10688" t="s">
        <v>15709</v>
      </c>
    </row>
    <row r="10689" spans="1:5" x14ac:dyDescent="0.25">
      <c r="A10689">
        <v>1271912</v>
      </c>
      <c r="B10689" t="s">
        <v>10542</v>
      </c>
      <c r="C10689" t="s">
        <v>8924</v>
      </c>
      <c r="D10689" t="str">
        <f>VLOOKUP(C10689,country_code!$A:$B,2,0)</f>
        <v>India</v>
      </c>
      <c r="E10689" t="s">
        <v>15709</v>
      </c>
    </row>
    <row r="10690" spans="1:5" x14ac:dyDescent="0.25">
      <c r="A10690">
        <v>1271923</v>
      </c>
      <c r="B10690" t="s">
        <v>10543</v>
      </c>
      <c r="C10690" t="s">
        <v>8924</v>
      </c>
      <c r="D10690" t="str">
        <f>VLOOKUP(C10690,country_code!$A:$B,2,0)</f>
        <v>India</v>
      </c>
      <c r="E10690" t="s">
        <v>15709</v>
      </c>
    </row>
    <row r="10691" spans="1:5" x14ac:dyDescent="0.25">
      <c r="A10691">
        <v>1271929</v>
      </c>
      <c r="B10691" t="s">
        <v>10544</v>
      </c>
      <c r="C10691" t="s">
        <v>8924</v>
      </c>
      <c r="D10691" t="str">
        <f>VLOOKUP(C10691,country_code!$A:$B,2,0)</f>
        <v>India</v>
      </c>
      <c r="E10691" t="s">
        <v>15709</v>
      </c>
    </row>
    <row r="10692" spans="1:5" x14ac:dyDescent="0.25">
      <c r="A10692">
        <v>1271934</v>
      </c>
      <c r="B10692" t="s">
        <v>10545</v>
      </c>
      <c r="C10692" t="s">
        <v>8924</v>
      </c>
      <c r="D10692" t="str">
        <f>VLOOKUP(C10692,country_code!$A:$B,2,0)</f>
        <v>India</v>
      </c>
      <c r="E10692" t="s">
        <v>15709</v>
      </c>
    </row>
    <row r="10693" spans="1:5" x14ac:dyDescent="0.25">
      <c r="A10693">
        <v>1271936</v>
      </c>
      <c r="B10693" t="s">
        <v>10545</v>
      </c>
      <c r="C10693" t="s">
        <v>8924</v>
      </c>
      <c r="D10693" t="str">
        <f>VLOOKUP(C10693,country_code!$A:$B,2,0)</f>
        <v>India</v>
      </c>
      <c r="E10693" t="s">
        <v>15709</v>
      </c>
    </row>
    <row r="10694" spans="1:5" x14ac:dyDescent="0.25">
      <c r="A10694">
        <v>1271940</v>
      </c>
      <c r="B10694" t="s">
        <v>10546</v>
      </c>
      <c r="C10694" t="s">
        <v>8924</v>
      </c>
      <c r="D10694" t="str">
        <f>VLOOKUP(C10694,country_code!$A:$B,2,0)</f>
        <v>India</v>
      </c>
      <c r="E10694" t="s">
        <v>15709</v>
      </c>
    </row>
    <row r="10695" spans="1:5" x14ac:dyDescent="0.25">
      <c r="A10695">
        <v>1271942</v>
      </c>
      <c r="B10695" t="s">
        <v>10547</v>
      </c>
      <c r="C10695" t="s">
        <v>8924</v>
      </c>
      <c r="D10695" t="str">
        <f>VLOOKUP(C10695,country_code!$A:$B,2,0)</f>
        <v>India</v>
      </c>
      <c r="E10695" t="s">
        <v>15709</v>
      </c>
    </row>
    <row r="10696" spans="1:5" x14ac:dyDescent="0.25">
      <c r="A10696">
        <v>1271947</v>
      </c>
      <c r="B10696" t="s">
        <v>738</v>
      </c>
      <c r="C10696" t="s">
        <v>8924</v>
      </c>
      <c r="D10696" t="str">
        <f>VLOOKUP(C10696,country_code!$A:$B,2,0)</f>
        <v>India</v>
      </c>
      <c r="E10696" t="s">
        <v>15709</v>
      </c>
    </row>
    <row r="10697" spans="1:5" x14ac:dyDescent="0.25">
      <c r="A10697">
        <v>1271949</v>
      </c>
      <c r="B10697" t="s">
        <v>10548</v>
      </c>
      <c r="C10697" t="s">
        <v>8924</v>
      </c>
      <c r="D10697" t="str">
        <f>VLOOKUP(C10697,country_code!$A:$B,2,0)</f>
        <v>India</v>
      </c>
      <c r="E10697" t="s">
        <v>15709</v>
      </c>
    </row>
    <row r="10698" spans="1:5" x14ac:dyDescent="0.25">
      <c r="A10698">
        <v>1271951</v>
      </c>
      <c r="B10698" t="s">
        <v>10549</v>
      </c>
      <c r="C10698" t="s">
        <v>8924</v>
      </c>
      <c r="D10698" t="str">
        <f>VLOOKUP(C10698,country_code!$A:$B,2,0)</f>
        <v>India</v>
      </c>
      <c r="E10698" t="s">
        <v>15709</v>
      </c>
    </row>
    <row r="10699" spans="1:5" x14ac:dyDescent="0.25">
      <c r="A10699">
        <v>1271954</v>
      </c>
      <c r="B10699" t="s">
        <v>10550</v>
      </c>
      <c r="C10699" t="s">
        <v>8924</v>
      </c>
      <c r="D10699" t="str">
        <f>VLOOKUP(C10699,country_code!$A:$B,2,0)</f>
        <v>India</v>
      </c>
      <c r="E10699" t="s">
        <v>15709</v>
      </c>
    </row>
    <row r="10700" spans="1:5" x14ac:dyDescent="0.25">
      <c r="A10700">
        <v>1271965</v>
      </c>
      <c r="B10700" t="s">
        <v>10551</v>
      </c>
      <c r="C10700" t="s">
        <v>8924</v>
      </c>
      <c r="D10700" t="str">
        <f>VLOOKUP(C10700,country_code!$A:$B,2,0)</f>
        <v>India</v>
      </c>
      <c r="E10700" t="s">
        <v>15709</v>
      </c>
    </row>
    <row r="10701" spans="1:5" x14ac:dyDescent="0.25">
      <c r="A10701">
        <v>1271975</v>
      </c>
      <c r="B10701" t="s">
        <v>10552</v>
      </c>
      <c r="C10701" t="s">
        <v>8924</v>
      </c>
      <c r="D10701" t="str">
        <f>VLOOKUP(C10701,country_code!$A:$B,2,0)</f>
        <v>India</v>
      </c>
      <c r="E10701" t="s">
        <v>15709</v>
      </c>
    </row>
    <row r="10702" spans="1:5" x14ac:dyDescent="0.25">
      <c r="A10702">
        <v>1271976</v>
      </c>
      <c r="B10702" t="s">
        <v>10553</v>
      </c>
      <c r="C10702" t="s">
        <v>8924</v>
      </c>
      <c r="D10702" t="str">
        <f>VLOOKUP(C10702,country_code!$A:$B,2,0)</f>
        <v>India</v>
      </c>
      <c r="E10702" t="s">
        <v>15709</v>
      </c>
    </row>
    <row r="10703" spans="1:5" x14ac:dyDescent="0.25">
      <c r="A10703">
        <v>1271987</v>
      </c>
      <c r="B10703" t="s">
        <v>10554</v>
      </c>
      <c r="C10703" t="s">
        <v>8924</v>
      </c>
      <c r="D10703" t="str">
        <f>VLOOKUP(C10703,country_code!$A:$B,2,0)</f>
        <v>India</v>
      </c>
      <c r="E10703" t="s">
        <v>15709</v>
      </c>
    </row>
    <row r="10704" spans="1:5" x14ac:dyDescent="0.25">
      <c r="A10704">
        <v>1272008</v>
      </c>
      <c r="B10704" t="s">
        <v>10555</v>
      </c>
      <c r="C10704" t="s">
        <v>8924</v>
      </c>
      <c r="D10704" t="str">
        <f>VLOOKUP(C10704,country_code!$A:$B,2,0)</f>
        <v>India</v>
      </c>
      <c r="E10704" t="s">
        <v>15709</v>
      </c>
    </row>
    <row r="10705" spans="1:5" x14ac:dyDescent="0.25">
      <c r="A10705">
        <v>1272013</v>
      </c>
      <c r="B10705" t="s">
        <v>10556</v>
      </c>
      <c r="C10705" t="s">
        <v>8924</v>
      </c>
      <c r="D10705" t="str">
        <f>VLOOKUP(C10705,country_code!$A:$B,2,0)</f>
        <v>India</v>
      </c>
      <c r="E10705" t="s">
        <v>15709</v>
      </c>
    </row>
    <row r="10706" spans="1:5" x14ac:dyDescent="0.25">
      <c r="A10706">
        <v>1272022</v>
      </c>
      <c r="B10706" t="s">
        <v>10557</v>
      </c>
      <c r="C10706" t="s">
        <v>8924</v>
      </c>
      <c r="D10706" t="str">
        <f>VLOOKUP(C10706,country_code!$A:$B,2,0)</f>
        <v>India</v>
      </c>
      <c r="E10706" t="s">
        <v>15709</v>
      </c>
    </row>
    <row r="10707" spans="1:5" x14ac:dyDescent="0.25">
      <c r="A10707">
        <v>1272025</v>
      </c>
      <c r="B10707" t="s">
        <v>10558</v>
      </c>
      <c r="C10707" t="s">
        <v>8924</v>
      </c>
      <c r="D10707" t="str">
        <f>VLOOKUP(C10707,country_code!$A:$B,2,0)</f>
        <v>India</v>
      </c>
      <c r="E10707" t="s">
        <v>15709</v>
      </c>
    </row>
    <row r="10708" spans="1:5" x14ac:dyDescent="0.25">
      <c r="A10708">
        <v>1272045</v>
      </c>
      <c r="B10708" t="s">
        <v>10559</v>
      </c>
      <c r="C10708" t="s">
        <v>8924</v>
      </c>
      <c r="D10708" t="str">
        <f>VLOOKUP(C10708,country_code!$A:$B,2,0)</f>
        <v>India</v>
      </c>
      <c r="E10708" t="s">
        <v>15709</v>
      </c>
    </row>
    <row r="10709" spans="1:5" x14ac:dyDescent="0.25">
      <c r="A10709">
        <v>1272051</v>
      </c>
      <c r="B10709" t="s">
        <v>10560</v>
      </c>
      <c r="C10709" t="s">
        <v>8924</v>
      </c>
      <c r="D10709" t="str">
        <f>VLOOKUP(C10709,country_code!$A:$B,2,0)</f>
        <v>India</v>
      </c>
      <c r="E10709" t="s">
        <v>15709</v>
      </c>
    </row>
    <row r="10710" spans="1:5" x14ac:dyDescent="0.25">
      <c r="A10710">
        <v>1272052</v>
      </c>
      <c r="B10710" t="s">
        <v>10561</v>
      </c>
      <c r="C10710" t="s">
        <v>8924</v>
      </c>
      <c r="D10710" t="str">
        <f>VLOOKUP(C10710,country_code!$A:$B,2,0)</f>
        <v>India</v>
      </c>
      <c r="E10710" t="s">
        <v>15709</v>
      </c>
    </row>
    <row r="10711" spans="1:5" x14ac:dyDescent="0.25">
      <c r="A10711">
        <v>1272061</v>
      </c>
      <c r="B10711" t="s">
        <v>10562</v>
      </c>
      <c r="C10711" t="s">
        <v>8924</v>
      </c>
      <c r="D10711" t="str">
        <f>VLOOKUP(C10711,country_code!$A:$B,2,0)</f>
        <v>India</v>
      </c>
      <c r="E10711" t="s">
        <v>15709</v>
      </c>
    </row>
    <row r="10712" spans="1:5" x14ac:dyDescent="0.25">
      <c r="A10712">
        <v>1272084</v>
      </c>
      <c r="B10712" t="s">
        <v>10563</v>
      </c>
      <c r="C10712" t="s">
        <v>8924</v>
      </c>
      <c r="D10712" t="str">
        <f>VLOOKUP(C10712,country_code!$A:$B,2,0)</f>
        <v>India</v>
      </c>
      <c r="E10712" t="s">
        <v>15709</v>
      </c>
    </row>
    <row r="10713" spans="1:5" x14ac:dyDescent="0.25">
      <c r="A10713">
        <v>1272101</v>
      </c>
      <c r="B10713" t="s">
        <v>10564</v>
      </c>
      <c r="C10713" t="s">
        <v>8924</v>
      </c>
      <c r="D10713" t="str">
        <f>VLOOKUP(C10713,country_code!$A:$B,2,0)</f>
        <v>India</v>
      </c>
      <c r="E10713" t="s">
        <v>15709</v>
      </c>
    </row>
    <row r="10714" spans="1:5" x14ac:dyDescent="0.25">
      <c r="A10714">
        <v>1272140</v>
      </c>
      <c r="B10714" t="s">
        <v>10565</v>
      </c>
      <c r="C10714" t="s">
        <v>8924</v>
      </c>
      <c r="D10714" t="str">
        <f>VLOOKUP(C10714,country_code!$A:$B,2,0)</f>
        <v>India</v>
      </c>
      <c r="E10714" t="s">
        <v>15709</v>
      </c>
    </row>
    <row r="10715" spans="1:5" x14ac:dyDescent="0.25">
      <c r="A10715">
        <v>1272175</v>
      </c>
      <c r="B10715" t="s">
        <v>10566</v>
      </c>
      <c r="C10715" t="s">
        <v>8924</v>
      </c>
      <c r="D10715" t="str">
        <f>VLOOKUP(C10715,country_code!$A:$B,2,0)</f>
        <v>India</v>
      </c>
      <c r="E10715" t="s">
        <v>15709</v>
      </c>
    </row>
    <row r="10716" spans="1:5" x14ac:dyDescent="0.25">
      <c r="A10716">
        <v>1272177</v>
      </c>
      <c r="B10716" t="s">
        <v>10566</v>
      </c>
      <c r="C10716" t="s">
        <v>8924</v>
      </c>
      <c r="D10716" t="str">
        <f>VLOOKUP(C10716,country_code!$A:$B,2,0)</f>
        <v>India</v>
      </c>
      <c r="E10716" t="s">
        <v>15709</v>
      </c>
    </row>
    <row r="10717" spans="1:5" x14ac:dyDescent="0.25">
      <c r="A10717">
        <v>1272181</v>
      </c>
      <c r="B10717" t="s">
        <v>10567</v>
      </c>
      <c r="C10717" t="s">
        <v>8924</v>
      </c>
      <c r="D10717" t="str">
        <f>VLOOKUP(C10717,country_code!$A:$B,2,0)</f>
        <v>India</v>
      </c>
      <c r="E10717" t="s">
        <v>15709</v>
      </c>
    </row>
    <row r="10718" spans="1:5" x14ac:dyDescent="0.25">
      <c r="A10718">
        <v>1272201</v>
      </c>
      <c r="B10718" t="s">
        <v>10568</v>
      </c>
      <c r="C10718" t="s">
        <v>8924</v>
      </c>
      <c r="D10718" t="str">
        <f>VLOOKUP(C10718,country_code!$A:$B,2,0)</f>
        <v>India</v>
      </c>
      <c r="E10718" t="s">
        <v>15709</v>
      </c>
    </row>
    <row r="10719" spans="1:5" x14ac:dyDescent="0.25">
      <c r="A10719">
        <v>1272207</v>
      </c>
      <c r="B10719" t="s">
        <v>10569</v>
      </c>
      <c r="C10719" t="s">
        <v>8924</v>
      </c>
      <c r="D10719" t="str">
        <f>VLOOKUP(C10719,country_code!$A:$B,2,0)</f>
        <v>India</v>
      </c>
      <c r="E10719" t="s">
        <v>15709</v>
      </c>
    </row>
    <row r="10720" spans="1:5" x14ac:dyDescent="0.25">
      <c r="A10720">
        <v>1272225</v>
      </c>
      <c r="B10720" t="s">
        <v>10570</v>
      </c>
      <c r="C10720" t="s">
        <v>8924</v>
      </c>
      <c r="D10720" t="str">
        <f>VLOOKUP(C10720,country_code!$A:$B,2,0)</f>
        <v>India</v>
      </c>
      <c r="E10720" t="s">
        <v>15709</v>
      </c>
    </row>
    <row r="10721" spans="1:5" x14ac:dyDescent="0.25">
      <c r="A10721">
        <v>1272229</v>
      </c>
      <c r="B10721" t="s">
        <v>10571</v>
      </c>
      <c r="C10721" t="s">
        <v>8924</v>
      </c>
      <c r="D10721" t="str">
        <f>VLOOKUP(C10721,country_code!$A:$B,2,0)</f>
        <v>India</v>
      </c>
      <c r="E10721" t="s">
        <v>15709</v>
      </c>
    </row>
    <row r="10722" spans="1:5" x14ac:dyDescent="0.25">
      <c r="A10722">
        <v>1272237</v>
      </c>
      <c r="B10722" t="s">
        <v>10572</v>
      </c>
      <c r="C10722" t="s">
        <v>8924</v>
      </c>
      <c r="D10722" t="str">
        <f>VLOOKUP(C10722,country_code!$A:$B,2,0)</f>
        <v>India</v>
      </c>
      <c r="E10722" t="s">
        <v>15709</v>
      </c>
    </row>
    <row r="10723" spans="1:5" x14ac:dyDescent="0.25">
      <c r="A10723">
        <v>1272242</v>
      </c>
      <c r="B10723" t="s">
        <v>10573</v>
      </c>
      <c r="C10723" t="s">
        <v>8924</v>
      </c>
      <c r="D10723" t="str">
        <f>VLOOKUP(C10723,country_code!$A:$B,2,0)</f>
        <v>India</v>
      </c>
      <c r="E10723" t="s">
        <v>15709</v>
      </c>
    </row>
    <row r="10724" spans="1:5" x14ac:dyDescent="0.25">
      <c r="A10724">
        <v>1272243</v>
      </c>
      <c r="B10724" t="s">
        <v>10574</v>
      </c>
      <c r="C10724" t="s">
        <v>8924</v>
      </c>
      <c r="D10724" t="str">
        <f>VLOOKUP(C10724,country_code!$A:$B,2,0)</f>
        <v>India</v>
      </c>
      <c r="E10724" t="s">
        <v>15709</v>
      </c>
    </row>
    <row r="10725" spans="1:5" x14ac:dyDescent="0.25">
      <c r="A10725">
        <v>1272259</v>
      </c>
      <c r="B10725" t="s">
        <v>10575</v>
      </c>
      <c r="C10725" t="s">
        <v>8924</v>
      </c>
      <c r="D10725" t="str">
        <f>VLOOKUP(C10725,country_code!$A:$B,2,0)</f>
        <v>India</v>
      </c>
      <c r="E10725" t="s">
        <v>15709</v>
      </c>
    </row>
    <row r="10726" spans="1:5" x14ac:dyDescent="0.25">
      <c r="A10726">
        <v>1272277</v>
      </c>
      <c r="B10726" t="s">
        <v>10576</v>
      </c>
      <c r="C10726" t="s">
        <v>8924</v>
      </c>
      <c r="D10726" t="str">
        <f>VLOOKUP(C10726,country_code!$A:$B,2,0)</f>
        <v>India</v>
      </c>
      <c r="E10726" t="s">
        <v>15709</v>
      </c>
    </row>
    <row r="10727" spans="1:5" x14ac:dyDescent="0.25">
      <c r="A10727">
        <v>1272320</v>
      </c>
      <c r="B10727" t="s">
        <v>10577</v>
      </c>
      <c r="C10727" t="s">
        <v>8924</v>
      </c>
      <c r="D10727" t="str">
        <f>VLOOKUP(C10727,country_code!$A:$B,2,0)</f>
        <v>India</v>
      </c>
      <c r="E10727" t="s">
        <v>15709</v>
      </c>
    </row>
    <row r="10728" spans="1:5" x14ac:dyDescent="0.25">
      <c r="A10728">
        <v>1272367</v>
      </c>
      <c r="B10728" t="s">
        <v>10578</v>
      </c>
      <c r="C10728" t="s">
        <v>8924</v>
      </c>
      <c r="D10728" t="str">
        <f>VLOOKUP(C10728,country_code!$A:$B,2,0)</f>
        <v>India</v>
      </c>
      <c r="E10728" t="s">
        <v>15709</v>
      </c>
    </row>
    <row r="10729" spans="1:5" x14ac:dyDescent="0.25">
      <c r="A10729">
        <v>1272375</v>
      </c>
      <c r="B10729" t="s">
        <v>10579</v>
      </c>
      <c r="C10729" t="s">
        <v>8924</v>
      </c>
      <c r="D10729" t="str">
        <f>VLOOKUP(C10729,country_code!$A:$B,2,0)</f>
        <v>India</v>
      </c>
      <c r="E10729" t="s">
        <v>15709</v>
      </c>
    </row>
    <row r="10730" spans="1:5" x14ac:dyDescent="0.25">
      <c r="A10730">
        <v>1272396</v>
      </c>
      <c r="B10730" t="s">
        <v>10580</v>
      </c>
      <c r="C10730" t="s">
        <v>8924</v>
      </c>
      <c r="D10730" t="str">
        <f>VLOOKUP(C10730,country_code!$A:$B,2,0)</f>
        <v>India</v>
      </c>
      <c r="E10730" t="s">
        <v>15709</v>
      </c>
    </row>
    <row r="10731" spans="1:5" x14ac:dyDescent="0.25">
      <c r="A10731">
        <v>1272411</v>
      </c>
      <c r="B10731" t="s">
        <v>10581</v>
      </c>
      <c r="C10731" t="s">
        <v>8924</v>
      </c>
      <c r="D10731" t="str">
        <f>VLOOKUP(C10731,country_code!$A:$B,2,0)</f>
        <v>India</v>
      </c>
      <c r="E10731" t="s">
        <v>15709</v>
      </c>
    </row>
    <row r="10732" spans="1:5" x14ac:dyDescent="0.25">
      <c r="A10732">
        <v>1272423</v>
      </c>
      <c r="B10732" t="s">
        <v>10582</v>
      </c>
      <c r="C10732" t="s">
        <v>8924</v>
      </c>
      <c r="D10732" t="str">
        <f>VLOOKUP(C10732,country_code!$A:$B,2,0)</f>
        <v>India</v>
      </c>
      <c r="E10732" t="s">
        <v>15709</v>
      </c>
    </row>
    <row r="10733" spans="1:5" x14ac:dyDescent="0.25">
      <c r="A10733">
        <v>1272473</v>
      </c>
      <c r="B10733" t="s">
        <v>10583</v>
      </c>
      <c r="C10733" t="s">
        <v>8924</v>
      </c>
      <c r="D10733" t="str">
        <f>VLOOKUP(C10733,country_code!$A:$B,2,0)</f>
        <v>India</v>
      </c>
      <c r="E10733" t="s">
        <v>15709</v>
      </c>
    </row>
    <row r="10734" spans="1:5" x14ac:dyDescent="0.25">
      <c r="A10734">
        <v>1272476</v>
      </c>
      <c r="B10734" t="s">
        <v>10584</v>
      </c>
      <c r="C10734" t="s">
        <v>8924</v>
      </c>
      <c r="D10734" t="str">
        <f>VLOOKUP(C10734,country_code!$A:$B,2,0)</f>
        <v>India</v>
      </c>
      <c r="E10734" t="s">
        <v>15709</v>
      </c>
    </row>
    <row r="10735" spans="1:5" x14ac:dyDescent="0.25">
      <c r="A10735">
        <v>1272502</v>
      </c>
      <c r="B10735" t="s">
        <v>10585</v>
      </c>
      <c r="C10735" t="s">
        <v>8924</v>
      </c>
      <c r="D10735" t="str">
        <f>VLOOKUP(C10735,country_code!$A:$B,2,0)</f>
        <v>India</v>
      </c>
      <c r="E10735" t="s">
        <v>15709</v>
      </c>
    </row>
    <row r="10736" spans="1:5" x14ac:dyDescent="0.25">
      <c r="A10736">
        <v>1272513</v>
      </c>
      <c r="B10736" t="s">
        <v>10586</v>
      </c>
      <c r="C10736" t="s">
        <v>8924</v>
      </c>
      <c r="D10736" t="str">
        <f>VLOOKUP(C10736,country_code!$A:$B,2,0)</f>
        <v>India</v>
      </c>
      <c r="E10736" t="s">
        <v>15709</v>
      </c>
    </row>
    <row r="10737" spans="1:5" x14ac:dyDescent="0.25">
      <c r="A10737">
        <v>1272525</v>
      </c>
      <c r="B10737" t="s">
        <v>10587</v>
      </c>
      <c r="C10737" t="s">
        <v>8924</v>
      </c>
      <c r="D10737" t="str">
        <f>VLOOKUP(C10737,country_code!$A:$B,2,0)</f>
        <v>India</v>
      </c>
      <c r="E10737" t="s">
        <v>15709</v>
      </c>
    </row>
    <row r="10738" spans="1:5" x14ac:dyDescent="0.25">
      <c r="A10738">
        <v>1272532</v>
      </c>
      <c r="B10738" t="s">
        <v>10588</v>
      </c>
      <c r="C10738" t="s">
        <v>8924</v>
      </c>
      <c r="D10738" t="str">
        <f>VLOOKUP(C10738,country_code!$A:$B,2,0)</f>
        <v>India</v>
      </c>
      <c r="E10738" t="s">
        <v>15709</v>
      </c>
    </row>
    <row r="10739" spans="1:5" x14ac:dyDescent="0.25">
      <c r="A10739">
        <v>1272540</v>
      </c>
      <c r="B10739" t="s">
        <v>10589</v>
      </c>
      <c r="C10739" t="s">
        <v>8924</v>
      </c>
      <c r="D10739" t="str">
        <f>VLOOKUP(C10739,country_code!$A:$B,2,0)</f>
        <v>India</v>
      </c>
      <c r="E10739" t="s">
        <v>15709</v>
      </c>
    </row>
    <row r="10740" spans="1:5" x14ac:dyDescent="0.25">
      <c r="A10740">
        <v>1272543</v>
      </c>
      <c r="B10740" t="s">
        <v>10590</v>
      </c>
      <c r="C10740" t="s">
        <v>8924</v>
      </c>
      <c r="D10740" t="str">
        <f>VLOOKUP(C10740,country_code!$A:$B,2,0)</f>
        <v>India</v>
      </c>
      <c r="E10740" t="s">
        <v>15709</v>
      </c>
    </row>
    <row r="10741" spans="1:5" x14ac:dyDescent="0.25">
      <c r="A10741">
        <v>1272546</v>
      </c>
      <c r="B10741" t="s">
        <v>10591</v>
      </c>
      <c r="C10741" t="s">
        <v>8924</v>
      </c>
      <c r="D10741" t="str">
        <f>VLOOKUP(C10741,country_code!$A:$B,2,0)</f>
        <v>India</v>
      </c>
      <c r="E10741" t="s">
        <v>15709</v>
      </c>
    </row>
    <row r="10742" spans="1:5" x14ac:dyDescent="0.25">
      <c r="A10742">
        <v>1272552</v>
      </c>
      <c r="B10742" t="s">
        <v>10592</v>
      </c>
      <c r="C10742" t="s">
        <v>8924</v>
      </c>
      <c r="D10742" t="str">
        <f>VLOOKUP(C10742,country_code!$A:$B,2,0)</f>
        <v>India</v>
      </c>
      <c r="E10742" t="s">
        <v>15709</v>
      </c>
    </row>
    <row r="10743" spans="1:5" x14ac:dyDescent="0.25">
      <c r="A10743">
        <v>1272596</v>
      </c>
      <c r="B10743" t="s">
        <v>10593</v>
      </c>
      <c r="C10743" t="s">
        <v>8924</v>
      </c>
      <c r="D10743" t="str">
        <f>VLOOKUP(C10743,country_code!$A:$B,2,0)</f>
        <v>India</v>
      </c>
      <c r="E10743" t="s">
        <v>15709</v>
      </c>
    </row>
    <row r="10744" spans="1:5" x14ac:dyDescent="0.25">
      <c r="A10744">
        <v>1272606</v>
      </c>
      <c r="B10744" t="s">
        <v>10594</v>
      </c>
      <c r="C10744" t="s">
        <v>8924</v>
      </c>
      <c r="D10744" t="str">
        <f>VLOOKUP(C10744,country_code!$A:$B,2,0)</f>
        <v>India</v>
      </c>
      <c r="E10744" t="s">
        <v>15709</v>
      </c>
    </row>
    <row r="10745" spans="1:5" x14ac:dyDescent="0.25">
      <c r="A10745">
        <v>1272610</v>
      </c>
      <c r="B10745" t="s">
        <v>10595</v>
      </c>
      <c r="C10745" t="s">
        <v>8924</v>
      </c>
      <c r="D10745" t="str">
        <f>VLOOKUP(C10745,country_code!$A:$B,2,0)</f>
        <v>India</v>
      </c>
      <c r="E10745" t="s">
        <v>15709</v>
      </c>
    </row>
    <row r="10746" spans="1:5" x14ac:dyDescent="0.25">
      <c r="A10746">
        <v>1272629</v>
      </c>
      <c r="B10746" t="s">
        <v>10596</v>
      </c>
      <c r="C10746" t="s">
        <v>8924</v>
      </c>
      <c r="D10746" t="str">
        <f>VLOOKUP(C10746,country_code!$A:$B,2,0)</f>
        <v>India</v>
      </c>
      <c r="E10746" t="s">
        <v>15709</v>
      </c>
    </row>
    <row r="10747" spans="1:5" x14ac:dyDescent="0.25">
      <c r="A10747">
        <v>1272639</v>
      </c>
      <c r="B10747" t="s">
        <v>10597</v>
      </c>
      <c r="C10747" t="s">
        <v>8924</v>
      </c>
      <c r="D10747" t="str">
        <f>VLOOKUP(C10747,country_code!$A:$B,2,0)</f>
        <v>India</v>
      </c>
      <c r="E10747" t="s">
        <v>15709</v>
      </c>
    </row>
    <row r="10748" spans="1:5" x14ac:dyDescent="0.25">
      <c r="A10748">
        <v>1272640</v>
      </c>
      <c r="B10748" t="s">
        <v>10598</v>
      </c>
      <c r="C10748" t="s">
        <v>8924</v>
      </c>
      <c r="D10748" t="str">
        <f>VLOOKUP(C10748,country_code!$A:$B,2,0)</f>
        <v>India</v>
      </c>
      <c r="E10748" t="s">
        <v>15709</v>
      </c>
    </row>
    <row r="10749" spans="1:5" x14ac:dyDescent="0.25">
      <c r="A10749">
        <v>1272646</v>
      </c>
      <c r="B10749" t="s">
        <v>10599</v>
      </c>
      <c r="C10749" t="s">
        <v>8924</v>
      </c>
      <c r="D10749" t="str">
        <f>VLOOKUP(C10749,country_code!$A:$B,2,0)</f>
        <v>India</v>
      </c>
      <c r="E10749" t="s">
        <v>15709</v>
      </c>
    </row>
    <row r="10750" spans="1:5" x14ac:dyDescent="0.25">
      <c r="A10750">
        <v>1272648</v>
      </c>
      <c r="B10750" t="s">
        <v>10600</v>
      </c>
      <c r="C10750" t="s">
        <v>8924</v>
      </c>
      <c r="D10750" t="str">
        <f>VLOOKUP(C10750,country_code!$A:$B,2,0)</f>
        <v>India</v>
      </c>
      <c r="E10750" t="s">
        <v>15709</v>
      </c>
    </row>
    <row r="10751" spans="1:5" x14ac:dyDescent="0.25">
      <c r="A10751">
        <v>1272653</v>
      </c>
      <c r="B10751" t="s">
        <v>10601</v>
      </c>
      <c r="C10751" t="s">
        <v>8924</v>
      </c>
      <c r="D10751" t="str">
        <f>VLOOKUP(C10751,country_code!$A:$B,2,0)</f>
        <v>India</v>
      </c>
      <c r="E10751" t="s">
        <v>15709</v>
      </c>
    </row>
    <row r="10752" spans="1:5" x14ac:dyDescent="0.25">
      <c r="A10752">
        <v>1272657</v>
      </c>
      <c r="B10752" t="s">
        <v>10602</v>
      </c>
      <c r="C10752" t="s">
        <v>8924</v>
      </c>
      <c r="D10752" t="str">
        <f>VLOOKUP(C10752,country_code!$A:$B,2,0)</f>
        <v>India</v>
      </c>
      <c r="E10752" t="s">
        <v>15709</v>
      </c>
    </row>
    <row r="10753" spans="1:5" x14ac:dyDescent="0.25">
      <c r="A10753">
        <v>1272670</v>
      </c>
      <c r="B10753" t="s">
        <v>10603</v>
      </c>
      <c r="C10753" t="s">
        <v>8924</v>
      </c>
      <c r="D10753" t="str">
        <f>VLOOKUP(C10753,country_code!$A:$B,2,0)</f>
        <v>India</v>
      </c>
      <c r="E10753" t="s">
        <v>15709</v>
      </c>
    </row>
    <row r="10754" spans="1:5" x14ac:dyDescent="0.25">
      <c r="A10754">
        <v>1272674</v>
      </c>
      <c r="B10754" t="s">
        <v>10604</v>
      </c>
      <c r="C10754" t="s">
        <v>8924</v>
      </c>
      <c r="D10754" t="str">
        <f>VLOOKUP(C10754,country_code!$A:$B,2,0)</f>
        <v>India</v>
      </c>
      <c r="E10754" t="s">
        <v>15709</v>
      </c>
    </row>
    <row r="10755" spans="1:5" x14ac:dyDescent="0.25">
      <c r="A10755">
        <v>1272689</v>
      </c>
      <c r="B10755" t="s">
        <v>10605</v>
      </c>
      <c r="C10755" t="s">
        <v>8924</v>
      </c>
      <c r="D10755" t="str">
        <f>VLOOKUP(C10755,country_code!$A:$B,2,0)</f>
        <v>India</v>
      </c>
      <c r="E10755" t="s">
        <v>15709</v>
      </c>
    </row>
    <row r="10756" spans="1:5" x14ac:dyDescent="0.25">
      <c r="A10756">
        <v>1272691</v>
      </c>
      <c r="B10756" t="s">
        <v>10606</v>
      </c>
      <c r="C10756" t="s">
        <v>8924</v>
      </c>
      <c r="D10756" t="str">
        <f>VLOOKUP(C10756,country_code!$A:$B,2,0)</f>
        <v>India</v>
      </c>
      <c r="E10756" t="s">
        <v>15709</v>
      </c>
    </row>
    <row r="10757" spans="1:5" x14ac:dyDescent="0.25">
      <c r="A10757">
        <v>1272694</v>
      </c>
      <c r="B10757" t="s">
        <v>10607</v>
      </c>
      <c r="C10757" t="s">
        <v>8924</v>
      </c>
      <c r="D10757" t="str">
        <f>VLOOKUP(C10757,country_code!$A:$B,2,0)</f>
        <v>India</v>
      </c>
      <c r="E10757" t="s">
        <v>15709</v>
      </c>
    </row>
    <row r="10758" spans="1:5" x14ac:dyDescent="0.25">
      <c r="A10758">
        <v>1272699</v>
      </c>
      <c r="B10758" t="s">
        <v>10608</v>
      </c>
      <c r="C10758" t="s">
        <v>8924</v>
      </c>
      <c r="D10758" t="str">
        <f>VLOOKUP(C10758,country_code!$A:$B,2,0)</f>
        <v>India</v>
      </c>
      <c r="E10758" t="s">
        <v>15709</v>
      </c>
    </row>
    <row r="10759" spans="1:5" x14ac:dyDescent="0.25">
      <c r="A10759">
        <v>1272701</v>
      </c>
      <c r="B10759" t="s">
        <v>10609</v>
      </c>
      <c r="C10759" t="s">
        <v>8924</v>
      </c>
      <c r="D10759" t="str">
        <f>VLOOKUP(C10759,country_code!$A:$B,2,0)</f>
        <v>India</v>
      </c>
      <c r="E10759" t="s">
        <v>15709</v>
      </c>
    </row>
    <row r="10760" spans="1:5" x14ac:dyDescent="0.25">
      <c r="A10760">
        <v>1272720</v>
      </c>
      <c r="B10760" t="s">
        <v>10610</v>
      </c>
      <c r="C10760" t="s">
        <v>8924</v>
      </c>
      <c r="D10760" t="str">
        <f>VLOOKUP(C10760,country_code!$A:$B,2,0)</f>
        <v>India</v>
      </c>
      <c r="E10760" t="s">
        <v>15709</v>
      </c>
    </row>
    <row r="10761" spans="1:5" x14ac:dyDescent="0.25">
      <c r="A10761">
        <v>1272722</v>
      </c>
      <c r="B10761" t="s">
        <v>10611</v>
      </c>
      <c r="C10761" t="s">
        <v>8924</v>
      </c>
      <c r="D10761" t="str">
        <f>VLOOKUP(C10761,country_code!$A:$B,2,0)</f>
        <v>India</v>
      </c>
      <c r="E10761" t="s">
        <v>15709</v>
      </c>
    </row>
    <row r="10762" spans="1:5" x14ac:dyDescent="0.25">
      <c r="A10762">
        <v>1272733</v>
      </c>
      <c r="B10762" t="s">
        <v>10612</v>
      </c>
      <c r="C10762" t="s">
        <v>8924</v>
      </c>
      <c r="D10762" t="str">
        <f>VLOOKUP(C10762,country_code!$A:$B,2,0)</f>
        <v>India</v>
      </c>
      <c r="E10762" t="s">
        <v>15709</v>
      </c>
    </row>
    <row r="10763" spans="1:5" x14ac:dyDescent="0.25">
      <c r="A10763">
        <v>1272768</v>
      </c>
      <c r="B10763" t="s">
        <v>10613</v>
      </c>
      <c r="C10763" t="s">
        <v>8924</v>
      </c>
      <c r="D10763" t="str">
        <f>VLOOKUP(C10763,country_code!$A:$B,2,0)</f>
        <v>India</v>
      </c>
      <c r="E10763" t="s">
        <v>15709</v>
      </c>
    </row>
    <row r="10764" spans="1:5" x14ac:dyDescent="0.25">
      <c r="A10764">
        <v>1272780</v>
      </c>
      <c r="B10764" t="s">
        <v>10614</v>
      </c>
      <c r="C10764" t="s">
        <v>8924</v>
      </c>
      <c r="D10764" t="str">
        <f>VLOOKUP(C10764,country_code!$A:$B,2,0)</f>
        <v>India</v>
      </c>
      <c r="E10764" t="s">
        <v>15709</v>
      </c>
    </row>
    <row r="10765" spans="1:5" x14ac:dyDescent="0.25">
      <c r="A10765">
        <v>1272790</v>
      </c>
      <c r="B10765" t="s">
        <v>10615</v>
      </c>
      <c r="C10765" t="s">
        <v>8924</v>
      </c>
      <c r="D10765" t="str">
        <f>VLOOKUP(C10765,country_code!$A:$B,2,0)</f>
        <v>India</v>
      </c>
      <c r="E10765" t="s">
        <v>15709</v>
      </c>
    </row>
    <row r="10766" spans="1:5" x14ac:dyDescent="0.25">
      <c r="A10766">
        <v>1272802</v>
      </c>
      <c r="B10766" t="s">
        <v>10616</v>
      </c>
      <c r="C10766" t="s">
        <v>8924</v>
      </c>
      <c r="D10766" t="str">
        <f>VLOOKUP(C10766,country_code!$A:$B,2,0)</f>
        <v>India</v>
      </c>
      <c r="E10766" t="s">
        <v>15709</v>
      </c>
    </row>
    <row r="10767" spans="1:5" x14ac:dyDescent="0.25">
      <c r="A10767">
        <v>1272805</v>
      </c>
      <c r="B10767" t="s">
        <v>10617</v>
      </c>
      <c r="C10767" t="s">
        <v>8924</v>
      </c>
      <c r="D10767" t="str">
        <f>VLOOKUP(C10767,country_code!$A:$B,2,0)</f>
        <v>India</v>
      </c>
      <c r="E10767" t="s">
        <v>15709</v>
      </c>
    </row>
    <row r="10768" spans="1:5" x14ac:dyDescent="0.25">
      <c r="A10768">
        <v>1272819</v>
      </c>
      <c r="B10768" t="s">
        <v>10618</v>
      </c>
      <c r="C10768" t="s">
        <v>8924</v>
      </c>
      <c r="D10768" t="str">
        <f>VLOOKUP(C10768,country_code!$A:$B,2,0)</f>
        <v>India</v>
      </c>
      <c r="E10768" t="s">
        <v>15709</v>
      </c>
    </row>
    <row r="10769" spans="1:5" x14ac:dyDescent="0.25">
      <c r="A10769">
        <v>1272822</v>
      </c>
      <c r="B10769" t="s">
        <v>10619</v>
      </c>
      <c r="C10769" t="s">
        <v>8924</v>
      </c>
      <c r="D10769" t="str">
        <f>VLOOKUP(C10769,country_code!$A:$B,2,0)</f>
        <v>India</v>
      </c>
      <c r="E10769" t="s">
        <v>15709</v>
      </c>
    </row>
    <row r="10770" spans="1:5" x14ac:dyDescent="0.25">
      <c r="A10770">
        <v>1272832</v>
      </c>
      <c r="B10770" t="s">
        <v>10620</v>
      </c>
      <c r="C10770" t="s">
        <v>8924</v>
      </c>
      <c r="D10770" t="str">
        <f>VLOOKUP(C10770,country_code!$A:$B,2,0)</f>
        <v>India</v>
      </c>
      <c r="E10770" t="s">
        <v>15709</v>
      </c>
    </row>
    <row r="10771" spans="1:5" x14ac:dyDescent="0.25">
      <c r="A10771">
        <v>1272842</v>
      </c>
      <c r="B10771" t="s">
        <v>10621</v>
      </c>
      <c r="C10771" t="s">
        <v>8924</v>
      </c>
      <c r="D10771" t="str">
        <f>VLOOKUP(C10771,country_code!$A:$B,2,0)</f>
        <v>India</v>
      </c>
      <c r="E10771" t="s">
        <v>15709</v>
      </c>
    </row>
    <row r="10772" spans="1:5" x14ac:dyDescent="0.25">
      <c r="A10772">
        <v>1272847</v>
      </c>
      <c r="B10772" t="s">
        <v>10622</v>
      </c>
      <c r="C10772" t="s">
        <v>8924</v>
      </c>
      <c r="D10772" t="str">
        <f>VLOOKUP(C10772,country_code!$A:$B,2,0)</f>
        <v>India</v>
      </c>
      <c r="E10772" t="s">
        <v>15709</v>
      </c>
    </row>
    <row r="10773" spans="1:5" x14ac:dyDescent="0.25">
      <c r="A10773">
        <v>1272852</v>
      </c>
      <c r="B10773" t="s">
        <v>10623</v>
      </c>
      <c r="C10773" t="s">
        <v>8924</v>
      </c>
      <c r="D10773" t="str">
        <f>VLOOKUP(C10773,country_code!$A:$B,2,0)</f>
        <v>India</v>
      </c>
      <c r="E10773" t="s">
        <v>15709</v>
      </c>
    </row>
    <row r="10774" spans="1:5" x14ac:dyDescent="0.25">
      <c r="A10774">
        <v>1272856</v>
      </c>
      <c r="B10774" t="s">
        <v>10624</v>
      </c>
      <c r="C10774" t="s">
        <v>8924</v>
      </c>
      <c r="D10774" t="str">
        <f>VLOOKUP(C10774,country_code!$A:$B,2,0)</f>
        <v>India</v>
      </c>
      <c r="E10774" t="s">
        <v>15709</v>
      </c>
    </row>
    <row r="10775" spans="1:5" x14ac:dyDescent="0.25">
      <c r="A10775">
        <v>1272857</v>
      </c>
      <c r="B10775" t="s">
        <v>10625</v>
      </c>
      <c r="C10775" t="s">
        <v>8924</v>
      </c>
      <c r="D10775" t="str">
        <f>VLOOKUP(C10775,country_code!$A:$B,2,0)</f>
        <v>India</v>
      </c>
      <c r="E10775" t="s">
        <v>15709</v>
      </c>
    </row>
    <row r="10776" spans="1:5" x14ac:dyDescent="0.25">
      <c r="A10776">
        <v>1272860</v>
      </c>
      <c r="B10776" t="s">
        <v>10626</v>
      </c>
      <c r="C10776" t="s">
        <v>8924</v>
      </c>
      <c r="D10776" t="str">
        <f>VLOOKUP(C10776,country_code!$A:$B,2,0)</f>
        <v>India</v>
      </c>
      <c r="E10776" t="s">
        <v>15709</v>
      </c>
    </row>
    <row r="10777" spans="1:5" x14ac:dyDescent="0.25">
      <c r="A10777">
        <v>1272861</v>
      </c>
      <c r="B10777" t="s">
        <v>10627</v>
      </c>
      <c r="C10777" t="s">
        <v>8924</v>
      </c>
      <c r="D10777" t="str">
        <f>VLOOKUP(C10777,country_code!$A:$B,2,0)</f>
        <v>India</v>
      </c>
      <c r="E10777" t="s">
        <v>15709</v>
      </c>
    </row>
    <row r="10778" spans="1:5" x14ac:dyDescent="0.25">
      <c r="A10778">
        <v>1272873</v>
      </c>
      <c r="B10778" t="s">
        <v>10628</v>
      </c>
      <c r="C10778" t="s">
        <v>8924</v>
      </c>
      <c r="D10778" t="str">
        <f>VLOOKUP(C10778,country_code!$A:$B,2,0)</f>
        <v>India</v>
      </c>
      <c r="E10778" t="s">
        <v>15709</v>
      </c>
    </row>
    <row r="10779" spans="1:5" x14ac:dyDescent="0.25">
      <c r="A10779">
        <v>1272874</v>
      </c>
      <c r="B10779" t="s">
        <v>10629</v>
      </c>
      <c r="C10779" t="s">
        <v>8924</v>
      </c>
      <c r="D10779" t="str">
        <f>VLOOKUP(C10779,country_code!$A:$B,2,0)</f>
        <v>India</v>
      </c>
      <c r="E10779" t="s">
        <v>15709</v>
      </c>
    </row>
    <row r="10780" spans="1:5" x14ac:dyDescent="0.25">
      <c r="A10780">
        <v>1272881</v>
      </c>
      <c r="B10780" t="s">
        <v>10630</v>
      </c>
      <c r="C10780" t="s">
        <v>8924</v>
      </c>
      <c r="D10780" t="str">
        <f>VLOOKUP(C10780,country_code!$A:$B,2,0)</f>
        <v>India</v>
      </c>
      <c r="E10780" t="s">
        <v>15709</v>
      </c>
    </row>
    <row r="10781" spans="1:5" x14ac:dyDescent="0.25">
      <c r="A10781">
        <v>1272892</v>
      </c>
      <c r="B10781" t="s">
        <v>10631</v>
      </c>
      <c r="C10781" t="s">
        <v>8924</v>
      </c>
      <c r="D10781" t="str">
        <f>VLOOKUP(C10781,country_code!$A:$B,2,0)</f>
        <v>India</v>
      </c>
      <c r="E10781" t="s">
        <v>15709</v>
      </c>
    </row>
    <row r="10782" spans="1:5" x14ac:dyDescent="0.25">
      <c r="A10782">
        <v>1272962</v>
      </c>
      <c r="B10782" t="s">
        <v>10632</v>
      </c>
      <c r="C10782" t="s">
        <v>8924</v>
      </c>
      <c r="D10782" t="str">
        <f>VLOOKUP(C10782,country_code!$A:$B,2,0)</f>
        <v>India</v>
      </c>
      <c r="E10782" t="s">
        <v>15709</v>
      </c>
    </row>
    <row r="10783" spans="1:5" x14ac:dyDescent="0.25">
      <c r="A10783">
        <v>1272970</v>
      </c>
      <c r="B10783" t="s">
        <v>10633</v>
      </c>
      <c r="C10783" t="s">
        <v>8924</v>
      </c>
      <c r="D10783" t="str">
        <f>VLOOKUP(C10783,country_code!$A:$B,2,0)</f>
        <v>India</v>
      </c>
      <c r="E10783" t="s">
        <v>15709</v>
      </c>
    </row>
    <row r="10784" spans="1:5" x14ac:dyDescent="0.25">
      <c r="A10784">
        <v>1272979</v>
      </c>
      <c r="B10784" t="s">
        <v>10634</v>
      </c>
      <c r="C10784" t="s">
        <v>8924</v>
      </c>
      <c r="D10784" t="str">
        <f>VLOOKUP(C10784,country_code!$A:$B,2,0)</f>
        <v>India</v>
      </c>
      <c r="E10784" t="s">
        <v>15709</v>
      </c>
    </row>
    <row r="10785" spans="1:5" x14ac:dyDescent="0.25">
      <c r="A10785">
        <v>1272983</v>
      </c>
      <c r="B10785" t="s">
        <v>10635</v>
      </c>
      <c r="C10785" t="s">
        <v>8924</v>
      </c>
      <c r="D10785" t="str">
        <f>VLOOKUP(C10785,country_code!$A:$B,2,0)</f>
        <v>India</v>
      </c>
      <c r="E10785" t="s">
        <v>15709</v>
      </c>
    </row>
    <row r="10786" spans="1:5" x14ac:dyDescent="0.25">
      <c r="A10786">
        <v>1272985</v>
      </c>
      <c r="B10786" t="s">
        <v>10636</v>
      </c>
      <c r="C10786" t="s">
        <v>8924</v>
      </c>
      <c r="D10786" t="str">
        <f>VLOOKUP(C10786,country_code!$A:$B,2,0)</f>
        <v>India</v>
      </c>
      <c r="E10786" t="s">
        <v>15709</v>
      </c>
    </row>
    <row r="10787" spans="1:5" x14ac:dyDescent="0.25">
      <c r="A10787">
        <v>1272997</v>
      </c>
      <c r="B10787" t="s">
        <v>10637</v>
      </c>
      <c r="C10787" t="s">
        <v>8924</v>
      </c>
      <c r="D10787" t="str">
        <f>VLOOKUP(C10787,country_code!$A:$B,2,0)</f>
        <v>India</v>
      </c>
      <c r="E10787" t="s">
        <v>15709</v>
      </c>
    </row>
    <row r="10788" spans="1:5" x14ac:dyDescent="0.25">
      <c r="A10788">
        <v>1273002</v>
      </c>
      <c r="B10788" t="s">
        <v>10638</v>
      </c>
      <c r="C10788" t="s">
        <v>8924</v>
      </c>
      <c r="D10788" t="str">
        <f>VLOOKUP(C10788,country_code!$A:$B,2,0)</f>
        <v>India</v>
      </c>
      <c r="E10788" t="s">
        <v>15709</v>
      </c>
    </row>
    <row r="10789" spans="1:5" x14ac:dyDescent="0.25">
      <c r="A10789">
        <v>1273006</v>
      </c>
      <c r="B10789" t="s">
        <v>10639</v>
      </c>
      <c r="C10789" t="s">
        <v>8924</v>
      </c>
      <c r="D10789" t="str">
        <f>VLOOKUP(C10789,country_code!$A:$B,2,0)</f>
        <v>India</v>
      </c>
      <c r="E10789" t="s">
        <v>15709</v>
      </c>
    </row>
    <row r="10790" spans="1:5" x14ac:dyDescent="0.25">
      <c r="A10790">
        <v>1273043</v>
      </c>
      <c r="B10790" t="s">
        <v>712</v>
      </c>
      <c r="C10790" t="s">
        <v>8924</v>
      </c>
      <c r="D10790" t="str">
        <f>VLOOKUP(C10790,country_code!$A:$B,2,0)</f>
        <v>India</v>
      </c>
      <c r="E10790" t="s">
        <v>15709</v>
      </c>
    </row>
    <row r="10791" spans="1:5" x14ac:dyDescent="0.25">
      <c r="A10791">
        <v>1273066</v>
      </c>
      <c r="B10791" t="s">
        <v>10640</v>
      </c>
      <c r="C10791" t="s">
        <v>8924</v>
      </c>
      <c r="D10791" t="str">
        <f>VLOOKUP(C10791,country_code!$A:$B,2,0)</f>
        <v>India</v>
      </c>
      <c r="E10791" t="s">
        <v>15709</v>
      </c>
    </row>
    <row r="10792" spans="1:5" x14ac:dyDescent="0.25">
      <c r="A10792">
        <v>1273083</v>
      </c>
      <c r="B10792" t="s">
        <v>10641</v>
      </c>
      <c r="C10792" t="s">
        <v>8924</v>
      </c>
      <c r="D10792" t="str">
        <f>VLOOKUP(C10792,country_code!$A:$B,2,0)</f>
        <v>India</v>
      </c>
      <c r="E10792" t="s">
        <v>15709</v>
      </c>
    </row>
    <row r="10793" spans="1:5" x14ac:dyDescent="0.25">
      <c r="A10793">
        <v>1273098</v>
      </c>
      <c r="B10793" t="s">
        <v>10642</v>
      </c>
      <c r="C10793" t="s">
        <v>8924</v>
      </c>
      <c r="D10793" t="str">
        <f>VLOOKUP(C10793,country_code!$A:$B,2,0)</f>
        <v>India</v>
      </c>
      <c r="E10793" t="s">
        <v>15709</v>
      </c>
    </row>
    <row r="10794" spans="1:5" x14ac:dyDescent="0.25">
      <c r="A10794">
        <v>1273104</v>
      </c>
      <c r="B10794" t="s">
        <v>10643</v>
      </c>
      <c r="C10794" t="s">
        <v>8924</v>
      </c>
      <c r="D10794" t="str">
        <f>VLOOKUP(C10794,country_code!$A:$B,2,0)</f>
        <v>India</v>
      </c>
      <c r="E10794" t="s">
        <v>15709</v>
      </c>
    </row>
    <row r="10795" spans="1:5" x14ac:dyDescent="0.25">
      <c r="A10795">
        <v>1273109</v>
      </c>
      <c r="B10795" t="s">
        <v>10644</v>
      </c>
      <c r="C10795" t="s">
        <v>8924</v>
      </c>
      <c r="D10795" t="str">
        <f>VLOOKUP(C10795,country_code!$A:$B,2,0)</f>
        <v>India</v>
      </c>
      <c r="E10795" t="s">
        <v>15709</v>
      </c>
    </row>
    <row r="10796" spans="1:5" x14ac:dyDescent="0.25">
      <c r="A10796">
        <v>1273123</v>
      </c>
      <c r="B10796" t="s">
        <v>10645</v>
      </c>
      <c r="C10796" t="s">
        <v>8924</v>
      </c>
      <c r="D10796" t="str">
        <f>VLOOKUP(C10796,country_code!$A:$B,2,0)</f>
        <v>India</v>
      </c>
      <c r="E10796" t="s">
        <v>15709</v>
      </c>
    </row>
    <row r="10797" spans="1:5" x14ac:dyDescent="0.25">
      <c r="A10797">
        <v>1273128</v>
      </c>
      <c r="B10797" t="s">
        <v>10646</v>
      </c>
      <c r="C10797" t="s">
        <v>8924</v>
      </c>
      <c r="D10797" t="str">
        <f>VLOOKUP(C10797,country_code!$A:$B,2,0)</f>
        <v>India</v>
      </c>
      <c r="E10797" t="s">
        <v>15709</v>
      </c>
    </row>
    <row r="10798" spans="1:5" x14ac:dyDescent="0.25">
      <c r="A10798">
        <v>1273136</v>
      </c>
      <c r="B10798" t="s">
        <v>10647</v>
      </c>
      <c r="C10798" t="s">
        <v>8924</v>
      </c>
      <c r="D10798" t="str">
        <f>VLOOKUP(C10798,country_code!$A:$B,2,0)</f>
        <v>India</v>
      </c>
      <c r="E10798" t="s">
        <v>15709</v>
      </c>
    </row>
    <row r="10799" spans="1:5" x14ac:dyDescent="0.25">
      <c r="A10799">
        <v>1273153</v>
      </c>
      <c r="B10799" t="s">
        <v>10648</v>
      </c>
      <c r="C10799" t="s">
        <v>8924</v>
      </c>
      <c r="D10799" t="str">
        <f>VLOOKUP(C10799,country_code!$A:$B,2,0)</f>
        <v>India</v>
      </c>
      <c r="E10799" t="s">
        <v>15709</v>
      </c>
    </row>
    <row r="10800" spans="1:5" x14ac:dyDescent="0.25">
      <c r="A10800">
        <v>1273181</v>
      </c>
      <c r="B10800" t="s">
        <v>10649</v>
      </c>
      <c r="C10800" t="s">
        <v>8924</v>
      </c>
      <c r="D10800" t="str">
        <f>VLOOKUP(C10800,country_code!$A:$B,2,0)</f>
        <v>India</v>
      </c>
      <c r="E10800" t="s">
        <v>15709</v>
      </c>
    </row>
    <row r="10801" spans="1:5" x14ac:dyDescent="0.25">
      <c r="A10801">
        <v>1273191</v>
      </c>
      <c r="B10801" t="s">
        <v>10650</v>
      </c>
      <c r="C10801" t="s">
        <v>8924</v>
      </c>
      <c r="D10801" t="str">
        <f>VLOOKUP(C10801,country_code!$A:$B,2,0)</f>
        <v>India</v>
      </c>
      <c r="E10801" t="s">
        <v>15709</v>
      </c>
    </row>
    <row r="10802" spans="1:5" x14ac:dyDescent="0.25">
      <c r="A10802">
        <v>1273193</v>
      </c>
      <c r="B10802" t="s">
        <v>10651</v>
      </c>
      <c r="C10802" t="s">
        <v>8924</v>
      </c>
      <c r="D10802" t="str">
        <f>VLOOKUP(C10802,country_code!$A:$B,2,0)</f>
        <v>India</v>
      </c>
      <c r="E10802" t="s">
        <v>15709</v>
      </c>
    </row>
    <row r="10803" spans="1:5" x14ac:dyDescent="0.25">
      <c r="A10803">
        <v>1273206</v>
      </c>
      <c r="B10803" t="s">
        <v>10652</v>
      </c>
      <c r="C10803" t="s">
        <v>8924</v>
      </c>
      <c r="D10803" t="str">
        <f>VLOOKUP(C10803,country_code!$A:$B,2,0)</f>
        <v>India</v>
      </c>
      <c r="E10803" t="s">
        <v>15709</v>
      </c>
    </row>
    <row r="10804" spans="1:5" x14ac:dyDescent="0.25">
      <c r="A10804">
        <v>1273228</v>
      </c>
      <c r="B10804" t="s">
        <v>10641</v>
      </c>
      <c r="C10804" t="s">
        <v>8924</v>
      </c>
      <c r="D10804" t="str">
        <f>VLOOKUP(C10804,country_code!$A:$B,2,0)</f>
        <v>India</v>
      </c>
      <c r="E10804" t="s">
        <v>15709</v>
      </c>
    </row>
    <row r="10805" spans="1:5" x14ac:dyDescent="0.25">
      <c r="A10805">
        <v>1273232</v>
      </c>
      <c r="B10805" t="s">
        <v>10653</v>
      </c>
      <c r="C10805" t="s">
        <v>8924</v>
      </c>
      <c r="D10805" t="str">
        <f>VLOOKUP(C10805,country_code!$A:$B,2,0)</f>
        <v>India</v>
      </c>
      <c r="E10805" t="s">
        <v>15709</v>
      </c>
    </row>
    <row r="10806" spans="1:5" x14ac:dyDescent="0.25">
      <c r="A10806">
        <v>1273246</v>
      </c>
      <c r="B10806" t="s">
        <v>10654</v>
      </c>
      <c r="C10806" t="s">
        <v>8924</v>
      </c>
      <c r="D10806" t="str">
        <f>VLOOKUP(C10806,country_code!$A:$B,2,0)</f>
        <v>India</v>
      </c>
      <c r="E10806" t="s">
        <v>15709</v>
      </c>
    </row>
    <row r="10807" spans="1:5" x14ac:dyDescent="0.25">
      <c r="A10807">
        <v>1273265</v>
      </c>
      <c r="B10807" t="s">
        <v>10655</v>
      </c>
      <c r="C10807" t="s">
        <v>8924</v>
      </c>
      <c r="D10807" t="str">
        <f>VLOOKUP(C10807,country_code!$A:$B,2,0)</f>
        <v>India</v>
      </c>
      <c r="E10807" t="s">
        <v>15709</v>
      </c>
    </row>
    <row r="10808" spans="1:5" x14ac:dyDescent="0.25">
      <c r="A10808">
        <v>1273272</v>
      </c>
      <c r="B10808" t="s">
        <v>10656</v>
      </c>
      <c r="C10808" t="s">
        <v>8924</v>
      </c>
      <c r="D10808" t="str">
        <f>VLOOKUP(C10808,country_code!$A:$B,2,0)</f>
        <v>India</v>
      </c>
      <c r="E10808" t="s">
        <v>15709</v>
      </c>
    </row>
    <row r="10809" spans="1:5" x14ac:dyDescent="0.25">
      <c r="A10809">
        <v>1273294</v>
      </c>
      <c r="B10809" t="s">
        <v>10657</v>
      </c>
      <c r="C10809" t="s">
        <v>8924</v>
      </c>
      <c r="D10809" t="str">
        <f>VLOOKUP(C10809,country_code!$A:$B,2,0)</f>
        <v>India</v>
      </c>
      <c r="E10809" t="s">
        <v>15709</v>
      </c>
    </row>
    <row r="10810" spans="1:5" x14ac:dyDescent="0.25">
      <c r="A10810">
        <v>1273309</v>
      </c>
      <c r="B10810" t="s">
        <v>10658</v>
      </c>
      <c r="C10810" t="s">
        <v>8924</v>
      </c>
      <c r="D10810" t="str">
        <f>VLOOKUP(C10810,country_code!$A:$B,2,0)</f>
        <v>India</v>
      </c>
      <c r="E10810" t="s">
        <v>15709</v>
      </c>
    </row>
    <row r="10811" spans="1:5" x14ac:dyDescent="0.25">
      <c r="A10811">
        <v>1273313</v>
      </c>
      <c r="B10811" t="s">
        <v>10659</v>
      </c>
      <c r="C10811" t="s">
        <v>8924</v>
      </c>
      <c r="D10811" t="str">
        <f>VLOOKUP(C10811,country_code!$A:$B,2,0)</f>
        <v>India</v>
      </c>
      <c r="E10811" t="s">
        <v>15709</v>
      </c>
    </row>
    <row r="10812" spans="1:5" x14ac:dyDescent="0.25">
      <c r="A10812">
        <v>1273369</v>
      </c>
      <c r="B10812" t="s">
        <v>10660</v>
      </c>
      <c r="C10812" t="s">
        <v>8924</v>
      </c>
      <c r="D10812" t="str">
        <f>VLOOKUP(C10812,country_code!$A:$B,2,0)</f>
        <v>India</v>
      </c>
      <c r="E10812" t="s">
        <v>15709</v>
      </c>
    </row>
    <row r="10813" spans="1:5" x14ac:dyDescent="0.25">
      <c r="A10813">
        <v>1273374</v>
      </c>
      <c r="B10813" t="s">
        <v>10661</v>
      </c>
      <c r="C10813" t="s">
        <v>8924</v>
      </c>
      <c r="D10813" t="str">
        <f>VLOOKUP(C10813,country_code!$A:$B,2,0)</f>
        <v>India</v>
      </c>
      <c r="E10813" t="s">
        <v>15709</v>
      </c>
    </row>
    <row r="10814" spans="1:5" x14ac:dyDescent="0.25">
      <c r="A10814">
        <v>1273390</v>
      </c>
      <c r="B10814" t="s">
        <v>10662</v>
      </c>
      <c r="C10814" t="s">
        <v>8924</v>
      </c>
      <c r="D10814" t="str">
        <f>VLOOKUP(C10814,country_code!$A:$B,2,0)</f>
        <v>India</v>
      </c>
      <c r="E10814" t="s">
        <v>15709</v>
      </c>
    </row>
    <row r="10815" spans="1:5" x14ac:dyDescent="0.25">
      <c r="A10815">
        <v>1273397</v>
      </c>
      <c r="B10815" t="s">
        <v>10663</v>
      </c>
      <c r="C10815" t="s">
        <v>8924</v>
      </c>
      <c r="D10815" t="str">
        <f>VLOOKUP(C10815,country_code!$A:$B,2,0)</f>
        <v>India</v>
      </c>
      <c r="E10815" t="s">
        <v>15709</v>
      </c>
    </row>
    <row r="10816" spans="1:5" x14ac:dyDescent="0.25">
      <c r="A10816">
        <v>1273403</v>
      </c>
      <c r="B10816" t="s">
        <v>10664</v>
      </c>
      <c r="C10816" t="s">
        <v>8924</v>
      </c>
      <c r="D10816" t="str">
        <f>VLOOKUP(C10816,country_code!$A:$B,2,0)</f>
        <v>India</v>
      </c>
      <c r="E10816" t="s">
        <v>15709</v>
      </c>
    </row>
    <row r="10817" spans="1:5" x14ac:dyDescent="0.25">
      <c r="A10817">
        <v>1273409</v>
      </c>
      <c r="B10817" t="s">
        <v>10665</v>
      </c>
      <c r="C10817" t="s">
        <v>8924</v>
      </c>
      <c r="D10817" t="str">
        <f>VLOOKUP(C10817,country_code!$A:$B,2,0)</f>
        <v>India</v>
      </c>
      <c r="E10817" t="s">
        <v>15709</v>
      </c>
    </row>
    <row r="10818" spans="1:5" x14ac:dyDescent="0.25">
      <c r="A10818">
        <v>1273410</v>
      </c>
      <c r="B10818" t="s">
        <v>10666</v>
      </c>
      <c r="C10818" t="s">
        <v>8924</v>
      </c>
      <c r="D10818" t="str">
        <f>VLOOKUP(C10818,country_code!$A:$B,2,0)</f>
        <v>India</v>
      </c>
      <c r="E10818" t="s">
        <v>15709</v>
      </c>
    </row>
    <row r="10819" spans="1:5" x14ac:dyDescent="0.25">
      <c r="A10819">
        <v>1273416</v>
      </c>
      <c r="B10819" t="s">
        <v>10667</v>
      </c>
      <c r="C10819" t="s">
        <v>8924</v>
      </c>
      <c r="D10819" t="str">
        <f>VLOOKUP(C10819,country_code!$A:$B,2,0)</f>
        <v>India</v>
      </c>
      <c r="E10819" t="s">
        <v>15709</v>
      </c>
    </row>
    <row r="10820" spans="1:5" x14ac:dyDescent="0.25">
      <c r="A10820">
        <v>1273434</v>
      </c>
      <c r="B10820" t="s">
        <v>10668</v>
      </c>
      <c r="C10820" t="s">
        <v>8924</v>
      </c>
      <c r="D10820" t="str">
        <f>VLOOKUP(C10820,country_code!$A:$B,2,0)</f>
        <v>India</v>
      </c>
      <c r="E10820" t="s">
        <v>15709</v>
      </c>
    </row>
    <row r="10821" spans="1:5" x14ac:dyDescent="0.25">
      <c r="A10821">
        <v>1273440</v>
      </c>
      <c r="B10821" t="s">
        <v>10669</v>
      </c>
      <c r="C10821" t="s">
        <v>8924</v>
      </c>
      <c r="D10821" t="str">
        <f>VLOOKUP(C10821,country_code!$A:$B,2,0)</f>
        <v>India</v>
      </c>
      <c r="E10821" t="s">
        <v>15709</v>
      </c>
    </row>
    <row r="10822" spans="1:5" x14ac:dyDescent="0.25">
      <c r="A10822">
        <v>1273467</v>
      </c>
      <c r="B10822" t="s">
        <v>10670</v>
      </c>
      <c r="C10822" t="s">
        <v>8924</v>
      </c>
      <c r="D10822" t="str">
        <f>VLOOKUP(C10822,country_code!$A:$B,2,0)</f>
        <v>India</v>
      </c>
      <c r="E10822" t="s">
        <v>15709</v>
      </c>
    </row>
    <row r="10823" spans="1:5" x14ac:dyDescent="0.25">
      <c r="A10823">
        <v>1273491</v>
      </c>
      <c r="B10823" t="s">
        <v>10671</v>
      </c>
      <c r="C10823" t="s">
        <v>8924</v>
      </c>
      <c r="D10823" t="str">
        <f>VLOOKUP(C10823,country_code!$A:$B,2,0)</f>
        <v>India</v>
      </c>
      <c r="E10823" t="s">
        <v>15709</v>
      </c>
    </row>
    <row r="10824" spans="1:5" x14ac:dyDescent="0.25">
      <c r="A10824">
        <v>1273574</v>
      </c>
      <c r="B10824" t="s">
        <v>10672</v>
      </c>
      <c r="C10824" t="s">
        <v>8924</v>
      </c>
      <c r="D10824" t="str">
        <f>VLOOKUP(C10824,country_code!$A:$B,2,0)</f>
        <v>India</v>
      </c>
      <c r="E10824" t="s">
        <v>15709</v>
      </c>
    </row>
    <row r="10825" spans="1:5" x14ac:dyDescent="0.25">
      <c r="A10825">
        <v>1273581</v>
      </c>
      <c r="B10825" t="s">
        <v>10673</v>
      </c>
      <c r="C10825" t="s">
        <v>8924</v>
      </c>
      <c r="D10825" t="str">
        <f>VLOOKUP(C10825,country_code!$A:$B,2,0)</f>
        <v>India</v>
      </c>
      <c r="E10825" t="s">
        <v>15709</v>
      </c>
    </row>
    <row r="10826" spans="1:5" x14ac:dyDescent="0.25">
      <c r="A10826">
        <v>1273587</v>
      </c>
      <c r="B10826" t="s">
        <v>10674</v>
      </c>
      <c r="C10826" t="s">
        <v>8924</v>
      </c>
      <c r="D10826" t="str">
        <f>VLOOKUP(C10826,country_code!$A:$B,2,0)</f>
        <v>India</v>
      </c>
      <c r="E10826" t="s">
        <v>15709</v>
      </c>
    </row>
    <row r="10827" spans="1:5" x14ac:dyDescent="0.25">
      <c r="A10827">
        <v>1273593</v>
      </c>
      <c r="B10827" t="s">
        <v>10675</v>
      </c>
      <c r="C10827" t="s">
        <v>8924</v>
      </c>
      <c r="D10827" t="str">
        <f>VLOOKUP(C10827,country_code!$A:$B,2,0)</f>
        <v>India</v>
      </c>
      <c r="E10827" t="s">
        <v>15709</v>
      </c>
    </row>
    <row r="10828" spans="1:5" x14ac:dyDescent="0.25">
      <c r="A10828">
        <v>1273618</v>
      </c>
      <c r="B10828" t="s">
        <v>10676</v>
      </c>
      <c r="C10828" t="s">
        <v>8924</v>
      </c>
      <c r="D10828" t="str">
        <f>VLOOKUP(C10828,country_code!$A:$B,2,0)</f>
        <v>India</v>
      </c>
      <c r="E10828" t="s">
        <v>15709</v>
      </c>
    </row>
    <row r="10829" spans="1:5" x14ac:dyDescent="0.25">
      <c r="A10829">
        <v>1273626</v>
      </c>
      <c r="B10829" t="s">
        <v>10677</v>
      </c>
      <c r="C10829" t="s">
        <v>8924</v>
      </c>
      <c r="D10829" t="str">
        <f>VLOOKUP(C10829,country_code!$A:$B,2,0)</f>
        <v>India</v>
      </c>
      <c r="E10829" t="s">
        <v>15709</v>
      </c>
    </row>
    <row r="10830" spans="1:5" x14ac:dyDescent="0.25">
      <c r="A10830">
        <v>1273628</v>
      </c>
      <c r="B10830" t="s">
        <v>10678</v>
      </c>
      <c r="C10830" t="s">
        <v>8924</v>
      </c>
      <c r="D10830" t="str">
        <f>VLOOKUP(C10830,country_code!$A:$B,2,0)</f>
        <v>India</v>
      </c>
      <c r="E10830" t="s">
        <v>15709</v>
      </c>
    </row>
    <row r="10831" spans="1:5" x14ac:dyDescent="0.25">
      <c r="A10831">
        <v>1273642</v>
      </c>
      <c r="B10831" t="s">
        <v>10679</v>
      </c>
      <c r="C10831" t="s">
        <v>8924</v>
      </c>
      <c r="D10831" t="str">
        <f>VLOOKUP(C10831,country_code!$A:$B,2,0)</f>
        <v>India</v>
      </c>
      <c r="E10831" t="s">
        <v>15709</v>
      </c>
    </row>
    <row r="10832" spans="1:5" x14ac:dyDescent="0.25">
      <c r="A10832">
        <v>1273665</v>
      </c>
      <c r="B10832" t="s">
        <v>10680</v>
      </c>
      <c r="C10832" t="s">
        <v>8924</v>
      </c>
      <c r="D10832" t="str">
        <f>VLOOKUP(C10832,country_code!$A:$B,2,0)</f>
        <v>India</v>
      </c>
      <c r="E10832" t="s">
        <v>15709</v>
      </c>
    </row>
    <row r="10833" spans="1:5" x14ac:dyDescent="0.25">
      <c r="A10833">
        <v>1273687</v>
      </c>
      <c r="B10833" t="s">
        <v>10681</v>
      </c>
      <c r="C10833" t="s">
        <v>8924</v>
      </c>
      <c r="D10833" t="str">
        <f>VLOOKUP(C10833,country_code!$A:$B,2,0)</f>
        <v>India</v>
      </c>
      <c r="E10833" t="s">
        <v>15709</v>
      </c>
    </row>
    <row r="10834" spans="1:5" x14ac:dyDescent="0.25">
      <c r="A10834">
        <v>1273704</v>
      </c>
      <c r="B10834" t="s">
        <v>10682</v>
      </c>
      <c r="C10834" t="s">
        <v>8924</v>
      </c>
      <c r="D10834" t="str">
        <f>VLOOKUP(C10834,country_code!$A:$B,2,0)</f>
        <v>India</v>
      </c>
      <c r="E10834" t="s">
        <v>15709</v>
      </c>
    </row>
    <row r="10835" spans="1:5" x14ac:dyDescent="0.25">
      <c r="A10835">
        <v>1273708</v>
      </c>
      <c r="B10835" t="s">
        <v>10683</v>
      </c>
      <c r="C10835" t="s">
        <v>8924</v>
      </c>
      <c r="D10835" t="str">
        <f>VLOOKUP(C10835,country_code!$A:$B,2,0)</f>
        <v>India</v>
      </c>
      <c r="E10835" t="s">
        <v>15709</v>
      </c>
    </row>
    <row r="10836" spans="1:5" x14ac:dyDescent="0.25">
      <c r="A10836">
        <v>1273724</v>
      </c>
      <c r="B10836" t="s">
        <v>10684</v>
      </c>
      <c r="C10836" t="s">
        <v>8924</v>
      </c>
      <c r="D10836" t="str">
        <f>VLOOKUP(C10836,country_code!$A:$B,2,0)</f>
        <v>India</v>
      </c>
      <c r="E10836" t="s">
        <v>15709</v>
      </c>
    </row>
    <row r="10837" spans="1:5" x14ac:dyDescent="0.25">
      <c r="A10837">
        <v>1273745</v>
      </c>
      <c r="B10837" t="s">
        <v>10685</v>
      </c>
      <c r="C10837" t="s">
        <v>8924</v>
      </c>
      <c r="D10837" t="str">
        <f>VLOOKUP(C10837,country_code!$A:$B,2,0)</f>
        <v>India</v>
      </c>
      <c r="E10837" t="s">
        <v>15709</v>
      </c>
    </row>
    <row r="10838" spans="1:5" x14ac:dyDescent="0.25">
      <c r="A10838">
        <v>1273751</v>
      </c>
      <c r="B10838" t="s">
        <v>10686</v>
      </c>
      <c r="C10838" t="s">
        <v>8924</v>
      </c>
      <c r="D10838" t="str">
        <f>VLOOKUP(C10838,country_code!$A:$B,2,0)</f>
        <v>India</v>
      </c>
      <c r="E10838" t="s">
        <v>15709</v>
      </c>
    </row>
    <row r="10839" spans="1:5" x14ac:dyDescent="0.25">
      <c r="A10839">
        <v>1273756</v>
      </c>
      <c r="B10839" t="s">
        <v>10687</v>
      </c>
      <c r="C10839" t="s">
        <v>8924</v>
      </c>
      <c r="D10839" t="str">
        <f>VLOOKUP(C10839,country_code!$A:$B,2,0)</f>
        <v>India</v>
      </c>
      <c r="E10839" t="s">
        <v>15709</v>
      </c>
    </row>
    <row r="10840" spans="1:5" x14ac:dyDescent="0.25">
      <c r="A10840">
        <v>1273766</v>
      </c>
      <c r="B10840" t="s">
        <v>10688</v>
      </c>
      <c r="C10840" t="s">
        <v>8924</v>
      </c>
      <c r="D10840" t="str">
        <f>VLOOKUP(C10840,country_code!$A:$B,2,0)</f>
        <v>India</v>
      </c>
      <c r="E10840" t="s">
        <v>15709</v>
      </c>
    </row>
    <row r="10841" spans="1:5" x14ac:dyDescent="0.25">
      <c r="A10841">
        <v>1273780</v>
      </c>
      <c r="B10841" t="s">
        <v>10689</v>
      </c>
      <c r="C10841" t="s">
        <v>8924</v>
      </c>
      <c r="D10841" t="str">
        <f>VLOOKUP(C10841,country_code!$A:$B,2,0)</f>
        <v>India</v>
      </c>
      <c r="E10841" t="s">
        <v>15709</v>
      </c>
    </row>
    <row r="10842" spans="1:5" x14ac:dyDescent="0.25">
      <c r="A10842">
        <v>1273788</v>
      </c>
      <c r="B10842" t="s">
        <v>10690</v>
      </c>
      <c r="C10842" t="s">
        <v>8924</v>
      </c>
      <c r="D10842" t="str">
        <f>VLOOKUP(C10842,country_code!$A:$B,2,0)</f>
        <v>India</v>
      </c>
      <c r="E10842" t="s">
        <v>15709</v>
      </c>
    </row>
    <row r="10843" spans="1:5" x14ac:dyDescent="0.25">
      <c r="A10843">
        <v>1273793</v>
      </c>
      <c r="B10843" t="s">
        <v>10691</v>
      </c>
      <c r="C10843" t="s">
        <v>8924</v>
      </c>
      <c r="D10843" t="str">
        <f>VLOOKUP(C10843,country_code!$A:$B,2,0)</f>
        <v>India</v>
      </c>
      <c r="E10843" t="s">
        <v>15709</v>
      </c>
    </row>
    <row r="10844" spans="1:5" x14ac:dyDescent="0.25">
      <c r="A10844">
        <v>1273795</v>
      </c>
      <c r="B10844" t="s">
        <v>10210</v>
      </c>
      <c r="C10844" t="s">
        <v>8924</v>
      </c>
      <c r="D10844" t="str">
        <f>VLOOKUP(C10844,country_code!$A:$B,2,0)</f>
        <v>India</v>
      </c>
      <c r="E10844" t="s">
        <v>15709</v>
      </c>
    </row>
    <row r="10845" spans="1:5" x14ac:dyDescent="0.25">
      <c r="A10845">
        <v>1273800</v>
      </c>
      <c r="B10845" t="s">
        <v>10692</v>
      </c>
      <c r="C10845" t="s">
        <v>8924</v>
      </c>
      <c r="D10845" t="str">
        <f>VLOOKUP(C10845,country_code!$A:$B,2,0)</f>
        <v>India</v>
      </c>
      <c r="E10845" t="s">
        <v>15709</v>
      </c>
    </row>
    <row r="10846" spans="1:5" x14ac:dyDescent="0.25">
      <c r="A10846">
        <v>1273802</v>
      </c>
      <c r="B10846" t="s">
        <v>10693</v>
      </c>
      <c r="C10846" t="s">
        <v>8924</v>
      </c>
      <c r="D10846" t="str">
        <f>VLOOKUP(C10846,country_code!$A:$B,2,0)</f>
        <v>India</v>
      </c>
      <c r="E10846" t="s">
        <v>15709</v>
      </c>
    </row>
    <row r="10847" spans="1:5" x14ac:dyDescent="0.25">
      <c r="A10847">
        <v>1273834</v>
      </c>
      <c r="B10847" t="s">
        <v>10694</v>
      </c>
      <c r="C10847" t="s">
        <v>8924</v>
      </c>
      <c r="D10847" t="str">
        <f>VLOOKUP(C10847,country_code!$A:$B,2,0)</f>
        <v>India</v>
      </c>
      <c r="E10847" t="s">
        <v>15709</v>
      </c>
    </row>
    <row r="10848" spans="1:5" x14ac:dyDescent="0.25">
      <c r="A10848">
        <v>1273850</v>
      </c>
      <c r="B10848" t="s">
        <v>10695</v>
      </c>
      <c r="C10848" t="s">
        <v>8924</v>
      </c>
      <c r="D10848" t="str">
        <f>VLOOKUP(C10848,country_code!$A:$B,2,0)</f>
        <v>India</v>
      </c>
      <c r="E10848" t="s">
        <v>15709</v>
      </c>
    </row>
    <row r="10849" spans="1:5" x14ac:dyDescent="0.25">
      <c r="A10849">
        <v>1273856</v>
      </c>
      <c r="B10849" t="s">
        <v>10696</v>
      </c>
      <c r="C10849" t="s">
        <v>8924</v>
      </c>
      <c r="D10849" t="str">
        <f>VLOOKUP(C10849,country_code!$A:$B,2,0)</f>
        <v>India</v>
      </c>
      <c r="E10849" t="s">
        <v>15709</v>
      </c>
    </row>
    <row r="10850" spans="1:5" x14ac:dyDescent="0.25">
      <c r="A10850">
        <v>1273858</v>
      </c>
      <c r="B10850" t="s">
        <v>10697</v>
      </c>
      <c r="C10850" t="s">
        <v>8924</v>
      </c>
      <c r="D10850" t="str">
        <f>VLOOKUP(C10850,country_code!$A:$B,2,0)</f>
        <v>India</v>
      </c>
      <c r="E10850" t="s">
        <v>15709</v>
      </c>
    </row>
    <row r="10851" spans="1:5" x14ac:dyDescent="0.25">
      <c r="A10851">
        <v>1273865</v>
      </c>
      <c r="B10851" t="s">
        <v>10698</v>
      </c>
      <c r="C10851" t="s">
        <v>8924</v>
      </c>
      <c r="D10851" t="str">
        <f>VLOOKUP(C10851,country_code!$A:$B,2,0)</f>
        <v>India</v>
      </c>
      <c r="E10851" t="s">
        <v>15709</v>
      </c>
    </row>
    <row r="10852" spans="1:5" x14ac:dyDescent="0.25">
      <c r="A10852">
        <v>1273874</v>
      </c>
      <c r="B10852" t="s">
        <v>10699</v>
      </c>
      <c r="C10852" t="s">
        <v>8924</v>
      </c>
      <c r="D10852" t="str">
        <f>VLOOKUP(C10852,country_code!$A:$B,2,0)</f>
        <v>India</v>
      </c>
      <c r="E10852" t="s">
        <v>15709</v>
      </c>
    </row>
    <row r="10853" spans="1:5" x14ac:dyDescent="0.25">
      <c r="A10853">
        <v>1273880</v>
      </c>
      <c r="B10853" t="s">
        <v>10700</v>
      </c>
      <c r="C10853" t="s">
        <v>8924</v>
      </c>
      <c r="D10853" t="str">
        <f>VLOOKUP(C10853,country_code!$A:$B,2,0)</f>
        <v>India</v>
      </c>
      <c r="E10853" t="s">
        <v>15709</v>
      </c>
    </row>
    <row r="10854" spans="1:5" x14ac:dyDescent="0.25">
      <c r="A10854">
        <v>1273892</v>
      </c>
      <c r="B10854" t="s">
        <v>10701</v>
      </c>
      <c r="C10854" t="s">
        <v>8924</v>
      </c>
      <c r="D10854" t="str">
        <f>VLOOKUP(C10854,country_code!$A:$B,2,0)</f>
        <v>India</v>
      </c>
      <c r="E10854" t="s">
        <v>15709</v>
      </c>
    </row>
    <row r="10855" spans="1:5" x14ac:dyDescent="0.25">
      <c r="A10855">
        <v>1273909</v>
      </c>
      <c r="B10855" t="s">
        <v>10702</v>
      </c>
      <c r="C10855" t="s">
        <v>8924</v>
      </c>
      <c r="D10855" t="str">
        <f>VLOOKUP(C10855,country_code!$A:$B,2,0)</f>
        <v>India</v>
      </c>
      <c r="E10855" t="s">
        <v>15709</v>
      </c>
    </row>
    <row r="10856" spans="1:5" x14ac:dyDescent="0.25">
      <c r="A10856">
        <v>1273923</v>
      </c>
      <c r="B10856" t="s">
        <v>10703</v>
      </c>
      <c r="C10856" t="s">
        <v>8924</v>
      </c>
      <c r="D10856" t="str">
        <f>VLOOKUP(C10856,country_code!$A:$B,2,0)</f>
        <v>India</v>
      </c>
      <c r="E10856" t="s">
        <v>15709</v>
      </c>
    </row>
    <row r="10857" spans="1:5" x14ac:dyDescent="0.25">
      <c r="A10857">
        <v>1273960</v>
      </c>
      <c r="B10857" t="s">
        <v>10704</v>
      </c>
      <c r="C10857" t="s">
        <v>8924</v>
      </c>
      <c r="D10857" t="str">
        <f>VLOOKUP(C10857,country_code!$A:$B,2,0)</f>
        <v>India</v>
      </c>
      <c r="E10857" t="s">
        <v>15709</v>
      </c>
    </row>
    <row r="10858" spans="1:5" x14ac:dyDescent="0.25">
      <c r="A10858">
        <v>1273992</v>
      </c>
      <c r="B10858" t="s">
        <v>10705</v>
      </c>
      <c r="C10858" t="s">
        <v>8924</v>
      </c>
      <c r="D10858" t="str">
        <f>VLOOKUP(C10858,country_code!$A:$B,2,0)</f>
        <v>India</v>
      </c>
      <c r="E10858" t="s">
        <v>15709</v>
      </c>
    </row>
    <row r="10859" spans="1:5" x14ac:dyDescent="0.25">
      <c r="A10859">
        <v>1274020</v>
      </c>
      <c r="B10859" t="s">
        <v>10706</v>
      </c>
      <c r="C10859" t="s">
        <v>8924</v>
      </c>
      <c r="D10859" t="str">
        <f>VLOOKUP(C10859,country_code!$A:$B,2,0)</f>
        <v>India</v>
      </c>
      <c r="E10859" t="s">
        <v>15709</v>
      </c>
    </row>
    <row r="10860" spans="1:5" x14ac:dyDescent="0.25">
      <c r="A10860">
        <v>1274021</v>
      </c>
      <c r="B10860" t="s">
        <v>10707</v>
      </c>
      <c r="C10860" t="s">
        <v>8924</v>
      </c>
      <c r="D10860" t="str">
        <f>VLOOKUP(C10860,country_code!$A:$B,2,0)</f>
        <v>India</v>
      </c>
      <c r="E10860" t="s">
        <v>15709</v>
      </c>
    </row>
    <row r="10861" spans="1:5" x14ac:dyDescent="0.25">
      <c r="A10861">
        <v>1274032</v>
      </c>
      <c r="B10861" t="s">
        <v>10708</v>
      </c>
      <c r="C10861" t="s">
        <v>8924</v>
      </c>
      <c r="D10861" t="str">
        <f>VLOOKUP(C10861,country_code!$A:$B,2,0)</f>
        <v>India</v>
      </c>
      <c r="E10861" t="s">
        <v>15709</v>
      </c>
    </row>
    <row r="10862" spans="1:5" x14ac:dyDescent="0.25">
      <c r="A10862">
        <v>1274040</v>
      </c>
      <c r="B10862" t="s">
        <v>10709</v>
      </c>
      <c r="C10862" t="s">
        <v>8924</v>
      </c>
      <c r="D10862" t="str">
        <f>VLOOKUP(C10862,country_code!$A:$B,2,0)</f>
        <v>India</v>
      </c>
      <c r="E10862" t="s">
        <v>15709</v>
      </c>
    </row>
    <row r="10863" spans="1:5" x14ac:dyDescent="0.25">
      <c r="A10863">
        <v>1274043</v>
      </c>
      <c r="B10863" t="s">
        <v>10710</v>
      </c>
      <c r="C10863" t="s">
        <v>8924</v>
      </c>
      <c r="D10863" t="str">
        <f>VLOOKUP(C10863,country_code!$A:$B,2,0)</f>
        <v>India</v>
      </c>
      <c r="E10863" t="s">
        <v>15709</v>
      </c>
    </row>
    <row r="10864" spans="1:5" x14ac:dyDescent="0.25">
      <c r="A10864">
        <v>1274056</v>
      </c>
      <c r="B10864" t="s">
        <v>10711</v>
      </c>
      <c r="C10864" t="s">
        <v>8924</v>
      </c>
      <c r="D10864" t="str">
        <f>VLOOKUP(C10864,country_code!$A:$B,2,0)</f>
        <v>India</v>
      </c>
      <c r="E10864" t="s">
        <v>15709</v>
      </c>
    </row>
    <row r="10865" spans="1:5" x14ac:dyDescent="0.25">
      <c r="A10865">
        <v>1274077</v>
      </c>
      <c r="B10865" t="s">
        <v>10712</v>
      </c>
      <c r="C10865" t="s">
        <v>8924</v>
      </c>
      <c r="D10865" t="str">
        <f>VLOOKUP(C10865,country_code!$A:$B,2,0)</f>
        <v>India</v>
      </c>
      <c r="E10865" t="s">
        <v>15709</v>
      </c>
    </row>
    <row r="10866" spans="1:5" x14ac:dyDescent="0.25">
      <c r="A10866">
        <v>1274102</v>
      </c>
      <c r="B10866" t="s">
        <v>10713</v>
      </c>
      <c r="C10866" t="s">
        <v>8924</v>
      </c>
      <c r="D10866" t="str">
        <f>VLOOKUP(C10866,country_code!$A:$B,2,0)</f>
        <v>India</v>
      </c>
      <c r="E10866" t="s">
        <v>15709</v>
      </c>
    </row>
    <row r="10867" spans="1:5" x14ac:dyDescent="0.25">
      <c r="A10867">
        <v>1274106</v>
      </c>
      <c r="B10867" t="s">
        <v>10714</v>
      </c>
      <c r="C10867" t="s">
        <v>8924</v>
      </c>
      <c r="D10867" t="str">
        <f>VLOOKUP(C10867,country_code!$A:$B,2,0)</f>
        <v>India</v>
      </c>
      <c r="E10867" t="s">
        <v>15709</v>
      </c>
    </row>
    <row r="10868" spans="1:5" x14ac:dyDescent="0.25">
      <c r="A10868">
        <v>1274116</v>
      </c>
      <c r="B10868" t="s">
        <v>10715</v>
      </c>
      <c r="C10868" t="s">
        <v>8924</v>
      </c>
      <c r="D10868" t="str">
        <f>VLOOKUP(C10868,country_code!$A:$B,2,0)</f>
        <v>India</v>
      </c>
      <c r="E10868" t="s">
        <v>15709</v>
      </c>
    </row>
    <row r="10869" spans="1:5" x14ac:dyDescent="0.25">
      <c r="A10869">
        <v>1274119</v>
      </c>
      <c r="B10869" t="s">
        <v>10716</v>
      </c>
      <c r="C10869" t="s">
        <v>8924</v>
      </c>
      <c r="D10869" t="str">
        <f>VLOOKUP(C10869,country_code!$A:$B,2,0)</f>
        <v>India</v>
      </c>
      <c r="E10869" t="s">
        <v>15709</v>
      </c>
    </row>
    <row r="10870" spans="1:5" x14ac:dyDescent="0.25">
      <c r="A10870">
        <v>1274129</v>
      </c>
      <c r="B10870" t="s">
        <v>10717</v>
      </c>
      <c r="C10870" t="s">
        <v>8924</v>
      </c>
      <c r="D10870" t="str">
        <f>VLOOKUP(C10870,country_code!$A:$B,2,0)</f>
        <v>India</v>
      </c>
      <c r="E10870" t="s">
        <v>15709</v>
      </c>
    </row>
    <row r="10871" spans="1:5" x14ac:dyDescent="0.25">
      <c r="A10871">
        <v>1274146</v>
      </c>
      <c r="B10871" t="s">
        <v>10718</v>
      </c>
      <c r="C10871" t="s">
        <v>8924</v>
      </c>
      <c r="D10871" t="str">
        <f>VLOOKUP(C10871,country_code!$A:$B,2,0)</f>
        <v>India</v>
      </c>
      <c r="E10871" t="s">
        <v>15709</v>
      </c>
    </row>
    <row r="10872" spans="1:5" x14ac:dyDescent="0.25">
      <c r="A10872">
        <v>1274151</v>
      </c>
      <c r="B10872" t="s">
        <v>10719</v>
      </c>
      <c r="C10872" t="s">
        <v>8924</v>
      </c>
      <c r="D10872" t="str">
        <f>VLOOKUP(C10872,country_code!$A:$B,2,0)</f>
        <v>India</v>
      </c>
      <c r="E10872" t="s">
        <v>15709</v>
      </c>
    </row>
    <row r="10873" spans="1:5" x14ac:dyDescent="0.25">
      <c r="A10873">
        <v>1274169</v>
      </c>
      <c r="B10873" t="s">
        <v>10720</v>
      </c>
      <c r="C10873" t="s">
        <v>8924</v>
      </c>
      <c r="D10873" t="str">
        <f>VLOOKUP(C10873,country_code!$A:$B,2,0)</f>
        <v>India</v>
      </c>
      <c r="E10873" t="s">
        <v>15709</v>
      </c>
    </row>
    <row r="10874" spans="1:5" x14ac:dyDescent="0.25">
      <c r="A10874">
        <v>1274195</v>
      </c>
      <c r="B10874" t="s">
        <v>10721</v>
      </c>
      <c r="C10874" t="s">
        <v>8924</v>
      </c>
      <c r="D10874" t="str">
        <f>VLOOKUP(C10874,country_code!$A:$B,2,0)</f>
        <v>India</v>
      </c>
      <c r="E10874" t="s">
        <v>15709</v>
      </c>
    </row>
    <row r="10875" spans="1:5" x14ac:dyDescent="0.25">
      <c r="A10875">
        <v>1274213</v>
      </c>
      <c r="B10875" t="s">
        <v>10722</v>
      </c>
      <c r="C10875" t="s">
        <v>8924</v>
      </c>
      <c r="D10875" t="str">
        <f>VLOOKUP(C10875,country_code!$A:$B,2,0)</f>
        <v>India</v>
      </c>
      <c r="E10875" t="s">
        <v>15709</v>
      </c>
    </row>
    <row r="10876" spans="1:5" x14ac:dyDescent="0.25">
      <c r="A10876">
        <v>1274218</v>
      </c>
      <c r="B10876" t="s">
        <v>10723</v>
      </c>
      <c r="C10876" t="s">
        <v>8924</v>
      </c>
      <c r="D10876" t="str">
        <f>VLOOKUP(C10876,country_code!$A:$B,2,0)</f>
        <v>India</v>
      </c>
      <c r="E10876" t="s">
        <v>15709</v>
      </c>
    </row>
    <row r="10877" spans="1:5" x14ac:dyDescent="0.25">
      <c r="A10877">
        <v>1274219</v>
      </c>
      <c r="B10877" t="s">
        <v>10724</v>
      </c>
      <c r="C10877" t="s">
        <v>8924</v>
      </c>
      <c r="D10877" t="str">
        <f>VLOOKUP(C10877,country_code!$A:$B,2,0)</f>
        <v>India</v>
      </c>
      <c r="E10877" t="s">
        <v>15709</v>
      </c>
    </row>
    <row r="10878" spans="1:5" x14ac:dyDescent="0.25">
      <c r="A10878">
        <v>1274220</v>
      </c>
      <c r="B10878" t="s">
        <v>10725</v>
      </c>
      <c r="C10878" t="s">
        <v>8924</v>
      </c>
      <c r="D10878" t="str">
        <f>VLOOKUP(C10878,country_code!$A:$B,2,0)</f>
        <v>India</v>
      </c>
      <c r="E10878" t="s">
        <v>15709</v>
      </c>
    </row>
    <row r="10879" spans="1:5" x14ac:dyDescent="0.25">
      <c r="A10879">
        <v>1274237</v>
      </c>
      <c r="B10879" t="s">
        <v>10726</v>
      </c>
      <c r="C10879" t="s">
        <v>8924</v>
      </c>
      <c r="D10879" t="str">
        <f>VLOOKUP(C10879,country_code!$A:$B,2,0)</f>
        <v>India</v>
      </c>
      <c r="E10879" t="s">
        <v>15709</v>
      </c>
    </row>
    <row r="10880" spans="1:5" x14ac:dyDescent="0.25">
      <c r="A10880">
        <v>1274243</v>
      </c>
      <c r="B10880" t="s">
        <v>10727</v>
      </c>
      <c r="C10880" t="s">
        <v>8924</v>
      </c>
      <c r="D10880" t="str">
        <f>VLOOKUP(C10880,country_code!$A:$B,2,0)</f>
        <v>India</v>
      </c>
      <c r="E10880" t="s">
        <v>15709</v>
      </c>
    </row>
    <row r="10881" spans="1:5" x14ac:dyDescent="0.25">
      <c r="A10881">
        <v>1274256</v>
      </c>
      <c r="B10881" t="s">
        <v>10728</v>
      </c>
      <c r="C10881" t="s">
        <v>8924</v>
      </c>
      <c r="D10881" t="str">
        <f>VLOOKUP(C10881,country_code!$A:$B,2,0)</f>
        <v>India</v>
      </c>
      <c r="E10881" t="s">
        <v>15709</v>
      </c>
    </row>
    <row r="10882" spans="1:5" x14ac:dyDescent="0.25">
      <c r="A10882">
        <v>1274265</v>
      </c>
      <c r="B10882" t="s">
        <v>10729</v>
      </c>
      <c r="C10882" t="s">
        <v>8924</v>
      </c>
      <c r="D10882" t="str">
        <f>VLOOKUP(C10882,country_code!$A:$B,2,0)</f>
        <v>India</v>
      </c>
      <c r="E10882" t="s">
        <v>15709</v>
      </c>
    </row>
    <row r="10883" spans="1:5" x14ac:dyDescent="0.25">
      <c r="A10883">
        <v>1274284</v>
      </c>
      <c r="B10883" t="s">
        <v>10730</v>
      </c>
      <c r="C10883" t="s">
        <v>8924</v>
      </c>
      <c r="D10883" t="str">
        <f>VLOOKUP(C10883,country_code!$A:$B,2,0)</f>
        <v>India</v>
      </c>
      <c r="E10883" t="s">
        <v>15709</v>
      </c>
    </row>
    <row r="10884" spans="1:5" x14ac:dyDescent="0.25">
      <c r="A10884">
        <v>1274285</v>
      </c>
      <c r="B10884" t="s">
        <v>10731</v>
      </c>
      <c r="C10884" t="s">
        <v>8924</v>
      </c>
      <c r="D10884" t="str">
        <f>VLOOKUP(C10884,country_code!$A:$B,2,0)</f>
        <v>India</v>
      </c>
      <c r="E10884" t="s">
        <v>15709</v>
      </c>
    </row>
    <row r="10885" spans="1:5" x14ac:dyDescent="0.25">
      <c r="A10885">
        <v>1274304</v>
      </c>
      <c r="B10885" t="s">
        <v>10732</v>
      </c>
      <c r="C10885" t="s">
        <v>8924</v>
      </c>
      <c r="D10885" t="str">
        <f>VLOOKUP(C10885,country_code!$A:$B,2,0)</f>
        <v>India</v>
      </c>
      <c r="E10885" t="s">
        <v>15709</v>
      </c>
    </row>
    <row r="10886" spans="1:5" x14ac:dyDescent="0.25">
      <c r="A10886">
        <v>1274315</v>
      </c>
      <c r="B10886" t="s">
        <v>10733</v>
      </c>
      <c r="C10886" t="s">
        <v>8924</v>
      </c>
      <c r="D10886" t="str">
        <f>VLOOKUP(C10886,country_code!$A:$B,2,0)</f>
        <v>India</v>
      </c>
      <c r="E10886" t="s">
        <v>15709</v>
      </c>
    </row>
    <row r="10887" spans="1:5" x14ac:dyDescent="0.25">
      <c r="A10887">
        <v>1274337</v>
      </c>
      <c r="B10887" t="s">
        <v>10734</v>
      </c>
      <c r="C10887" t="s">
        <v>8924</v>
      </c>
      <c r="D10887" t="str">
        <f>VLOOKUP(C10887,country_code!$A:$B,2,0)</f>
        <v>India</v>
      </c>
      <c r="E10887" t="s">
        <v>15709</v>
      </c>
    </row>
    <row r="10888" spans="1:5" x14ac:dyDescent="0.25">
      <c r="A10888">
        <v>1274342</v>
      </c>
      <c r="B10888" t="s">
        <v>10735</v>
      </c>
      <c r="C10888" t="s">
        <v>8924</v>
      </c>
      <c r="D10888" t="str">
        <f>VLOOKUP(C10888,country_code!$A:$B,2,0)</f>
        <v>India</v>
      </c>
      <c r="E10888" t="s">
        <v>15709</v>
      </c>
    </row>
    <row r="10889" spans="1:5" x14ac:dyDescent="0.25">
      <c r="A10889">
        <v>1274343</v>
      </c>
      <c r="B10889" t="s">
        <v>10736</v>
      </c>
      <c r="C10889" t="s">
        <v>8924</v>
      </c>
      <c r="D10889" t="str">
        <f>VLOOKUP(C10889,country_code!$A:$B,2,0)</f>
        <v>India</v>
      </c>
      <c r="E10889" t="s">
        <v>15709</v>
      </c>
    </row>
    <row r="10890" spans="1:5" x14ac:dyDescent="0.25">
      <c r="A10890">
        <v>1274346</v>
      </c>
      <c r="B10890" t="s">
        <v>10737</v>
      </c>
      <c r="C10890" t="s">
        <v>8924</v>
      </c>
      <c r="D10890" t="str">
        <f>VLOOKUP(C10890,country_code!$A:$B,2,0)</f>
        <v>India</v>
      </c>
      <c r="E10890" t="s">
        <v>15709</v>
      </c>
    </row>
    <row r="10891" spans="1:5" x14ac:dyDescent="0.25">
      <c r="A10891">
        <v>1274351</v>
      </c>
      <c r="B10891" t="s">
        <v>10738</v>
      </c>
      <c r="C10891" t="s">
        <v>8924</v>
      </c>
      <c r="D10891" t="str">
        <f>VLOOKUP(C10891,country_code!$A:$B,2,0)</f>
        <v>India</v>
      </c>
      <c r="E10891" t="s">
        <v>15709</v>
      </c>
    </row>
    <row r="10892" spans="1:5" x14ac:dyDescent="0.25">
      <c r="A10892">
        <v>1274353</v>
      </c>
      <c r="B10892" t="s">
        <v>10739</v>
      </c>
      <c r="C10892" t="s">
        <v>8924</v>
      </c>
      <c r="D10892" t="str">
        <f>VLOOKUP(C10892,country_code!$A:$B,2,0)</f>
        <v>India</v>
      </c>
      <c r="E10892" t="s">
        <v>15709</v>
      </c>
    </row>
    <row r="10893" spans="1:5" x14ac:dyDescent="0.25">
      <c r="A10893">
        <v>1274359</v>
      </c>
      <c r="B10893" t="s">
        <v>10740</v>
      </c>
      <c r="C10893" t="s">
        <v>8924</v>
      </c>
      <c r="D10893" t="str">
        <f>VLOOKUP(C10893,country_code!$A:$B,2,0)</f>
        <v>India</v>
      </c>
      <c r="E10893" t="s">
        <v>15709</v>
      </c>
    </row>
    <row r="10894" spans="1:5" x14ac:dyDescent="0.25">
      <c r="A10894">
        <v>1274369</v>
      </c>
      <c r="B10894" t="s">
        <v>10741</v>
      </c>
      <c r="C10894" t="s">
        <v>8924</v>
      </c>
      <c r="D10894" t="str">
        <f>VLOOKUP(C10894,country_code!$A:$B,2,0)</f>
        <v>India</v>
      </c>
      <c r="E10894" t="s">
        <v>15709</v>
      </c>
    </row>
    <row r="10895" spans="1:5" x14ac:dyDescent="0.25">
      <c r="A10895">
        <v>1274381</v>
      </c>
      <c r="B10895" t="s">
        <v>10742</v>
      </c>
      <c r="C10895" t="s">
        <v>8924</v>
      </c>
      <c r="D10895" t="str">
        <f>VLOOKUP(C10895,country_code!$A:$B,2,0)</f>
        <v>India</v>
      </c>
      <c r="E10895" t="s">
        <v>15709</v>
      </c>
    </row>
    <row r="10896" spans="1:5" x14ac:dyDescent="0.25">
      <c r="A10896">
        <v>1274389</v>
      </c>
      <c r="B10896" t="s">
        <v>10743</v>
      </c>
      <c r="C10896" t="s">
        <v>8924</v>
      </c>
      <c r="D10896" t="str">
        <f>VLOOKUP(C10896,country_code!$A:$B,2,0)</f>
        <v>India</v>
      </c>
      <c r="E10896" t="s">
        <v>15709</v>
      </c>
    </row>
    <row r="10897" spans="1:5" x14ac:dyDescent="0.25">
      <c r="A10897">
        <v>1274394</v>
      </c>
      <c r="B10897" t="s">
        <v>10744</v>
      </c>
      <c r="C10897" t="s">
        <v>8924</v>
      </c>
      <c r="D10897" t="str">
        <f>VLOOKUP(C10897,country_code!$A:$B,2,0)</f>
        <v>India</v>
      </c>
      <c r="E10897" t="s">
        <v>15709</v>
      </c>
    </row>
    <row r="10898" spans="1:5" x14ac:dyDescent="0.25">
      <c r="A10898">
        <v>1274422</v>
      </c>
      <c r="B10898" t="s">
        <v>10745</v>
      </c>
      <c r="C10898" t="s">
        <v>8924</v>
      </c>
      <c r="D10898" t="str">
        <f>VLOOKUP(C10898,country_code!$A:$B,2,0)</f>
        <v>India</v>
      </c>
      <c r="E10898" t="s">
        <v>15709</v>
      </c>
    </row>
    <row r="10899" spans="1:5" x14ac:dyDescent="0.25">
      <c r="A10899">
        <v>1274428</v>
      </c>
      <c r="B10899" t="s">
        <v>10746</v>
      </c>
      <c r="C10899" t="s">
        <v>8924</v>
      </c>
      <c r="D10899" t="str">
        <f>VLOOKUP(C10899,country_code!$A:$B,2,0)</f>
        <v>India</v>
      </c>
      <c r="E10899" t="s">
        <v>15709</v>
      </c>
    </row>
    <row r="10900" spans="1:5" x14ac:dyDescent="0.25">
      <c r="A10900">
        <v>1274429</v>
      </c>
      <c r="B10900" t="s">
        <v>10747</v>
      </c>
      <c r="C10900" t="s">
        <v>8924</v>
      </c>
      <c r="D10900" t="str">
        <f>VLOOKUP(C10900,country_code!$A:$B,2,0)</f>
        <v>India</v>
      </c>
      <c r="E10900" t="s">
        <v>15709</v>
      </c>
    </row>
    <row r="10901" spans="1:5" x14ac:dyDescent="0.25">
      <c r="A10901">
        <v>1274430</v>
      </c>
      <c r="B10901" t="s">
        <v>10748</v>
      </c>
      <c r="C10901" t="s">
        <v>8924</v>
      </c>
      <c r="D10901" t="str">
        <f>VLOOKUP(C10901,country_code!$A:$B,2,0)</f>
        <v>India</v>
      </c>
      <c r="E10901" t="s">
        <v>15709</v>
      </c>
    </row>
    <row r="10902" spans="1:5" x14ac:dyDescent="0.25">
      <c r="A10902">
        <v>1274468</v>
      </c>
      <c r="B10902" t="s">
        <v>10749</v>
      </c>
      <c r="C10902" t="s">
        <v>8924</v>
      </c>
      <c r="D10902" t="str">
        <f>VLOOKUP(C10902,country_code!$A:$B,2,0)</f>
        <v>India</v>
      </c>
      <c r="E10902" t="s">
        <v>15709</v>
      </c>
    </row>
    <row r="10903" spans="1:5" x14ac:dyDescent="0.25">
      <c r="A10903">
        <v>1274532</v>
      </c>
      <c r="B10903" t="s">
        <v>10750</v>
      </c>
      <c r="C10903" t="s">
        <v>8924</v>
      </c>
      <c r="D10903" t="str">
        <f>VLOOKUP(C10903,country_code!$A:$B,2,0)</f>
        <v>India</v>
      </c>
      <c r="E10903" t="s">
        <v>15709</v>
      </c>
    </row>
    <row r="10904" spans="1:5" x14ac:dyDescent="0.25">
      <c r="A10904">
        <v>1274533</v>
      </c>
      <c r="B10904" t="s">
        <v>10751</v>
      </c>
      <c r="C10904" t="s">
        <v>8924</v>
      </c>
      <c r="D10904" t="str">
        <f>VLOOKUP(C10904,country_code!$A:$B,2,0)</f>
        <v>India</v>
      </c>
      <c r="E10904" t="s">
        <v>15709</v>
      </c>
    </row>
    <row r="10905" spans="1:5" x14ac:dyDescent="0.25">
      <c r="A10905">
        <v>1274536</v>
      </c>
      <c r="B10905" t="s">
        <v>10752</v>
      </c>
      <c r="C10905" t="s">
        <v>8924</v>
      </c>
      <c r="D10905" t="str">
        <f>VLOOKUP(C10905,country_code!$A:$B,2,0)</f>
        <v>India</v>
      </c>
      <c r="E10905" t="s">
        <v>15709</v>
      </c>
    </row>
    <row r="10906" spans="1:5" x14ac:dyDescent="0.25">
      <c r="A10906">
        <v>1274553</v>
      </c>
      <c r="B10906" t="s">
        <v>10753</v>
      </c>
      <c r="C10906" t="s">
        <v>8924</v>
      </c>
      <c r="D10906" t="str">
        <f>VLOOKUP(C10906,country_code!$A:$B,2,0)</f>
        <v>India</v>
      </c>
      <c r="E10906" t="s">
        <v>15709</v>
      </c>
    </row>
    <row r="10907" spans="1:5" x14ac:dyDescent="0.25">
      <c r="A10907">
        <v>1274560</v>
      </c>
      <c r="B10907" t="s">
        <v>10754</v>
      </c>
      <c r="C10907" t="s">
        <v>8924</v>
      </c>
      <c r="D10907" t="str">
        <f>VLOOKUP(C10907,country_code!$A:$B,2,0)</f>
        <v>India</v>
      </c>
      <c r="E10907" t="s">
        <v>15709</v>
      </c>
    </row>
    <row r="10908" spans="1:5" x14ac:dyDescent="0.25">
      <c r="A10908">
        <v>1274571</v>
      </c>
      <c r="B10908" t="s">
        <v>10755</v>
      </c>
      <c r="C10908" t="s">
        <v>8924</v>
      </c>
      <c r="D10908" t="str">
        <f>VLOOKUP(C10908,country_code!$A:$B,2,0)</f>
        <v>India</v>
      </c>
      <c r="E10908" t="s">
        <v>15709</v>
      </c>
    </row>
    <row r="10909" spans="1:5" x14ac:dyDescent="0.25">
      <c r="A10909">
        <v>1274574</v>
      </c>
      <c r="B10909" t="s">
        <v>10756</v>
      </c>
      <c r="C10909" t="s">
        <v>8924</v>
      </c>
      <c r="D10909" t="str">
        <f>VLOOKUP(C10909,country_code!$A:$B,2,0)</f>
        <v>India</v>
      </c>
      <c r="E10909" t="s">
        <v>15709</v>
      </c>
    </row>
    <row r="10910" spans="1:5" x14ac:dyDescent="0.25">
      <c r="A10910">
        <v>1274618</v>
      </c>
      <c r="B10910" t="s">
        <v>10757</v>
      </c>
      <c r="C10910" t="s">
        <v>8924</v>
      </c>
      <c r="D10910" t="str">
        <f>VLOOKUP(C10910,country_code!$A:$B,2,0)</f>
        <v>India</v>
      </c>
      <c r="E10910" t="s">
        <v>15709</v>
      </c>
    </row>
    <row r="10911" spans="1:5" x14ac:dyDescent="0.25">
      <c r="A10911">
        <v>1274640</v>
      </c>
      <c r="B10911" t="s">
        <v>10758</v>
      </c>
      <c r="C10911" t="s">
        <v>8924</v>
      </c>
      <c r="D10911" t="str">
        <f>VLOOKUP(C10911,country_code!$A:$B,2,0)</f>
        <v>India</v>
      </c>
      <c r="E10911" t="s">
        <v>15709</v>
      </c>
    </row>
    <row r="10912" spans="1:5" x14ac:dyDescent="0.25">
      <c r="A10912">
        <v>1274641</v>
      </c>
      <c r="B10912" t="s">
        <v>10759</v>
      </c>
      <c r="C10912" t="s">
        <v>8924</v>
      </c>
      <c r="D10912" t="str">
        <f>VLOOKUP(C10912,country_code!$A:$B,2,0)</f>
        <v>India</v>
      </c>
      <c r="E10912" t="s">
        <v>15709</v>
      </c>
    </row>
    <row r="10913" spans="1:5" x14ac:dyDescent="0.25">
      <c r="A10913">
        <v>1274642</v>
      </c>
      <c r="B10913" t="s">
        <v>10760</v>
      </c>
      <c r="C10913" t="s">
        <v>8924</v>
      </c>
      <c r="D10913" t="str">
        <f>VLOOKUP(C10913,country_code!$A:$B,2,0)</f>
        <v>India</v>
      </c>
      <c r="E10913" t="s">
        <v>15709</v>
      </c>
    </row>
    <row r="10914" spans="1:5" x14ac:dyDescent="0.25">
      <c r="A10914">
        <v>1274664</v>
      </c>
      <c r="B10914" t="s">
        <v>10761</v>
      </c>
      <c r="C10914" t="s">
        <v>8924</v>
      </c>
      <c r="D10914" t="str">
        <f>VLOOKUP(C10914,country_code!$A:$B,2,0)</f>
        <v>India</v>
      </c>
      <c r="E10914" t="s">
        <v>15709</v>
      </c>
    </row>
    <row r="10915" spans="1:5" x14ac:dyDescent="0.25">
      <c r="A10915">
        <v>1274673</v>
      </c>
      <c r="B10915" t="s">
        <v>10762</v>
      </c>
      <c r="C10915" t="s">
        <v>8924</v>
      </c>
      <c r="D10915" t="str">
        <f>VLOOKUP(C10915,country_code!$A:$B,2,0)</f>
        <v>India</v>
      </c>
      <c r="E10915" t="s">
        <v>15709</v>
      </c>
    </row>
    <row r="10916" spans="1:5" x14ac:dyDescent="0.25">
      <c r="A10916">
        <v>1274674</v>
      </c>
      <c r="B10916" t="s">
        <v>10763</v>
      </c>
      <c r="C10916" t="s">
        <v>8924</v>
      </c>
      <c r="D10916" t="str">
        <f>VLOOKUP(C10916,country_code!$A:$B,2,0)</f>
        <v>India</v>
      </c>
      <c r="E10916" t="s">
        <v>15709</v>
      </c>
    </row>
    <row r="10917" spans="1:5" x14ac:dyDescent="0.25">
      <c r="A10917">
        <v>1274675</v>
      </c>
      <c r="B10917" t="s">
        <v>10764</v>
      </c>
      <c r="C10917" t="s">
        <v>8924</v>
      </c>
      <c r="D10917" t="str">
        <f>VLOOKUP(C10917,country_code!$A:$B,2,0)</f>
        <v>India</v>
      </c>
      <c r="E10917" t="s">
        <v>15709</v>
      </c>
    </row>
    <row r="10918" spans="1:5" x14ac:dyDescent="0.25">
      <c r="A10918">
        <v>1274676</v>
      </c>
      <c r="B10918" t="s">
        <v>10764</v>
      </c>
      <c r="C10918" t="s">
        <v>8924</v>
      </c>
      <c r="D10918" t="str">
        <f>VLOOKUP(C10918,country_code!$A:$B,2,0)</f>
        <v>India</v>
      </c>
      <c r="E10918" t="s">
        <v>15709</v>
      </c>
    </row>
    <row r="10919" spans="1:5" x14ac:dyDescent="0.25">
      <c r="A10919">
        <v>1274693</v>
      </c>
      <c r="B10919" t="s">
        <v>10765</v>
      </c>
      <c r="C10919" t="s">
        <v>8924</v>
      </c>
      <c r="D10919" t="str">
        <f>VLOOKUP(C10919,country_code!$A:$B,2,0)</f>
        <v>India</v>
      </c>
      <c r="E10919" t="s">
        <v>15709</v>
      </c>
    </row>
    <row r="10920" spans="1:5" x14ac:dyDescent="0.25">
      <c r="A10920">
        <v>1274699</v>
      </c>
      <c r="B10920" t="s">
        <v>10766</v>
      </c>
      <c r="C10920" t="s">
        <v>8924</v>
      </c>
      <c r="D10920" t="str">
        <f>VLOOKUP(C10920,country_code!$A:$B,2,0)</f>
        <v>India</v>
      </c>
      <c r="E10920" t="s">
        <v>15709</v>
      </c>
    </row>
    <row r="10921" spans="1:5" x14ac:dyDescent="0.25">
      <c r="A10921">
        <v>1274714</v>
      </c>
      <c r="B10921" t="s">
        <v>10767</v>
      </c>
      <c r="C10921" t="s">
        <v>8924</v>
      </c>
      <c r="D10921" t="str">
        <f>VLOOKUP(C10921,country_code!$A:$B,2,0)</f>
        <v>India</v>
      </c>
      <c r="E10921" t="s">
        <v>15709</v>
      </c>
    </row>
    <row r="10922" spans="1:5" x14ac:dyDescent="0.25">
      <c r="A10922">
        <v>1274746</v>
      </c>
      <c r="B10922" t="s">
        <v>10768</v>
      </c>
      <c r="C10922" t="s">
        <v>8924</v>
      </c>
      <c r="D10922" t="str">
        <f>VLOOKUP(C10922,country_code!$A:$B,2,0)</f>
        <v>India</v>
      </c>
      <c r="E10922" t="s">
        <v>15709</v>
      </c>
    </row>
    <row r="10923" spans="1:5" x14ac:dyDescent="0.25">
      <c r="A10923">
        <v>1274755</v>
      </c>
      <c r="B10923" t="s">
        <v>10769</v>
      </c>
      <c r="C10923" t="s">
        <v>8924</v>
      </c>
      <c r="D10923" t="str">
        <f>VLOOKUP(C10923,country_code!$A:$B,2,0)</f>
        <v>India</v>
      </c>
      <c r="E10923" t="s">
        <v>15709</v>
      </c>
    </row>
    <row r="10924" spans="1:5" x14ac:dyDescent="0.25">
      <c r="A10924">
        <v>1274767</v>
      </c>
      <c r="B10924" t="s">
        <v>10770</v>
      </c>
      <c r="C10924" t="s">
        <v>8924</v>
      </c>
      <c r="D10924" t="str">
        <f>VLOOKUP(C10924,country_code!$A:$B,2,0)</f>
        <v>India</v>
      </c>
      <c r="E10924" t="s">
        <v>15709</v>
      </c>
    </row>
    <row r="10925" spans="1:5" x14ac:dyDescent="0.25">
      <c r="A10925">
        <v>1274770</v>
      </c>
      <c r="B10925" t="s">
        <v>10771</v>
      </c>
      <c r="C10925" t="s">
        <v>8924</v>
      </c>
      <c r="D10925" t="str">
        <f>VLOOKUP(C10925,country_code!$A:$B,2,0)</f>
        <v>India</v>
      </c>
      <c r="E10925" t="s">
        <v>15709</v>
      </c>
    </row>
    <row r="10926" spans="1:5" x14ac:dyDescent="0.25">
      <c r="A10926">
        <v>1274784</v>
      </c>
      <c r="B10926" t="s">
        <v>10772</v>
      </c>
      <c r="C10926" t="s">
        <v>8924</v>
      </c>
      <c r="D10926" t="str">
        <f>VLOOKUP(C10926,country_code!$A:$B,2,0)</f>
        <v>India</v>
      </c>
      <c r="E10926" t="s">
        <v>15709</v>
      </c>
    </row>
    <row r="10927" spans="1:5" x14ac:dyDescent="0.25">
      <c r="A10927">
        <v>1274807</v>
      </c>
      <c r="B10927" t="s">
        <v>10773</v>
      </c>
      <c r="C10927" t="s">
        <v>8924</v>
      </c>
      <c r="D10927" t="str">
        <f>VLOOKUP(C10927,country_code!$A:$B,2,0)</f>
        <v>India</v>
      </c>
      <c r="E10927" t="s">
        <v>15709</v>
      </c>
    </row>
    <row r="10928" spans="1:5" x14ac:dyDescent="0.25">
      <c r="A10928">
        <v>1274821</v>
      </c>
      <c r="B10928" t="s">
        <v>10774</v>
      </c>
      <c r="C10928" t="s">
        <v>8924</v>
      </c>
      <c r="D10928" t="str">
        <f>VLOOKUP(C10928,country_code!$A:$B,2,0)</f>
        <v>India</v>
      </c>
      <c r="E10928" t="s">
        <v>15709</v>
      </c>
    </row>
    <row r="10929" spans="1:5" x14ac:dyDescent="0.25">
      <c r="A10929">
        <v>1274837</v>
      </c>
      <c r="B10929" t="s">
        <v>10775</v>
      </c>
      <c r="C10929" t="s">
        <v>8924</v>
      </c>
      <c r="D10929" t="str">
        <f>VLOOKUP(C10929,country_code!$A:$B,2,0)</f>
        <v>India</v>
      </c>
      <c r="E10929" t="s">
        <v>15709</v>
      </c>
    </row>
    <row r="10930" spans="1:5" x14ac:dyDescent="0.25">
      <c r="A10930">
        <v>1274848</v>
      </c>
      <c r="B10930" t="s">
        <v>10776</v>
      </c>
      <c r="C10930" t="s">
        <v>8924</v>
      </c>
      <c r="D10930" t="str">
        <f>VLOOKUP(C10930,country_code!$A:$B,2,0)</f>
        <v>India</v>
      </c>
      <c r="E10930" t="s">
        <v>15709</v>
      </c>
    </row>
    <row r="10931" spans="1:5" x14ac:dyDescent="0.25">
      <c r="A10931">
        <v>1274861</v>
      </c>
      <c r="B10931" t="s">
        <v>10777</v>
      </c>
      <c r="C10931" t="s">
        <v>8924</v>
      </c>
      <c r="D10931" t="str">
        <f>VLOOKUP(C10931,country_code!$A:$B,2,0)</f>
        <v>India</v>
      </c>
      <c r="E10931" t="s">
        <v>15709</v>
      </c>
    </row>
    <row r="10932" spans="1:5" x14ac:dyDescent="0.25">
      <c r="A10932">
        <v>1274862</v>
      </c>
      <c r="B10932" t="s">
        <v>10778</v>
      </c>
      <c r="C10932" t="s">
        <v>8924</v>
      </c>
      <c r="D10932" t="str">
        <f>VLOOKUP(C10932,country_code!$A:$B,2,0)</f>
        <v>India</v>
      </c>
      <c r="E10932" t="s">
        <v>15709</v>
      </c>
    </row>
    <row r="10933" spans="1:5" x14ac:dyDescent="0.25">
      <c r="A10933">
        <v>1274868</v>
      </c>
      <c r="B10933" t="s">
        <v>10779</v>
      </c>
      <c r="C10933" t="s">
        <v>8924</v>
      </c>
      <c r="D10933" t="str">
        <f>VLOOKUP(C10933,country_code!$A:$B,2,0)</f>
        <v>India</v>
      </c>
      <c r="E10933" t="s">
        <v>15709</v>
      </c>
    </row>
    <row r="10934" spans="1:5" x14ac:dyDescent="0.25">
      <c r="A10934">
        <v>1274874</v>
      </c>
      <c r="B10934" t="s">
        <v>10780</v>
      </c>
      <c r="C10934" t="s">
        <v>8924</v>
      </c>
      <c r="D10934" t="str">
        <f>VLOOKUP(C10934,country_code!$A:$B,2,0)</f>
        <v>India</v>
      </c>
      <c r="E10934" t="s">
        <v>15709</v>
      </c>
    </row>
    <row r="10935" spans="1:5" x14ac:dyDescent="0.25">
      <c r="A10935">
        <v>1274890</v>
      </c>
      <c r="B10935" t="s">
        <v>10781</v>
      </c>
      <c r="C10935" t="s">
        <v>8924</v>
      </c>
      <c r="D10935" t="str">
        <f>VLOOKUP(C10935,country_code!$A:$B,2,0)</f>
        <v>India</v>
      </c>
      <c r="E10935" t="s">
        <v>15709</v>
      </c>
    </row>
    <row r="10936" spans="1:5" x14ac:dyDescent="0.25">
      <c r="A10936">
        <v>1274896</v>
      </c>
      <c r="B10936" t="s">
        <v>10782</v>
      </c>
      <c r="C10936" t="s">
        <v>8924</v>
      </c>
      <c r="D10936" t="str">
        <f>VLOOKUP(C10936,country_code!$A:$B,2,0)</f>
        <v>India</v>
      </c>
      <c r="E10936" t="s">
        <v>15709</v>
      </c>
    </row>
    <row r="10937" spans="1:5" x14ac:dyDescent="0.25">
      <c r="A10937">
        <v>1274899</v>
      </c>
      <c r="B10937" t="s">
        <v>10783</v>
      </c>
      <c r="C10937" t="s">
        <v>8924</v>
      </c>
      <c r="D10937" t="str">
        <f>VLOOKUP(C10937,country_code!$A:$B,2,0)</f>
        <v>India</v>
      </c>
      <c r="E10937" t="s">
        <v>15709</v>
      </c>
    </row>
    <row r="10938" spans="1:5" x14ac:dyDescent="0.25">
      <c r="A10938">
        <v>1274914</v>
      </c>
      <c r="B10938" t="s">
        <v>10784</v>
      </c>
      <c r="C10938" t="s">
        <v>8924</v>
      </c>
      <c r="D10938" t="str">
        <f>VLOOKUP(C10938,country_code!$A:$B,2,0)</f>
        <v>India</v>
      </c>
      <c r="E10938" t="s">
        <v>15709</v>
      </c>
    </row>
    <row r="10939" spans="1:5" x14ac:dyDescent="0.25">
      <c r="A10939">
        <v>1274928</v>
      </c>
      <c r="B10939" t="s">
        <v>10785</v>
      </c>
      <c r="C10939" t="s">
        <v>8924</v>
      </c>
      <c r="D10939" t="str">
        <f>VLOOKUP(C10939,country_code!$A:$B,2,0)</f>
        <v>India</v>
      </c>
      <c r="E10939" t="s">
        <v>15709</v>
      </c>
    </row>
    <row r="10940" spans="1:5" x14ac:dyDescent="0.25">
      <c r="A10940">
        <v>1274984</v>
      </c>
      <c r="B10940" t="s">
        <v>10786</v>
      </c>
      <c r="C10940" t="s">
        <v>8924</v>
      </c>
      <c r="D10940" t="str">
        <f>VLOOKUP(C10940,country_code!$A:$B,2,0)</f>
        <v>India</v>
      </c>
      <c r="E10940" t="s">
        <v>15709</v>
      </c>
    </row>
    <row r="10941" spans="1:5" x14ac:dyDescent="0.25">
      <c r="A10941">
        <v>1274987</v>
      </c>
      <c r="B10941" t="s">
        <v>10787</v>
      </c>
      <c r="C10941" t="s">
        <v>8924</v>
      </c>
      <c r="D10941" t="str">
        <f>VLOOKUP(C10941,country_code!$A:$B,2,0)</f>
        <v>India</v>
      </c>
      <c r="E10941" t="s">
        <v>15709</v>
      </c>
    </row>
    <row r="10942" spans="1:5" x14ac:dyDescent="0.25">
      <c r="A10942">
        <v>1275004</v>
      </c>
      <c r="B10942" t="s">
        <v>10788</v>
      </c>
      <c r="C10942" t="s">
        <v>8924</v>
      </c>
      <c r="D10942" t="str">
        <f>VLOOKUP(C10942,country_code!$A:$B,2,0)</f>
        <v>India</v>
      </c>
      <c r="E10942" t="s">
        <v>15709</v>
      </c>
    </row>
    <row r="10943" spans="1:5" x14ac:dyDescent="0.25">
      <c r="A10943">
        <v>1275016</v>
      </c>
      <c r="B10943" t="s">
        <v>10789</v>
      </c>
      <c r="C10943" t="s">
        <v>8924</v>
      </c>
      <c r="D10943" t="str">
        <f>VLOOKUP(C10943,country_code!$A:$B,2,0)</f>
        <v>India</v>
      </c>
      <c r="E10943" t="s">
        <v>15709</v>
      </c>
    </row>
    <row r="10944" spans="1:5" x14ac:dyDescent="0.25">
      <c r="A10944">
        <v>1275019</v>
      </c>
      <c r="B10944" t="s">
        <v>10790</v>
      </c>
      <c r="C10944" t="s">
        <v>8924</v>
      </c>
      <c r="D10944" t="str">
        <f>VLOOKUP(C10944,country_code!$A:$B,2,0)</f>
        <v>India</v>
      </c>
      <c r="E10944" t="s">
        <v>15709</v>
      </c>
    </row>
    <row r="10945" spans="1:5" x14ac:dyDescent="0.25">
      <c r="A10945">
        <v>1275050</v>
      </c>
      <c r="B10945" t="s">
        <v>10791</v>
      </c>
      <c r="C10945" t="s">
        <v>8924</v>
      </c>
      <c r="D10945" t="str">
        <f>VLOOKUP(C10945,country_code!$A:$B,2,0)</f>
        <v>India</v>
      </c>
      <c r="E10945" t="s">
        <v>15709</v>
      </c>
    </row>
    <row r="10946" spans="1:5" x14ac:dyDescent="0.25">
      <c r="A10946">
        <v>1275066</v>
      </c>
      <c r="B10946" t="s">
        <v>10792</v>
      </c>
      <c r="C10946" t="s">
        <v>8924</v>
      </c>
      <c r="D10946" t="str">
        <f>VLOOKUP(C10946,country_code!$A:$B,2,0)</f>
        <v>India</v>
      </c>
      <c r="E10946" t="s">
        <v>15709</v>
      </c>
    </row>
    <row r="10947" spans="1:5" x14ac:dyDescent="0.25">
      <c r="A10947">
        <v>1275068</v>
      </c>
      <c r="B10947" t="s">
        <v>10793</v>
      </c>
      <c r="C10947" t="s">
        <v>8924</v>
      </c>
      <c r="D10947" t="str">
        <f>VLOOKUP(C10947,country_code!$A:$B,2,0)</f>
        <v>India</v>
      </c>
      <c r="E10947" t="s">
        <v>15709</v>
      </c>
    </row>
    <row r="10948" spans="1:5" x14ac:dyDescent="0.25">
      <c r="A10948">
        <v>1275097</v>
      </c>
      <c r="B10948" t="s">
        <v>10794</v>
      </c>
      <c r="C10948" t="s">
        <v>8924</v>
      </c>
      <c r="D10948" t="str">
        <f>VLOOKUP(C10948,country_code!$A:$B,2,0)</f>
        <v>India</v>
      </c>
      <c r="E10948" t="s">
        <v>15709</v>
      </c>
    </row>
    <row r="10949" spans="1:5" x14ac:dyDescent="0.25">
      <c r="A10949">
        <v>1275103</v>
      </c>
      <c r="B10949" t="s">
        <v>10795</v>
      </c>
      <c r="C10949" t="s">
        <v>8924</v>
      </c>
      <c r="D10949" t="str">
        <f>VLOOKUP(C10949,country_code!$A:$B,2,0)</f>
        <v>India</v>
      </c>
      <c r="E10949" t="s">
        <v>15709</v>
      </c>
    </row>
    <row r="10950" spans="1:5" x14ac:dyDescent="0.25">
      <c r="A10950">
        <v>1275117</v>
      </c>
      <c r="B10950" t="s">
        <v>10796</v>
      </c>
      <c r="C10950" t="s">
        <v>8924</v>
      </c>
      <c r="D10950" t="str">
        <f>VLOOKUP(C10950,country_code!$A:$B,2,0)</f>
        <v>India</v>
      </c>
      <c r="E10950" t="s">
        <v>15709</v>
      </c>
    </row>
    <row r="10951" spans="1:5" x14ac:dyDescent="0.25">
      <c r="A10951">
        <v>1275120</v>
      </c>
      <c r="B10951" t="s">
        <v>10797</v>
      </c>
      <c r="C10951" t="s">
        <v>8924</v>
      </c>
      <c r="D10951" t="str">
        <f>VLOOKUP(C10951,country_code!$A:$B,2,0)</f>
        <v>India</v>
      </c>
      <c r="E10951" t="s">
        <v>15709</v>
      </c>
    </row>
    <row r="10952" spans="1:5" x14ac:dyDescent="0.25">
      <c r="A10952">
        <v>1275147</v>
      </c>
      <c r="B10952" t="s">
        <v>10798</v>
      </c>
      <c r="C10952" t="s">
        <v>8924</v>
      </c>
      <c r="D10952" t="str">
        <f>VLOOKUP(C10952,country_code!$A:$B,2,0)</f>
        <v>India</v>
      </c>
      <c r="E10952" t="s">
        <v>15709</v>
      </c>
    </row>
    <row r="10953" spans="1:5" x14ac:dyDescent="0.25">
      <c r="A10953">
        <v>1275152</v>
      </c>
      <c r="B10953" t="s">
        <v>10799</v>
      </c>
      <c r="C10953" t="s">
        <v>8924</v>
      </c>
      <c r="D10953" t="str">
        <f>VLOOKUP(C10953,country_code!$A:$B,2,0)</f>
        <v>India</v>
      </c>
      <c r="E10953" t="s">
        <v>15709</v>
      </c>
    </row>
    <row r="10954" spans="1:5" x14ac:dyDescent="0.25">
      <c r="A10954">
        <v>1275163</v>
      </c>
      <c r="B10954" t="s">
        <v>10800</v>
      </c>
      <c r="C10954" t="s">
        <v>8924</v>
      </c>
      <c r="D10954" t="str">
        <f>VLOOKUP(C10954,country_code!$A:$B,2,0)</f>
        <v>India</v>
      </c>
      <c r="E10954" t="s">
        <v>15709</v>
      </c>
    </row>
    <row r="10955" spans="1:5" x14ac:dyDescent="0.25">
      <c r="A10955">
        <v>1275194</v>
      </c>
      <c r="B10955" t="s">
        <v>10801</v>
      </c>
      <c r="C10955" t="s">
        <v>8924</v>
      </c>
      <c r="D10955" t="str">
        <f>VLOOKUP(C10955,country_code!$A:$B,2,0)</f>
        <v>India</v>
      </c>
      <c r="E10955" t="s">
        <v>15709</v>
      </c>
    </row>
    <row r="10956" spans="1:5" x14ac:dyDescent="0.25">
      <c r="A10956">
        <v>1275198</v>
      </c>
      <c r="B10956" t="s">
        <v>10802</v>
      </c>
      <c r="C10956" t="s">
        <v>8924</v>
      </c>
      <c r="D10956" t="str">
        <f>VLOOKUP(C10956,country_code!$A:$B,2,0)</f>
        <v>India</v>
      </c>
      <c r="E10956" t="s">
        <v>15709</v>
      </c>
    </row>
    <row r="10957" spans="1:5" x14ac:dyDescent="0.25">
      <c r="A10957">
        <v>1275218</v>
      </c>
      <c r="B10957" t="s">
        <v>10803</v>
      </c>
      <c r="C10957" t="s">
        <v>8924</v>
      </c>
      <c r="D10957" t="str">
        <f>VLOOKUP(C10957,country_code!$A:$B,2,0)</f>
        <v>India</v>
      </c>
      <c r="E10957" t="s">
        <v>15709</v>
      </c>
    </row>
    <row r="10958" spans="1:5" x14ac:dyDescent="0.25">
      <c r="A10958">
        <v>1275230</v>
      </c>
      <c r="B10958" t="s">
        <v>10804</v>
      </c>
      <c r="C10958" t="s">
        <v>8924</v>
      </c>
      <c r="D10958" t="str">
        <f>VLOOKUP(C10958,country_code!$A:$B,2,0)</f>
        <v>India</v>
      </c>
      <c r="E10958" t="s">
        <v>15709</v>
      </c>
    </row>
    <row r="10959" spans="1:5" x14ac:dyDescent="0.25">
      <c r="A10959">
        <v>1275248</v>
      </c>
      <c r="B10959" t="s">
        <v>10805</v>
      </c>
      <c r="C10959" t="s">
        <v>8924</v>
      </c>
      <c r="D10959" t="str">
        <f>VLOOKUP(C10959,country_code!$A:$B,2,0)</f>
        <v>India</v>
      </c>
      <c r="E10959" t="s">
        <v>15709</v>
      </c>
    </row>
    <row r="10960" spans="1:5" x14ac:dyDescent="0.25">
      <c r="A10960">
        <v>1275321</v>
      </c>
      <c r="B10960" t="s">
        <v>10806</v>
      </c>
      <c r="C10960" t="s">
        <v>8924</v>
      </c>
      <c r="D10960" t="str">
        <f>VLOOKUP(C10960,country_code!$A:$B,2,0)</f>
        <v>India</v>
      </c>
      <c r="E10960" t="s">
        <v>15709</v>
      </c>
    </row>
    <row r="10961" spans="1:5" x14ac:dyDescent="0.25">
      <c r="A10961">
        <v>1275339</v>
      </c>
      <c r="B10961" t="s">
        <v>10807</v>
      </c>
      <c r="C10961" t="s">
        <v>8924</v>
      </c>
      <c r="D10961" t="str">
        <f>VLOOKUP(C10961,country_code!$A:$B,2,0)</f>
        <v>India</v>
      </c>
      <c r="E10961" t="s">
        <v>15709</v>
      </c>
    </row>
    <row r="10962" spans="1:5" x14ac:dyDescent="0.25">
      <c r="A10962">
        <v>1275346</v>
      </c>
      <c r="B10962" t="s">
        <v>10808</v>
      </c>
      <c r="C10962" t="s">
        <v>8924</v>
      </c>
      <c r="D10962" t="str">
        <f>VLOOKUP(C10962,country_code!$A:$B,2,0)</f>
        <v>India</v>
      </c>
      <c r="E10962" t="s">
        <v>15709</v>
      </c>
    </row>
    <row r="10963" spans="1:5" x14ac:dyDescent="0.25">
      <c r="A10963">
        <v>1275362</v>
      </c>
      <c r="B10963" t="s">
        <v>10809</v>
      </c>
      <c r="C10963" t="s">
        <v>8924</v>
      </c>
      <c r="D10963" t="str">
        <f>VLOOKUP(C10963,country_code!$A:$B,2,0)</f>
        <v>India</v>
      </c>
      <c r="E10963" t="s">
        <v>15709</v>
      </c>
    </row>
    <row r="10964" spans="1:5" x14ac:dyDescent="0.25">
      <c r="A10964">
        <v>1275364</v>
      </c>
      <c r="B10964" t="s">
        <v>10810</v>
      </c>
      <c r="C10964" t="s">
        <v>8924</v>
      </c>
      <c r="D10964" t="str">
        <f>VLOOKUP(C10964,country_code!$A:$B,2,0)</f>
        <v>India</v>
      </c>
      <c r="E10964" t="s">
        <v>15709</v>
      </c>
    </row>
    <row r="10965" spans="1:5" x14ac:dyDescent="0.25">
      <c r="A10965">
        <v>1275368</v>
      </c>
      <c r="B10965" t="s">
        <v>10811</v>
      </c>
      <c r="C10965" t="s">
        <v>8924</v>
      </c>
      <c r="D10965" t="str">
        <f>VLOOKUP(C10965,country_code!$A:$B,2,0)</f>
        <v>India</v>
      </c>
      <c r="E10965" t="s">
        <v>15709</v>
      </c>
    </row>
    <row r="10966" spans="1:5" x14ac:dyDescent="0.25">
      <c r="A10966">
        <v>1275388</v>
      </c>
      <c r="B10966" t="s">
        <v>10812</v>
      </c>
      <c r="C10966" t="s">
        <v>8924</v>
      </c>
      <c r="D10966" t="str">
        <f>VLOOKUP(C10966,country_code!$A:$B,2,0)</f>
        <v>India</v>
      </c>
      <c r="E10966" t="s">
        <v>15709</v>
      </c>
    </row>
    <row r="10967" spans="1:5" x14ac:dyDescent="0.25">
      <c r="A10967">
        <v>1275389</v>
      </c>
      <c r="B10967" t="s">
        <v>10813</v>
      </c>
      <c r="C10967" t="s">
        <v>8924</v>
      </c>
      <c r="D10967" t="str">
        <f>VLOOKUP(C10967,country_code!$A:$B,2,0)</f>
        <v>India</v>
      </c>
      <c r="E10967" t="s">
        <v>15709</v>
      </c>
    </row>
    <row r="10968" spans="1:5" x14ac:dyDescent="0.25">
      <c r="A10968">
        <v>1275391</v>
      </c>
      <c r="B10968" t="s">
        <v>10814</v>
      </c>
      <c r="C10968" t="s">
        <v>8924</v>
      </c>
      <c r="D10968" t="str">
        <f>VLOOKUP(C10968,country_code!$A:$B,2,0)</f>
        <v>India</v>
      </c>
      <c r="E10968" t="s">
        <v>15709</v>
      </c>
    </row>
    <row r="10969" spans="1:5" x14ac:dyDescent="0.25">
      <c r="A10969">
        <v>1275406</v>
      </c>
      <c r="B10969" t="s">
        <v>10815</v>
      </c>
      <c r="C10969" t="s">
        <v>8924</v>
      </c>
      <c r="D10969" t="str">
        <f>VLOOKUP(C10969,country_code!$A:$B,2,0)</f>
        <v>India</v>
      </c>
      <c r="E10969" t="s">
        <v>15709</v>
      </c>
    </row>
    <row r="10970" spans="1:5" x14ac:dyDescent="0.25">
      <c r="A10970">
        <v>1275435</v>
      </c>
      <c r="B10970" t="s">
        <v>10816</v>
      </c>
      <c r="C10970" t="s">
        <v>8924</v>
      </c>
      <c r="D10970" t="str">
        <f>VLOOKUP(C10970,country_code!$A:$B,2,0)</f>
        <v>India</v>
      </c>
      <c r="E10970" t="s">
        <v>15709</v>
      </c>
    </row>
    <row r="10971" spans="1:5" x14ac:dyDescent="0.25">
      <c r="A10971">
        <v>1275441</v>
      </c>
      <c r="B10971" t="s">
        <v>8240</v>
      </c>
      <c r="C10971" t="s">
        <v>8924</v>
      </c>
      <c r="D10971" t="str">
        <f>VLOOKUP(C10971,country_code!$A:$B,2,0)</f>
        <v>India</v>
      </c>
      <c r="E10971" t="s">
        <v>15709</v>
      </c>
    </row>
    <row r="10972" spans="1:5" x14ac:dyDescent="0.25">
      <c r="A10972">
        <v>1275462</v>
      </c>
      <c r="B10972" t="s">
        <v>10817</v>
      </c>
      <c r="C10972" t="s">
        <v>8924</v>
      </c>
      <c r="D10972" t="str">
        <f>VLOOKUP(C10972,country_code!$A:$B,2,0)</f>
        <v>India</v>
      </c>
      <c r="E10972" t="s">
        <v>15709</v>
      </c>
    </row>
    <row r="10973" spans="1:5" x14ac:dyDescent="0.25">
      <c r="A10973">
        <v>1275476</v>
      </c>
      <c r="B10973" t="s">
        <v>10818</v>
      </c>
      <c r="C10973" t="s">
        <v>8924</v>
      </c>
      <c r="D10973" t="str">
        <f>VLOOKUP(C10973,country_code!$A:$B,2,0)</f>
        <v>India</v>
      </c>
      <c r="E10973" t="s">
        <v>15709</v>
      </c>
    </row>
    <row r="10974" spans="1:5" x14ac:dyDescent="0.25">
      <c r="A10974">
        <v>1275481</v>
      </c>
      <c r="B10974" t="s">
        <v>10819</v>
      </c>
      <c r="C10974" t="s">
        <v>8924</v>
      </c>
      <c r="D10974" t="str">
        <f>VLOOKUP(C10974,country_code!$A:$B,2,0)</f>
        <v>India</v>
      </c>
      <c r="E10974" t="s">
        <v>15709</v>
      </c>
    </row>
    <row r="10975" spans="1:5" x14ac:dyDescent="0.25">
      <c r="A10975">
        <v>1275488</v>
      </c>
      <c r="B10975" t="s">
        <v>10820</v>
      </c>
      <c r="C10975" t="s">
        <v>8924</v>
      </c>
      <c r="D10975" t="str">
        <f>VLOOKUP(C10975,country_code!$A:$B,2,0)</f>
        <v>India</v>
      </c>
      <c r="E10975" t="s">
        <v>15709</v>
      </c>
    </row>
    <row r="10976" spans="1:5" x14ac:dyDescent="0.25">
      <c r="A10976">
        <v>1275499</v>
      </c>
      <c r="B10976" t="s">
        <v>10821</v>
      </c>
      <c r="C10976" t="s">
        <v>8924</v>
      </c>
      <c r="D10976" t="str">
        <f>VLOOKUP(C10976,country_code!$A:$B,2,0)</f>
        <v>India</v>
      </c>
      <c r="E10976" t="s">
        <v>15709</v>
      </c>
    </row>
    <row r="10977" spans="1:5" x14ac:dyDescent="0.25">
      <c r="A10977">
        <v>1275506</v>
      </c>
      <c r="B10977" t="s">
        <v>10822</v>
      </c>
      <c r="C10977" t="s">
        <v>8924</v>
      </c>
      <c r="D10977" t="str">
        <f>VLOOKUP(C10977,country_code!$A:$B,2,0)</f>
        <v>India</v>
      </c>
      <c r="E10977" t="s">
        <v>15709</v>
      </c>
    </row>
    <row r="10978" spans="1:5" x14ac:dyDescent="0.25">
      <c r="A10978">
        <v>1275558</v>
      </c>
      <c r="B10978" t="s">
        <v>10823</v>
      </c>
      <c r="C10978" t="s">
        <v>8924</v>
      </c>
      <c r="D10978" t="str">
        <f>VLOOKUP(C10978,country_code!$A:$B,2,0)</f>
        <v>India</v>
      </c>
      <c r="E10978" t="s">
        <v>15709</v>
      </c>
    </row>
    <row r="10979" spans="1:5" x14ac:dyDescent="0.25">
      <c r="A10979">
        <v>1275572</v>
      </c>
      <c r="B10979" t="s">
        <v>10824</v>
      </c>
      <c r="C10979" t="s">
        <v>8924</v>
      </c>
      <c r="D10979" t="str">
        <f>VLOOKUP(C10979,country_code!$A:$B,2,0)</f>
        <v>India</v>
      </c>
      <c r="E10979" t="s">
        <v>15709</v>
      </c>
    </row>
    <row r="10980" spans="1:5" x14ac:dyDescent="0.25">
      <c r="A10980">
        <v>1275582</v>
      </c>
      <c r="B10980" t="s">
        <v>10825</v>
      </c>
      <c r="C10980" t="s">
        <v>8924</v>
      </c>
      <c r="D10980" t="str">
        <f>VLOOKUP(C10980,country_code!$A:$B,2,0)</f>
        <v>India</v>
      </c>
      <c r="E10980" t="s">
        <v>15709</v>
      </c>
    </row>
    <row r="10981" spans="1:5" x14ac:dyDescent="0.25">
      <c r="A10981">
        <v>1275589</v>
      </c>
      <c r="B10981" t="s">
        <v>10826</v>
      </c>
      <c r="C10981" t="s">
        <v>8924</v>
      </c>
      <c r="D10981" t="str">
        <f>VLOOKUP(C10981,country_code!$A:$B,2,0)</f>
        <v>India</v>
      </c>
      <c r="E10981" t="s">
        <v>15709</v>
      </c>
    </row>
    <row r="10982" spans="1:5" x14ac:dyDescent="0.25">
      <c r="A10982">
        <v>1275590</v>
      </c>
      <c r="B10982" t="s">
        <v>10827</v>
      </c>
      <c r="C10982" t="s">
        <v>8924</v>
      </c>
      <c r="D10982" t="str">
        <f>VLOOKUP(C10982,country_code!$A:$B,2,0)</f>
        <v>India</v>
      </c>
      <c r="E10982" t="s">
        <v>15709</v>
      </c>
    </row>
    <row r="10983" spans="1:5" x14ac:dyDescent="0.25">
      <c r="A10983">
        <v>1275593</v>
      </c>
      <c r="B10983" t="s">
        <v>10828</v>
      </c>
      <c r="C10983" t="s">
        <v>8924</v>
      </c>
      <c r="D10983" t="str">
        <f>VLOOKUP(C10983,country_code!$A:$B,2,0)</f>
        <v>India</v>
      </c>
      <c r="E10983" t="s">
        <v>15709</v>
      </c>
    </row>
    <row r="10984" spans="1:5" x14ac:dyDescent="0.25">
      <c r="A10984">
        <v>1275610</v>
      </c>
      <c r="B10984" t="s">
        <v>10829</v>
      </c>
      <c r="C10984" t="s">
        <v>8924</v>
      </c>
      <c r="D10984" t="str">
        <f>VLOOKUP(C10984,country_code!$A:$B,2,0)</f>
        <v>India</v>
      </c>
      <c r="E10984" t="s">
        <v>15709</v>
      </c>
    </row>
    <row r="10985" spans="1:5" x14ac:dyDescent="0.25">
      <c r="A10985">
        <v>1275614</v>
      </c>
      <c r="B10985" t="s">
        <v>10830</v>
      </c>
      <c r="C10985" t="s">
        <v>8924</v>
      </c>
      <c r="D10985" t="str">
        <f>VLOOKUP(C10985,country_code!$A:$B,2,0)</f>
        <v>India</v>
      </c>
      <c r="E10985" t="s">
        <v>15709</v>
      </c>
    </row>
    <row r="10986" spans="1:5" x14ac:dyDescent="0.25">
      <c r="A10986">
        <v>1275618</v>
      </c>
      <c r="B10986" t="s">
        <v>10831</v>
      </c>
      <c r="C10986" t="s">
        <v>8924</v>
      </c>
      <c r="D10986" t="str">
        <f>VLOOKUP(C10986,country_code!$A:$B,2,0)</f>
        <v>India</v>
      </c>
      <c r="E10986" t="s">
        <v>15709</v>
      </c>
    </row>
    <row r="10987" spans="1:5" x14ac:dyDescent="0.25">
      <c r="A10987">
        <v>1275619</v>
      </c>
      <c r="B10987" t="s">
        <v>10832</v>
      </c>
      <c r="C10987" t="s">
        <v>8924</v>
      </c>
      <c r="D10987" t="str">
        <f>VLOOKUP(C10987,country_code!$A:$B,2,0)</f>
        <v>India</v>
      </c>
      <c r="E10987" t="s">
        <v>15709</v>
      </c>
    </row>
    <row r="10988" spans="1:5" x14ac:dyDescent="0.25">
      <c r="A10988">
        <v>1275634</v>
      </c>
      <c r="B10988" t="s">
        <v>10833</v>
      </c>
      <c r="C10988" t="s">
        <v>8924</v>
      </c>
      <c r="D10988" t="str">
        <f>VLOOKUP(C10988,country_code!$A:$B,2,0)</f>
        <v>India</v>
      </c>
      <c r="E10988" t="s">
        <v>15709</v>
      </c>
    </row>
    <row r="10989" spans="1:5" x14ac:dyDescent="0.25">
      <c r="A10989">
        <v>1275637</v>
      </c>
      <c r="B10989" t="s">
        <v>10833</v>
      </c>
      <c r="C10989" t="s">
        <v>8924</v>
      </c>
      <c r="D10989" t="str">
        <f>VLOOKUP(C10989,country_code!$A:$B,2,0)</f>
        <v>India</v>
      </c>
      <c r="E10989" t="s">
        <v>15709</v>
      </c>
    </row>
    <row r="10990" spans="1:5" x14ac:dyDescent="0.25">
      <c r="A10990">
        <v>1275641</v>
      </c>
      <c r="B10990" t="s">
        <v>10834</v>
      </c>
      <c r="C10990" t="s">
        <v>8924</v>
      </c>
      <c r="D10990" t="str">
        <f>VLOOKUP(C10990,country_code!$A:$B,2,0)</f>
        <v>India</v>
      </c>
      <c r="E10990" t="s">
        <v>15709</v>
      </c>
    </row>
    <row r="10991" spans="1:5" x14ac:dyDescent="0.25">
      <c r="A10991">
        <v>1275646</v>
      </c>
      <c r="B10991" t="s">
        <v>10835</v>
      </c>
      <c r="C10991" t="s">
        <v>8924</v>
      </c>
      <c r="D10991" t="str">
        <f>VLOOKUP(C10991,country_code!$A:$B,2,0)</f>
        <v>India</v>
      </c>
      <c r="E10991" t="s">
        <v>15709</v>
      </c>
    </row>
    <row r="10992" spans="1:5" x14ac:dyDescent="0.25">
      <c r="A10992">
        <v>1275647</v>
      </c>
      <c r="B10992" t="s">
        <v>10836</v>
      </c>
      <c r="C10992" t="s">
        <v>8924</v>
      </c>
      <c r="D10992" t="str">
        <f>VLOOKUP(C10992,country_code!$A:$B,2,0)</f>
        <v>India</v>
      </c>
      <c r="E10992" t="s">
        <v>15709</v>
      </c>
    </row>
    <row r="10993" spans="1:5" x14ac:dyDescent="0.25">
      <c r="A10993">
        <v>1275655</v>
      </c>
      <c r="B10993" t="s">
        <v>10837</v>
      </c>
      <c r="C10993" t="s">
        <v>8924</v>
      </c>
      <c r="D10993" t="str">
        <f>VLOOKUP(C10993,country_code!$A:$B,2,0)</f>
        <v>India</v>
      </c>
      <c r="E10993" t="s">
        <v>15709</v>
      </c>
    </row>
    <row r="10994" spans="1:5" x14ac:dyDescent="0.25">
      <c r="A10994">
        <v>1275665</v>
      </c>
      <c r="B10994" t="s">
        <v>10838</v>
      </c>
      <c r="C10994" t="s">
        <v>8924</v>
      </c>
      <c r="D10994" t="str">
        <f>VLOOKUP(C10994,country_code!$A:$B,2,0)</f>
        <v>India</v>
      </c>
      <c r="E10994" t="s">
        <v>15709</v>
      </c>
    </row>
    <row r="10995" spans="1:5" x14ac:dyDescent="0.25">
      <c r="A10995">
        <v>1275679</v>
      </c>
      <c r="B10995" t="s">
        <v>10839</v>
      </c>
      <c r="C10995" t="s">
        <v>8924</v>
      </c>
      <c r="D10995" t="str">
        <f>VLOOKUP(C10995,country_code!$A:$B,2,0)</f>
        <v>India</v>
      </c>
      <c r="E10995" t="s">
        <v>15709</v>
      </c>
    </row>
    <row r="10996" spans="1:5" x14ac:dyDescent="0.25">
      <c r="A10996">
        <v>1275692</v>
      </c>
      <c r="B10996" t="s">
        <v>10840</v>
      </c>
      <c r="C10996" t="s">
        <v>8924</v>
      </c>
      <c r="D10996" t="str">
        <f>VLOOKUP(C10996,country_code!$A:$B,2,0)</f>
        <v>India</v>
      </c>
      <c r="E10996" t="s">
        <v>15709</v>
      </c>
    </row>
    <row r="10997" spans="1:5" x14ac:dyDescent="0.25">
      <c r="A10997">
        <v>1275694</v>
      </c>
      <c r="B10997" t="s">
        <v>10841</v>
      </c>
      <c r="C10997" t="s">
        <v>8924</v>
      </c>
      <c r="D10997" t="str">
        <f>VLOOKUP(C10997,country_code!$A:$B,2,0)</f>
        <v>India</v>
      </c>
      <c r="E10997" t="s">
        <v>15709</v>
      </c>
    </row>
    <row r="10998" spans="1:5" x14ac:dyDescent="0.25">
      <c r="A10998">
        <v>1275701</v>
      </c>
      <c r="B10998" t="s">
        <v>10842</v>
      </c>
      <c r="C10998" t="s">
        <v>8924</v>
      </c>
      <c r="D10998" t="str">
        <f>VLOOKUP(C10998,country_code!$A:$B,2,0)</f>
        <v>India</v>
      </c>
      <c r="E10998" t="s">
        <v>15709</v>
      </c>
    </row>
    <row r="10999" spans="1:5" x14ac:dyDescent="0.25">
      <c r="A10999">
        <v>1275716</v>
      </c>
      <c r="B10999" t="s">
        <v>10843</v>
      </c>
      <c r="C10999" t="s">
        <v>8924</v>
      </c>
      <c r="D10999" t="str">
        <f>VLOOKUP(C10999,country_code!$A:$B,2,0)</f>
        <v>India</v>
      </c>
      <c r="E10999" t="s">
        <v>15709</v>
      </c>
    </row>
    <row r="11000" spans="1:5" x14ac:dyDescent="0.25">
      <c r="A11000">
        <v>1275719</v>
      </c>
      <c r="B11000" t="s">
        <v>10844</v>
      </c>
      <c r="C11000" t="s">
        <v>8924</v>
      </c>
      <c r="D11000" t="str">
        <f>VLOOKUP(C11000,country_code!$A:$B,2,0)</f>
        <v>India</v>
      </c>
      <c r="E11000" t="s">
        <v>15709</v>
      </c>
    </row>
    <row r="11001" spans="1:5" x14ac:dyDescent="0.25">
      <c r="A11001">
        <v>1275732</v>
      </c>
      <c r="B11001" t="s">
        <v>10845</v>
      </c>
      <c r="C11001" t="s">
        <v>8924</v>
      </c>
      <c r="D11001" t="str">
        <f>VLOOKUP(C11001,country_code!$A:$B,2,0)</f>
        <v>India</v>
      </c>
      <c r="E11001" t="s">
        <v>15709</v>
      </c>
    </row>
    <row r="11002" spans="1:5" x14ac:dyDescent="0.25">
      <c r="A11002">
        <v>1275738</v>
      </c>
      <c r="B11002" t="s">
        <v>10846</v>
      </c>
      <c r="C11002" t="s">
        <v>8924</v>
      </c>
      <c r="D11002" t="str">
        <f>VLOOKUP(C11002,country_code!$A:$B,2,0)</f>
        <v>India</v>
      </c>
      <c r="E11002" t="s">
        <v>15709</v>
      </c>
    </row>
    <row r="11003" spans="1:5" x14ac:dyDescent="0.25">
      <c r="A11003">
        <v>1275762</v>
      </c>
      <c r="B11003" t="s">
        <v>10847</v>
      </c>
      <c r="C11003" t="s">
        <v>8924</v>
      </c>
      <c r="D11003" t="str">
        <f>VLOOKUP(C11003,country_code!$A:$B,2,0)</f>
        <v>India</v>
      </c>
      <c r="E11003" t="s">
        <v>15709</v>
      </c>
    </row>
    <row r="11004" spans="1:5" x14ac:dyDescent="0.25">
      <c r="A11004">
        <v>1275768</v>
      </c>
      <c r="B11004" t="s">
        <v>10848</v>
      </c>
      <c r="C11004" t="s">
        <v>8924</v>
      </c>
      <c r="D11004" t="str">
        <f>VLOOKUP(C11004,country_code!$A:$B,2,0)</f>
        <v>India</v>
      </c>
      <c r="E11004" t="s">
        <v>15709</v>
      </c>
    </row>
    <row r="11005" spans="1:5" x14ac:dyDescent="0.25">
      <c r="A11005">
        <v>1275778</v>
      </c>
      <c r="B11005" t="s">
        <v>10849</v>
      </c>
      <c r="C11005" t="s">
        <v>8924</v>
      </c>
      <c r="D11005" t="str">
        <f>VLOOKUP(C11005,country_code!$A:$B,2,0)</f>
        <v>India</v>
      </c>
      <c r="E11005" t="s">
        <v>15709</v>
      </c>
    </row>
    <row r="11006" spans="1:5" x14ac:dyDescent="0.25">
      <c r="A11006">
        <v>1275804</v>
      </c>
      <c r="B11006" t="s">
        <v>10850</v>
      </c>
      <c r="C11006" t="s">
        <v>8924</v>
      </c>
      <c r="D11006" t="str">
        <f>VLOOKUP(C11006,country_code!$A:$B,2,0)</f>
        <v>India</v>
      </c>
      <c r="E11006" t="s">
        <v>15709</v>
      </c>
    </row>
    <row r="11007" spans="1:5" x14ac:dyDescent="0.25">
      <c r="A11007">
        <v>1275812</v>
      </c>
      <c r="B11007" t="s">
        <v>10851</v>
      </c>
      <c r="C11007" t="s">
        <v>8924</v>
      </c>
      <c r="D11007" t="str">
        <f>VLOOKUP(C11007,country_code!$A:$B,2,0)</f>
        <v>India</v>
      </c>
      <c r="E11007" t="s">
        <v>15709</v>
      </c>
    </row>
    <row r="11008" spans="1:5" x14ac:dyDescent="0.25">
      <c r="A11008">
        <v>1275814</v>
      </c>
      <c r="B11008" t="s">
        <v>10852</v>
      </c>
      <c r="C11008" t="s">
        <v>8924</v>
      </c>
      <c r="D11008" t="str">
        <f>VLOOKUP(C11008,country_code!$A:$B,2,0)</f>
        <v>India</v>
      </c>
      <c r="E11008" t="s">
        <v>15709</v>
      </c>
    </row>
    <row r="11009" spans="1:5" x14ac:dyDescent="0.25">
      <c r="A11009">
        <v>1275817</v>
      </c>
      <c r="B11009" t="s">
        <v>10853</v>
      </c>
      <c r="C11009" t="s">
        <v>8924</v>
      </c>
      <c r="D11009" t="str">
        <f>VLOOKUP(C11009,country_code!$A:$B,2,0)</f>
        <v>India</v>
      </c>
      <c r="E11009" t="s">
        <v>15709</v>
      </c>
    </row>
    <row r="11010" spans="1:5" x14ac:dyDescent="0.25">
      <c r="A11010">
        <v>1275818</v>
      </c>
      <c r="B11010" t="s">
        <v>10854</v>
      </c>
      <c r="C11010" t="s">
        <v>8924</v>
      </c>
      <c r="D11010" t="str">
        <f>VLOOKUP(C11010,country_code!$A:$B,2,0)</f>
        <v>India</v>
      </c>
      <c r="E11010" t="s">
        <v>15709</v>
      </c>
    </row>
    <row r="11011" spans="1:5" x14ac:dyDescent="0.25">
      <c r="A11011">
        <v>1275836</v>
      </c>
      <c r="B11011" t="s">
        <v>10855</v>
      </c>
      <c r="C11011" t="s">
        <v>8924</v>
      </c>
      <c r="D11011" t="str">
        <f>VLOOKUP(C11011,country_code!$A:$B,2,0)</f>
        <v>India</v>
      </c>
      <c r="E11011" t="s">
        <v>15709</v>
      </c>
    </row>
    <row r="11012" spans="1:5" x14ac:dyDescent="0.25">
      <c r="A11012">
        <v>1275841</v>
      </c>
      <c r="B11012" t="s">
        <v>10856</v>
      </c>
      <c r="C11012" t="s">
        <v>8924</v>
      </c>
      <c r="D11012" t="str">
        <f>VLOOKUP(C11012,country_code!$A:$B,2,0)</f>
        <v>India</v>
      </c>
      <c r="E11012" t="s">
        <v>15709</v>
      </c>
    </row>
    <row r="11013" spans="1:5" x14ac:dyDescent="0.25">
      <c r="A11013">
        <v>1275848</v>
      </c>
      <c r="B11013" t="s">
        <v>10857</v>
      </c>
      <c r="C11013" t="s">
        <v>8924</v>
      </c>
      <c r="D11013" t="str">
        <f>VLOOKUP(C11013,country_code!$A:$B,2,0)</f>
        <v>India</v>
      </c>
      <c r="E11013" t="s">
        <v>15709</v>
      </c>
    </row>
    <row r="11014" spans="1:5" x14ac:dyDescent="0.25">
      <c r="A11014">
        <v>1275849</v>
      </c>
      <c r="B11014" t="s">
        <v>10858</v>
      </c>
      <c r="C11014" t="s">
        <v>8924</v>
      </c>
      <c r="D11014" t="str">
        <f>VLOOKUP(C11014,country_code!$A:$B,2,0)</f>
        <v>India</v>
      </c>
      <c r="E11014" t="s">
        <v>15709</v>
      </c>
    </row>
    <row r="11015" spans="1:5" x14ac:dyDescent="0.25">
      <c r="A11015">
        <v>1275882</v>
      </c>
      <c r="B11015" t="s">
        <v>10859</v>
      </c>
      <c r="C11015" t="s">
        <v>8924</v>
      </c>
      <c r="D11015" t="str">
        <f>VLOOKUP(C11015,country_code!$A:$B,2,0)</f>
        <v>India</v>
      </c>
      <c r="E11015" t="s">
        <v>15709</v>
      </c>
    </row>
    <row r="11016" spans="1:5" x14ac:dyDescent="0.25">
      <c r="A11016">
        <v>1275899</v>
      </c>
      <c r="B11016" t="s">
        <v>10860</v>
      </c>
      <c r="C11016" t="s">
        <v>8924</v>
      </c>
      <c r="D11016" t="str">
        <f>VLOOKUP(C11016,country_code!$A:$B,2,0)</f>
        <v>India</v>
      </c>
      <c r="E11016" t="s">
        <v>15709</v>
      </c>
    </row>
    <row r="11017" spans="1:5" x14ac:dyDescent="0.25">
      <c r="A11017">
        <v>1275901</v>
      </c>
      <c r="B11017" t="s">
        <v>10861</v>
      </c>
      <c r="C11017" t="s">
        <v>8924</v>
      </c>
      <c r="D11017" t="str">
        <f>VLOOKUP(C11017,country_code!$A:$B,2,0)</f>
        <v>India</v>
      </c>
      <c r="E11017" t="s">
        <v>15709</v>
      </c>
    </row>
    <row r="11018" spans="1:5" x14ac:dyDescent="0.25">
      <c r="A11018">
        <v>1275905</v>
      </c>
      <c r="B11018" t="s">
        <v>10862</v>
      </c>
      <c r="C11018" t="s">
        <v>8924</v>
      </c>
      <c r="D11018" t="str">
        <f>VLOOKUP(C11018,country_code!$A:$B,2,0)</f>
        <v>India</v>
      </c>
      <c r="E11018" t="s">
        <v>15709</v>
      </c>
    </row>
    <row r="11019" spans="1:5" x14ac:dyDescent="0.25">
      <c r="A11019">
        <v>1275920</v>
      </c>
      <c r="B11019" t="s">
        <v>10863</v>
      </c>
      <c r="C11019" t="s">
        <v>8924</v>
      </c>
      <c r="D11019" t="str">
        <f>VLOOKUP(C11019,country_code!$A:$B,2,0)</f>
        <v>India</v>
      </c>
      <c r="E11019" t="s">
        <v>15709</v>
      </c>
    </row>
    <row r="11020" spans="1:5" x14ac:dyDescent="0.25">
      <c r="A11020">
        <v>1275921</v>
      </c>
      <c r="B11020" t="s">
        <v>10864</v>
      </c>
      <c r="C11020" t="s">
        <v>8924</v>
      </c>
      <c r="D11020" t="str">
        <f>VLOOKUP(C11020,country_code!$A:$B,2,0)</f>
        <v>India</v>
      </c>
      <c r="E11020" t="s">
        <v>15709</v>
      </c>
    </row>
    <row r="11021" spans="1:5" x14ac:dyDescent="0.25">
      <c r="A11021">
        <v>1275925</v>
      </c>
      <c r="B11021" t="s">
        <v>10865</v>
      </c>
      <c r="C11021" t="s">
        <v>8924</v>
      </c>
      <c r="D11021" t="str">
        <f>VLOOKUP(C11021,country_code!$A:$B,2,0)</f>
        <v>India</v>
      </c>
      <c r="E11021" t="s">
        <v>15709</v>
      </c>
    </row>
    <row r="11022" spans="1:5" x14ac:dyDescent="0.25">
      <c r="A11022">
        <v>1275926</v>
      </c>
      <c r="B11022" t="s">
        <v>10866</v>
      </c>
      <c r="C11022" t="s">
        <v>8924</v>
      </c>
      <c r="D11022" t="str">
        <f>VLOOKUP(C11022,country_code!$A:$B,2,0)</f>
        <v>India</v>
      </c>
      <c r="E11022" t="s">
        <v>15709</v>
      </c>
    </row>
    <row r="11023" spans="1:5" x14ac:dyDescent="0.25">
      <c r="A11023">
        <v>1275930</v>
      </c>
      <c r="B11023" t="s">
        <v>10867</v>
      </c>
      <c r="C11023" t="s">
        <v>8924</v>
      </c>
      <c r="D11023" t="str">
        <f>VLOOKUP(C11023,country_code!$A:$B,2,0)</f>
        <v>India</v>
      </c>
      <c r="E11023" t="s">
        <v>15709</v>
      </c>
    </row>
    <row r="11024" spans="1:5" x14ac:dyDescent="0.25">
      <c r="A11024">
        <v>1275947</v>
      </c>
      <c r="B11024" t="s">
        <v>10868</v>
      </c>
      <c r="C11024" t="s">
        <v>8924</v>
      </c>
      <c r="D11024" t="str">
        <f>VLOOKUP(C11024,country_code!$A:$B,2,0)</f>
        <v>India</v>
      </c>
      <c r="E11024" t="s">
        <v>15709</v>
      </c>
    </row>
    <row r="11025" spans="1:5" x14ac:dyDescent="0.25">
      <c r="A11025">
        <v>1275960</v>
      </c>
      <c r="B11025" t="s">
        <v>10869</v>
      </c>
      <c r="C11025" t="s">
        <v>8924</v>
      </c>
      <c r="D11025" t="str">
        <f>VLOOKUP(C11025,country_code!$A:$B,2,0)</f>
        <v>India</v>
      </c>
      <c r="E11025" t="s">
        <v>15709</v>
      </c>
    </row>
    <row r="11026" spans="1:5" x14ac:dyDescent="0.25">
      <c r="A11026">
        <v>1275971</v>
      </c>
      <c r="B11026" t="s">
        <v>10870</v>
      </c>
      <c r="C11026" t="s">
        <v>8924</v>
      </c>
      <c r="D11026" t="str">
        <f>VLOOKUP(C11026,country_code!$A:$B,2,0)</f>
        <v>India</v>
      </c>
      <c r="E11026" t="s">
        <v>15709</v>
      </c>
    </row>
    <row r="11027" spans="1:5" x14ac:dyDescent="0.25">
      <c r="A11027">
        <v>1275977</v>
      </c>
      <c r="B11027" t="s">
        <v>10871</v>
      </c>
      <c r="C11027" t="s">
        <v>8924</v>
      </c>
      <c r="D11027" t="str">
        <f>VLOOKUP(C11027,country_code!$A:$B,2,0)</f>
        <v>India</v>
      </c>
      <c r="E11027" t="s">
        <v>15709</v>
      </c>
    </row>
    <row r="11028" spans="1:5" x14ac:dyDescent="0.25">
      <c r="A11028">
        <v>1275978</v>
      </c>
      <c r="B11028" t="s">
        <v>10872</v>
      </c>
      <c r="C11028" t="s">
        <v>8924</v>
      </c>
      <c r="D11028" t="str">
        <f>VLOOKUP(C11028,country_code!$A:$B,2,0)</f>
        <v>India</v>
      </c>
      <c r="E11028" t="s">
        <v>15709</v>
      </c>
    </row>
    <row r="11029" spans="1:5" x14ac:dyDescent="0.25">
      <c r="A11029">
        <v>1276013</v>
      </c>
      <c r="B11029" t="s">
        <v>10873</v>
      </c>
      <c r="C11029" t="s">
        <v>8924</v>
      </c>
      <c r="D11029" t="str">
        <f>VLOOKUP(C11029,country_code!$A:$B,2,0)</f>
        <v>India</v>
      </c>
      <c r="E11029" t="s">
        <v>15709</v>
      </c>
    </row>
    <row r="11030" spans="1:5" x14ac:dyDescent="0.25">
      <c r="A11030">
        <v>1276014</v>
      </c>
      <c r="B11030" t="s">
        <v>10874</v>
      </c>
      <c r="C11030" t="s">
        <v>8924</v>
      </c>
      <c r="D11030" t="str">
        <f>VLOOKUP(C11030,country_code!$A:$B,2,0)</f>
        <v>India</v>
      </c>
      <c r="E11030" t="s">
        <v>15709</v>
      </c>
    </row>
    <row r="11031" spans="1:5" x14ac:dyDescent="0.25">
      <c r="A11031">
        <v>1276023</v>
      </c>
      <c r="B11031" t="s">
        <v>10875</v>
      </c>
      <c r="C11031" t="s">
        <v>8924</v>
      </c>
      <c r="D11031" t="str">
        <f>VLOOKUP(C11031,country_code!$A:$B,2,0)</f>
        <v>India</v>
      </c>
      <c r="E11031" t="s">
        <v>15709</v>
      </c>
    </row>
    <row r="11032" spans="1:5" x14ac:dyDescent="0.25">
      <c r="A11032">
        <v>1276026</v>
      </c>
      <c r="B11032" t="s">
        <v>10876</v>
      </c>
      <c r="C11032" t="s">
        <v>8924</v>
      </c>
      <c r="D11032" t="str">
        <f>VLOOKUP(C11032,country_code!$A:$B,2,0)</f>
        <v>India</v>
      </c>
      <c r="E11032" t="s">
        <v>15709</v>
      </c>
    </row>
    <row r="11033" spans="1:5" x14ac:dyDescent="0.25">
      <c r="A11033">
        <v>1276027</v>
      </c>
      <c r="B11033" t="s">
        <v>10877</v>
      </c>
      <c r="C11033" t="s">
        <v>8924</v>
      </c>
      <c r="D11033" t="str">
        <f>VLOOKUP(C11033,country_code!$A:$B,2,0)</f>
        <v>India</v>
      </c>
      <c r="E11033" t="s">
        <v>15709</v>
      </c>
    </row>
    <row r="11034" spans="1:5" x14ac:dyDescent="0.25">
      <c r="A11034">
        <v>1276032</v>
      </c>
      <c r="B11034" t="s">
        <v>10878</v>
      </c>
      <c r="C11034" t="s">
        <v>8924</v>
      </c>
      <c r="D11034" t="str">
        <f>VLOOKUP(C11034,country_code!$A:$B,2,0)</f>
        <v>India</v>
      </c>
      <c r="E11034" t="s">
        <v>15709</v>
      </c>
    </row>
    <row r="11035" spans="1:5" x14ac:dyDescent="0.25">
      <c r="A11035">
        <v>1276037</v>
      </c>
      <c r="B11035" t="s">
        <v>10879</v>
      </c>
      <c r="C11035" t="s">
        <v>8924</v>
      </c>
      <c r="D11035" t="str">
        <f>VLOOKUP(C11035,country_code!$A:$B,2,0)</f>
        <v>India</v>
      </c>
      <c r="E11035" t="s">
        <v>15709</v>
      </c>
    </row>
    <row r="11036" spans="1:5" x14ac:dyDescent="0.25">
      <c r="A11036">
        <v>1276054</v>
      </c>
      <c r="B11036" t="s">
        <v>10880</v>
      </c>
      <c r="C11036" t="s">
        <v>8924</v>
      </c>
      <c r="D11036" t="str">
        <f>VLOOKUP(C11036,country_code!$A:$B,2,0)</f>
        <v>India</v>
      </c>
      <c r="E11036" t="s">
        <v>15709</v>
      </c>
    </row>
    <row r="11037" spans="1:5" x14ac:dyDescent="0.25">
      <c r="A11037">
        <v>1276058</v>
      </c>
      <c r="B11037" t="s">
        <v>10881</v>
      </c>
      <c r="C11037" t="s">
        <v>8924</v>
      </c>
      <c r="D11037" t="str">
        <f>VLOOKUP(C11037,country_code!$A:$B,2,0)</f>
        <v>India</v>
      </c>
      <c r="E11037" t="s">
        <v>15709</v>
      </c>
    </row>
    <row r="11038" spans="1:5" x14ac:dyDescent="0.25">
      <c r="A11038">
        <v>1276067</v>
      </c>
      <c r="B11038" t="s">
        <v>10882</v>
      </c>
      <c r="C11038" t="s">
        <v>8924</v>
      </c>
      <c r="D11038" t="str">
        <f>VLOOKUP(C11038,country_code!$A:$B,2,0)</f>
        <v>India</v>
      </c>
      <c r="E11038" t="s">
        <v>15709</v>
      </c>
    </row>
    <row r="11039" spans="1:5" x14ac:dyDescent="0.25">
      <c r="A11039">
        <v>1276070</v>
      </c>
      <c r="B11039" t="s">
        <v>10883</v>
      </c>
      <c r="C11039" t="s">
        <v>8924</v>
      </c>
      <c r="D11039" t="str">
        <f>VLOOKUP(C11039,country_code!$A:$B,2,0)</f>
        <v>India</v>
      </c>
      <c r="E11039" t="s">
        <v>15709</v>
      </c>
    </row>
    <row r="11040" spans="1:5" x14ac:dyDescent="0.25">
      <c r="A11040">
        <v>1276084</v>
      </c>
      <c r="B11040" t="s">
        <v>10884</v>
      </c>
      <c r="C11040" t="s">
        <v>8924</v>
      </c>
      <c r="D11040" t="str">
        <f>VLOOKUP(C11040,country_code!$A:$B,2,0)</f>
        <v>India</v>
      </c>
      <c r="E11040" t="s">
        <v>15709</v>
      </c>
    </row>
    <row r="11041" spans="1:5" x14ac:dyDescent="0.25">
      <c r="A11041">
        <v>1276092</v>
      </c>
      <c r="B11041" t="s">
        <v>10885</v>
      </c>
      <c r="C11041" t="s">
        <v>8924</v>
      </c>
      <c r="D11041" t="str">
        <f>VLOOKUP(C11041,country_code!$A:$B,2,0)</f>
        <v>India</v>
      </c>
      <c r="E11041" t="s">
        <v>15709</v>
      </c>
    </row>
    <row r="11042" spans="1:5" x14ac:dyDescent="0.25">
      <c r="A11042">
        <v>1276095</v>
      </c>
      <c r="B11042" t="s">
        <v>10886</v>
      </c>
      <c r="C11042" t="s">
        <v>8924</v>
      </c>
      <c r="D11042" t="str">
        <f>VLOOKUP(C11042,country_code!$A:$B,2,0)</f>
        <v>India</v>
      </c>
      <c r="E11042" t="s">
        <v>15709</v>
      </c>
    </row>
    <row r="11043" spans="1:5" x14ac:dyDescent="0.25">
      <c r="A11043">
        <v>1276100</v>
      </c>
      <c r="B11043" t="s">
        <v>10887</v>
      </c>
      <c r="C11043" t="s">
        <v>8924</v>
      </c>
      <c r="D11043" t="str">
        <f>VLOOKUP(C11043,country_code!$A:$B,2,0)</f>
        <v>India</v>
      </c>
      <c r="E11043" t="s">
        <v>15709</v>
      </c>
    </row>
    <row r="11044" spans="1:5" x14ac:dyDescent="0.25">
      <c r="A11044">
        <v>1276103</v>
      </c>
      <c r="B11044" t="s">
        <v>10888</v>
      </c>
      <c r="C11044" t="s">
        <v>8924</v>
      </c>
      <c r="D11044" t="str">
        <f>VLOOKUP(C11044,country_code!$A:$B,2,0)</f>
        <v>India</v>
      </c>
      <c r="E11044" t="s">
        <v>15709</v>
      </c>
    </row>
    <row r="11045" spans="1:5" x14ac:dyDescent="0.25">
      <c r="A11045">
        <v>1276128</v>
      </c>
      <c r="B11045" t="s">
        <v>10889</v>
      </c>
      <c r="C11045" t="s">
        <v>8924</v>
      </c>
      <c r="D11045" t="str">
        <f>VLOOKUP(C11045,country_code!$A:$B,2,0)</f>
        <v>India</v>
      </c>
      <c r="E11045" t="s">
        <v>15709</v>
      </c>
    </row>
    <row r="11046" spans="1:5" x14ac:dyDescent="0.25">
      <c r="A11046">
        <v>1276147</v>
      </c>
      <c r="B11046" t="s">
        <v>10890</v>
      </c>
      <c r="C11046" t="s">
        <v>8924</v>
      </c>
      <c r="D11046" t="str">
        <f>VLOOKUP(C11046,country_code!$A:$B,2,0)</f>
        <v>India</v>
      </c>
      <c r="E11046" t="s">
        <v>15709</v>
      </c>
    </row>
    <row r="11047" spans="1:5" x14ac:dyDescent="0.25">
      <c r="A11047">
        <v>1276151</v>
      </c>
      <c r="B11047" t="s">
        <v>10891</v>
      </c>
      <c r="C11047" t="s">
        <v>8924</v>
      </c>
      <c r="D11047" t="str">
        <f>VLOOKUP(C11047,country_code!$A:$B,2,0)</f>
        <v>India</v>
      </c>
      <c r="E11047" t="s">
        <v>15709</v>
      </c>
    </row>
    <row r="11048" spans="1:5" x14ac:dyDescent="0.25">
      <c r="A11048">
        <v>1276152</v>
      </c>
      <c r="B11048" t="s">
        <v>10892</v>
      </c>
      <c r="C11048" t="s">
        <v>8924</v>
      </c>
      <c r="D11048" t="str">
        <f>VLOOKUP(C11048,country_code!$A:$B,2,0)</f>
        <v>India</v>
      </c>
      <c r="E11048" t="s">
        <v>15709</v>
      </c>
    </row>
    <row r="11049" spans="1:5" x14ac:dyDescent="0.25">
      <c r="A11049">
        <v>1276159</v>
      </c>
      <c r="B11049" t="s">
        <v>10893</v>
      </c>
      <c r="C11049" t="s">
        <v>8924</v>
      </c>
      <c r="D11049" t="str">
        <f>VLOOKUP(C11049,country_code!$A:$B,2,0)</f>
        <v>India</v>
      </c>
      <c r="E11049" t="s">
        <v>15709</v>
      </c>
    </row>
    <row r="11050" spans="1:5" x14ac:dyDescent="0.25">
      <c r="A11050">
        <v>1276178</v>
      </c>
      <c r="B11050" t="s">
        <v>10894</v>
      </c>
      <c r="C11050" t="s">
        <v>8924</v>
      </c>
      <c r="D11050" t="str">
        <f>VLOOKUP(C11050,country_code!$A:$B,2,0)</f>
        <v>India</v>
      </c>
      <c r="E11050" t="s">
        <v>15709</v>
      </c>
    </row>
    <row r="11051" spans="1:5" x14ac:dyDescent="0.25">
      <c r="A11051">
        <v>1276191</v>
      </c>
      <c r="B11051" t="s">
        <v>10895</v>
      </c>
      <c r="C11051" t="s">
        <v>8924</v>
      </c>
      <c r="D11051" t="str">
        <f>VLOOKUP(C11051,country_code!$A:$B,2,0)</f>
        <v>India</v>
      </c>
      <c r="E11051" t="s">
        <v>15709</v>
      </c>
    </row>
    <row r="11052" spans="1:5" x14ac:dyDescent="0.25">
      <c r="A11052">
        <v>1276219</v>
      </c>
      <c r="B11052" t="s">
        <v>10896</v>
      </c>
      <c r="C11052" t="s">
        <v>8924</v>
      </c>
      <c r="D11052" t="str">
        <f>VLOOKUP(C11052,country_code!$A:$B,2,0)</f>
        <v>India</v>
      </c>
      <c r="E11052" t="s">
        <v>15709</v>
      </c>
    </row>
    <row r="11053" spans="1:5" x14ac:dyDescent="0.25">
      <c r="A11053">
        <v>1276249</v>
      </c>
      <c r="B11053" t="s">
        <v>10897</v>
      </c>
      <c r="C11053" t="s">
        <v>8924</v>
      </c>
      <c r="D11053" t="str">
        <f>VLOOKUP(C11053,country_code!$A:$B,2,0)</f>
        <v>India</v>
      </c>
      <c r="E11053" t="s">
        <v>15709</v>
      </c>
    </row>
    <row r="11054" spans="1:5" x14ac:dyDescent="0.25">
      <c r="A11054">
        <v>1276265</v>
      </c>
      <c r="B11054" t="s">
        <v>10898</v>
      </c>
      <c r="C11054" t="s">
        <v>8924</v>
      </c>
      <c r="D11054" t="str">
        <f>VLOOKUP(C11054,country_code!$A:$B,2,0)</f>
        <v>India</v>
      </c>
      <c r="E11054" t="s">
        <v>15709</v>
      </c>
    </row>
    <row r="11055" spans="1:5" x14ac:dyDescent="0.25">
      <c r="A11055">
        <v>1276300</v>
      </c>
      <c r="B11055" t="s">
        <v>10899</v>
      </c>
      <c r="C11055" t="s">
        <v>8924</v>
      </c>
      <c r="D11055" t="str">
        <f>VLOOKUP(C11055,country_code!$A:$B,2,0)</f>
        <v>India</v>
      </c>
      <c r="E11055" t="s">
        <v>15709</v>
      </c>
    </row>
    <row r="11056" spans="1:5" x14ac:dyDescent="0.25">
      <c r="A11056">
        <v>1276320</v>
      </c>
      <c r="B11056" t="s">
        <v>10900</v>
      </c>
      <c r="C11056" t="s">
        <v>8924</v>
      </c>
      <c r="D11056" t="str">
        <f>VLOOKUP(C11056,country_code!$A:$B,2,0)</f>
        <v>India</v>
      </c>
      <c r="E11056" t="s">
        <v>15709</v>
      </c>
    </row>
    <row r="11057" spans="1:5" x14ac:dyDescent="0.25">
      <c r="A11057">
        <v>1276321</v>
      </c>
      <c r="B11057" t="s">
        <v>10901</v>
      </c>
      <c r="C11057" t="s">
        <v>8924</v>
      </c>
      <c r="D11057" t="str">
        <f>VLOOKUP(C11057,country_code!$A:$B,2,0)</f>
        <v>India</v>
      </c>
      <c r="E11057" t="s">
        <v>15709</v>
      </c>
    </row>
    <row r="11058" spans="1:5" x14ac:dyDescent="0.25">
      <c r="A11058">
        <v>1276325</v>
      </c>
      <c r="B11058" t="s">
        <v>10902</v>
      </c>
      <c r="C11058" t="s">
        <v>8924</v>
      </c>
      <c r="D11058" t="str">
        <f>VLOOKUP(C11058,country_code!$A:$B,2,0)</f>
        <v>India</v>
      </c>
      <c r="E11058" t="s">
        <v>15709</v>
      </c>
    </row>
    <row r="11059" spans="1:5" x14ac:dyDescent="0.25">
      <c r="A11059">
        <v>1276328</v>
      </c>
      <c r="B11059" t="s">
        <v>10903</v>
      </c>
      <c r="C11059" t="s">
        <v>8924</v>
      </c>
      <c r="D11059" t="str">
        <f>VLOOKUP(C11059,country_code!$A:$B,2,0)</f>
        <v>India</v>
      </c>
      <c r="E11059" t="s">
        <v>15709</v>
      </c>
    </row>
    <row r="11060" spans="1:5" x14ac:dyDescent="0.25">
      <c r="A11060">
        <v>1276330</v>
      </c>
      <c r="B11060" t="s">
        <v>10904</v>
      </c>
      <c r="C11060" t="s">
        <v>8924</v>
      </c>
      <c r="D11060" t="str">
        <f>VLOOKUP(C11060,country_code!$A:$B,2,0)</f>
        <v>India</v>
      </c>
      <c r="E11060" t="s">
        <v>15709</v>
      </c>
    </row>
    <row r="11061" spans="1:5" x14ac:dyDescent="0.25">
      <c r="A11061">
        <v>1276335</v>
      </c>
      <c r="B11061" t="s">
        <v>10905</v>
      </c>
      <c r="C11061" t="s">
        <v>8924</v>
      </c>
      <c r="D11061" t="str">
        <f>VLOOKUP(C11061,country_code!$A:$B,2,0)</f>
        <v>India</v>
      </c>
      <c r="E11061" t="s">
        <v>15709</v>
      </c>
    </row>
    <row r="11062" spans="1:5" x14ac:dyDescent="0.25">
      <c r="A11062">
        <v>1276353</v>
      </c>
      <c r="B11062" t="s">
        <v>10906</v>
      </c>
      <c r="C11062" t="s">
        <v>8924</v>
      </c>
      <c r="D11062" t="str">
        <f>VLOOKUP(C11062,country_code!$A:$B,2,0)</f>
        <v>India</v>
      </c>
      <c r="E11062" t="s">
        <v>15709</v>
      </c>
    </row>
    <row r="11063" spans="1:5" x14ac:dyDescent="0.25">
      <c r="A11063">
        <v>1276355</v>
      </c>
      <c r="B11063" t="s">
        <v>10907</v>
      </c>
      <c r="C11063" t="s">
        <v>8924</v>
      </c>
      <c r="D11063" t="str">
        <f>VLOOKUP(C11063,country_code!$A:$B,2,0)</f>
        <v>India</v>
      </c>
      <c r="E11063" t="s">
        <v>15709</v>
      </c>
    </row>
    <row r="11064" spans="1:5" x14ac:dyDescent="0.25">
      <c r="A11064">
        <v>1276370</v>
      </c>
      <c r="B11064" t="s">
        <v>10908</v>
      </c>
      <c r="C11064" t="s">
        <v>8924</v>
      </c>
      <c r="D11064" t="str">
        <f>VLOOKUP(C11064,country_code!$A:$B,2,0)</f>
        <v>India</v>
      </c>
      <c r="E11064" t="s">
        <v>15709</v>
      </c>
    </row>
    <row r="11065" spans="1:5" x14ac:dyDescent="0.25">
      <c r="A11065">
        <v>1276371</v>
      </c>
      <c r="B11065" t="s">
        <v>10909</v>
      </c>
      <c r="C11065" t="s">
        <v>8924</v>
      </c>
      <c r="D11065" t="str">
        <f>VLOOKUP(C11065,country_code!$A:$B,2,0)</f>
        <v>India</v>
      </c>
      <c r="E11065" t="s">
        <v>15709</v>
      </c>
    </row>
    <row r="11066" spans="1:5" x14ac:dyDescent="0.25">
      <c r="A11066">
        <v>1276378</v>
      </c>
      <c r="B11066" t="s">
        <v>10910</v>
      </c>
      <c r="C11066" t="s">
        <v>8924</v>
      </c>
      <c r="D11066" t="str">
        <f>VLOOKUP(C11066,country_code!$A:$B,2,0)</f>
        <v>India</v>
      </c>
      <c r="E11066" t="s">
        <v>15709</v>
      </c>
    </row>
    <row r="11067" spans="1:5" x14ac:dyDescent="0.25">
      <c r="A11067">
        <v>1276381</v>
      </c>
      <c r="B11067" t="s">
        <v>10911</v>
      </c>
      <c r="C11067" t="s">
        <v>8924</v>
      </c>
      <c r="D11067" t="str">
        <f>VLOOKUP(C11067,country_code!$A:$B,2,0)</f>
        <v>India</v>
      </c>
      <c r="E11067" t="s">
        <v>15709</v>
      </c>
    </row>
    <row r="11068" spans="1:5" x14ac:dyDescent="0.25">
      <c r="A11068">
        <v>1276389</v>
      </c>
      <c r="B11068" t="s">
        <v>10912</v>
      </c>
      <c r="C11068" t="s">
        <v>8924</v>
      </c>
      <c r="D11068" t="str">
        <f>VLOOKUP(C11068,country_code!$A:$B,2,0)</f>
        <v>India</v>
      </c>
      <c r="E11068" t="s">
        <v>15709</v>
      </c>
    </row>
    <row r="11069" spans="1:5" x14ac:dyDescent="0.25">
      <c r="A11069">
        <v>1276393</v>
      </c>
      <c r="B11069" t="s">
        <v>10913</v>
      </c>
      <c r="C11069" t="s">
        <v>8924</v>
      </c>
      <c r="D11069" t="str">
        <f>VLOOKUP(C11069,country_code!$A:$B,2,0)</f>
        <v>India</v>
      </c>
      <c r="E11069" t="s">
        <v>15709</v>
      </c>
    </row>
    <row r="11070" spans="1:5" x14ac:dyDescent="0.25">
      <c r="A11070">
        <v>1276416</v>
      </c>
      <c r="B11070" t="s">
        <v>10914</v>
      </c>
      <c r="C11070" t="s">
        <v>8924</v>
      </c>
      <c r="D11070" t="str">
        <f>VLOOKUP(C11070,country_code!$A:$B,2,0)</f>
        <v>India</v>
      </c>
      <c r="E11070" t="s">
        <v>15709</v>
      </c>
    </row>
    <row r="11071" spans="1:5" x14ac:dyDescent="0.25">
      <c r="A11071">
        <v>1276437</v>
      </c>
      <c r="B11071" t="s">
        <v>10915</v>
      </c>
      <c r="C11071" t="s">
        <v>8924</v>
      </c>
      <c r="D11071" t="str">
        <f>VLOOKUP(C11071,country_code!$A:$B,2,0)</f>
        <v>India</v>
      </c>
      <c r="E11071" t="s">
        <v>15709</v>
      </c>
    </row>
    <row r="11072" spans="1:5" x14ac:dyDescent="0.25">
      <c r="A11072">
        <v>1276449</v>
      </c>
      <c r="B11072" t="s">
        <v>10916</v>
      </c>
      <c r="C11072" t="s">
        <v>8924</v>
      </c>
      <c r="D11072" t="str">
        <f>VLOOKUP(C11072,country_code!$A:$B,2,0)</f>
        <v>India</v>
      </c>
      <c r="E11072" t="s">
        <v>15709</v>
      </c>
    </row>
    <row r="11073" spans="1:5" x14ac:dyDescent="0.25">
      <c r="A11073">
        <v>1276455</v>
      </c>
      <c r="B11073" t="s">
        <v>10917</v>
      </c>
      <c r="C11073" t="s">
        <v>8924</v>
      </c>
      <c r="D11073" t="str">
        <f>VLOOKUP(C11073,country_code!$A:$B,2,0)</f>
        <v>India</v>
      </c>
      <c r="E11073" t="s">
        <v>15709</v>
      </c>
    </row>
    <row r="11074" spans="1:5" x14ac:dyDescent="0.25">
      <c r="A11074">
        <v>1276478</v>
      </c>
      <c r="B11074" t="s">
        <v>10918</v>
      </c>
      <c r="C11074" t="s">
        <v>8924</v>
      </c>
      <c r="D11074" t="str">
        <f>VLOOKUP(C11074,country_code!$A:$B,2,0)</f>
        <v>India</v>
      </c>
      <c r="E11074" t="s">
        <v>15709</v>
      </c>
    </row>
    <row r="11075" spans="1:5" x14ac:dyDescent="0.25">
      <c r="A11075">
        <v>1276486</v>
      </c>
      <c r="B11075" t="s">
        <v>10919</v>
      </c>
      <c r="C11075" t="s">
        <v>8924</v>
      </c>
      <c r="D11075" t="str">
        <f>VLOOKUP(C11075,country_code!$A:$B,2,0)</f>
        <v>India</v>
      </c>
      <c r="E11075" t="s">
        <v>15709</v>
      </c>
    </row>
    <row r="11076" spans="1:5" x14ac:dyDescent="0.25">
      <c r="A11076">
        <v>1276495</v>
      </c>
      <c r="B11076" t="s">
        <v>10920</v>
      </c>
      <c r="C11076" t="s">
        <v>8924</v>
      </c>
      <c r="D11076" t="str">
        <f>VLOOKUP(C11076,country_code!$A:$B,2,0)</f>
        <v>India</v>
      </c>
      <c r="E11076" t="s">
        <v>15709</v>
      </c>
    </row>
    <row r="11077" spans="1:5" x14ac:dyDescent="0.25">
      <c r="A11077">
        <v>1276502</v>
      </c>
      <c r="B11077" t="s">
        <v>10921</v>
      </c>
      <c r="C11077" t="s">
        <v>8924</v>
      </c>
      <c r="D11077" t="str">
        <f>VLOOKUP(C11077,country_code!$A:$B,2,0)</f>
        <v>India</v>
      </c>
      <c r="E11077" t="s">
        <v>15709</v>
      </c>
    </row>
    <row r="11078" spans="1:5" x14ac:dyDescent="0.25">
      <c r="A11078">
        <v>1276509</v>
      </c>
      <c r="B11078" t="s">
        <v>10922</v>
      </c>
      <c r="C11078" t="s">
        <v>8924</v>
      </c>
      <c r="D11078" t="str">
        <f>VLOOKUP(C11078,country_code!$A:$B,2,0)</f>
        <v>India</v>
      </c>
      <c r="E11078" t="s">
        <v>15709</v>
      </c>
    </row>
    <row r="11079" spans="1:5" x14ac:dyDescent="0.25">
      <c r="A11079">
        <v>1276533</v>
      </c>
      <c r="B11079" t="s">
        <v>10923</v>
      </c>
      <c r="C11079" t="s">
        <v>8924</v>
      </c>
      <c r="D11079" t="str">
        <f>VLOOKUP(C11079,country_code!$A:$B,2,0)</f>
        <v>India</v>
      </c>
      <c r="E11079" t="s">
        <v>15709</v>
      </c>
    </row>
    <row r="11080" spans="1:5" x14ac:dyDescent="0.25">
      <c r="A11080">
        <v>1276548</v>
      </c>
      <c r="B11080" t="s">
        <v>10924</v>
      </c>
      <c r="C11080" t="s">
        <v>8924</v>
      </c>
      <c r="D11080" t="str">
        <f>VLOOKUP(C11080,country_code!$A:$B,2,0)</f>
        <v>India</v>
      </c>
      <c r="E11080" t="s">
        <v>15709</v>
      </c>
    </row>
    <row r="11081" spans="1:5" x14ac:dyDescent="0.25">
      <c r="A11081">
        <v>1276574</v>
      </c>
      <c r="B11081" t="s">
        <v>10925</v>
      </c>
      <c r="C11081" t="s">
        <v>8924</v>
      </c>
      <c r="D11081" t="str">
        <f>VLOOKUP(C11081,country_code!$A:$B,2,0)</f>
        <v>India</v>
      </c>
      <c r="E11081" t="s">
        <v>15709</v>
      </c>
    </row>
    <row r="11082" spans="1:5" x14ac:dyDescent="0.25">
      <c r="A11082">
        <v>1276589</v>
      </c>
      <c r="B11082" t="s">
        <v>10926</v>
      </c>
      <c r="C11082" t="s">
        <v>8924</v>
      </c>
      <c r="D11082" t="str">
        <f>VLOOKUP(C11082,country_code!$A:$B,2,0)</f>
        <v>India</v>
      </c>
      <c r="E11082" t="s">
        <v>15709</v>
      </c>
    </row>
    <row r="11083" spans="1:5" x14ac:dyDescent="0.25">
      <c r="A11083">
        <v>1276600</v>
      </c>
      <c r="B11083" t="s">
        <v>10927</v>
      </c>
      <c r="C11083" t="s">
        <v>8924</v>
      </c>
      <c r="D11083" t="str">
        <f>VLOOKUP(C11083,country_code!$A:$B,2,0)</f>
        <v>India</v>
      </c>
      <c r="E11083" t="s">
        <v>15709</v>
      </c>
    </row>
    <row r="11084" spans="1:5" x14ac:dyDescent="0.25">
      <c r="A11084">
        <v>1276609</v>
      </c>
      <c r="B11084" t="s">
        <v>10928</v>
      </c>
      <c r="C11084" t="s">
        <v>8924</v>
      </c>
      <c r="D11084" t="str">
        <f>VLOOKUP(C11084,country_code!$A:$B,2,0)</f>
        <v>India</v>
      </c>
      <c r="E11084" t="s">
        <v>15709</v>
      </c>
    </row>
    <row r="11085" spans="1:5" x14ac:dyDescent="0.25">
      <c r="A11085">
        <v>1276615</v>
      </c>
      <c r="B11085" t="s">
        <v>10929</v>
      </c>
      <c r="C11085" t="s">
        <v>8924</v>
      </c>
      <c r="D11085" t="str">
        <f>VLOOKUP(C11085,country_code!$A:$B,2,0)</f>
        <v>India</v>
      </c>
      <c r="E11085" t="s">
        <v>15709</v>
      </c>
    </row>
    <row r="11086" spans="1:5" x14ac:dyDescent="0.25">
      <c r="A11086">
        <v>1276621</v>
      </c>
      <c r="B11086" t="s">
        <v>10930</v>
      </c>
      <c r="C11086" t="s">
        <v>8924</v>
      </c>
      <c r="D11086" t="str">
        <f>VLOOKUP(C11086,country_code!$A:$B,2,0)</f>
        <v>India</v>
      </c>
      <c r="E11086" t="s">
        <v>15709</v>
      </c>
    </row>
    <row r="11087" spans="1:5" x14ac:dyDescent="0.25">
      <c r="A11087">
        <v>1276627</v>
      </c>
      <c r="B11087" t="s">
        <v>10931</v>
      </c>
      <c r="C11087" t="s">
        <v>8924</v>
      </c>
      <c r="D11087" t="str">
        <f>VLOOKUP(C11087,country_code!$A:$B,2,0)</f>
        <v>India</v>
      </c>
      <c r="E11087" t="s">
        <v>15709</v>
      </c>
    </row>
    <row r="11088" spans="1:5" x14ac:dyDescent="0.25">
      <c r="A11088">
        <v>1276634</v>
      </c>
      <c r="B11088" t="s">
        <v>10932</v>
      </c>
      <c r="C11088" t="s">
        <v>8924</v>
      </c>
      <c r="D11088" t="str">
        <f>VLOOKUP(C11088,country_code!$A:$B,2,0)</f>
        <v>India</v>
      </c>
      <c r="E11088" t="s">
        <v>15709</v>
      </c>
    </row>
    <row r="11089" spans="1:5" x14ac:dyDescent="0.25">
      <c r="A11089">
        <v>1276642</v>
      </c>
      <c r="B11089" t="s">
        <v>10933</v>
      </c>
      <c r="C11089" t="s">
        <v>8924</v>
      </c>
      <c r="D11089" t="str">
        <f>VLOOKUP(C11089,country_code!$A:$B,2,0)</f>
        <v>India</v>
      </c>
      <c r="E11089" t="s">
        <v>15709</v>
      </c>
    </row>
    <row r="11090" spans="1:5" x14ac:dyDescent="0.25">
      <c r="A11090">
        <v>1276652</v>
      </c>
      <c r="B11090" t="s">
        <v>10934</v>
      </c>
      <c r="C11090" t="s">
        <v>8924</v>
      </c>
      <c r="D11090" t="str">
        <f>VLOOKUP(C11090,country_code!$A:$B,2,0)</f>
        <v>India</v>
      </c>
      <c r="E11090" t="s">
        <v>15709</v>
      </c>
    </row>
    <row r="11091" spans="1:5" x14ac:dyDescent="0.25">
      <c r="A11091">
        <v>1276663</v>
      </c>
      <c r="B11091" t="s">
        <v>10935</v>
      </c>
      <c r="C11091" t="s">
        <v>8924</v>
      </c>
      <c r="D11091" t="str">
        <f>VLOOKUP(C11091,country_code!$A:$B,2,0)</f>
        <v>India</v>
      </c>
      <c r="E11091" t="s">
        <v>15709</v>
      </c>
    </row>
    <row r="11092" spans="1:5" x14ac:dyDescent="0.25">
      <c r="A11092">
        <v>1276686</v>
      </c>
      <c r="B11092" t="s">
        <v>10936</v>
      </c>
      <c r="C11092" t="s">
        <v>8924</v>
      </c>
      <c r="D11092" t="str">
        <f>VLOOKUP(C11092,country_code!$A:$B,2,0)</f>
        <v>India</v>
      </c>
      <c r="E11092" t="s">
        <v>15709</v>
      </c>
    </row>
    <row r="11093" spans="1:5" x14ac:dyDescent="0.25">
      <c r="A11093">
        <v>1276720</v>
      </c>
      <c r="B11093" t="s">
        <v>10937</v>
      </c>
      <c r="C11093" t="s">
        <v>8924</v>
      </c>
      <c r="D11093" t="str">
        <f>VLOOKUP(C11093,country_code!$A:$B,2,0)</f>
        <v>India</v>
      </c>
      <c r="E11093" t="s">
        <v>15709</v>
      </c>
    </row>
    <row r="11094" spans="1:5" x14ac:dyDescent="0.25">
      <c r="A11094">
        <v>1276724</v>
      </c>
      <c r="B11094" t="s">
        <v>10938</v>
      </c>
      <c r="C11094" t="s">
        <v>8924</v>
      </c>
      <c r="D11094" t="str">
        <f>VLOOKUP(C11094,country_code!$A:$B,2,0)</f>
        <v>India</v>
      </c>
      <c r="E11094" t="s">
        <v>15709</v>
      </c>
    </row>
    <row r="11095" spans="1:5" x14ac:dyDescent="0.25">
      <c r="A11095">
        <v>1276731</v>
      </c>
      <c r="B11095" t="s">
        <v>10939</v>
      </c>
      <c r="C11095" t="s">
        <v>8924</v>
      </c>
      <c r="D11095" t="str">
        <f>VLOOKUP(C11095,country_code!$A:$B,2,0)</f>
        <v>India</v>
      </c>
      <c r="E11095" t="s">
        <v>15709</v>
      </c>
    </row>
    <row r="11096" spans="1:5" x14ac:dyDescent="0.25">
      <c r="A11096">
        <v>1276736</v>
      </c>
      <c r="B11096" t="s">
        <v>10940</v>
      </c>
      <c r="C11096" t="s">
        <v>8924</v>
      </c>
      <c r="D11096" t="str">
        <f>VLOOKUP(C11096,country_code!$A:$B,2,0)</f>
        <v>India</v>
      </c>
      <c r="E11096" t="s">
        <v>15709</v>
      </c>
    </row>
    <row r="11097" spans="1:5" x14ac:dyDescent="0.25">
      <c r="A11097">
        <v>1276752</v>
      </c>
      <c r="B11097" t="s">
        <v>10941</v>
      </c>
      <c r="C11097" t="s">
        <v>8924</v>
      </c>
      <c r="D11097" t="str">
        <f>VLOOKUP(C11097,country_code!$A:$B,2,0)</f>
        <v>India</v>
      </c>
      <c r="E11097" t="s">
        <v>15709</v>
      </c>
    </row>
    <row r="11098" spans="1:5" x14ac:dyDescent="0.25">
      <c r="A11098">
        <v>1276754</v>
      </c>
      <c r="B11098" t="s">
        <v>10942</v>
      </c>
      <c r="C11098" t="s">
        <v>8924</v>
      </c>
      <c r="D11098" t="str">
        <f>VLOOKUP(C11098,country_code!$A:$B,2,0)</f>
        <v>India</v>
      </c>
      <c r="E11098" t="s">
        <v>15709</v>
      </c>
    </row>
    <row r="11099" spans="1:5" x14ac:dyDescent="0.25">
      <c r="A11099">
        <v>1276757</v>
      </c>
      <c r="B11099" t="s">
        <v>10943</v>
      </c>
      <c r="C11099" t="s">
        <v>8924</v>
      </c>
      <c r="D11099" t="str">
        <f>VLOOKUP(C11099,country_code!$A:$B,2,0)</f>
        <v>India</v>
      </c>
      <c r="E11099" t="s">
        <v>15709</v>
      </c>
    </row>
    <row r="11100" spans="1:5" x14ac:dyDescent="0.25">
      <c r="A11100">
        <v>1276764</v>
      </c>
      <c r="B11100" t="s">
        <v>10944</v>
      </c>
      <c r="C11100" t="s">
        <v>8924</v>
      </c>
      <c r="D11100" t="str">
        <f>VLOOKUP(C11100,country_code!$A:$B,2,0)</f>
        <v>India</v>
      </c>
      <c r="E11100" t="s">
        <v>15709</v>
      </c>
    </row>
    <row r="11101" spans="1:5" x14ac:dyDescent="0.25">
      <c r="A11101">
        <v>1276765</v>
      </c>
      <c r="B11101" t="s">
        <v>10944</v>
      </c>
      <c r="C11101" t="s">
        <v>8924</v>
      </c>
      <c r="D11101" t="str">
        <f>VLOOKUP(C11101,country_code!$A:$B,2,0)</f>
        <v>India</v>
      </c>
      <c r="E11101" t="s">
        <v>15709</v>
      </c>
    </row>
    <row r="11102" spans="1:5" x14ac:dyDescent="0.25">
      <c r="A11102">
        <v>1276767</v>
      </c>
      <c r="B11102" t="s">
        <v>10944</v>
      </c>
      <c r="C11102" t="s">
        <v>8924</v>
      </c>
      <c r="D11102" t="str">
        <f>VLOOKUP(C11102,country_code!$A:$B,2,0)</f>
        <v>India</v>
      </c>
      <c r="E11102" t="s">
        <v>15709</v>
      </c>
    </row>
    <row r="11103" spans="1:5" x14ac:dyDescent="0.25">
      <c r="A11103">
        <v>1276782</v>
      </c>
      <c r="B11103" t="s">
        <v>10945</v>
      </c>
      <c r="C11103" t="s">
        <v>8924</v>
      </c>
      <c r="D11103" t="str">
        <f>VLOOKUP(C11103,country_code!$A:$B,2,0)</f>
        <v>India</v>
      </c>
      <c r="E11103" t="s">
        <v>15709</v>
      </c>
    </row>
    <row r="11104" spans="1:5" x14ac:dyDescent="0.25">
      <c r="A11104">
        <v>1276783</v>
      </c>
      <c r="B11104" t="s">
        <v>10946</v>
      </c>
      <c r="C11104" t="s">
        <v>8924</v>
      </c>
      <c r="D11104" t="str">
        <f>VLOOKUP(C11104,country_code!$A:$B,2,0)</f>
        <v>India</v>
      </c>
      <c r="E11104" t="s">
        <v>15709</v>
      </c>
    </row>
    <row r="11105" spans="1:5" x14ac:dyDescent="0.25">
      <c r="A11105">
        <v>1276810</v>
      </c>
      <c r="B11105" t="s">
        <v>10947</v>
      </c>
      <c r="C11105" t="s">
        <v>8924</v>
      </c>
      <c r="D11105" t="str">
        <f>VLOOKUP(C11105,country_code!$A:$B,2,0)</f>
        <v>India</v>
      </c>
      <c r="E11105" t="s">
        <v>15709</v>
      </c>
    </row>
    <row r="11106" spans="1:5" x14ac:dyDescent="0.25">
      <c r="A11106">
        <v>1276815</v>
      </c>
      <c r="B11106" t="s">
        <v>10948</v>
      </c>
      <c r="C11106" t="s">
        <v>8924</v>
      </c>
      <c r="D11106" t="str">
        <f>VLOOKUP(C11106,country_code!$A:$B,2,0)</f>
        <v>India</v>
      </c>
      <c r="E11106" t="s">
        <v>15709</v>
      </c>
    </row>
    <row r="11107" spans="1:5" x14ac:dyDescent="0.25">
      <c r="A11107">
        <v>1276829</v>
      </c>
      <c r="B11107" t="s">
        <v>10949</v>
      </c>
      <c r="C11107" t="s">
        <v>8924</v>
      </c>
      <c r="D11107" t="str">
        <f>VLOOKUP(C11107,country_code!$A:$B,2,0)</f>
        <v>India</v>
      </c>
      <c r="E11107" t="s">
        <v>15709</v>
      </c>
    </row>
    <row r="11108" spans="1:5" x14ac:dyDescent="0.25">
      <c r="A11108">
        <v>1276832</v>
      </c>
      <c r="B11108" t="s">
        <v>10950</v>
      </c>
      <c r="C11108" t="s">
        <v>8924</v>
      </c>
      <c r="D11108" t="str">
        <f>VLOOKUP(C11108,country_code!$A:$B,2,0)</f>
        <v>India</v>
      </c>
      <c r="E11108" t="s">
        <v>15709</v>
      </c>
    </row>
    <row r="11109" spans="1:5" x14ac:dyDescent="0.25">
      <c r="A11109">
        <v>1276856</v>
      </c>
      <c r="B11109" t="s">
        <v>10951</v>
      </c>
      <c r="C11109" t="s">
        <v>8924</v>
      </c>
      <c r="D11109" t="str">
        <f>VLOOKUP(C11109,country_code!$A:$B,2,0)</f>
        <v>India</v>
      </c>
      <c r="E11109" t="s">
        <v>15709</v>
      </c>
    </row>
    <row r="11110" spans="1:5" x14ac:dyDescent="0.25">
      <c r="A11110">
        <v>1276867</v>
      </c>
      <c r="B11110" t="s">
        <v>10952</v>
      </c>
      <c r="C11110" t="s">
        <v>8924</v>
      </c>
      <c r="D11110" t="str">
        <f>VLOOKUP(C11110,country_code!$A:$B,2,0)</f>
        <v>India</v>
      </c>
      <c r="E11110" t="s">
        <v>15709</v>
      </c>
    </row>
    <row r="11111" spans="1:5" x14ac:dyDescent="0.25">
      <c r="A11111">
        <v>1276870</v>
      </c>
      <c r="B11111" t="s">
        <v>10953</v>
      </c>
      <c r="C11111" t="s">
        <v>8924</v>
      </c>
      <c r="D11111" t="str">
        <f>VLOOKUP(C11111,country_code!$A:$B,2,0)</f>
        <v>India</v>
      </c>
      <c r="E11111" t="s">
        <v>15709</v>
      </c>
    </row>
    <row r="11112" spans="1:5" x14ac:dyDescent="0.25">
      <c r="A11112">
        <v>1276895</v>
      </c>
      <c r="B11112" t="s">
        <v>10954</v>
      </c>
      <c r="C11112" t="s">
        <v>8924</v>
      </c>
      <c r="D11112" t="str">
        <f>VLOOKUP(C11112,country_code!$A:$B,2,0)</f>
        <v>India</v>
      </c>
      <c r="E11112" t="s">
        <v>15709</v>
      </c>
    </row>
    <row r="11113" spans="1:5" x14ac:dyDescent="0.25">
      <c r="A11113">
        <v>1276901</v>
      </c>
      <c r="B11113" t="s">
        <v>10955</v>
      </c>
      <c r="C11113" t="s">
        <v>8924</v>
      </c>
      <c r="D11113" t="str">
        <f>VLOOKUP(C11113,country_code!$A:$B,2,0)</f>
        <v>India</v>
      </c>
      <c r="E11113" t="s">
        <v>15709</v>
      </c>
    </row>
    <row r="11114" spans="1:5" x14ac:dyDescent="0.25">
      <c r="A11114">
        <v>1276919</v>
      </c>
      <c r="B11114" t="s">
        <v>10956</v>
      </c>
      <c r="C11114" t="s">
        <v>8924</v>
      </c>
      <c r="D11114" t="str">
        <f>VLOOKUP(C11114,country_code!$A:$B,2,0)</f>
        <v>India</v>
      </c>
      <c r="E11114" t="s">
        <v>15709</v>
      </c>
    </row>
    <row r="11115" spans="1:5" x14ac:dyDescent="0.25">
      <c r="A11115">
        <v>1276927</v>
      </c>
      <c r="B11115" t="s">
        <v>10957</v>
      </c>
      <c r="C11115" t="s">
        <v>8924</v>
      </c>
      <c r="D11115" t="str">
        <f>VLOOKUP(C11115,country_code!$A:$B,2,0)</f>
        <v>India</v>
      </c>
      <c r="E11115" t="s">
        <v>15709</v>
      </c>
    </row>
    <row r="11116" spans="1:5" x14ac:dyDescent="0.25">
      <c r="A11116">
        <v>1276938</v>
      </c>
      <c r="B11116" t="s">
        <v>10958</v>
      </c>
      <c r="C11116" t="s">
        <v>8924</v>
      </c>
      <c r="D11116" t="str">
        <f>VLOOKUP(C11116,country_code!$A:$B,2,0)</f>
        <v>India</v>
      </c>
      <c r="E11116" t="s">
        <v>15709</v>
      </c>
    </row>
    <row r="11117" spans="1:5" x14ac:dyDescent="0.25">
      <c r="A11117">
        <v>1276939</v>
      </c>
      <c r="B11117" t="s">
        <v>10959</v>
      </c>
      <c r="C11117" t="s">
        <v>8924</v>
      </c>
      <c r="D11117" t="str">
        <f>VLOOKUP(C11117,country_code!$A:$B,2,0)</f>
        <v>India</v>
      </c>
      <c r="E11117" t="s">
        <v>15709</v>
      </c>
    </row>
    <row r="11118" spans="1:5" x14ac:dyDescent="0.25">
      <c r="A11118">
        <v>1276948</v>
      </c>
      <c r="B11118" t="s">
        <v>10960</v>
      </c>
      <c r="C11118" t="s">
        <v>8924</v>
      </c>
      <c r="D11118" t="str">
        <f>VLOOKUP(C11118,country_code!$A:$B,2,0)</f>
        <v>India</v>
      </c>
      <c r="E11118" t="s">
        <v>15709</v>
      </c>
    </row>
    <row r="11119" spans="1:5" x14ac:dyDescent="0.25">
      <c r="A11119">
        <v>1276954</v>
      </c>
      <c r="B11119" t="s">
        <v>10961</v>
      </c>
      <c r="C11119" t="s">
        <v>8924</v>
      </c>
      <c r="D11119" t="str">
        <f>VLOOKUP(C11119,country_code!$A:$B,2,0)</f>
        <v>India</v>
      </c>
      <c r="E11119" t="s">
        <v>15709</v>
      </c>
    </row>
    <row r="11120" spans="1:5" x14ac:dyDescent="0.25">
      <c r="A11120">
        <v>1276977</v>
      </c>
      <c r="B11120" t="s">
        <v>10962</v>
      </c>
      <c r="C11120" t="s">
        <v>8924</v>
      </c>
      <c r="D11120" t="str">
        <f>VLOOKUP(C11120,country_code!$A:$B,2,0)</f>
        <v>India</v>
      </c>
      <c r="E11120" t="s">
        <v>15709</v>
      </c>
    </row>
    <row r="11121" spans="1:5" x14ac:dyDescent="0.25">
      <c r="A11121">
        <v>1276982</v>
      </c>
      <c r="B11121" t="s">
        <v>10963</v>
      </c>
      <c r="C11121" t="s">
        <v>8924</v>
      </c>
      <c r="D11121" t="str">
        <f>VLOOKUP(C11121,country_code!$A:$B,2,0)</f>
        <v>India</v>
      </c>
      <c r="E11121" t="s">
        <v>15709</v>
      </c>
    </row>
    <row r="11122" spans="1:5" x14ac:dyDescent="0.25">
      <c r="A11122">
        <v>1276988</v>
      </c>
      <c r="B11122" t="s">
        <v>10964</v>
      </c>
      <c r="C11122" t="s">
        <v>8924</v>
      </c>
      <c r="D11122" t="str">
        <f>VLOOKUP(C11122,country_code!$A:$B,2,0)</f>
        <v>India</v>
      </c>
      <c r="E11122" t="s">
        <v>15709</v>
      </c>
    </row>
    <row r="11123" spans="1:5" x14ac:dyDescent="0.25">
      <c r="A11123">
        <v>1277013</v>
      </c>
      <c r="B11123" t="s">
        <v>10965</v>
      </c>
      <c r="C11123" t="s">
        <v>8924</v>
      </c>
      <c r="D11123" t="str">
        <f>VLOOKUP(C11123,country_code!$A:$B,2,0)</f>
        <v>India</v>
      </c>
      <c r="E11123" t="s">
        <v>15709</v>
      </c>
    </row>
    <row r="11124" spans="1:5" x14ac:dyDescent="0.25">
      <c r="A11124">
        <v>1277022</v>
      </c>
      <c r="B11124" t="s">
        <v>10966</v>
      </c>
      <c r="C11124" t="s">
        <v>8924</v>
      </c>
      <c r="D11124" t="str">
        <f>VLOOKUP(C11124,country_code!$A:$B,2,0)</f>
        <v>India</v>
      </c>
      <c r="E11124" t="s">
        <v>15709</v>
      </c>
    </row>
    <row r="11125" spans="1:5" x14ac:dyDescent="0.25">
      <c r="A11125">
        <v>1277029</v>
      </c>
      <c r="B11125" t="s">
        <v>10967</v>
      </c>
      <c r="C11125" t="s">
        <v>8924</v>
      </c>
      <c r="D11125" t="str">
        <f>VLOOKUP(C11125,country_code!$A:$B,2,0)</f>
        <v>India</v>
      </c>
      <c r="E11125" t="s">
        <v>15709</v>
      </c>
    </row>
    <row r="11126" spans="1:5" x14ac:dyDescent="0.25">
      <c r="A11126">
        <v>1277038</v>
      </c>
      <c r="B11126" t="s">
        <v>10968</v>
      </c>
      <c r="C11126" t="s">
        <v>8924</v>
      </c>
      <c r="D11126" t="str">
        <f>VLOOKUP(C11126,country_code!$A:$B,2,0)</f>
        <v>India</v>
      </c>
      <c r="E11126" t="s">
        <v>15709</v>
      </c>
    </row>
    <row r="11127" spans="1:5" x14ac:dyDescent="0.25">
      <c r="A11127">
        <v>1277044</v>
      </c>
      <c r="B11127" t="s">
        <v>10969</v>
      </c>
      <c r="C11127" t="s">
        <v>8924</v>
      </c>
      <c r="D11127" t="str">
        <f>VLOOKUP(C11127,country_code!$A:$B,2,0)</f>
        <v>India</v>
      </c>
      <c r="E11127" t="s">
        <v>15709</v>
      </c>
    </row>
    <row r="11128" spans="1:5" x14ac:dyDescent="0.25">
      <c r="A11128">
        <v>1277053</v>
      </c>
      <c r="B11128" t="s">
        <v>10970</v>
      </c>
      <c r="C11128" t="s">
        <v>8924</v>
      </c>
      <c r="D11128" t="str">
        <f>VLOOKUP(C11128,country_code!$A:$B,2,0)</f>
        <v>India</v>
      </c>
      <c r="E11128" t="s">
        <v>15709</v>
      </c>
    </row>
    <row r="11129" spans="1:5" x14ac:dyDescent="0.25">
      <c r="A11129">
        <v>1277065</v>
      </c>
      <c r="B11129" t="s">
        <v>10971</v>
      </c>
      <c r="C11129" t="s">
        <v>8924</v>
      </c>
      <c r="D11129" t="str">
        <f>VLOOKUP(C11129,country_code!$A:$B,2,0)</f>
        <v>India</v>
      </c>
      <c r="E11129" t="s">
        <v>15709</v>
      </c>
    </row>
    <row r="11130" spans="1:5" x14ac:dyDescent="0.25">
      <c r="A11130">
        <v>1277066</v>
      </c>
      <c r="B11130" t="s">
        <v>10971</v>
      </c>
      <c r="C11130" t="s">
        <v>8924</v>
      </c>
      <c r="D11130" t="str">
        <f>VLOOKUP(C11130,country_code!$A:$B,2,0)</f>
        <v>India</v>
      </c>
      <c r="E11130" t="s">
        <v>15709</v>
      </c>
    </row>
    <row r="11131" spans="1:5" x14ac:dyDescent="0.25">
      <c r="A11131">
        <v>1277082</v>
      </c>
      <c r="B11131" t="s">
        <v>10972</v>
      </c>
      <c r="C11131" t="s">
        <v>8924</v>
      </c>
      <c r="D11131" t="str">
        <f>VLOOKUP(C11131,country_code!$A:$B,2,0)</f>
        <v>India</v>
      </c>
      <c r="E11131" t="s">
        <v>15709</v>
      </c>
    </row>
    <row r="11132" spans="1:5" x14ac:dyDescent="0.25">
      <c r="A11132">
        <v>1277084</v>
      </c>
      <c r="B11132" t="s">
        <v>10973</v>
      </c>
      <c r="C11132" t="s">
        <v>8924</v>
      </c>
      <c r="D11132" t="str">
        <f>VLOOKUP(C11132,country_code!$A:$B,2,0)</f>
        <v>India</v>
      </c>
      <c r="E11132" t="s">
        <v>15709</v>
      </c>
    </row>
    <row r="11133" spans="1:5" x14ac:dyDescent="0.25">
      <c r="A11133">
        <v>1277085</v>
      </c>
      <c r="B11133" t="s">
        <v>10974</v>
      </c>
      <c r="C11133" t="s">
        <v>8924</v>
      </c>
      <c r="D11133" t="str">
        <f>VLOOKUP(C11133,country_code!$A:$B,2,0)</f>
        <v>India</v>
      </c>
      <c r="E11133" t="s">
        <v>15709</v>
      </c>
    </row>
    <row r="11134" spans="1:5" x14ac:dyDescent="0.25">
      <c r="A11134">
        <v>1277091</v>
      </c>
      <c r="B11134" t="s">
        <v>10975</v>
      </c>
      <c r="C11134" t="s">
        <v>8924</v>
      </c>
      <c r="D11134" t="str">
        <f>VLOOKUP(C11134,country_code!$A:$B,2,0)</f>
        <v>India</v>
      </c>
      <c r="E11134" t="s">
        <v>15709</v>
      </c>
    </row>
    <row r="11135" spans="1:5" x14ac:dyDescent="0.25">
      <c r="A11135">
        <v>1277100</v>
      </c>
      <c r="B11135" t="s">
        <v>10976</v>
      </c>
      <c r="C11135" t="s">
        <v>8924</v>
      </c>
      <c r="D11135" t="str">
        <f>VLOOKUP(C11135,country_code!$A:$B,2,0)</f>
        <v>India</v>
      </c>
      <c r="E11135" t="s">
        <v>15709</v>
      </c>
    </row>
    <row r="11136" spans="1:5" x14ac:dyDescent="0.25">
      <c r="A11136">
        <v>1277183</v>
      </c>
      <c r="B11136" t="s">
        <v>10977</v>
      </c>
      <c r="C11136" t="s">
        <v>8924</v>
      </c>
      <c r="D11136" t="str">
        <f>VLOOKUP(C11136,country_code!$A:$B,2,0)</f>
        <v>India</v>
      </c>
      <c r="E11136" t="s">
        <v>15709</v>
      </c>
    </row>
    <row r="11137" spans="1:5" x14ac:dyDescent="0.25">
      <c r="A11137">
        <v>1277200</v>
      </c>
      <c r="B11137" t="s">
        <v>10978</v>
      </c>
      <c r="C11137" t="s">
        <v>8924</v>
      </c>
      <c r="D11137" t="str">
        <f>VLOOKUP(C11137,country_code!$A:$B,2,0)</f>
        <v>India</v>
      </c>
      <c r="E11137" t="s">
        <v>15709</v>
      </c>
    </row>
    <row r="11138" spans="1:5" x14ac:dyDescent="0.25">
      <c r="A11138">
        <v>1277201</v>
      </c>
      <c r="B11138" t="s">
        <v>10979</v>
      </c>
      <c r="C11138" t="s">
        <v>8924</v>
      </c>
      <c r="D11138" t="str">
        <f>VLOOKUP(C11138,country_code!$A:$B,2,0)</f>
        <v>India</v>
      </c>
      <c r="E11138" t="s">
        <v>15709</v>
      </c>
    </row>
    <row r="11139" spans="1:5" x14ac:dyDescent="0.25">
      <c r="A11139">
        <v>1277202</v>
      </c>
      <c r="B11139" t="s">
        <v>10980</v>
      </c>
      <c r="C11139" t="s">
        <v>8924</v>
      </c>
      <c r="D11139" t="str">
        <f>VLOOKUP(C11139,country_code!$A:$B,2,0)</f>
        <v>India</v>
      </c>
      <c r="E11139" t="s">
        <v>15709</v>
      </c>
    </row>
    <row r="11140" spans="1:5" x14ac:dyDescent="0.25">
      <c r="A11140">
        <v>1277214</v>
      </c>
      <c r="B11140" t="s">
        <v>10981</v>
      </c>
      <c r="C11140" t="s">
        <v>8924</v>
      </c>
      <c r="D11140" t="str">
        <f>VLOOKUP(C11140,country_code!$A:$B,2,0)</f>
        <v>India</v>
      </c>
      <c r="E11140" t="s">
        <v>15709</v>
      </c>
    </row>
    <row r="11141" spans="1:5" x14ac:dyDescent="0.25">
      <c r="A11141">
        <v>1277216</v>
      </c>
      <c r="B11141" t="s">
        <v>10982</v>
      </c>
      <c r="C11141" t="s">
        <v>8924</v>
      </c>
      <c r="D11141" t="str">
        <f>VLOOKUP(C11141,country_code!$A:$B,2,0)</f>
        <v>India</v>
      </c>
      <c r="E11141" t="s">
        <v>15709</v>
      </c>
    </row>
    <row r="11142" spans="1:5" x14ac:dyDescent="0.25">
      <c r="A11142">
        <v>1277232</v>
      </c>
      <c r="B11142" t="s">
        <v>10983</v>
      </c>
      <c r="C11142" t="s">
        <v>8924</v>
      </c>
      <c r="D11142" t="str">
        <f>VLOOKUP(C11142,country_code!$A:$B,2,0)</f>
        <v>India</v>
      </c>
      <c r="E11142" t="s">
        <v>15709</v>
      </c>
    </row>
    <row r="11143" spans="1:5" x14ac:dyDescent="0.25">
      <c r="A11143">
        <v>1277238</v>
      </c>
      <c r="B11143" t="s">
        <v>10984</v>
      </c>
      <c r="C11143" t="s">
        <v>8924</v>
      </c>
      <c r="D11143" t="str">
        <f>VLOOKUP(C11143,country_code!$A:$B,2,0)</f>
        <v>India</v>
      </c>
      <c r="E11143" t="s">
        <v>15709</v>
      </c>
    </row>
    <row r="11144" spans="1:5" x14ac:dyDescent="0.25">
      <c r="A11144">
        <v>1277240</v>
      </c>
      <c r="B11144" t="s">
        <v>10985</v>
      </c>
      <c r="C11144" t="s">
        <v>8924</v>
      </c>
      <c r="D11144" t="str">
        <f>VLOOKUP(C11144,country_code!$A:$B,2,0)</f>
        <v>India</v>
      </c>
      <c r="E11144" t="s">
        <v>15709</v>
      </c>
    </row>
    <row r="11145" spans="1:5" x14ac:dyDescent="0.25">
      <c r="A11145">
        <v>1277255</v>
      </c>
      <c r="B11145" t="s">
        <v>10986</v>
      </c>
      <c r="C11145" t="s">
        <v>8924</v>
      </c>
      <c r="D11145" t="str">
        <f>VLOOKUP(C11145,country_code!$A:$B,2,0)</f>
        <v>India</v>
      </c>
      <c r="E11145" t="s">
        <v>15709</v>
      </c>
    </row>
    <row r="11146" spans="1:5" x14ac:dyDescent="0.25">
      <c r="A11146">
        <v>1277263</v>
      </c>
      <c r="B11146" t="s">
        <v>10987</v>
      </c>
      <c r="C11146" t="s">
        <v>8924</v>
      </c>
      <c r="D11146" t="str">
        <f>VLOOKUP(C11146,country_code!$A:$B,2,0)</f>
        <v>India</v>
      </c>
      <c r="E11146" t="s">
        <v>15709</v>
      </c>
    </row>
    <row r="11147" spans="1:5" x14ac:dyDescent="0.25">
      <c r="A11147">
        <v>1277264</v>
      </c>
      <c r="B11147" t="s">
        <v>10988</v>
      </c>
      <c r="C11147" t="s">
        <v>8924</v>
      </c>
      <c r="D11147" t="str">
        <f>VLOOKUP(C11147,country_code!$A:$B,2,0)</f>
        <v>India</v>
      </c>
      <c r="E11147" t="s">
        <v>15709</v>
      </c>
    </row>
    <row r="11148" spans="1:5" x14ac:dyDescent="0.25">
      <c r="A11148">
        <v>1277273</v>
      </c>
      <c r="B11148" t="s">
        <v>10989</v>
      </c>
      <c r="C11148" t="s">
        <v>8924</v>
      </c>
      <c r="D11148" t="str">
        <f>VLOOKUP(C11148,country_code!$A:$B,2,0)</f>
        <v>India</v>
      </c>
      <c r="E11148" t="s">
        <v>15709</v>
      </c>
    </row>
    <row r="11149" spans="1:5" x14ac:dyDescent="0.25">
      <c r="A11149">
        <v>1277289</v>
      </c>
      <c r="B11149" t="s">
        <v>10990</v>
      </c>
      <c r="C11149" t="s">
        <v>8924</v>
      </c>
      <c r="D11149" t="str">
        <f>VLOOKUP(C11149,country_code!$A:$B,2,0)</f>
        <v>India</v>
      </c>
      <c r="E11149" t="s">
        <v>15709</v>
      </c>
    </row>
    <row r="11150" spans="1:5" x14ac:dyDescent="0.25">
      <c r="A11150">
        <v>1277318</v>
      </c>
      <c r="B11150" t="s">
        <v>10991</v>
      </c>
      <c r="C11150" t="s">
        <v>8924</v>
      </c>
      <c r="D11150" t="str">
        <f>VLOOKUP(C11150,country_code!$A:$B,2,0)</f>
        <v>India</v>
      </c>
      <c r="E11150" t="s">
        <v>15709</v>
      </c>
    </row>
    <row r="11151" spans="1:5" x14ac:dyDescent="0.25">
      <c r="A11151">
        <v>1277320</v>
      </c>
      <c r="B11151" t="s">
        <v>10992</v>
      </c>
      <c r="C11151" t="s">
        <v>8924</v>
      </c>
      <c r="D11151" t="str">
        <f>VLOOKUP(C11151,country_code!$A:$B,2,0)</f>
        <v>India</v>
      </c>
      <c r="E11151" t="s">
        <v>15709</v>
      </c>
    </row>
    <row r="11152" spans="1:5" x14ac:dyDescent="0.25">
      <c r="A11152">
        <v>1277322</v>
      </c>
      <c r="B11152" t="s">
        <v>10993</v>
      </c>
      <c r="C11152" t="s">
        <v>8924</v>
      </c>
      <c r="D11152" t="str">
        <f>VLOOKUP(C11152,country_code!$A:$B,2,0)</f>
        <v>India</v>
      </c>
      <c r="E11152" t="s">
        <v>15709</v>
      </c>
    </row>
    <row r="11153" spans="1:5" x14ac:dyDescent="0.25">
      <c r="A11153">
        <v>1277324</v>
      </c>
      <c r="B11153" t="s">
        <v>10993</v>
      </c>
      <c r="C11153" t="s">
        <v>8924</v>
      </c>
      <c r="D11153" t="str">
        <f>VLOOKUP(C11153,country_code!$A:$B,2,0)</f>
        <v>India</v>
      </c>
      <c r="E11153" t="s">
        <v>15709</v>
      </c>
    </row>
    <row r="11154" spans="1:5" x14ac:dyDescent="0.25">
      <c r="A11154">
        <v>1277330</v>
      </c>
      <c r="B11154" t="s">
        <v>10994</v>
      </c>
      <c r="C11154" t="s">
        <v>8924</v>
      </c>
      <c r="D11154" t="str">
        <f>VLOOKUP(C11154,country_code!$A:$B,2,0)</f>
        <v>India</v>
      </c>
      <c r="E11154" t="s">
        <v>15709</v>
      </c>
    </row>
    <row r="11155" spans="1:5" x14ac:dyDescent="0.25">
      <c r="A11155">
        <v>1277333</v>
      </c>
      <c r="B11155" t="s">
        <v>10995</v>
      </c>
      <c r="C11155" t="s">
        <v>8924</v>
      </c>
      <c r="D11155" t="str">
        <f>VLOOKUP(C11155,country_code!$A:$B,2,0)</f>
        <v>India</v>
      </c>
      <c r="E11155" t="s">
        <v>15709</v>
      </c>
    </row>
    <row r="11156" spans="1:5" x14ac:dyDescent="0.25">
      <c r="A11156">
        <v>1277338</v>
      </c>
      <c r="B11156" t="s">
        <v>10996</v>
      </c>
      <c r="C11156" t="s">
        <v>8924</v>
      </c>
      <c r="D11156" t="str">
        <f>VLOOKUP(C11156,country_code!$A:$B,2,0)</f>
        <v>India</v>
      </c>
      <c r="E11156" t="s">
        <v>15709</v>
      </c>
    </row>
    <row r="11157" spans="1:5" x14ac:dyDescent="0.25">
      <c r="A11157">
        <v>1277358</v>
      </c>
      <c r="B11157" t="s">
        <v>10997</v>
      </c>
      <c r="C11157" t="s">
        <v>8924</v>
      </c>
      <c r="D11157" t="str">
        <f>VLOOKUP(C11157,country_code!$A:$B,2,0)</f>
        <v>India</v>
      </c>
      <c r="E11157" t="s">
        <v>15709</v>
      </c>
    </row>
    <row r="11158" spans="1:5" x14ac:dyDescent="0.25">
      <c r="A11158">
        <v>1277362</v>
      </c>
      <c r="B11158" t="s">
        <v>10998</v>
      </c>
      <c r="C11158" t="s">
        <v>8924</v>
      </c>
      <c r="D11158" t="str">
        <f>VLOOKUP(C11158,country_code!$A:$B,2,0)</f>
        <v>India</v>
      </c>
      <c r="E11158" t="s">
        <v>15709</v>
      </c>
    </row>
    <row r="11159" spans="1:5" x14ac:dyDescent="0.25">
      <c r="A11159">
        <v>1277397</v>
      </c>
      <c r="B11159" t="s">
        <v>10999</v>
      </c>
      <c r="C11159" t="s">
        <v>8924</v>
      </c>
      <c r="D11159" t="str">
        <f>VLOOKUP(C11159,country_code!$A:$B,2,0)</f>
        <v>India</v>
      </c>
      <c r="E11159" t="s">
        <v>15709</v>
      </c>
    </row>
    <row r="11160" spans="1:5" x14ac:dyDescent="0.25">
      <c r="A11160">
        <v>1277398</v>
      </c>
      <c r="B11160" t="s">
        <v>10999</v>
      </c>
      <c r="C11160" t="s">
        <v>8924</v>
      </c>
      <c r="D11160" t="str">
        <f>VLOOKUP(C11160,country_code!$A:$B,2,0)</f>
        <v>India</v>
      </c>
      <c r="E11160" t="s">
        <v>15709</v>
      </c>
    </row>
    <row r="11161" spans="1:5" x14ac:dyDescent="0.25">
      <c r="A11161">
        <v>1277409</v>
      </c>
      <c r="B11161" t="s">
        <v>11000</v>
      </c>
      <c r="C11161" t="s">
        <v>8924</v>
      </c>
      <c r="D11161" t="str">
        <f>VLOOKUP(C11161,country_code!$A:$B,2,0)</f>
        <v>India</v>
      </c>
      <c r="E11161" t="s">
        <v>15709</v>
      </c>
    </row>
    <row r="11162" spans="1:5" x14ac:dyDescent="0.25">
      <c r="A11162">
        <v>1277426</v>
      </c>
      <c r="B11162" t="s">
        <v>11001</v>
      </c>
      <c r="C11162" t="s">
        <v>8924</v>
      </c>
      <c r="D11162" t="str">
        <f>VLOOKUP(C11162,country_code!$A:$B,2,0)</f>
        <v>India</v>
      </c>
      <c r="E11162" t="s">
        <v>15709</v>
      </c>
    </row>
    <row r="11163" spans="1:5" x14ac:dyDescent="0.25">
      <c r="A11163">
        <v>1277442</v>
      </c>
      <c r="B11163" t="s">
        <v>11002</v>
      </c>
      <c r="C11163" t="s">
        <v>8924</v>
      </c>
      <c r="D11163" t="str">
        <f>VLOOKUP(C11163,country_code!$A:$B,2,0)</f>
        <v>India</v>
      </c>
      <c r="E11163" t="s">
        <v>15709</v>
      </c>
    </row>
    <row r="11164" spans="1:5" x14ac:dyDescent="0.25">
      <c r="A11164">
        <v>1277508</v>
      </c>
      <c r="B11164" t="s">
        <v>11003</v>
      </c>
      <c r="C11164" t="s">
        <v>8924</v>
      </c>
      <c r="D11164" t="str">
        <f>VLOOKUP(C11164,country_code!$A:$B,2,0)</f>
        <v>India</v>
      </c>
      <c r="E11164" t="s">
        <v>15709</v>
      </c>
    </row>
    <row r="11165" spans="1:5" x14ac:dyDescent="0.25">
      <c r="A11165">
        <v>1277514</v>
      </c>
      <c r="B11165" t="s">
        <v>11004</v>
      </c>
      <c r="C11165" t="s">
        <v>8924</v>
      </c>
      <c r="D11165" t="str">
        <f>VLOOKUP(C11165,country_code!$A:$B,2,0)</f>
        <v>India</v>
      </c>
      <c r="E11165" t="s">
        <v>15709</v>
      </c>
    </row>
    <row r="11166" spans="1:5" x14ac:dyDescent="0.25">
      <c r="A11166">
        <v>1277525</v>
      </c>
      <c r="B11166" t="s">
        <v>11005</v>
      </c>
      <c r="C11166" t="s">
        <v>8924</v>
      </c>
      <c r="D11166" t="str">
        <f>VLOOKUP(C11166,country_code!$A:$B,2,0)</f>
        <v>India</v>
      </c>
      <c r="E11166" t="s">
        <v>15709</v>
      </c>
    </row>
    <row r="11167" spans="1:5" x14ac:dyDescent="0.25">
      <c r="A11167">
        <v>1277527</v>
      </c>
      <c r="B11167" t="s">
        <v>11006</v>
      </c>
      <c r="C11167" t="s">
        <v>8924</v>
      </c>
      <c r="D11167" t="str">
        <f>VLOOKUP(C11167,country_code!$A:$B,2,0)</f>
        <v>India</v>
      </c>
      <c r="E11167" t="s">
        <v>15709</v>
      </c>
    </row>
    <row r="11168" spans="1:5" x14ac:dyDescent="0.25">
      <c r="A11168">
        <v>1277530</v>
      </c>
      <c r="B11168" t="s">
        <v>11007</v>
      </c>
      <c r="C11168" t="s">
        <v>8924</v>
      </c>
      <c r="D11168" t="str">
        <f>VLOOKUP(C11168,country_code!$A:$B,2,0)</f>
        <v>India</v>
      </c>
      <c r="E11168" t="s">
        <v>15709</v>
      </c>
    </row>
    <row r="11169" spans="1:5" x14ac:dyDescent="0.25">
      <c r="A11169">
        <v>1277535</v>
      </c>
      <c r="B11169" t="s">
        <v>11008</v>
      </c>
      <c r="C11169" t="s">
        <v>8924</v>
      </c>
      <c r="D11169" t="str">
        <f>VLOOKUP(C11169,country_code!$A:$B,2,0)</f>
        <v>India</v>
      </c>
      <c r="E11169" t="s">
        <v>15709</v>
      </c>
    </row>
    <row r="11170" spans="1:5" x14ac:dyDescent="0.25">
      <c r="A11170">
        <v>1277539</v>
      </c>
      <c r="B11170" t="s">
        <v>3018</v>
      </c>
      <c r="C11170" t="s">
        <v>8924</v>
      </c>
      <c r="D11170" t="str">
        <f>VLOOKUP(C11170,country_code!$A:$B,2,0)</f>
        <v>India</v>
      </c>
      <c r="E11170" t="s">
        <v>15709</v>
      </c>
    </row>
    <row r="11171" spans="1:5" x14ac:dyDescent="0.25">
      <c r="A11171">
        <v>1277557</v>
      </c>
      <c r="B11171" t="s">
        <v>11009</v>
      </c>
      <c r="C11171" t="s">
        <v>8924</v>
      </c>
      <c r="D11171" t="str">
        <f>VLOOKUP(C11171,country_code!$A:$B,2,0)</f>
        <v>India</v>
      </c>
      <c r="E11171" t="s">
        <v>15709</v>
      </c>
    </row>
    <row r="11172" spans="1:5" x14ac:dyDescent="0.25">
      <c r="A11172">
        <v>1277590</v>
      </c>
      <c r="B11172" t="s">
        <v>3018</v>
      </c>
      <c r="C11172" t="s">
        <v>8924</v>
      </c>
      <c r="D11172" t="str">
        <f>VLOOKUP(C11172,country_code!$A:$B,2,0)</f>
        <v>India</v>
      </c>
      <c r="E11172" t="s">
        <v>15709</v>
      </c>
    </row>
    <row r="11173" spans="1:5" x14ac:dyDescent="0.25">
      <c r="A11173">
        <v>1277599</v>
      </c>
      <c r="B11173" t="s">
        <v>11010</v>
      </c>
      <c r="C11173" t="s">
        <v>8924</v>
      </c>
      <c r="D11173" t="str">
        <f>VLOOKUP(C11173,country_code!$A:$B,2,0)</f>
        <v>India</v>
      </c>
      <c r="E11173" t="s">
        <v>15709</v>
      </c>
    </row>
    <row r="11174" spans="1:5" x14ac:dyDescent="0.25">
      <c r="A11174">
        <v>1277634</v>
      </c>
      <c r="B11174" t="s">
        <v>11011</v>
      </c>
      <c r="C11174" t="s">
        <v>8924</v>
      </c>
      <c r="D11174" t="str">
        <f>VLOOKUP(C11174,country_code!$A:$B,2,0)</f>
        <v>India</v>
      </c>
      <c r="E11174" t="s">
        <v>15709</v>
      </c>
    </row>
    <row r="11175" spans="1:5" x14ac:dyDescent="0.25">
      <c r="A11175">
        <v>1277636</v>
      </c>
      <c r="B11175" t="s">
        <v>11012</v>
      </c>
      <c r="C11175" t="s">
        <v>8924</v>
      </c>
      <c r="D11175" t="str">
        <f>VLOOKUP(C11175,country_code!$A:$B,2,0)</f>
        <v>India</v>
      </c>
      <c r="E11175" t="s">
        <v>15709</v>
      </c>
    </row>
    <row r="11176" spans="1:5" x14ac:dyDescent="0.25">
      <c r="A11176">
        <v>1277643</v>
      </c>
      <c r="B11176" t="s">
        <v>11013</v>
      </c>
      <c r="C11176" t="s">
        <v>8924</v>
      </c>
      <c r="D11176" t="str">
        <f>VLOOKUP(C11176,country_code!$A:$B,2,0)</f>
        <v>India</v>
      </c>
      <c r="E11176" t="s">
        <v>15709</v>
      </c>
    </row>
    <row r="11177" spans="1:5" x14ac:dyDescent="0.25">
      <c r="A11177">
        <v>1277661</v>
      </c>
      <c r="B11177" t="s">
        <v>11014</v>
      </c>
      <c r="C11177" t="s">
        <v>8924</v>
      </c>
      <c r="D11177" t="str">
        <f>VLOOKUP(C11177,country_code!$A:$B,2,0)</f>
        <v>India</v>
      </c>
      <c r="E11177" t="s">
        <v>15709</v>
      </c>
    </row>
    <row r="11178" spans="1:5" x14ac:dyDescent="0.25">
      <c r="A11178">
        <v>1277666</v>
      </c>
      <c r="B11178" t="s">
        <v>11015</v>
      </c>
      <c r="C11178" t="s">
        <v>8924</v>
      </c>
      <c r="D11178" t="str">
        <f>VLOOKUP(C11178,country_code!$A:$B,2,0)</f>
        <v>India</v>
      </c>
      <c r="E11178" t="s">
        <v>15709</v>
      </c>
    </row>
    <row r="11179" spans="1:5" x14ac:dyDescent="0.25">
      <c r="A11179">
        <v>1277684</v>
      </c>
      <c r="B11179" t="s">
        <v>11016</v>
      </c>
      <c r="C11179" t="s">
        <v>8924</v>
      </c>
      <c r="D11179" t="str">
        <f>VLOOKUP(C11179,country_code!$A:$B,2,0)</f>
        <v>India</v>
      </c>
      <c r="E11179" t="s">
        <v>15709</v>
      </c>
    </row>
    <row r="11180" spans="1:5" x14ac:dyDescent="0.25">
      <c r="A11180">
        <v>1277723</v>
      </c>
      <c r="B11180" t="s">
        <v>11017</v>
      </c>
      <c r="C11180" t="s">
        <v>8924</v>
      </c>
      <c r="D11180" t="str">
        <f>VLOOKUP(C11180,country_code!$A:$B,2,0)</f>
        <v>India</v>
      </c>
      <c r="E11180" t="s">
        <v>15709</v>
      </c>
    </row>
    <row r="11181" spans="1:5" x14ac:dyDescent="0.25">
      <c r="A11181">
        <v>1277748</v>
      </c>
      <c r="B11181" t="s">
        <v>11018</v>
      </c>
      <c r="C11181" t="s">
        <v>8924</v>
      </c>
      <c r="D11181" t="str">
        <f>VLOOKUP(C11181,country_code!$A:$B,2,0)</f>
        <v>India</v>
      </c>
      <c r="E11181" t="s">
        <v>15709</v>
      </c>
    </row>
    <row r="11182" spans="1:5" x14ac:dyDescent="0.25">
      <c r="A11182">
        <v>1277759</v>
      </c>
      <c r="B11182" t="s">
        <v>11019</v>
      </c>
      <c r="C11182" t="s">
        <v>8924</v>
      </c>
      <c r="D11182" t="str">
        <f>VLOOKUP(C11182,country_code!$A:$B,2,0)</f>
        <v>India</v>
      </c>
      <c r="E11182" t="s">
        <v>15709</v>
      </c>
    </row>
    <row r="11183" spans="1:5" x14ac:dyDescent="0.25">
      <c r="A11183">
        <v>1277765</v>
      </c>
      <c r="B11183" t="s">
        <v>11020</v>
      </c>
      <c r="C11183" t="s">
        <v>8924</v>
      </c>
      <c r="D11183" t="str">
        <f>VLOOKUP(C11183,country_code!$A:$B,2,0)</f>
        <v>India</v>
      </c>
      <c r="E11183" t="s">
        <v>15709</v>
      </c>
    </row>
    <row r="11184" spans="1:5" x14ac:dyDescent="0.25">
      <c r="A11184">
        <v>1277776</v>
      </c>
      <c r="B11184" t="s">
        <v>11021</v>
      </c>
      <c r="C11184" t="s">
        <v>8924</v>
      </c>
      <c r="D11184" t="str">
        <f>VLOOKUP(C11184,country_code!$A:$B,2,0)</f>
        <v>India</v>
      </c>
      <c r="E11184" t="s">
        <v>15709</v>
      </c>
    </row>
    <row r="11185" spans="1:5" x14ac:dyDescent="0.25">
      <c r="A11185">
        <v>1277780</v>
      </c>
      <c r="B11185" t="s">
        <v>11022</v>
      </c>
      <c r="C11185" t="s">
        <v>8924</v>
      </c>
      <c r="D11185" t="str">
        <f>VLOOKUP(C11185,country_code!$A:$B,2,0)</f>
        <v>India</v>
      </c>
      <c r="E11185" t="s">
        <v>15709</v>
      </c>
    </row>
    <row r="11186" spans="1:5" x14ac:dyDescent="0.25">
      <c r="A11186">
        <v>1277799</v>
      </c>
      <c r="B11186" t="s">
        <v>11023</v>
      </c>
      <c r="C11186" t="s">
        <v>8924</v>
      </c>
      <c r="D11186" t="str">
        <f>VLOOKUP(C11186,country_code!$A:$B,2,0)</f>
        <v>India</v>
      </c>
      <c r="E11186" t="s">
        <v>15709</v>
      </c>
    </row>
    <row r="11187" spans="1:5" x14ac:dyDescent="0.25">
      <c r="A11187">
        <v>1277808</v>
      </c>
      <c r="B11187" t="s">
        <v>11024</v>
      </c>
      <c r="C11187" t="s">
        <v>8924</v>
      </c>
      <c r="D11187" t="str">
        <f>VLOOKUP(C11187,country_code!$A:$B,2,0)</f>
        <v>India</v>
      </c>
      <c r="E11187" t="s">
        <v>15709</v>
      </c>
    </row>
    <row r="11188" spans="1:5" x14ac:dyDescent="0.25">
      <c r="A11188">
        <v>1277814</v>
      </c>
      <c r="B11188" t="s">
        <v>11025</v>
      </c>
      <c r="C11188" t="s">
        <v>8924</v>
      </c>
      <c r="D11188" t="str">
        <f>VLOOKUP(C11188,country_code!$A:$B,2,0)</f>
        <v>India</v>
      </c>
      <c r="E11188" t="s">
        <v>15709</v>
      </c>
    </row>
    <row r="11189" spans="1:5" x14ac:dyDescent="0.25">
      <c r="A11189">
        <v>1277820</v>
      </c>
      <c r="B11189" t="s">
        <v>11026</v>
      </c>
      <c r="C11189" t="s">
        <v>8924</v>
      </c>
      <c r="D11189" t="str">
        <f>VLOOKUP(C11189,country_code!$A:$B,2,0)</f>
        <v>India</v>
      </c>
      <c r="E11189" t="s">
        <v>15709</v>
      </c>
    </row>
    <row r="11190" spans="1:5" x14ac:dyDescent="0.25">
      <c r="A11190">
        <v>1277835</v>
      </c>
      <c r="B11190" t="s">
        <v>11027</v>
      </c>
      <c r="C11190" t="s">
        <v>8924</v>
      </c>
      <c r="D11190" t="str">
        <f>VLOOKUP(C11190,country_code!$A:$B,2,0)</f>
        <v>India</v>
      </c>
      <c r="E11190" t="s">
        <v>15709</v>
      </c>
    </row>
    <row r="11191" spans="1:5" x14ac:dyDescent="0.25">
      <c r="A11191">
        <v>1277836</v>
      </c>
      <c r="B11191" t="s">
        <v>11028</v>
      </c>
      <c r="C11191" t="s">
        <v>8924</v>
      </c>
      <c r="D11191" t="str">
        <f>VLOOKUP(C11191,country_code!$A:$B,2,0)</f>
        <v>India</v>
      </c>
      <c r="E11191" t="s">
        <v>15709</v>
      </c>
    </row>
    <row r="11192" spans="1:5" x14ac:dyDescent="0.25">
      <c r="A11192">
        <v>1277841</v>
      </c>
      <c r="B11192" t="s">
        <v>11029</v>
      </c>
      <c r="C11192" t="s">
        <v>8924</v>
      </c>
      <c r="D11192" t="str">
        <f>VLOOKUP(C11192,country_code!$A:$B,2,0)</f>
        <v>India</v>
      </c>
      <c r="E11192" t="s">
        <v>15709</v>
      </c>
    </row>
    <row r="11193" spans="1:5" x14ac:dyDescent="0.25">
      <c r="A11193">
        <v>1277844</v>
      </c>
      <c r="B11193" t="s">
        <v>11030</v>
      </c>
      <c r="C11193" t="s">
        <v>8924</v>
      </c>
      <c r="D11193" t="str">
        <f>VLOOKUP(C11193,country_code!$A:$B,2,0)</f>
        <v>India</v>
      </c>
      <c r="E11193" t="s">
        <v>15709</v>
      </c>
    </row>
    <row r="11194" spans="1:5" x14ac:dyDescent="0.25">
      <c r="A11194">
        <v>1277882</v>
      </c>
      <c r="B11194" t="s">
        <v>11031</v>
      </c>
      <c r="C11194" t="s">
        <v>8924</v>
      </c>
      <c r="D11194" t="str">
        <f>VLOOKUP(C11194,country_code!$A:$B,2,0)</f>
        <v>India</v>
      </c>
      <c r="E11194" t="s">
        <v>15709</v>
      </c>
    </row>
    <row r="11195" spans="1:5" x14ac:dyDescent="0.25">
      <c r="A11195">
        <v>1277897</v>
      </c>
      <c r="B11195" t="s">
        <v>11032</v>
      </c>
      <c r="C11195" t="s">
        <v>8924</v>
      </c>
      <c r="D11195" t="str">
        <f>VLOOKUP(C11195,country_code!$A:$B,2,0)</f>
        <v>India</v>
      </c>
      <c r="E11195" t="s">
        <v>15709</v>
      </c>
    </row>
    <row r="11196" spans="1:5" x14ac:dyDescent="0.25">
      <c r="A11196">
        <v>1277902</v>
      </c>
      <c r="B11196" t="s">
        <v>11033</v>
      </c>
      <c r="C11196" t="s">
        <v>8924</v>
      </c>
      <c r="D11196" t="str">
        <f>VLOOKUP(C11196,country_code!$A:$B,2,0)</f>
        <v>India</v>
      </c>
      <c r="E11196" t="s">
        <v>15709</v>
      </c>
    </row>
    <row r="11197" spans="1:5" x14ac:dyDescent="0.25">
      <c r="A11197">
        <v>1277909</v>
      </c>
      <c r="B11197" t="s">
        <v>11034</v>
      </c>
      <c r="C11197" t="s">
        <v>8924</v>
      </c>
      <c r="D11197" t="str">
        <f>VLOOKUP(C11197,country_code!$A:$B,2,0)</f>
        <v>India</v>
      </c>
      <c r="E11197" t="s">
        <v>15709</v>
      </c>
    </row>
    <row r="11198" spans="1:5" x14ac:dyDescent="0.25">
      <c r="A11198">
        <v>1277924</v>
      </c>
      <c r="B11198" t="s">
        <v>11035</v>
      </c>
      <c r="C11198" t="s">
        <v>8924</v>
      </c>
      <c r="D11198" t="str">
        <f>VLOOKUP(C11198,country_code!$A:$B,2,0)</f>
        <v>India</v>
      </c>
      <c r="E11198" t="s">
        <v>15709</v>
      </c>
    </row>
    <row r="11199" spans="1:5" x14ac:dyDescent="0.25">
      <c r="A11199">
        <v>1277930</v>
      </c>
      <c r="B11199" t="s">
        <v>11036</v>
      </c>
      <c r="C11199" t="s">
        <v>8924</v>
      </c>
      <c r="D11199" t="str">
        <f>VLOOKUP(C11199,country_code!$A:$B,2,0)</f>
        <v>India</v>
      </c>
      <c r="E11199" t="s">
        <v>15709</v>
      </c>
    </row>
    <row r="11200" spans="1:5" x14ac:dyDescent="0.25">
      <c r="A11200">
        <v>1277936</v>
      </c>
      <c r="B11200" t="s">
        <v>11037</v>
      </c>
      <c r="C11200" t="s">
        <v>8924</v>
      </c>
      <c r="D11200" t="str">
        <f>VLOOKUP(C11200,country_code!$A:$B,2,0)</f>
        <v>India</v>
      </c>
      <c r="E11200" t="s">
        <v>15709</v>
      </c>
    </row>
    <row r="11201" spans="1:5" x14ac:dyDescent="0.25">
      <c r="A11201">
        <v>1277939</v>
      </c>
      <c r="B11201" t="s">
        <v>11038</v>
      </c>
      <c r="C11201" t="s">
        <v>8924</v>
      </c>
      <c r="D11201" t="str">
        <f>VLOOKUP(C11201,country_code!$A:$B,2,0)</f>
        <v>India</v>
      </c>
      <c r="E11201" t="s">
        <v>15709</v>
      </c>
    </row>
    <row r="11202" spans="1:5" x14ac:dyDescent="0.25">
      <c r="A11202">
        <v>1277940</v>
      </c>
      <c r="B11202" t="s">
        <v>11038</v>
      </c>
      <c r="C11202" t="s">
        <v>8924</v>
      </c>
      <c r="D11202" t="str">
        <f>VLOOKUP(C11202,country_code!$A:$B,2,0)</f>
        <v>India</v>
      </c>
      <c r="E11202" t="s">
        <v>15709</v>
      </c>
    </row>
    <row r="11203" spans="1:5" x14ac:dyDescent="0.25">
      <c r="A11203">
        <v>1277949</v>
      </c>
      <c r="B11203" t="s">
        <v>11039</v>
      </c>
      <c r="C11203" t="s">
        <v>8924</v>
      </c>
      <c r="D11203" t="str">
        <f>VLOOKUP(C11203,country_code!$A:$B,2,0)</f>
        <v>India</v>
      </c>
      <c r="E11203" t="s">
        <v>15709</v>
      </c>
    </row>
    <row r="11204" spans="1:5" x14ac:dyDescent="0.25">
      <c r="A11204">
        <v>1277950</v>
      </c>
      <c r="B11204" t="s">
        <v>11040</v>
      </c>
      <c r="C11204" t="s">
        <v>8924</v>
      </c>
      <c r="D11204" t="str">
        <f>VLOOKUP(C11204,country_code!$A:$B,2,0)</f>
        <v>India</v>
      </c>
      <c r="E11204" t="s">
        <v>15709</v>
      </c>
    </row>
    <row r="11205" spans="1:5" x14ac:dyDescent="0.25">
      <c r="A11205">
        <v>1277970</v>
      </c>
      <c r="B11205" t="s">
        <v>11041</v>
      </c>
      <c r="C11205" t="s">
        <v>8924</v>
      </c>
      <c r="D11205" t="str">
        <f>VLOOKUP(C11205,country_code!$A:$B,2,0)</f>
        <v>India</v>
      </c>
      <c r="E11205" t="s">
        <v>15709</v>
      </c>
    </row>
    <row r="11206" spans="1:5" x14ac:dyDescent="0.25">
      <c r="A11206">
        <v>1277976</v>
      </c>
      <c r="B11206" t="s">
        <v>11042</v>
      </c>
      <c r="C11206" t="s">
        <v>8924</v>
      </c>
      <c r="D11206" t="str">
        <f>VLOOKUP(C11206,country_code!$A:$B,2,0)</f>
        <v>India</v>
      </c>
      <c r="E11206" t="s">
        <v>15709</v>
      </c>
    </row>
    <row r="11207" spans="1:5" x14ac:dyDescent="0.25">
      <c r="A11207">
        <v>1278017</v>
      </c>
      <c r="B11207" t="s">
        <v>11043</v>
      </c>
      <c r="C11207" t="s">
        <v>8924</v>
      </c>
      <c r="D11207" t="str">
        <f>VLOOKUP(C11207,country_code!$A:$B,2,0)</f>
        <v>India</v>
      </c>
      <c r="E11207" t="s">
        <v>15709</v>
      </c>
    </row>
    <row r="11208" spans="1:5" x14ac:dyDescent="0.25">
      <c r="A11208">
        <v>1278023</v>
      </c>
      <c r="B11208" t="s">
        <v>11044</v>
      </c>
      <c r="C11208" t="s">
        <v>8924</v>
      </c>
      <c r="D11208" t="str">
        <f>VLOOKUP(C11208,country_code!$A:$B,2,0)</f>
        <v>India</v>
      </c>
      <c r="E11208" t="s">
        <v>15709</v>
      </c>
    </row>
    <row r="11209" spans="1:5" x14ac:dyDescent="0.25">
      <c r="A11209">
        <v>1278026</v>
      </c>
      <c r="B11209" t="s">
        <v>11045</v>
      </c>
      <c r="C11209" t="s">
        <v>8924</v>
      </c>
      <c r="D11209" t="str">
        <f>VLOOKUP(C11209,country_code!$A:$B,2,0)</f>
        <v>India</v>
      </c>
      <c r="E11209" t="s">
        <v>15709</v>
      </c>
    </row>
    <row r="11210" spans="1:5" x14ac:dyDescent="0.25">
      <c r="A11210">
        <v>1278036</v>
      </c>
      <c r="B11210" t="s">
        <v>11046</v>
      </c>
      <c r="C11210" t="s">
        <v>8924</v>
      </c>
      <c r="D11210" t="str">
        <f>VLOOKUP(C11210,country_code!$A:$B,2,0)</f>
        <v>India</v>
      </c>
      <c r="E11210" t="s">
        <v>15709</v>
      </c>
    </row>
    <row r="11211" spans="1:5" x14ac:dyDescent="0.25">
      <c r="A11211">
        <v>1278052</v>
      </c>
      <c r="B11211" t="s">
        <v>11047</v>
      </c>
      <c r="C11211" t="s">
        <v>8924</v>
      </c>
      <c r="D11211" t="str">
        <f>VLOOKUP(C11211,country_code!$A:$B,2,0)</f>
        <v>India</v>
      </c>
      <c r="E11211" t="s">
        <v>15709</v>
      </c>
    </row>
    <row r="11212" spans="1:5" x14ac:dyDescent="0.25">
      <c r="A11212">
        <v>1278054</v>
      </c>
      <c r="B11212" t="s">
        <v>11048</v>
      </c>
      <c r="C11212" t="s">
        <v>8924</v>
      </c>
      <c r="D11212" t="str">
        <f>VLOOKUP(C11212,country_code!$A:$B,2,0)</f>
        <v>India</v>
      </c>
      <c r="E11212" t="s">
        <v>15709</v>
      </c>
    </row>
    <row r="11213" spans="1:5" x14ac:dyDescent="0.25">
      <c r="A11213">
        <v>1278058</v>
      </c>
      <c r="B11213" t="s">
        <v>11049</v>
      </c>
      <c r="C11213" t="s">
        <v>8924</v>
      </c>
      <c r="D11213" t="str">
        <f>VLOOKUP(C11213,country_code!$A:$B,2,0)</f>
        <v>India</v>
      </c>
      <c r="E11213" t="s">
        <v>15709</v>
      </c>
    </row>
    <row r="11214" spans="1:5" x14ac:dyDescent="0.25">
      <c r="A11214">
        <v>1278064</v>
      </c>
      <c r="B11214" t="s">
        <v>11050</v>
      </c>
      <c r="C11214" t="s">
        <v>8924</v>
      </c>
      <c r="D11214" t="str">
        <f>VLOOKUP(C11214,country_code!$A:$B,2,0)</f>
        <v>India</v>
      </c>
      <c r="E11214" t="s">
        <v>15709</v>
      </c>
    </row>
    <row r="11215" spans="1:5" x14ac:dyDescent="0.25">
      <c r="A11215">
        <v>1278073</v>
      </c>
      <c r="B11215" t="s">
        <v>11051</v>
      </c>
      <c r="C11215" t="s">
        <v>8924</v>
      </c>
      <c r="D11215" t="str">
        <f>VLOOKUP(C11215,country_code!$A:$B,2,0)</f>
        <v>India</v>
      </c>
      <c r="E11215" t="s">
        <v>15709</v>
      </c>
    </row>
    <row r="11216" spans="1:5" x14ac:dyDescent="0.25">
      <c r="A11216">
        <v>1278083</v>
      </c>
      <c r="B11216" t="s">
        <v>11052</v>
      </c>
      <c r="C11216" t="s">
        <v>8924</v>
      </c>
      <c r="D11216" t="str">
        <f>VLOOKUP(C11216,country_code!$A:$B,2,0)</f>
        <v>India</v>
      </c>
      <c r="E11216" t="s">
        <v>15709</v>
      </c>
    </row>
    <row r="11217" spans="1:5" x14ac:dyDescent="0.25">
      <c r="A11217">
        <v>1278094</v>
      </c>
      <c r="B11217" t="s">
        <v>11053</v>
      </c>
      <c r="C11217" t="s">
        <v>8924</v>
      </c>
      <c r="D11217" t="str">
        <f>VLOOKUP(C11217,country_code!$A:$B,2,0)</f>
        <v>India</v>
      </c>
      <c r="E11217" t="s">
        <v>15709</v>
      </c>
    </row>
    <row r="11218" spans="1:5" x14ac:dyDescent="0.25">
      <c r="A11218">
        <v>1278100</v>
      </c>
      <c r="B11218" t="s">
        <v>11054</v>
      </c>
      <c r="C11218" t="s">
        <v>8924</v>
      </c>
      <c r="D11218" t="str">
        <f>VLOOKUP(C11218,country_code!$A:$B,2,0)</f>
        <v>India</v>
      </c>
      <c r="E11218" t="s">
        <v>15709</v>
      </c>
    </row>
    <row r="11219" spans="1:5" x14ac:dyDescent="0.25">
      <c r="A11219">
        <v>1278122</v>
      </c>
      <c r="B11219" t="s">
        <v>11055</v>
      </c>
      <c r="C11219" t="s">
        <v>8924</v>
      </c>
      <c r="D11219" t="str">
        <f>VLOOKUP(C11219,country_code!$A:$B,2,0)</f>
        <v>India</v>
      </c>
      <c r="E11219" t="s">
        <v>15709</v>
      </c>
    </row>
    <row r="11220" spans="1:5" x14ac:dyDescent="0.25">
      <c r="A11220">
        <v>1278124</v>
      </c>
      <c r="B11220" t="s">
        <v>11056</v>
      </c>
      <c r="C11220" t="s">
        <v>8924</v>
      </c>
      <c r="D11220" t="str">
        <f>VLOOKUP(C11220,country_code!$A:$B,2,0)</f>
        <v>India</v>
      </c>
      <c r="E11220" t="s">
        <v>15709</v>
      </c>
    </row>
    <row r="11221" spans="1:5" x14ac:dyDescent="0.25">
      <c r="A11221">
        <v>1278130</v>
      </c>
      <c r="B11221" t="s">
        <v>11057</v>
      </c>
      <c r="C11221" t="s">
        <v>8924</v>
      </c>
      <c r="D11221" t="str">
        <f>VLOOKUP(C11221,country_code!$A:$B,2,0)</f>
        <v>India</v>
      </c>
      <c r="E11221" t="s">
        <v>15709</v>
      </c>
    </row>
    <row r="11222" spans="1:5" x14ac:dyDescent="0.25">
      <c r="A11222">
        <v>1278139</v>
      </c>
      <c r="B11222" t="s">
        <v>11058</v>
      </c>
      <c r="C11222" t="s">
        <v>8924</v>
      </c>
      <c r="D11222" t="str">
        <f>VLOOKUP(C11222,country_code!$A:$B,2,0)</f>
        <v>India</v>
      </c>
      <c r="E11222" t="s">
        <v>15709</v>
      </c>
    </row>
    <row r="11223" spans="1:5" x14ac:dyDescent="0.25">
      <c r="A11223">
        <v>1278148</v>
      </c>
      <c r="B11223" t="s">
        <v>11059</v>
      </c>
      <c r="C11223" t="s">
        <v>8924</v>
      </c>
      <c r="D11223" t="str">
        <f>VLOOKUP(C11223,country_code!$A:$B,2,0)</f>
        <v>India</v>
      </c>
      <c r="E11223" t="s">
        <v>15709</v>
      </c>
    </row>
    <row r="11224" spans="1:5" x14ac:dyDescent="0.25">
      <c r="A11224">
        <v>1278149</v>
      </c>
      <c r="B11224" t="s">
        <v>11059</v>
      </c>
      <c r="C11224" t="s">
        <v>8924</v>
      </c>
      <c r="D11224" t="str">
        <f>VLOOKUP(C11224,country_code!$A:$B,2,0)</f>
        <v>India</v>
      </c>
      <c r="E11224" t="s">
        <v>15709</v>
      </c>
    </row>
    <row r="11225" spans="1:5" x14ac:dyDescent="0.25">
      <c r="A11225">
        <v>1278152</v>
      </c>
      <c r="B11225" t="s">
        <v>11060</v>
      </c>
      <c r="C11225" t="s">
        <v>8924</v>
      </c>
      <c r="D11225" t="str">
        <f>VLOOKUP(C11225,country_code!$A:$B,2,0)</f>
        <v>India</v>
      </c>
      <c r="E11225" t="s">
        <v>15709</v>
      </c>
    </row>
    <row r="11226" spans="1:5" x14ac:dyDescent="0.25">
      <c r="A11226">
        <v>1278156</v>
      </c>
      <c r="B11226" t="s">
        <v>11061</v>
      </c>
      <c r="C11226" t="s">
        <v>8924</v>
      </c>
      <c r="D11226" t="str">
        <f>VLOOKUP(C11226,country_code!$A:$B,2,0)</f>
        <v>India</v>
      </c>
      <c r="E11226" t="s">
        <v>15709</v>
      </c>
    </row>
    <row r="11227" spans="1:5" x14ac:dyDescent="0.25">
      <c r="A11227">
        <v>1278173</v>
      </c>
      <c r="B11227" t="s">
        <v>11062</v>
      </c>
      <c r="C11227" t="s">
        <v>8924</v>
      </c>
      <c r="D11227" t="str">
        <f>VLOOKUP(C11227,country_code!$A:$B,2,0)</f>
        <v>India</v>
      </c>
      <c r="E11227" t="s">
        <v>15709</v>
      </c>
    </row>
    <row r="11228" spans="1:5" x14ac:dyDescent="0.25">
      <c r="A11228">
        <v>1278176</v>
      </c>
      <c r="B11228" t="s">
        <v>11063</v>
      </c>
      <c r="C11228" t="s">
        <v>8924</v>
      </c>
      <c r="D11228" t="str">
        <f>VLOOKUP(C11228,country_code!$A:$B,2,0)</f>
        <v>India</v>
      </c>
      <c r="E11228" t="s">
        <v>15709</v>
      </c>
    </row>
    <row r="11229" spans="1:5" x14ac:dyDescent="0.25">
      <c r="A11229">
        <v>1278178</v>
      </c>
      <c r="B11229" t="s">
        <v>11064</v>
      </c>
      <c r="C11229" t="s">
        <v>8924</v>
      </c>
      <c r="D11229" t="str">
        <f>VLOOKUP(C11229,country_code!$A:$B,2,0)</f>
        <v>India</v>
      </c>
      <c r="E11229" t="s">
        <v>15709</v>
      </c>
    </row>
    <row r="11230" spans="1:5" x14ac:dyDescent="0.25">
      <c r="A11230">
        <v>1278190</v>
      </c>
      <c r="B11230" t="s">
        <v>11065</v>
      </c>
      <c r="C11230" t="s">
        <v>8924</v>
      </c>
      <c r="D11230" t="str">
        <f>VLOOKUP(C11230,country_code!$A:$B,2,0)</f>
        <v>India</v>
      </c>
      <c r="E11230" t="s">
        <v>15709</v>
      </c>
    </row>
    <row r="11231" spans="1:5" x14ac:dyDescent="0.25">
      <c r="A11231">
        <v>1278201</v>
      </c>
      <c r="B11231" t="s">
        <v>11066</v>
      </c>
      <c r="C11231" t="s">
        <v>8924</v>
      </c>
      <c r="D11231" t="str">
        <f>VLOOKUP(C11231,country_code!$A:$B,2,0)</f>
        <v>India</v>
      </c>
      <c r="E11231" t="s">
        <v>15709</v>
      </c>
    </row>
    <row r="11232" spans="1:5" x14ac:dyDescent="0.25">
      <c r="A11232">
        <v>1278204</v>
      </c>
      <c r="B11232" t="s">
        <v>11067</v>
      </c>
      <c r="C11232" t="s">
        <v>8924</v>
      </c>
      <c r="D11232" t="str">
        <f>VLOOKUP(C11232,country_code!$A:$B,2,0)</f>
        <v>India</v>
      </c>
      <c r="E11232" t="s">
        <v>15709</v>
      </c>
    </row>
    <row r="11233" spans="1:5" x14ac:dyDescent="0.25">
      <c r="A11233">
        <v>1278208</v>
      </c>
      <c r="B11233" t="s">
        <v>11068</v>
      </c>
      <c r="C11233" t="s">
        <v>8924</v>
      </c>
      <c r="D11233" t="str">
        <f>VLOOKUP(C11233,country_code!$A:$B,2,0)</f>
        <v>India</v>
      </c>
      <c r="E11233" t="s">
        <v>15709</v>
      </c>
    </row>
    <row r="11234" spans="1:5" x14ac:dyDescent="0.25">
      <c r="A11234">
        <v>1278216</v>
      </c>
      <c r="B11234" t="s">
        <v>11069</v>
      </c>
      <c r="C11234" t="s">
        <v>8924</v>
      </c>
      <c r="D11234" t="str">
        <f>VLOOKUP(C11234,country_code!$A:$B,2,0)</f>
        <v>India</v>
      </c>
      <c r="E11234" t="s">
        <v>15709</v>
      </c>
    </row>
    <row r="11235" spans="1:5" x14ac:dyDescent="0.25">
      <c r="A11235">
        <v>1278228</v>
      </c>
      <c r="B11235" t="s">
        <v>11070</v>
      </c>
      <c r="C11235" t="s">
        <v>8924</v>
      </c>
      <c r="D11235" t="str">
        <f>VLOOKUP(C11235,country_code!$A:$B,2,0)</f>
        <v>India</v>
      </c>
      <c r="E11235" t="s">
        <v>15709</v>
      </c>
    </row>
    <row r="11236" spans="1:5" x14ac:dyDescent="0.25">
      <c r="A11236">
        <v>1278278</v>
      </c>
      <c r="B11236" t="s">
        <v>11071</v>
      </c>
      <c r="C11236" t="s">
        <v>8924</v>
      </c>
      <c r="D11236" t="str">
        <f>VLOOKUP(C11236,country_code!$A:$B,2,0)</f>
        <v>India</v>
      </c>
      <c r="E11236" t="s">
        <v>15709</v>
      </c>
    </row>
    <row r="11237" spans="1:5" x14ac:dyDescent="0.25">
      <c r="A11237">
        <v>1278279</v>
      </c>
      <c r="B11237" t="s">
        <v>11072</v>
      </c>
      <c r="C11237" t="s">
        <v>8924</v>
      </c>
      <c r="D11237" t="str">
        <f>VLOOKUP(C11237,country_code!$A:$B,2,0)</f>
        <v>India</v>
      </c>
      <c r="E11237" t="s">
        <v>15709</v>
      </c>
    </row>
    <row r="11238" spans="1:5" x14ac:dyDescent="0.25">
      <c r="A11238">
        <v>1278282</v>
      </c>
      <c r="B11238" t="s">
        <v>11073</v>
      </c>
      <c r="C11238" t="s">
        <v>8924</v>
      </c>
      <c r="D11238" t="str">
        <f>VLOOKUP(C11238,country_code!$A:$B,2,0)</f>
        <v>India</v>
      </c>
      <c r="E11238" t="s">
        <v>15709</v>
      </c>
    </row>
    <row r="11239" spans="1:5" x14ac:dyDescent="0.25">
      <c r="A11239">
        <v>1278294</v>
      </c>
      <c r="B11239" t="s">
        <v>11074</v>
      </c>
      <c r="C11239" t="s">
        <v>8924</v>
      </c>
      <c r="D11239" t="str">
        <f>VLOOKUP(C11239,country_code!$A:$B,2,0)</f>
        <v>India</v>
      </c>
      <c r="E11239" t="s">
        <v>15709</v>
      </c>
    </row>
    <row r="11240" spans="1:5" x14ac:dyDescent="0.25">
      <c r="A11240">
        <v>1278296</v>
      </c>
      <c r="B11240" t="s">
        <v>11074</v>
      </c>
      <c r="C11240" t="s">
        <v>8924</v>
      </c>
      <c r="D11240" t="str">
        <f>VLOOKUP(C11240,country_code!$A:$B,2,0)</f>
        <v>India</v>
      </c>
      <c r="E11240" t="s">
        <v>15709</v>
      </c>
    </row>
    <row r="11241" spans="1:5" x14ac:dyDescent="0.25">
      <c r="A11241">
        <v>1278297</v>
      </c>
      <c r="B11241" t="s">
        <v>11075</v>
      </c>
      <c r="C11241" t="s">
        <v>8924</v>
      </c>
      <c r="D11241" t="str">
        <f>VLOOKUP(C11241,country_code!$A:$B,2,0)</f>
        <v>India</v>
      </c>
      <c r="E11241" t="s">
        <v>15709</v>
      </c>
    </row>
    <row r="11242" spans="1:5" x14ac:dyDescent="0.25">
      <c r="A11242">
        <v>1278314</v>
      </c>
      <c r="B11242" t="s">
        <v>11076</v>
      </c>
      <c r="C11242" t="s">
        <v>8924</v>
      </c>
      <c r="D11242" t="str">
        <f>VLOOKUP(C11242,country_code!$A:$B,2,0)</f>
        <v>India</v>
      </c>
      <c r="E11242" t="s">
        <v>15709</v>
      </c>
    </row>
    <row r="11243" spans="1:5" x14ac:dyDescent="0.25">
      <c r="A11243">
        <v>1278320</v>
      </c>
      <c r="B11243" t="s">
        <v>11077</v>
      </c>
      <c r="C11243" t="s">
        <v>8924</v>
      </c>
      <c r="D11243" t="str">
        <f>VLOOKUP(C11243,country_code!$A:$B,2,0)</f>
        <v>India</v>
      </c>
      <c r="E11243" t="s">
        <v>15709</v>
      </c>
    </row>
    <row r="11244" spans="1:5" x14ac:dyDescent="0.25">
      <c r="A11244">
        <v>1278335</v>
      </c>
      <c r="B11244" t="s">
        <v>11078</v>
      </c>
      <c r="C11244" t="s">
        <v>8924</v>
      </c>
      <c r="D11244" t="str">
        <f>VLOOKUP(C11244,country_code!$A:$B,2,0)</f>
        <v>India</v>
      </c>
      <c r="E11244" t="s">
        <v>15709</v>
      </c>
    </row>
    <row r="11245" spans="1:5" x14ac:dyDescent="0.25">
      <c r="A11245">
        <v>1278340</v>
      </c>
      <c r="B11245" t="s">
        <v>11079</v>
      </c>
      <c r="C11245" t="s">
        <v>8924</v>
      </c>
      <c r="D11245" t="str">
        <f>VLOOKUP(C11245,country_code!$A:$B,2,0)</f>
        <v>India</v>
      </c>
      <c r="E11245" t="s">
        <v>15709</v>
      </c>
    </row>
    <row r="11246" spans="1:5" x14ac:dyDescent="0.25">
      <c r="A11246">
        <v>1278343</v>
      </c>
      <c r="B11246" t="s">
        <v>11080</v>
      </c>
      <c r="C11246" t="s">
        <v>8924</v>
      </c>
      <c r="D11246" t="str">
        <f>VLOOKUP(C11246,country_code!$A:$B,2,0)</f>
        <v>India</v>
      </c>
      <c r="E11246" t="s">
        <v>15709</v>
      </c>
    </row>
    <row r="11247" spans="1:5" x14ac:dyDescent="0.25">
      <c r="A11247">
        <v>1278345</v>
      </c>
      <c r="B11247" t="s">
        <v>11081</v>
      </c>
      <c r="C11247" t="s">
        <v>8924</v>
      </c>
      <c r="D11247" t="str">
        <f>VLOOKUP(C11247,country_code!$A:$B,2,0)</f>
        <v>India</v>
      </c>
      <c r="E11247" t="s">
        <v>15709</v>
      </c>
    </row>
    <row r="11248" spans="1:5" x14ac:dyDescent="0.25">
      <c r="A11248">
        <v>1278354</v>
      </c>
      <c r="B11248" t="s">
        <v>11082</v>
      </c>
      <c r="C11248" t="s">
        <v>8924</v>
      </c>
      <c r="D11248" t="str">
        <f>VLOOKUP(C11248,country_code!$A:$B,2,0)</f>
        <v>India</v>
      </c>
      <c r="E11248" t="s">
        <v>15709</v>
      </c>
    </row>
    <row r="11249" spans="1:5" x14ac:dyDescent="0.25">
      <c r="A11249">
        <v>1278365</v>
      </c>
      <c r="B11249" t="s">
        <v>11083</v>
      </c>
      <c r="C11249" t="s">
        <v>8924</v>
      </c>
      <c r="D11249" t="str">
        <f>VLOOKUP(C11249,country_code!$A:$B,2,0)</f>
        <v>India</v>
      </c>
      <c r="E11249" t="s">
        <v>15709</v>
      </c>
    </row>
    <row r="11250" spans="1:5" x14ac:dyDescent="0.25">
      <c r="A11250">
        <v>1278393</v>
      </c>
      <c r="B11250" t="s">
        <v>11084</v>
      </c>
      <c r="C11250" t="s">
        <v>8924</v>
      </c>
      <c r="D11250" t="str">
        <f>VLOOKUP(C11250,country_code!$A:$B,2,0)</f>
        <v>India</v>
      </c>
      <c r="E11250" t="s">
        <v>15709</v>
      </c>
    </row>
    <row r="11251" spans="1:5" x14ac:dyDescent="0.25">
      <c r="A11251">
        <v>1278405</v>
      </c>
      <c r="B11251" t="s">
        <v>11085</v>
      </c>
      <c r="C11251" t="s">
        <v>8924</v>
      </c>
      <c r="D11251" t="str">
        <f>VLOOKUP(C11251,country_code!$A:$B,2,0)</f>
        <v>India</v>
      </c>
      <c r="E11251" t="s">
        <v>15709</v>
      </c>
    </row>
    <row r="11252" spans="1:5" x14ac:dyDescent="0.25">
      <c r="A11252">
        <v>1278432</v>
      </c>
      <c r="B11252" t="s">
        <v>11086</v>
      </c>
      <c r="C11252" t="s">
        <v>8924</v>
      </c>
      <c r="D11252" t="str">
        <f>VLOOKUP(C11252,country_code!$A:$B,2,0)</f>
        <v>India</v>
      </c>
      <c r="E11252" t="s">
        <v>15709</v>
      </c>
    </row>
    <row r="11253" spans="1:5" x14ac:dyDescent="0.25">
      <c r="A11253">
        <v>1278446</v>
      </c>
      <c r="B11253" t="s">
        <v>11087</v>
      </c>
      <c r="C11253" t="s">
        <v>8924</v>
      </c>
      <c r="D11253" t="str">
        <f>VLOOKUP(C11253,country_code!$A:$B,2,0)</f>
        <v>India</v>
      </c>
      <c r="E11253" t="s">
        <v>15709</v>
      </c>
    </row>
    <row r="11254" spans="1:5" x14ac:dyDescent="0.25">
      <c r="A11254">
        <v>1278448</v>
      </c>
      <c r="B11254" t="s">
        <v>11088</v>
      </c>
      <c r="C11254" t="s">
        <v>8924</v>
      </c>
      <c r="D11254" t="str">
        <f>VLOOKUP(C11254,country_code!$A:$B,2,0)</f>
        <v>India</v>
      </c>
      <c r="E11254" t="s">
        <v>15709</v>
      </c>
    </row>
    <row r="11255" spans="1:5" x14ac:dyDescent="0.25">
      <c r="A11255">
        <v>1278454</v>
      </c>
      <c r="B11255" t="s">
        <v>11089</v>
      </c>
      <c r="C11255" t="s">
        <v>8924</v>
      </c>
      <c r="D11255" t="str">
        <f>VLOOKUP(C11255,country_code!$A:$B,2,0)</f>
        <v>India</v>
      </c>
      <c r="E11255" t="s">
        <v>15709</v>
      </c>
    </row>
    <row r="11256" spans="1:5" x14ac:dyDescent="0.25">
      <c r="A11256">
        <v>1278455</v>
      </c>
      <c r="B11256" t="s">
        <v>11090</v>
      </c>
      <c r="C11256" t="s">
        <v>8924</v>
      </c>
      <c r="D11256" t="str">
        <f>VLOOKUP(C11256,country_code!$A:$B,2,0)</f>
        <v>India</v>
      </c>
      <c r="E11256" t="s">
        <v>15709</v>
      </c>
    </row>
    <row r="11257" spans="1:5" x14ac:dyDescent="0.25">
      <c r="A11257">
        <v>1278458</v>
      </c>
      <c r="B11257" t="s">
        <v>11091</v>
      </c>
      <c r="C11257" t="s">
        <v>8924</v>
      </c>
      <c r="D11257" t="str">
        <f>VLOOKUP(C11257,country_code!$A:$B,2,0)</f>
        <v>India</v>
      </c>
      <c r="E11257" t="s">
        <v>15709</v>
      </c>
    </row>
    <row r="11258" spans="1:5" x14ac:dyDescent="0.25">
      <c r="A11258">
        <v>1278466</v>
      </c>
      <c r="B11258" t="s">
        <v>11092</v>
      </c>
      <c r="C11258" t="s">
        <v>8924</v>
      </c>
      <c r="D11258" t="str">
        <f>VLOOKUP(C11258,country_code!$A:$B,2,0)</f>
        <v>India</v>
      </c>
      <c r="E11258" t="s">
        <v>15709</v>
      </c>
    </row>
    <row r="11259" spans="1:5" x14ac:dyDescent="0.25">
      <c r="A11259">
        <v>1278471</v>
      </c>
      <c r="B11259" t="s">
        <v>11093</v>
      </c>
      <c r="C11259" t="s">
        <v>8924</v>
      </c>
      <c r="D11259" t="str">
        <f>VLOOKUP(C11259,country_code!$A:$B,2,0)</f>
        <v>India</v>
      </c>
      <c r="E11259" t="s">
        <v>15709</v>
      </c>
    </row>
    <row r="11260" spans="1:5" x14ac:dyDescent="0.25">
      <c r="A11260">
        <v>1278483</v>
      </c>
      <c r="B11260" t="s">
        <v>2853</v>
      </c>
      <c r="C11260" t="s">
        <v>8924</v>
      </c>
      <c r="D11260" t="str">
        <f>VLOOKUP(C11260,country_code!$A:$B,2,0)</f>
        <v>India</v>
      </c>
      <c r="E11260" t="s">
        <v>15709</v>
      </c>
    </row>
    <row r="11261" spans="1:5" x14ac:dyDescent="0.25">
      <c r="A11261">
        <v>1278498</v>
      </c>
      <c r="B11261" t="s">
        <v>11094</v>
      </c>
      <c r="C11261" t="s">
        <v>8924</v>
      </c>
      <c r="D11261" t="str">
        <f>VLOOKUP(C11261,country_code!$A:$B,2,0)</f>
        <v>India</v>
      </c>
      <c r="E11261" t="s">
        <v>15709</v>
      </c>
    </row>
    <row r="11262" spans="1:5" x14ac:dyDescent="0.25">
      <c r="A11262">
        <v>1278507</v>
      </c>
      <c r="B11262" t="s">
        <v>11095</v>
      </c>
      <c r="C11262" t="s">
        <v>8924</v>
      </c>
      <c r="D11262" t="str">
        <f>VLOOKUP(C11262,country_code!$A:$B,2,0)</f>
        <v>India</v>
      </c>
      <c r="E11262" t="s">
        <v>15709</v>
      </c>
    </row>
    <row r="11263" spans="1:5" x14ac:dyDescent="0.25">
      <c r="A11263">
        <v>1278508</v>
      </c>
      <c r="B11263" t="s">
        <v>11096</v>
      </c>
      <c r="C11263" t="s">
        <v>8924</v>
      </c>
      <c r="D11263" t="str">
        <f>VLOOKUP(C11263,country_code!$A:$B,2,0)</f>
        <v>India</v>
      </c>
      <c r="E11263" t="s">
        <v>15709</v>
      </c>
    </row>
    <row r="11264" spans="1:5" x14ac:dyDescent="0.25">
      <c r="A11264">
        <v>1278510</v>
      </c>
      <c r="B11264" t="s">
        <v>11097</v>
      </c>
      <c r="C11264" t="s">
        <v>8924</v>
      </c>
      <c r="D11264" t="str">
        <f>VLOOKUP(C11264,country_code!$A:$B,2,0)</f>
        <v>India</v>
      </c>
      <c r="E11264" t="s">
        <v>15709</v>
      </c>
    </row>
    <row r="11265" spans="1:5" x14ac:dyDescent="0.25">
      <c r="A11265">
        <v>1278532</v>
      </c>
      <c r="B11265" t="s">
        <v>11098</v>
      </c>
      <c r="C11265" t="s">
        <v>8924</v>
      </c>
      <c r="D11265" t="str">
        <f>VLOOKUP(C11265,country_code!$A:$B,2,0)</f>
        <v>India</v>
      </c>
      <c r="E11265" t="s">
        <v>15709</v>
      </c>
    </row>
    <row r="11266" spans="1:5" x14ac:dyDescent="0.25">
      <c r="A11266">
        <v>1278534</v>
      </c>
      <c r="B11266" t="s">
        <v>11099</v>
      </c>
      <c r="C11266" t="s">
        <v>8924</v>
      </c>
      <c r="D11266" t="str">
        <f>VLOOKUP(C11266,country_code!$A:$B,2,0)</f>
        <v>India</v>
      </c>
      <c r="E11266" t="s">
        <v>15709</v>
      </c>
    </row>
    <row r="11267" spans="1:5" x14ac:dyDescent="0.25">
      <c r="A11267">
        <v>1278539</v>
      </c>
      <c r="B11267" t="s">
        <v>11100</v>
      </c>
      <c r="C11267" t="s">
        <v>8924</v>
      </c>
      <c r="D11267" t="str">
        <f>VLOOKUP(C11267,country_code!$A:$B,2,0)</f>
        <v>India</v>
      </c>
      <c r="E11267" t="s">
        <v>15709</v>
      </c>
    </row>
    <row r="11268" spans="1:5" x14ac:dyDescent="0.25">
      <c r="A11268">
        <v>1278540</v>
      </c>
      <c r="B11268" t="s">
        <v>11101</v>
      </c>
      <c r="C11268" t="s">
        <v>8924</v>
      </c>
      <c r="D11268" t="str">
        <f>VLOOKUP(C11268,country_code!$A:$B,2,0)</f>
        <v>India</v>
      </c>
      <c r="E11268" t="s">
        <v>15709</v>
      </c>
    </row>
    <row r="11269" spans="1:5" x14ac:dyDescent="0.25">
      <c r="A11269">
        <v>1278553</v>
      </c>
      <c r="B11269" t="s">
        <v>11102</v>
      </c>
      <c r="C11269" t="s">
        <v>8924</v>
      </c>
      <c r="D11269" t="str">
        <f>VLOOKUP(C11269,country_code!$A:$B,2,0)</f>
        <v>India</v>
      </c>
      <c r="E11269" t="s">
        <v>15709</v>
      </c>
    </row>
    <row r="11270" spans="1:5" x14ac:dyDescent="0.25">
      <c r="A11270">
        <v>1278573</v>
      </c>
      <c r="B11270" t="s">
        <v>11103</v>
      </c>
      <c r="C11270" t="s">
        <v>8924</v>
      </c>
      <c r="D11270" t="str">
        <f>VLOOKUP(C11270,country_code!$A:$B,2,0)</f>
        <v>India</v>
      </c>
      <c r="E11270" t="s">
        <v>15709</v>
      </c>
    </row>
    <row r="11271" spans="1:5" x14ac:dyDescent="0.25">
      <c r="A11271">
        <v>1278580</v>
      </c>
      <c r="B11271" t="s">
        <v>11104</v>
      </c>
      <c r="C11271" t="s">
        <v>8924</v>
      </c>
      <c r="D11271" t="str">
        <f>VLOOKUP(C11271,country_code!$A:$B,2,0)</f>
        <v>India</v>
      </c>
      <c r="E11271" t="s">
        <v>15709</v>
      </c>
    </row>
    <row r="11272" spans="1:5" x14ac:dyDescent="0.25">
      <c r="A11272">
        <v>1278588</v>
      </c>
      <c r="B11272" t="s">
        <v>11105</v>
      </c>
      <c r="C11272" t="s">
        <v>8924</v>
      </c>
      <c r="D11272" t="str">
        <f>VLOOKUP(C11272,country_code!$A:$B,2,0)</f>
        <v>India</v>
      </c>
      <c r="E11272" t="s">
        <v>15709</v>
      </c>
    </row>
    <row r="11273" spans="1:5" x14ac:dyDescent="0.25">
      <c r="A11273">
        <v>1278593</v>
      </c>
      <c r="B11273" t="s">
        <v>11106</v>
      </c>
      <c r="C11273" t="s">
        <v>8924</v>
      </c>
      <c r="D11273" t="str">
        <f>VLOOKUP(C11273,country_code!$A:$B,2,0)</f>
        <v>India</v>
      </c>
      <c r="E11273" t="s">
        <v>15709</v>
      </c>
    </row>
    <row r="11274" spans="1:5" x14ac:dyDescent="0.25">
      <c r="A11274">
        <v>1278602</v>
      </c>
      <c r="B11274" t="s">
        <v>11107</v>
      </c>
      <c r="C11274" t="s">
        <v>8924</v>
      </c>
      <c r="D11274" t="str">
        <f>VLOOKUP(C11274,country_code!$A:$B,2,0)</f>
        <v>India</v>
      </c>
      <c r="E11274" t="s">
        <v>15709</v>
      </c>
    </row>
    <row r="11275" spans="1:5" x14ac:dyDescent="0.25">
      <c r="A11275">
        <v>1278609</v>
      </c>
      <c r="B11275" t="s">
        <v>11108</v>
      </c>
      <c r="C11275" t="s">
        <v>8924</v>
      </c>
      <c r="D11275" t="str">
        <f>VLOOKUP(C11275,country_code!$A:$B,2,0)</f>
        <v>India</v>
      </c>
      <c r="E11275" t="s">
        <v>15709</v>
      </c>
    </row>
    <row r="11276" spans="1:5" x14ac:dyDescent="0.25">
      <c r="A11276">
        <v>1278621</v>
      </c>
      <c r="B11276" t="s">
        <v>11109</v>
      </c>
      <c r="C11276" t="s">
        <v>8924</v>
      </c>
      <c r="D11276" t="str">
        <f>VLOOKUP(C11276,country_code!$A:$B,2,0)</f>
        <v>India</v>
      </c>
      <c r="E11276" t="s">
        <v>15709</v>
      </c>
    </row>
    <row r="11277" spans="1:5" x14ac:dyDescent="0.25">
      <c r="A11277">
        <v>1278622</v>
      </c>
      <c r="B11277" t="s">
        <v>11110</v>
      </c>
      <c r="C11277" t="s">
        <v>8924</v>
      </c>
      <c r="D11277" t="str">
        <f>VLOOKUP(C11277,country_code!$A:$B,2,0)</f>
        <v>India</v>
      </c>
      <c r="E11277" t="s">
        <v>15709</v>
      </c>
    </row>
    <row r="11278" spans="1:5" x14ac:dyDescent="0.25">
      <c r="A11278">
        <v>1278625</v>
      </c>
      <c r="B11278" t="s">
        <v>11111</v>
      </c>
      <c r="C11278" t="s">
        <v>8924</v>
      </c>
      <c r="D11278" t="str">
        <f>VLOOKUP(C11278,country_code!$A:$B,2,0)</f>
        <v>India</v>
      </c>
      <c r="E11278" t="s">
        <v>15709</v>
      </c>
    </row>
    <row r="11279" spans="1:5" x14ac:dyDescent="0.25">
      <c r="A11279">
        <v>1278667</v>
      </c>
      <c r="B11279" t="s">
        <v>11112</v>
      </c>
      <c r="C11279" t="s">
        <v>8924</v>
      </c>
      <c r="D11279" t="str">
        <f>VLOOKUP(C11279,country_code!$A:$B,2,0)</f>
        <v>India</v>
      </c>
      <c r="E11279" t="s">
        <v>15709</v>
      </c>
    </row>
    <row r="11280" spans="1:5" x14ac:dyDescent="0.25">
      <c r="A11280">
        <v>1278672</v>
      </c>
      <c r="B11280" t="s">
        <v>11113</v>
      </c>
      <c r="C11280" t="s">
        <v>8924</v>
      </c>
      <c r="D11280" t="str">
        <f>VLOOKUP(C11280,country_code!$A:$B,2,0)</f>
        <v>India</v>
      </c>
      <c r="E11280" t="s">
        <v>15709</v>
      </c>
    </row>
    <row r="11281" spans="1:5" x14ac:dyDescent="0.25">
      <c r="A11281">
        <v>1278676</v>
      </c>
      <c r="B11281" t="s">
        <v>11114</v>
      </c>
      <c r="C11281" t="s">
        <v>8924</v>
      </c>
      <c r="D11281" t="str">
        <f>VLOOKUP(C11281,country_code!$A:$B,2,0)</f>
        <v>India</v>
      </c>
      <c r="E11281" t="s">
        <v>15709</v>
      </c>
    </row>
    <row r="11282" spans="1:5" x14ac:dyDescent="0.25">
      <c r="A11282">
        <v>1278685</v>
      </c>
      <c r="B11282" t="s">
        <v>11115</v>
      </c>
      <c r="C11282" t="s">
        <v>8924</v>
      </c>
      <c r="D11282" t="str">
        <f>VLOOKUP(C11282,country_code!$A:$B,2,0)</f>
        <v>India</v>
      </c>
      <c r="E11282" t="s">
        <v>15709</v>
      </c>
    </row>
    <row r="11283" spans="1:5" x14ac:dyDescent="0.25">
      <c r="A11283">
        <v>1278688</v>
      </c>
      <c r="B11283" t="s">
        <v>11116</v>
      </c>
      <c r="C11283" t="s">
        <v>8924</v>
      </c>
      <c r="D11283" t="str">
        <f>VLOOKUP(C11283,country_code!$A:$B,2,0)</f>
        <v>India</v>
      </c>
      <c r="E11283" t="s">
        <v>15709</v>
      </c>
    </row>
    <row r="11284" spans="1:5" x14ac:dyDescent="0.25">
      <c r="A11284">
        <v>1278692</v>
      </c>
      <c r="B11284" t="s">
        <v>11117</v>
      </c>
      <c r="C11284" t="s">
        <v>8924</v>
      </c>
      <c r="D11284" t="str">
        <f>VLOOKUP(C11284,country_code!$A:$B,2,0)</f>
        <v>India</v>
      </c>
      <c r="E11284" t="s">
        <v>15709</v>
      </c>
    </row>
    <row r="11285" spans="1:5" x14ac:dyDescent="0.25">
      <c r="A11285">
        <v>1278698</v>
      </c>
      <c r="B11285" t="s">
        <v>11118</v>
      </c>
      <c r="C11285" t="s">
        <v>8924</v>
      </c>
      <c r="D11285" t="str">
        <f>VLOOKUP(C11285,country_code!$A:$B,2,0)</f>
        <v>India</v>
      </c>
      <c r="E11285" t="s">
        <v>15709</v>
      </c>
    </row>
    <row r="11286" spans="1:5" x14ac:dyDescent="0.25">
      <c r="A11286">
        <v>1278703</v>
      </c>
      <c r="B11286" t="s">
        <v>11119</v>
      </c>
      <c r="C11286" t="s">
        <v>8924</v>
      </c>
      <c r="D11286" t="str">
        <f>VLOOKUP(C11286,country_code!$A:$B,2,0)</f>
        <v>India</v>
      </c>
      <c r="E11286" t="s">
        <v>15709</v>
      </c>
    </row>
    <row r="11287" spans="1:5" x14ac:dyDescent="0.25">
      <c r="A11287">
        <v>1278707</v>
      </c>
      <c r="B11287" t="s">
        <v>11120</v>
      </c>
      <c r="C11287" t="s">
        <v>8924</v>
      </c>
      <c r="D11287" t="str">
        <f>VLOOKUP(C11287,country_code!$A:$B,2,0)</f>
        <v>India</v>
      </c>
      <c r="E11287" t="s">
        <v>15709</v>
      </c>
    </row>
    <row r="11288" spans="1:5" x14ac:dyDescent="0.25">
      <c r="A11288">
        <v>1278708</v>
      </c>
      <c r="B11288" t="s">
        <v>11121</v>
      </c>
      <c r="C11288" t="s">
        <v>8924</v>
      </c>
      <c r="D11288" t="str">
        <f>VLOOKUP(C11288,country_code!$A:$B,2,0)</f>
        <v>India</v>
      </c>
      <c r="E11288" t="s">
        <v>15709</v>
      </c>
    </row>
    <row r="11289" spans="1:5" x14ac:dyDescent="0.25">
      <c r="A11289">
        <v>1278710</v>
      </c>
      <c r="B11289" t="s">
        <v>11122</v>
      </c>
      <c r="C11289" t="s">
        <v>8924</v>
      </c>
      <c r="D11289" t="str">
        <f>VLOOKUP(C11289,country_code!$A:$B,2,0)</f>
        <v>India</v>
      </c>
      <c r="E11289" t="s">
        <v>15709</v>
      </c>
    </row>
    <row r="11290" spans="1:5" x14ac:dyDescent="0.25">
      <c r="A11290">
        <v>1278715</v>
      </c>
      <c r="B11290" t="s">
        <v>11123</v>
      </c>
      <c r="C11290" t="s">
        <v>8924</v>
      </c>
      <c r="D11290" t="str">
        <f>VLOOKUP(C11290,country_code!$A:$B,2,0)</f>
        <v>India</v>
      </c>
      <c r="E11290" t="s">
        <v>15709</v>
      </c>
    </row>
    <row r="11291" spans="1:5" x14ac:dyDescent="0.25">
      <c r="A11291">
        <v>1278718</v>
      </c>
      <c r="B11291" t="s">
        <v>11124</v>
      </c>
      <c r="C11291" t="s">
        <v>8924</v>
      </c>
      <c r="D11291" t="str">
        <f>VLOOKUP(C11291,country_code!$A:$B,2,0)</f>
        <v>India</v>
      </c>
      <c r="E11291" t="s">
        <v>15709</v>
      </c>
    </row>
    <row r="11292" spans="1:5" x14ac:dyDescent="0.25">
      <c r="A11292">
        <v>1278742</v>
      </c>
      <c r="B11292" t="s">
        <v>11125</v>
      </c>
      <c r="C11292" t="s">
        <v>8924</v>
      </c>
      <c r="D11292" t="str">
        <f>VLOOKUP(C11292,country_code!$A:$B,2,0)</f>
        <v>India</v>
      </c>
      <c r="E11292" t="s">
        <v>15709</v>
      </c>
    </row>
    <row r="11293" spans="1:5" x14ac:dyDescent="0.25">
      <c r="A11293">
        <v>1278768</v>
      </c>
      <c r="B11293" t="s">
        <v>11126</v>
      </c>
      <c r="C11293" t="s">
        <v>8924</v>
      </c>
      <c r="D11293" t="str">
        <f>VLOOKUP(C11293,country_code!$A:$B,2,0)</f>
        <v>India</v>
      </c>
      <c r="E11293" t="s">
        <v>15709</v>
      </c>
    </row>
    <row r="11294" spans="1:5" x14ac:dyDescent="0.25">
      <c r="A11294">
        <v>1278774</v>
      </c>
      <c r="B11294" t="s">
        <v>11127</v>
      </c>
      <c r="C11294" t="s">
        <v>8924</v>
      </c>
      <c r="D11294" t="str">
        <f>VLOOKUP(C11294,country_code!$A:$B,2,0)</f>
        <v>India</v>
      </c>
      <c r="E11294" t="s">
        <v>15709</v>
      </c>
    </row>
    <row r="11295" spans="1:5" x14ac:dyDescent="0.25">
      <c r="A11295">
        <v>1278775</v>
      </c>
      <c r="B11295" t="s">
        <v>11128</v>
      </c>
      <c r="C11295" t="s">
        <v>8924</v>
      </c>
      <c r="D11295" t="str">
        <f>VLOOKUP(C11295,country_code!$A:$B,2,0)</f>
        <v>India</v>
      </c>
      <c r="E11295" t="s">
        <v>15709</v>
      </c>
    </row>
    <row r="11296" spans="1:5" x14ac:dyDescent="0.25">
      <c r="A11296">
        <v>1278808</v>
      </c>
      <c r="B11296" t="s">
        <v>11129</v>
      </c>
      <c r="C11296" t="s">
        <v>8924</v>
      </c>
      <c r="D11296" t="str">
        <f>VLOOKUP(C11296,country_code!$A:$B,2,0)</f>
        <v>India</v>
      </c>
      <c r="E11296" t="s">
        <v>15709</v>
      </c>
    </row>
    <row r="11297" spans="1:5" x14ac:dyDescent="0.25">
      <c r="A11297">
        <v>1278815</v>
      </c>
      <c r="B11297" t="s">
        <v>11130</v>
      </c>
      <c r="C11297" t="s">
        <v>8924</v>
      </c>
      <c r="D11297" t="str">
        <f>VLOOKUP(C11297,country_code!$A:$B,2,0)</f>
        <v>India</v>
      </c>
      <c r="E11297" t="s">
        <v>15709</v>
      </c>
    </row>
    <row r="11298" spans="1:5" x14ac:dyDescent="0.25">
      <c r="A11298">
        <v>1278827</v>
      </c>
      <c r="B11298" t="s">
        <v>11131</v>
      </c>
      <c r="C11298" t="s">
        <v>8924</v>
      </c>
      <c r="D11298" t="str">
        <f>VLOOKUP(C11298,country_code!$A:$B,2,0)</f>
        <v>India</v>
      </c>
      <c r="E11298" t="s">
        <v>15709</v>
      </c>
    </row>
    <row r="11299" spans="1:5" x14ac:dyDescent="0.25">
      <c r="A11299">
        <v>1278840</v>
      </c>
      <c r="B11299" t="s">
        <v>11132</v>
      </c>
      <c r="C11299" t="s">
        <v>8924</v>
      </c>
      <c r="D11299" t="str">
        <f>VLOOKUP(C11299,country_code!$A:$B,2,0)</f>
        <v>India</v>
      </c>
      <c r="E11299" t="s">
        <v>15709</v>
      </c>
    </row>
    <row r="11300" spans="1:5" x14ac:dyDescent="0.25">
      <c r="A11300">
        <v>1278841</v>
      </c>
      <c r="B11300" t="s">
        <v>11133</v>
      </c>
      <c r="C11300" t="s">
        <v>8924</v>
      </c>
      <c r="D11300" t="str">
        <f>VLOOKUP(C11300,country_code!$A:$B,2,0)</f>
        <v>India</v>
      </c>
      <c r="E11300" t="s">
        <v>15709</v>
      </c>
    </row>
    <row r="11301" spans="1:5" x14ac:dyDescent="0.25">
      <c r="A11301">
        <v>1278860</v>
      </c>
      <c r="B11301" t="s">
        <v>11134</v>
      </c>
      <c r="C11301" t="s">
        <v>8924</v>
      </c>
      <c r="D11301" t="str">
        <f>VLOOKUP(C11301,country_code!$A:$B,2,0)</f>
        <v>India</v>
      </c>
      <c r="E11301" t="s">
        <v>15709</v>
      </c>
    </row>
    <row r="11302" spans="1:5" x14ac:dyDescent="0.25">
      <c r="A11302">
        <v>1278862</v>
      </c>
      <c r="B11302" t="s">
        <v>11135</v>
      </c>
      <c r="C11302" t="s">
        <v>8924</v>
      </c>
      <c r="D11302" t="str">
        <f>VLOOKUP(C11302,country_code!$A:$B,2,0)</f>
        <v>India</v>
      </c>
      <c r="E11302" t="s">
        <v>15709</v>
      </c>
    </row>
    <row r="11303" spans="1:5" x14ac:dyDescent="0.25">
      <c r="A11303">
        <v>1278868</v>
      </c>
      <c r="B11303" t="s">
        <v>11136</v>
      </c>
      <c r="C11303" t="s">
        <v>8924</v>
      </c>
      <c r="D11303" t="str">
        <f>VLOOKUP(C11303,country_code!$A:$B,2,0)</f>
        <v>India</v>
      </c>
      <c r="E11303" t="s">
        <v>15709</v>
      </c>
    </row>
    <row r="11304" spans="1:5" x14ac:dyDescent="0.25">
      <c r="A11304">
        <v>1278871</v>
      </c>
      <c r="B11304" t="s">
        <v>11137</v>
      </c>
      <c r="C11304" t="s">
        <v>8924</v>
      </c>
      <c r="D11304" t="str">
        <f>VLOOKUP(C11304,country_code!$A:$B,2,0)</f>
        <v>India</v>
      </c>
      <c r="E11304" t="s">
        <v>15709</v>
      </c>
    </row>
    <row r="11305" spans="1:5" x14ac:dyDescent="0.25">
      <c r="A11305">
        <v>1278895</v>
      </c>
      <c r="B11305" t="s">
        <v>11138</v>
      </c>
      <c r="C11305" t="s">
        <v>8924</v>
      </c>
      <c r="D11305" t="str">
        <f>VLOOKUP(C11305,country_code!$A:$B,2,0)</f>
        <v>India</v>
      </c>
      <c r="E11305" t="s">
        <v>15709</v>
      </c>
    </row>
    <row r="11306" spans="1:5" x14ac:dyDescent="0.25">
      <c r="A11306">
        <v>1278899</v>
      </c>
      <c r="B11306" t="s">
        <v>11139</v>
      </c>
      <c r="C11306" t="s">
        <v>8924</v>
      </c>
      <c r="D11306" t="str">
        <f>VLOOKUP(C11306,country_code!$A:$B,2,0)</f>
        <v>India</v>
      </c>
      <c r="E11306" t="s">
        <v>15709</v>
      </c>
    </row>
    <row r="11307" spans="1:5" x14ac:dyDescent="0.25">
      <c r="A11307">
        <v>1278903</v>
      </c>
      <c r="B11307" t="s">
        <v>11140</v>
      </c>
      <c r="C11307" t="s">
        <v>8924</v>
      </c>
      <c r="D11307" t="str">
        <f>VLOOKUP(C11307,country_code!$A:$B,2,0)</f>
        <v>India</v>
      </c>
      <c r="E11307" t="s">
        <v>15709</v>
      </c>
    </row>
    <row r="11308" spans="1:5" x14ac:dyDescent="0.25">
      <c r="A11308">
        <v>1278931</v>
      </c>
      <c r="B11308" t="s">
        <v>11141</v>
      </c>
      <c r="C11308" t="s">
        <v>8924</v>
      </c>
      <c r="D11308" t="str">
        <f>VLOOKUP(C11308,country_code!$A:$B,2,0)</f>
        <v>India</v>
      </c>
      <c r="E11308" t="s">
        <v>15709</v>
      </c>
    </row>
    <row r="11309" spans="1:5" x14ac:dyDescent="0.25">
      <c r="A11309">
        <v>1278935</v>
      </c>
      <c r="B11309" t="s">
        <v>11142</v>
      </c>
      <c r="C11309" t="s">
        <v>8924</v>
      </c>
      <c r="D11309" t="str">
        <f>VLOOKUP(C11309,country_code!$A:$B,2,0)</f>
        <v>India</v>
      </c>
      <c r="E11309" t="s">
        <v>15709</v>
      </c>
    </row>
    <row r="11310" spans="1:5" x14ac:dyDescent="0.25">
      <c r="A11310">
        <v>1278941</v>
      </c>
      <c r="B11310" t="s">
        <v>11143</v>
      </c>
      <c r="C11310" t="s">
        <v>8924</v>
      </c>
      <c r="D11310" t="str">
        <f>VLOOKUP(C11310,country_code!$A:$B,2,0)</f>
        <v>India</v>
      </c>
      <c r="E11310" t="s">
        <v>15709</v>
      </c>
    </row>
    <row r="11311" spans="1:5" x14ac:dyDescent="0.25">
      <c r="A11311">
        <v>1278946</v>
      </c>
      <c r="B11311" t="s">
        <v>11144</v>
      </c>
      <c r="C11311" t="s">
        <v>8924</v>
      </c>
      <c r="D11311" t="str">
        <f>VLOOKUP(C11311,country_code!$A:$B,2,0)</f>
        <v>India</v>
      </c>
      <c r="E11311" t="s">
        <v>15709</v>
      </c>
    </row>
    <row r="11312" spans="1:5" x14ac:dyDescent="0.25">
      <c r="A11312">
        <v>1278964</v>
      </c>
      <c r="B11312" t="s">
        <v>11145</v>
      </c>
      <c r="C11312" t="s">
        <v>8924</v>
      </c>
      <c r="D11312" t="str">
        <f>VLOOKUP(C11312,country_code!$A:$B,2,0)</f>
        <v>India</v>
      </c>
      <c r="E11312" t="s">
        <v>15709</v>
      </c>
    </row>
    <row r="11313" spans="1:5" x14ac:dyDescent="0.25">
      <c r="A11313">
        <v>1278969</v>
      </c>
      <c r="B11313" t="s">
        <v>11146</v>
      </c>
      <c r="C11313" t="s">
        <v>8924</v>
      </c>
      <c r="D11313" t="str">
        <f>VLOOKUP(C11313,country_code!$A:$B,2,0)</f>
        <v>India</v>
      </c>
      <c r="E11313" t="s">
        <v>15709</v>
      </c>
    </row>
    <row r="11314" spans="1:5" x14ac:dyDescent="0.25">
      <c r="A11314">
        <v>1278973</v>
      </c>
      <c r="B11314" t="s">
        <v>11147</v>
      </c>
      <c r="C11314" t="s">
        <v>8924</v>
      </c>
      <c r="D11314" t="str">
        <f>VLOOKUP(C11314,country_code!$A:$B,2,0)</f>
        <v>India</v>
      </c>
      <c r="E11314" t="s">
        <v>15709</v>
      </c>
    </row>
    <row r="11315" spans="1:5" x14ac:dyDescent="0.25">
      <c r="A11315">
        <v>1278974</v>
      </c>
      <c r="B11315" t="s">
        <v>11148</v>
      </c>
      <c r="C11315" t="s">
        <v>8924</v>
      </c>
      <c r="D11315" t="str">
        <f>VLOOKUP(C11315,country_code!$A:$B,2,0)</f>
        <v>India</v>
      </c>
      <c r="E11315" t="s">
        <v>15709</v>
      </c>
    </row>
    <row r="11316" spans="1:5" x14ac:dyDescent="0.25">
      <c r="A11316">
        <v>1278985</v>
      </c>
      <c r="B11316" t="s">
        <v>11149</v>
      </c>
      <c r="C11316" t="s">
        <v>8924</v>
      </c>
      <c r="D11316" t="str">
        <f>VLOOKUP(C11316,country_code!$A:$B,2,0)</f>
        <v>India</v>
      </c>
      <c r="E11316" t="s">
        <v>15709</v>
      </c>
    </row>
    <row r="11317" spans="1:5" x14ac:dyDescent="0.25">
      <c r="A11317">
        <v>1278994</v>
      </c>
      <c r="B11317" t="s">
        <v>11150</v>
      </c>
      <c r="C11317" t="s">
        <v>8924</v>
      </c>
      <c r="D11317" t="str">
        <f>VLOOKUP(C11317,country_code!$A:$B,2,0)</f>
        <v>India</v>
      </c>
      <c r="E11317" t="s">
        <v>15709</v>
      </c>
    </row>
    <row r="11318" spans="1:5" x14ac:dyDescent="0.25">
      <c r="A11318">
        <v>1279005</v>
      </c>
      <c r="B11318" t="s">
        <v>11151</v>
      </c>
      <c r="C11318" t="s">
        <v>8924</v>
      </c>
      <c r="D11318" t="str">
        <f>VLOOKUP(C11318,country_code!$A:$B,2,0)</f>
        <v>India</v>
      </c>
      <c r="E11318" t="s">
        <v>15709</v>
      </c>
    </row>
    <row r="11319" spans="1:5" x14ac:dyDescent="0.25">
      <c r="A11319">
        <v>1279017</v>
      </c>
      <c r="B11319" t="s">
        <v>11152</v>
      </c>
      <c r="C11319" t="s">
        <v>8924</v>
      </c>
      <c r="D11319" t="str">
        <f>VLOOKUP(C11319,country_code!$A:$B,2,0)</f>
        <v>India</v>
      </c>
      <c r="E11319" t="s">
        <v>15709</v>
      </c>
    </row>
    <row r="11320" spans="1:5" x14ac:dyDescent="0.25">
      <c r="A11320">
        <v>1279023</v>
      </c>
      <c r="B11320" t="s">
        <v>11153</v>
      </c>
      <c r="C11320" t="s">
        <v>8924</v>
      </c>
      <c r="D11320" t="str">
        <f>VLOOKUP(C11320,country_code!$A:$B,2,0)</f>
        <v>India</v>
      </c>
      <c r="E11320" t="s">
        <v>15709</v>
      </c>
    </row>
    <row r="11321" spans="1:5" x14ac:dyDescent="0.25">
      <c r="A11321">
        <v>1279027</v>
      </c>
      <c r="B11321" t="s">
        <v>11154</v>
      </c>
      <c r="C11321" t="s">
        <v>8924</v>
      </c>
      <c r="D11321" t="str">
        <f>VLOOKUP(C11321,country_code!$A:$B,2,0)</f>
        <v>India</v>
      </c>
      <c r="E11321" t="s">
        <v>15709</v>
      </c>
    </row>
    <row r="11322" spans="1:5" x14ac:dyDescent="0.25">
      <c r="A11322">
        <v>1279058</v>
      </c>
      <c r="B11322" t="s">
        <v>11155</v>
      </c>
      <c r="C11322" t="s">
        <v>8924</v>
      </c>
      <c r="D11322" t="str">
        <f>VLOOKUP(C11322,country_code!$A:$B,2,0)</f>
        <v>India</v>
      </c>
      <c r="E11322" t="s">
        <v>15709</v>
      </c>
    </row>
    <row r="11323" spans="1:5" x14ac:dyDescent="0.25">
      <c r="A11323">
        <v>1279061</v>
      </c>
      <c r="B11323" t="s">
        <v>11156</v>
      </c>
      <c r="C11323" t="s">
        <v>8924</v>
      </c>
      <c r="D11323" t="str">
        <f>VLOOKUP(C11323,country_code!$A:$B,2,0)</f>
        <v>India</v>
      </c>
      <c r="E11323" t="s">
        <v>15709</v>
      </c>
    </row>
    <row r="11324" spans="1:5" x14ac:dyDescent="0.25">
      <c r="A11324">
        <v>1279064</v>
      </c>
      <c r="B11324" t="s">
        <v>11157</v>
      </c>
      <c r="C11324" t="s">
        <v>8924</v>
      </c>
      <c r="D11324" t="str">
        <f>VLOOKUP(C11324,country_code!$A:$B,2,0)</f>
        <v>India</v>
      </c>
      <c r="E11324" t="s">
        <v>15709</v>
      </c>
    </row>
    <row r="11325" spans="1:5" x14ac:dyDescent="0.25">
      <c r="A11325">
        <v>1279066</v>
      </c>
      <c r="B11325" t="s">
        <v>11158</v>
      </c>
      <c r="C11325" t="s">
        <v>8924</v>
      </c>
      <c r="D11325" t="str">
        <f>VLOOKUP(C11325,country_code!$A:$B,2,0)</f>
        <v>India</v>
      </c>
      <c r="E11325" t="s">
        <v>15709</v>
      </c>
    </row>
    <row r="11326" spans="1:5" x14ac:dyDescent="0.25">
      <c r="A11326">
        <v>1279068</v>
      </c>
      <c r="B11326" t="s">
        <v>11159</v>
      </c>
      <c r="C11326" t="s">
        <v>8924</v>
      </c>
      <c r="D11326" t="str">
        <f>VLOOKUP(C11326,country_code!$A:$B,2,0)</f>
        <v>India</v>
      </c>
      <c r="E11326" t="s">
        <v>15709</v>
      </c>
    </row>
    <row r="11327" spans="1:5" x14ac:dyDescent="0.25">
      <c r="A11327">
        <v>1279094</v>
      </c>
      <c r="B11327" t="s">
        <v>11160</v>
      </c>
      <c r="C11327" t="s">
        <v>8924</v>
      </c>
      <c r="D11327" t="str">
        <f>VLOOKUP(C11327,country_code!$A:$B,2,0)</f>
        <v>India</v>
      </c>
      <c r="E11327" t="s">
        <v>15709</v>
      </c>
    </row>
    <row r="11328" spans="1:5" x14ac:dyDescent="0.25">
      <c r="A11328">
        <v>1279105</v>
      </c>
      <c r="B11328" t="s">
        <v>11161</v>
      </c>
      <c r="C11328" t="s">
        <v>8924</v>
      </c>
      <c r="D11328" t="str">
        <f>VLOOKUP(C11328,country_code!$A:$B,2,0)</f>
        <v>India</v>
      </c>
      <c r="E11328" t="s">
        <v>15709</v>
      </c>
    </row>
    <row r="11329" spans="1:5" x14ac:dyDescent="0.25">
      <c r="A11329">
        <v>1279115</v>
      </c>
      <c r="B11329" t="s">
        <v>11162</v>
      </c>
      <c r="C11329" t="s">
        <v>8924</v>
      </c>
      <c r="D11329" t="str">
        <f>VLOOKUP(C11329,country_code!$A:$B,2,0)</f>
        <v>India</v>
      </c>
      <c r="E11329" t="s">
        <v>15709</v>
      </c>
    </row>
    <row r="11330" spans="1:5" x14ac:dyDescent="0.25">
      <c r="A11330">
        <v>1279123</v>
      </c>
      <c r="B11330" t="s">
        <v>11163</v>
      </c>
      <c r="C11330" t="s">
        <v>8924</v>
      </c>
      <c r="D11330" t="str">
        <f>VLOOKUP(C11330,country_code!$A:$B,2,0)</f>
        <v>India</v>
      </c>
      <c r="E11330" t="s">
        <v>15709</v>
      </c>
    </row>
    <row r="11331" spans="1:5" x14ac:dyDescent="0.25">
      <c r="A11331">
        <v>1279134</v>
      </c>
      <c r="B11331" t="s">
        <v>11164</v>
      </c>
      <c r="C11331" t="s">
        <v>8924</v>
      </c>
      <c r="D11331" t="str">
        <f>VLOOKUP(C11331,country_code!$A:$B,2,0)</f>
        <v>India</v>
      </c>
      <c r="E11331" t="s">
        <v>15709</v>
      </c>
    </row>
    <row r="11332" spans="1:5" x14ac:dyDescent="0.25">
      <c r="A11332">
        <v>1279135</v>
      </c>
      <c r="B11332" t="s">
        <v>11164</v>
      </c>
      <c r="C11332" t="s">
        <v>8924</v>
      </c>
      <c r="D11332" t="str">
        <f>VLOOKUP(C11332,country_code!$A:$B,2,0)</f>
        <v>India</v>
      </c>
      <c r="E11332" t="s">
        <v>15709</v>
      </c>
    </row>
    <row r="11333" spans="1:5" x14ac:dyDescent="0.25">
      <c r="A11333">
        <v>1279144</v>
      </c>
      <c r="B11333" t="s">
        <v>11165</v>
      </c>
      <c r="C11333" t="s">
        <v>8924</v>
      </c>
      <c r="D11333" t="str">
        <f>VLOOKUP(C11333,country_code!$A:$B,2,0)</f>
        <v>India</v>
      </c>
      <c r="E11333" t="s">
        <v>15709</v>
      </c>
    </row>
    <row r="11334" spans="1:5" x14ac:dyDescent="0.25">
      <c r="A11334">
        <v>1279147</v>
      </c>
      <c r="B11334" t="s">
        <v>11166</v>
      </c>
      <c r="C11334" t="s">
        <v>8924</v>
      </c>
      <c r="D11334" t="str">
        <f>VLOOKUP(C11334,country_code!$A:$B,2,0)</f>
        <v>India</v>
      </c>
      <c r="E11334" t="s">
        <v>15709</v>
      </c>
    </row>
    <row r="11335" spans="1:5" x14ac:dyDescent="0.25">
      <c r="A11335">
        <v>1279154</v>
      </c>
      <c r="B11335" t="s">
        <v>11167</v>
      </c>
      <c r="C11335" t="s">
        <v>8924</v>
      </c>
      <c r="D11335" t="str">
        <f>VLOOKUP(C11335,country_code!$A:$B,2,0)</f>
        <v>India</v>
      </c>
      <c r="E11335" t="s">
        <v>15709</v>
      </c>
    </row>
    <row r="11336" spans="1:5" x14ac:dyDescent="0.25">
      <c r="A11336">
        <v>1279158</v>
      </c>
      <c r="B11336" t="s">
        <v>11168</v>
      </c>
      <c r="C11336" t="s">
        <v>8924</v>
      </c>
      <c r="D11336" t="str">
        <f>VLOOKUP(C11336,country_code!$A:$B,2,0)</f>
        <v>India</v>
      </c>
      <c r="E11336" t="s">
        <v>15709</v>
      </c>
    </row>
    <row r="11337" spans="1:5" x14ac:dyDescent="0.25">
      <c r="A11337">
        <v>1279159</v>
      </c>
      <c r="B11337" t="s">
        <v>11169</v>
      </c>
      <c r="C11337" t="s">
        <v>8924</v>
      </c>
      <c r="D11337" t="str">
        <f>VLOOKUP(C11337,country_code!$A:$B,2,0)</f>
        <v>India</v>
      </c>
      <c r="E11337" t="s">
        <v>15709</v>
      </c>
    </row>
    <row r="11338" spans="1:5" x14ac:dyDescent="0.25">
      <c r="A11338">
        <v>1279186</v>
      </c>
      <c r="B11338" t="s">
        <v>11170</v>
      </c>
      <c r="C11338" t="s">
        <v>8924</v>
      </c>
      <c r="D11338" t="str">
        <f>VLOOKUP(C11338,country_code!$A:$B,2,0)</f>
        <v>India</v>
      </c>
      <c r="E11338" t="s">
        <v>15709</v>
      </c>
    </row>
    <row r="11339" spans="1:5" x14ac:dyDescent="0.25">
      <c r="A11339">
        <v>1279219</v>
      </c>
      <c r="B11339" t="s">
        <v>11171</v>
      </c>
      <c r="C11339" t="s">
        <v>8924</v>
      </c>
      <c r="D11339" t="str">
        <f>VLOOKUP(C11339,country_code!$A:$B,2,0)</f>
        <v>India</v>
      </c>
      <c r="E11339" t="s">
        <v>15709</v>
      </c>
    </row>
    <row r="11340" spans="1:5" x14ac:dyDescent="0.25">
      <c r="A11340">
        <v>1279227</v>
      </c>
      <c r="B11340" t="s">
        <v>11172</v>
      </c>
      <c r="C11340" t="s">
        <v>8924</v>
      </c>
      <c r="D11340" t="str">
        <f>VLOOKUP(C11340,country_code!$A:$B,2,0)</f>
        <v>India</v>
      </c>
      <c r="E11340" t="s">
        <v>15709</v>
      </c>
    </row>
    <row r="11341" spans="1:5" x14ac:dyDescent="0.25">
      <c r="A11341">
        <v>1279228</v>
      </c>
      <c r="B11341" t="s">
        <v>11173</v>
      </c>
      <c r="C11341" t="s">
        <v>8924</v>
      </c>
      <c r="D11341" t="str">
        <f>VLOOKUP(C11341,country_code!$A:$B,2,0)</f>
        <v>India</v>
      </c>
      <c r="E11341" t="s">
        <v>15709</v>
      </c>
    </row>
    <row r="11342" spans="1:5" x14ac:dyDescent="0.25">
      <c r="A11342">
        <v>1279233</v>
      </c>
      <c r="B11342" t="s">
        <v>11174</v>
      </c>
      <c r="C11342" t="s">
        <v>8924</v>
      </c>
      <c r="D11342" t="str">
        <f>VLOOKUP(C11342,country_code!$A:$B,2,0)</f>
        <v>India</v>
      </c>
      <c r="E11342" t="s">
        <v>15709</v>
      </c>
    </row>
    <row r="11343" spans="1:5" x14ac:dyDescent="0.25">
      <c r="A11343">
        <v>1279259</v>
      </c>
      <c r="B11343" t="s">
        <v>11175</v>
      </c>
      <c r="C11343" t="s">
        <v>8924</v>
      </c>
      <c r="D11343" t="str">
        <f>VLOOKUP(C11343,country_code!$A:$B,2,0)</f>
        <v>India</v>
      </c>
      <c r="E11343" t="s">
        <v>15709</v>
      </c>
    </row>
    <row r="11344" spans="1:5" x14ac:dyDescent="0.25">
      <c r="A11344">
        <v>1279290</v>
      </c>
      <c r="B11344" t="s">
        <v>11176</v>
      </c>
      <c r="C11344" t="s">
        <v>8924</v>
      </c>
      <c r="D11344" t="str">
        <f>VLOOKUP(C11344,country_code!$A:$B,2,0)</f>
        <v>India</v>
      </c>
      <c r="E11344" t="s">
        <v>15709</v>
      </c>
    </row>
    <row r="11345" spans="1:5" x14ac:dyDescent="0.25">
      <c r="A11345">
        <v>1279299</v>
      </c>
      <c r="B11345" t="s">
        <v>11177</v>
      </c>
      <c r="C11345" t="s">
        <v>8924</v>
      </c>
      <c r="D11345" t="str">
        <f>VLOOKUP(C11345,country_code!$A:$B,2,0)</f>
        <v>India</v>
      </c>
      <c r="E11345" t="s">
        <v>15709</v>
      </c>
    </row>
    <row r="11346" spans="1:5" x14ac:dyDescent="0.25">
      <c r="A11346">
        <v>1279306</v>
      </c>
      <c r="B11346" t="s">
        <v>11178</v>
      </c>
      <c r="C11346" t="s">
        <v>8924</v>
      </c>
      <c r="D11346" t="str">
        <f>VLOOKUP(C11346,country_code!$A:$B,2,0)</f>
        <v>India</v>
      </c>
      <c r="E11346" t="s">
        <v>15709</v>
      </c>
    </row>
    <row r="11347" spans="1:5" x14ac:dyDescent="0.25">
      <c r="A11347">
        <v>1279307</v>
      </c>
      <c r="B11347" t="s">
        <v>11179</v>
      </c>
      <c r="C11347" t="s">
        <v>8924</v>
      </c>
      <c r="D11347" t="str">
        <f>VLOOKUP(C11347,country_code!$A:$B,2,0)</f>
        <v>India</v>
      </c>
      <c r="E11347" t="s">
        <v>15709</v>
      </c>
    </row>
    <row r="11348" spans="1:5" x14ac:dyDescent="0.25">
      <c r="A11348">
        <v>1279323</v>
      </c>
      <c r="B11348" t="s">
        <v>11180</v>
      </c>
      <c r="C11348" t="s">
        <v>8924</v>
      </c>
      <c r="D11348" t="str">
        <f>VLOOKUP(C11348,country_code!$A:$B,2,0)</f>
        <v>India</v>
      </c>
      <c r="E11348" t="s">
        <v>15709</v>
      </c>
    </row>
    <row r="11349" spans="1:5" x14ac:dyDescent="0.25">
      <c r="A11349">
        <v>1279334</v>
      </c>
      <c r="B11349" t="s">
        <v>6132</v>
      </c>
      <c r="C11349" t="s">
        <v>8924</v>
      </c>
      <c r="D11349" t="str">
        <f>VLOOKUP(C11349,country_code!$A:$B,2,0)</f>
        <v>India</v>
      </c>
      <c r="E11349" t="s">
        <v>15709</v>
      </c>
    </row>
    <row r="11350" spans="1:5" x14ac:dyDescent="0.25">
      <c r="A11350">
        <v>1279335</v>
      </c>
      <c r="B11350" t="s">
        <v>11181</v>
      </c>
      <c r="C11350" t="s">
        <v>8924</v>
      </c>
      <c r="D11350" t="str">
        <f>VLOOKUP(C11350,country_code!$A:$B,2,0)</f>
        <v>India</v>
      </c>
      <c r="E11350" t="s">
        <v>15709</v>
      </c>
    </row>
    <row r="11351" spans="1:5" x14ac:dyDescent="0.25">
      <c r="A11351">
        <v>1279344</v>
      </c>
      <c r="B11351" t="s">
        <v>11182</v>
      </c>
      <c r="C11351" t="s">
        <v>8924</v>
      </c>
      <c r="D11351" t="str">
        <f>VLOOKUP(C11351,country_code!$A:$B,2,0)</f>
        <v>India</v>
      </c>
      <c r="E11351" t="s">
        <v>15709</v>
      </c>
    </row>
    <row r="11352" spans="1:5" x14ac:dyDescent="0.25">
      <c r="A11352">
        <v>1279356</v>
      </c>
      <c r="B11352" t="s">
        <v>11183</v>
      </c>
      <c r="C11352" t="s">
        <v>8924</v>
      </c>
      <c r="D11352" t="str">
        <f>VLOOKUP(C11352,country_code!$A:$B,2,0)</f>
        <v>India</v>
      </c>
      <c r="E11352" t="s">
        <v>15709</v>
      </c>
    </row>
    <row r="11353" spans="1:5" x14ac:dyDescent="0.25">
      <c r="A11353">
        <v>1279382</v>
      </c>
      <c r="B11353" t="s">
        <v>11184</v>
      </c>
      <c r="C11353" t="s">
        <v>8924</v>
      </c>
      <c r="D11353" t="str">
        <f>VLOOKUP(C11353,country_code!$A:$B,2,0)</f>
        <v>India</v>
      </c>
      <c r="E11353" t="s">
        <v>15709</v>
      </c>
    </row>
    <row r="11354" spans="1:5" x14ac:dyDescent="0.25">
      <c r="A11354">
        <v>1279390</v>
      </c>
      <c r="B11354" t="s">
        <v>11185</v>
      </c>
      <c r="C11354" t="s">
        <v>8924</v>
      </c>
      <c r="D11354" t="str">
        <f>VLOOKUP(C11354,country_code!$A:$B,2,0)</f>
        <v>India</v>
      </c>
      <c r="E11354" t="s">
        <v>15709</v>
      </c>
    </row>
    <row r="11355" spans="1:5" x14ac:dyDescent="0.25">
      <c r="A11355">
        <v>1279394</v>
      </c>
      <c r="B11355" t="s">
        <v>11186</v>
      </c>
      <c r="C11355" t="s">
        <v>8924</v>
      </c>
      <c r="D11355" t="str">
        <f>VLOOKUP(C11355,country_code!$A:$B,2,0)</f>
        <v>India</v>
      </c>
      <c r="E11355" t="s">
        <v>15709</v>
      </c>
    </row>
    <row r="11356" spans="1:5" x14ac:dyDescent="0.25">
      <c r="A11356">
        <v>1279396</v>
      </c>
      <c r="B11356" t="s">
        <v>11187</v>
      </c>
      <c r="C11356" t="s">
        <v>8924</v>
      </c>
      <c r="D11356" t="str">
        <f>VLOOKUP(C11356,country_code!$A:$B,2,0)</f>
        <v>India</v>
      </c>
      <c r="E11356" t="s">
        <v>15709</v>
      </c>
    </row>
    <row r="11357" spans="1:5" x14ac:dyDescent="0.25">
      <c r="A11357">
        <v>1279403</v>
      </c>
      <c r="B11357" t="s">
        <v>11188</v>
      </c>
      <c r="C11357" t="s">
        <v>8924</v>
      </c>
      <c r="D11357" t="str">
        <f>VLOOKUP(C11357,country_code!$A:$B,2,0)</f>
        <v>India</v>
      </c>
      <c r="E11357" t="s">
        <v>15709</v>
      </c>
    </row>
    <row r="11358" spans="1:5" x14ac:dyDescent="0.25">
      <c r="A11358">
        <v>1279407</v>
      </c>
      <c r="B11358" t="s">
        <v>11189</v>
      </c>
      <c r="C11358" t="s">
        <v>8924</v>
      </c>
      <c r="D11358" t="str">
        <f>VLOOKUP(C11358,country_code!$A:$B,2,0)</f>
        <v>India</v>
      </c>
      <c r="E11358" t="s">
        <v>15709</v>
      </c>
    </row>
    <row r="11359" spans="1:5" x14ac:dyDescent="0.25">
      <c r="A11359">
        <v>1344069</v>
      </c>
      <c r="B11359" t="s">
        <v>11190</v>
      </c>
      <c r="C11359" t="s">
        <v>8924</v>
      </c>
      <c r="D11359" t="str">
        <f>VLOOKUP(C11359,country_code!$A:$B,2,0)</f>
        <v>India</v>
      </c>
      <c r="E11359" t="s">
        <v>15709</v>
      </c>
    </row>
    <row r="11360" spans="1:5" x14ac:dyDescent="0.25">
      <c r="A11360">
        <v>1344377</v>
      </c>
      <c r="B11360" t="s">
        <v>11191</v>
      </c>
      <c r="C11360" t="s">
        <v>8924</v>
      </c>
      <c r="D11360" t="str">
        <f>VLOOKUP(C11360,country_code!$A:$B,2,0)</f>
        <v>India</v>
      </c>
      <c r="E11360" t="s">
        <v>15709</v>
      </c>
    </row>
    <row r="11361" spans="1:5" x14ac:dyDescent="0.25">
      <c r="A11361">
        <v>1348562</v>
      </c>
      <c r="B11361" t="s">
        <v>11192</v>
      </c>
      <c r="C11361" t="s">
        <v>8924</v>
      </c>
      <c r="D11361" t="str">
        <f>VLOOKUP(C11361,country_code!$A:$B,2,0)</f>
        <v>India</v>
      </c>
      <c r="E11361" t="s">
        <v>15709</v>
      </c>
    </row>
    <row r="11362" spans="1:5" x14ac:dyDescent="0.25">
      <c r="A11362">
        <v>1348739</v>
      </c>
      <c r="B11362" t="s">
        <v>11193</v>
      </c>
      <c r="C11362" t="s">
        <v>8924</v>
      </c>
      <c r="D11362" t="str">
        <f>VLOOKUP(C11362,country_code!$A:$B,2,0)</f>
        <v>India</v>
      </c>
      <c r="E11362" t="s">
        <v>15709</v>
      </c>
    </row>
    <row r="11363" spans="1:5" x14ac:dyDescent="0.25">
      <c r="A11363">
        <v>1348747</v>
      </c>
      <c r="B11363" t="s">
        <v>11194</v>
      </c>
      <c r="C11363" t="s">
        <v>8924</v>
      </c>
      <c r="D11363" t="str">
        <f>VLOOKUP(C11363,country_code!$A:$B,2,0)</f>
        <v>India</v>
      </c>
      <c r="E11363" t="s">
        <v>15709</v>
      </c>
    </row>
    <row r="11364" spans="1:5" x14ac:dyDescent="0.25">
      <c r="A11364">
        <v>1348753</v>
      </c>
      <c r="B11364" t="s">
        <v>11195</v>
      </c>
      <c r="C11364" t="s">
        <v>8924</v>
      </c>
      <c r="D11364" t="str">
        <f>VLOOKUP(C11364,country_code!$A:$B,2,0)</f>
        <v>India</v>
      </c>
      <c r="E11364" t="s">
        <v>15709</v>
      </c>
    </row>
    <row r="11365" spans="1:5" x14ac:dyDescent="0.25">
      <c r="A11365">
        <v>1348775</v>
      </c>
      <c r="B11365" t="s">
        <v>11196</v>
      </c>
      <c r="C11365" t="s">
        <v>8924</v>
      </c>
      <c r="D11365" t="str">
        <f>VLOOKUP(C11365,country_code!$A:$B,2,0)</f>
        <v>India</v>
      </c>
      <c r="E11365" t="s">
        <v>15709</v>
      </c>
    </row>
    <row r="11366" spans="1:5" x14ac:dyDescent="0.25">
      <c r="A11366">
        <v>1348780</v>
      </c>
      <c r="B11366" t="s">
        <v>11197</v>
      </c>
      <c r="C11366" t="s">
        <v>8924</v>
      </c>
      <c r="D11366" t="str">
        <f>VLOOKUP(C11366,country_code!$A:$B,2,0)</f>
        <v>India</v>
      </c>
      <c r="E11366" t="s">
        <v>15709</v>
      </c>
    </row>
    <row r="11367" spans="1:5" x14ac:dyDescent="0.25">
      <c r="A11367">
        <v>1348785</v>
      </c>
      <c r="B11367" t="s">
        <v>11198</v>
      </c>
      <c r="C11367" t="s">
        <v>8924</v>
      </c>
      <c r="D11367" t="str">
        <f>VLOOKUP(C11367,country_code!$A:$B,2,0)</f>
        <v>India</v>
      </c>
      <c r="E11367" t="s">
        <v>15709</v>
      </c>
    </row>
    <row r="11368" spans="1:5" x14ac:dyDescent="0.25">
      <c r="A11368">
        <v>1348818</v>
      </c>
      <c r="B11368" t="s">
        <v>11199</v>
      </c>
      <c r="C11368" t="s">
        <v>8924</v>
      </c>
      <c r="D11368" t="str">
        <f>VLOOKUP(C11368,country_code!$A:$B,2,0)</f>
        <v>India</v>
      </c>
      <c r="E11368" t="s">
        <v>15709</v>
      </c>
    </row>
    <row r="11369" spans="1:5" x14ac:dyDescent="0.25">
      <c r="A11369">
        <v>1348820</v>
      </c>
      <c r="B11369" t="s">
        <v>11200</v>
      </c>
      <c r="C11369" t="s">
        <v>8924</v>
      </c>
      <c r="D11369" t="str">
        <f>VLOOKUP(C11369,country_code!$A:$B,2,0)</f>
        <v>India</v>
      </c>
      <c r="E11369" t="s">
        <v>15709</v>
      </c>
    </row>
    <row r="11370" spans="1:5" x14ac:dyDescent="0.25">
      <c r="A11370">
        <v>1349041</v>
      </c>
      <c r="B11370" t="s">
        <v>11201</v>
      </c>
      <c r="C11370" t="s">
        <v>8924</v>
      </c>
      <c r="D11370" t="str">
        <f>VLOOKUP(C11370,country_code!$A:$B,2,0)</f>
        <v>India</v>
      </c>
      <c r="E11370" t="s">
        <v>15709</v>
      </c>
    </row>
    <row r="11371" spans="1:5" x14ac:dyDescent="0.25">
      <c r="A11371">
        <v>1349357</v>
      </c>
      <c r="B11371" t="s">
        <v>11202</v>
      </c>
      <c r="C11371" t="s">
        <v>8924</v>
      </c>
      <c r="D11371" t="str">
        <f>VLOOKUP(C11371,country_code!$A:$B,2,0)</f>
        <v>India</v>
      </c>
      <c r="E11371" t="s">
        <v>15709</v>
      </c>
    </row>
    <row r="11372" spans="1:5" x14ac:dyDescent="0.25">
      <c r="A11372">
        <v>1430991</v>
      </c>
      <c r="B11372" t="s">
        <v>11203</v>
      </c>
      <c r="C11372" t="s">
        <v>8924</v>
      </c>
      <c r="D11372" t="str">
        <f>VLOOKUP(C11372,country_code!$A:$B,2,0)</f>
        <v>India</v>
      </c>
      <c r="E11372" t="s">
        <v>15709</v>
      </c>
    </row>
    <row r="11373" spans="1:5" x14ac:dyDescent="0.25">
      <c r="A11373">
        <v>1445156</v>
      </c>
      <c r="B11373" t="s">
        <v>11204</v>
      </c>
      <c r="C11373" t="s">
        <v>8924</v>
      </c>
      <c r="D11373" t="str">
        <f>VLOOKUP(C11373,country_code!$A:$B,2,0)</f>
        <v>India</v>
      </c>
      <c r="E11373" t="s">
        <v>15709</v>
      </c>
    </row>
    <row r="11374" spans="1:5" x14ac:dyDescent="0.25">
      <c r="A11374">
        <v>1445378</v>
      </c>
      <c r="B11374" t="s">
        <v>11205</v>
      </c>
      <c r="C11374" t="s">
        <v>8924</v>
      </c>
      <c r="D11374" t="str">
        <f>VLOOKUP(C11374,country_code!$A:$B,2,0)</f>
        <v>India</v>
      </c>
      <c r="E11374" t="s">
        <v>15709</v>
      </c>
    </row>
    <row r="11375" spans="1:5" x14ac:dyDescent="0.25">
      <c r="A11375">
        <v>1462711</v>
      </c>
      <c r="B11375" t="s">
        <v>11206</v>
      </c>
      <c r="C11375" t="s">
        <v>8924</v>
      </c>
      <c r="D11375" t="str">
        <f>VLOOKUP(C11375,country_code!$A:$B,2,0)</f>
        <v>India</v>
      </c>
      <c r="E11375" t="s">
        <v>15709</v>
      </c>
    </row>
    <row r="11376" spans="1:5" x14ac:dyDescent="0.25">
      <c r="A11376">
        <v>1462733</v>
      </c>
      <c r="B11376" t="s">
        <v>11207</v>
      </c>
      <c r="C11376" t="s">
        <v>8924</v>
      </c>
      <c r="D11376" t="str">
        <f>VLOOKUP(C11376,country_code!$A:$B,2,0)</f>
        <v>India</v>
      </c>
      <c r="E11376" t="s">
        <v>15709</v>
      </c>
    </row>
    <row r="11377" spans="1:5" x14ac:dyDescent="0.25">
      <c r="A11377">
        <v>1465622</v>
      </c>
      <c r="B11377" t="s">
        <v>11208</v>
      </c>
      <c r="C11377" t="s">
        <v>8924</v>
      </c>
      <c r="D11377" t="str">
        <f>VLOOKUP(C11377,country_code!$A:$B,2,0)</f>
        <v>India</v>
      </c>
      <c r="E11377" t="s">
        <v>15709</v>
      </c>
    </row>
    <row r="11378" spans="1:5" x14ac:dyDescent="0.25">
      <c r="A11378">
        <v>1465825</v>
      </c>
      <c r="B11378" t="s">
        <v>11209</v>
      </c>
      <c r="C11378" t="s">
        <v>8924</v>
      </c>
      <c r="D11378" t="str">
        <f>VLOOKUP(C11378,country_code!$A:$B,2,0)</f>
        <v>India</v>
      </c>
      <c r="E11378" t="s">
        <v>15709</v>
      </c>
    </row>
    <row r="11379" spans="1:5" x14ac:dyDescent="0.25">
      <c r="A11379">
        <v>1465828</v>
      </c>
      <c r="B11379" t="s">
        <v>11210</v>
      </c>
      <c r="C11379" t="s">
        <v>8924</v>
      </c>
      <c r="D11379" t="str">
        <f>VLOOKUP(C11379,country_code!$A:$B,2,0)</f>
        <v>India</v>
      </c>
      <c r="E11379" t="s">
        <v>15709</v>
      </c>
    </row>
    <row r="11380" spans="1:5" x14ac:dyDescent="0.25">
      <c r="A11380">
        <v>1465910</v>
      </c>
      <c r="B11380" t="s">
        <v>11211</v>
      </c>
      <c r="C11380" t="s">
        <v>8924</v>
      </c>
      <c r="D11380" t="str">
        <f>VLOOKUP(C11380,country_code!$A:$B,2,0)</f>
        <v>India</v>
      </c>
      <c r="E11380" t="s">
        <v>15709</v>
      </c>
    </row>
    <row r="11381" spans="1:5" x14ac:dyDescent="0.25">
      <c r="A11381">
        <v>6324621</v>
      </c>
      <c r="B11381" t="s">
        <v>11212</v>
      </c>
      <c r="C11381" t="s">
        <v>8924</v>
      </c>
      <c r="D11381" t="str">
        <f>VLOOKUP(C11381,country_code!$A:$B,2,0)</f>
        <v>India</v>
      </c>
      <c r="E11381" t="s">
        <v>15709</v>
      </c>
    </row>
    <row r="11382" spans="1:5" x14ac:dyDescent="0.25">
      <c r="A11382">
        <v>6619347</v>
      </c>
      <c r="B11382" t="s">
        <v>11213</v>
      </c>
      <c r="C11382" t="s">
        <v>8924</v>
      </c>
      <c r="D11382" t="str">
        <f>VLOOKUP(C11382,country_code!$A:$B,2,0)</f>
        <v>India</v>
      </c>
      <c r="E11382" t="s">
        <v>15709</v>
      </c>
    </row>
    <row r="11383" spans="1:5" x14ac:dyDescent="0.25">
      <c r="A11383">
        <v>6941937</v>
      </c>
      <c r="B11383" t="s">
        <v>11214</v>
      </c>
      <c r="C11383" t="s">
        <v>8924</v>
      </c>
      <c r="D11383" t="str">
        <f>VLOOKUP(C11383,country_code!$A:$B,2,0)</f>
        <v>India</v>
      </c>
      <c r="E11383" t="s">
        <v>15709</v>
      </c>
    </row>
    <row r="11384" spans="1:5" x14ac:dyDescent="0.25">
      <c r="A11384">
        <v>6943660</v>
      </c>
      <c r="B11384" t="s">
        <v>11215</v>
      </c>
      <c r="C11384" t="s">
        <v>8924</v>
      </c>
      <c r="D11384" t="str">
        <f>VLOOKUP(C11384,country_code!$A:$B,2,0)</f>
        <v>India</v>
      </c>
      <c r="E11384" t="s">
        <v>15709</v>
      </c>
    </row>
    <row r="11385" spans="1:5" x14ac:dyDescent="0.25">
      <c r="A11385">
        <v>6954929</v>
      </c>
      <c r="B11385" t="s">
        <v>11216</v>
      </c>
      <c r="C11385" t="s">
        <v>8924</v>
      </c>
      <c r="D11385" t="str">
        <f>VLOOKUP(C11385,country_code!$A:$B,2,0)</f>
        <v>India</v>
      </c>
      <c r="E11385" t="s">
        <v>15709</v>
      </c>
    </row>
    <row r="11386" spans="1:5" x14ac:dyDescent="0.25">
      <c r="A11386">
        <v>6992326</v>
      </c>
      <c r="B11386" t="s">
        <v>11217</v>
      </c>
      <c r="C11386" t="s">
        <v>8924</v>
      </c>
      <c r="D11386" t="str">
        <f>VLOOKUP(C11386,country_code!$A:$B,2,0)</f>
        <v>India</v>
      </c>
      <c r="E11386" t="s">
        <v>15709</v>
      </c>
    </row>
    <row r="11387" spans="1:5" x14ac:dyDescent="0.25">
      <c r="A11387">
        <v>7279595</v>
      </c>
      <c r="B11387" t="s">
        <v>11218</v>
      </c>
      <c r="C11387" t="s">
        <v>8924</v>
      </c>
      <c r="D11387" t="str">
        <f>VLOOKUP(C11387,country_code!$A:$B,2,0)</f>
        <v>India</v>
      </c>
      <c r="E11387" t="s">
        <v>15709</v>
      </c>
    </row>
    <row r="11388" spans="1:5" x14ac:dyDescent="0.25">
      <c r="A11388">
        <v>7279597</v>
      </c>
      <c r="B11388" t="s">
        <v>11219</v>
      </c>
      <c r="C11388" t="s">
        <v>8924</v>
      </c>
      <c r="D11388" t="str">
        <f>VLOOKUP(C11388,country_code!$A:$B,2,0)</f>
        <v>India</v>
      </c>
      <c r="E11388" t="s">
        <v>15709</v>
      </c>
    </row>
    <row r="11389" spans="1:5" x14ac:dyDescent="0.25">
      <c r="A11389">
        <v>7279599</v>
      </c>
      <c r="B11389" t="s">
        <v>11220</v>
      </c>
      <c r="C11389" t="s">
        <v>8924</v>
      </c>
      <c r="D11389" t="str">
        <f>VLOOKUP(C11389,country_code!$A:$B,2,0)</f>
        <v>India</v>
      </c>
      <c r="E11389" t="s">
        <v>15709</v>
      </c>
    </row>
    <row r="11390" spans="1:5" x14ac:dyDescent="0.25">
      <c r="A11390">
        <v>7279600</v>
      </c>
      <c r="B11390" t="s">
        <v>11221</v>
      </c>
      <c r="C11390" t="s">
        <v>8924</v>
      </c>
      <c r="D11390" t="str">
        <f>VLOOKUP(C11390,country_code!$A:$B,2,0)</f>
        <v>India</v>
      </c>
      <c r="E11390" t="s">
        <v>15709</v>
      </c>
    </row>
    <row r="11391" spans="1:5" x14ac:dyDescent="0.25">
      <c r="A11391">
        <v>7279734</v>
      </c>
      <c r="B11391" t="s">
        <v>11222</v>
      </c>
      <c r="C11391" t="s">
        <v>8924</v>
      </c>
      <c r="D11391" t="str">
        <f>VLOOKUP(C11391,country_code!$A:$B,2,0)</f>
        <v>India</v>
      </c>
      <c r="E11391" t="s">
        <v>15709</v>
      </c>
    </row>
    <row r="11392" spans="1:5" x14ac:dyDescent="0.25">
      <c r="A11392">
        <v>7279735</v>
      </c>
      <c r="B11392" t="s">
        <v>11223</v>
      </c>
      <c r="C11392" t="s">
        <v>8924</v>
      </c>
      <c r="D11392" t="str">
        <f>VLOOKUP(C11392,country_code!$A:$B,2,0)</f>
        <v>India</v>
      </c>
      <c r="E11392" t="s">
        <v>15709</v>
      </c>
    </row>
    <row r="11393" spans="1:5" x14ac:dyDescent="0.25">
      <c r="A11393">
        <v>7279739</v>
      </c>
      <c r="B11393" t="s">
        <v>11224</v>
      </c>
      <c r="C11393" t="s">
        <v>8924</v>
      </c>
      <c r="D11393" t="str">
        <f>VLOOKUP(C11393,country_code!$A:$B,2,0)</f>
        <v>India</v>
      </c>
      <c r="E11393" t="s">
        <v>15709</v>
      </c>
    </row>
    <row r="11394" spans="1:5" x14ac:dyDescent="0.25">
      <c r="A11394">
        <v>7279741</v>
      </c>
      <c r="B11394" t="s">
        <v>11225</v>
      </c>
      <c r="C11394" t="s">
        <v>8924</v>
      </c>
      <c r="D11394" t="str">
        <f>VLOOKUP(C11394,country_code!$A:$B,2,0)</f>
        <v>India</v>
      </c>
      <c r="E11394" t="s">
        <v>15709</v>
      </c>
    </row>
    <row r="11395" spans="1:5" x14ac:dyDescent="0.25">
      <c r="A11395">
        <v>7279742</v>
      </c>
      <c r="B11395" t="s">
        <v>11226</v>
      </c>
      <c r="C11395" t="s">
        <v>8924</v>
      </c>
      <c r="D11395" t="str">
        <f>VLOOKUP(C11395,country_code!$A:$B,2,0)</f>
        <v>India</v>
      </c>
      <c r="E11395" t="s">
        <v>15709</v>
      </c>
    </row>
    <row r="11396" spans="1:5" x14ac:dyDescent="0.25">
      <c r="A11396">
        <v>7279746</v>
      </c>
      <c r="B11396" t="s">
        <v>11227</v>
      </c>
      <c r="C11396" t="s">
        <v>8924</v>
      </c>
      <c r="D11396" t="str">
        <f>VLOOKUP(C11396,country_code!$A:$B,2,0)</f>
        <v>India</v>
      </c>
      <c r="E11396" t="s">
        <v>15709</v>
      </c>
    </row>
    <row r="11397" spans="1:5" x14ac:dyDescent="0.25">
      <c r="A11397">
        <v>7279747</v>
      </c>
      <c r="B11397" t="s">
        <v>11228</v>
      </c>
      <c r="C11397" t="s">
        <v>8924</v>
      </c>
      <c r="D11397" t="str">
        <f>VLOOKUP(C11397,country_code!$A:$B,2,0)</f>
        <v>India</v>
      </c>
      <c r="E11397" t="s">
        <v>15709</v>
      </c>
    </row>
    <row r="11398" spans="1:5" x14ac:dyDescent="0.25">
      <c r="A11398">
        <v>7279752</v>
      </c>
      <c r="B11398" t="s">
        <v>11229</v>
      </c>
      <c r="C11398" t="s">
        <v>8924</v>
      </c>
      <c r="D11398" t="str">
        <f>VLOOKUP(C11398,country_code!$A:$B,2,0)</f>
        <v>India</v>
      </c>
      <c r="E11398" t="s">
        <v>15709</v>
      </c>
    </row>
    <row r="11399" spans="1:5" x14ac:dyDescent="0.25">
      <c r="A11399">
        <v>7279754</v>
      </c>
      <c r="B11399" t="s">
        <v>11230</v>
      </c>
      <c r="C11399" t="s">
        <v>8924</v>
      </c>
      <c r="D11399" t="str">
        <f>VLOOKUP(C11399,country_code!$A:$B,2,0)</f>
        <v>India</v>
      </c>
      <c r="E11399" t="s">
        <v>15709</v>
      </c>
    </row>
    <row r="11400" spans="1:5" x14ac:dyDescent="0.25">
      <c r="A11400">
        <v>7284803</v>
      </c>
      <c r="B11400" t="s">
        <v>11231</v>
      </c>
      <c r="C11400" t="s">
        <v>8924</v>
      </c>
      <c r="D11400" t="str">
        <f>VLOOKUP(C11400,country_code!$A:$B,2,0)</f>
        <v>India</v>
      </c>
      <c r="E11400" t="s">
        <v>15709</v>
      </c>
    </row>
    <row r="11401" spans="1:5" x14ac:dyDescent="0.25">
      <c r="A11401">
        <v>7284820</v>
      </c>
      <c r="B11401" t="s">
        <v>11232</v>
      </c>
      <c r="C11401" t="s">
        <v>8924</v>
      </c>
      <c r="D11401" t="str">
        <f>VLOOKUP(C11401,country_code!$A:$B,2,0)</f>
        <v>India</v>
      </c>
      <c r="E11401" t="s">
        <v>15709</v>
      </c>
    </row>
    <row r="11402" spans="1:5" x14ac:dyDescent="0.25">
      <c r="A11402">
        <v>7302805</v>
      </c>
      <c r="B11402" t="s">
        <v>11233</v>
      </c>
      <c r="C11402" t="s">
        <v>8924</v>
      </c>
      <c r="D11402" t="str">
        <f>VLOOKUP(C11402,country_code!$A:$B,2,0)</f>
        <v>India</v>
      </c>
      <c r="E11402" t="s">
        <v>15709</v>
      </c>
    </row>
    <row r="11403" spans="1:5" x14ac:dyDescent="0.25">
      <c r="A11403">
        <v>7302806</v>
      </c>
      <c r="B11403" t="s">
        <v>11234</v>
      </c>
      <c r="C11403" t="s">
        <v>8924</v>
      </c>
      <c r="D11403" t="str">
        <f>VLOOKUP(C11403,country_code!$A:$B,2,0)</f>
        <v>India</v>
      </c>
      <c r="E11403" t="s">
        <v>15709</v>
      </c>
    </row>
    <row r="11404" spans="1:5" x14ac:dyDescent="0.25">
      <c r="A11404">
        <v>7302808</v>
      </c>
      <c r="B11404" t="s">
        <v>11235</v>
      </c>
      <c r="C11404" t="s">
        <v>8924</v>
      </c>
      <c r="D11404" t="str">
        <f>VLOOKUP(C11404,country_code!$A:$B,2,0)</f>
        <v>India</v>
      </c>
      <c r="E11404" t="s">
        <v>15709</v>
      </c>
    </row>
    <row r="11405" spans="1:5" x14ac:dyDescent="0.25">
      <c r="A11405">
        <v>7302810</v>
      </c>
      <c r="B11405" t="s">
        <v>11236</v>
      </c>
      <c r="C11405" t="s">
        <v>8924</v>
      </c>
      <c r="D11405" t="str">
        <f>VLOOKUP(C11405,country_code!$A:$B,2,0)</f>
        <v>India</v>
      </c>
      <c r="E11405" t="s">
        <v>15709</v>
      </c>
    </row>
    <row r="11406" spans="1:5" x14ac:dyDescent="0.25">
      <c r="A11406">
        <v>7302812</v>
      </c>
      <c r="B11406" t="s">
        <v>11237</v>
      </c>
      <c r="C11406" t="s">
        <v>8924</v>
      </c>
      <c r="D11406" t="str">
        <f>VLOOKUP(C11406,country_code!$A:$B,2,0)</f>
        <v>India</v>
      </c>
      <c r="E11406" t="s">
        <v>15709</v>
      </c>
    </row>
    <row r="11407" spans="1:5" x14ac:dyDescent="0.25">
      <c r="A11407">
        <v>7302825</v>
      </c>
      <c r="B11407" t="s">
        <v>11238</v>
      </c>
      <c r="C11407" t="s">
        <v>8924</v>
      </c>
      <c r="D11407" t="str">
        <f>VLOOKUP(C11407,country_code!$A:$B,2,0)</f>
        <v>India</v>
      </c>
      <c r="E11407" t="s">
        <v>15709</v>
      </c>
    </row>
    <row r="11408" spans="1:5" x14ac:dyDescent="0.25">
      <c r="A11408">
        <v>7302826</v>
      </c>
      <c r="B11408" t="s">
        <v>11239</v>
      </c>
      <c r="C11408" t="s">
        <v>8924</v>
      </c>
      <c r="D11408" t="str">
        <f>VLOOKUP(C11408,country_code!$A:$B,2,0)</f>
        <v>India</v>
      </c>
      <c r="E11408" t="s">
        <v>15709</v>
      </c>
    </row>
    <row r="11409" spans="1:5" x14ac:dyDescent="0.25">
      <c r="A11409">
        <v>7302828</v>
      </c>
      <c r="B11409" t="s">
        <v>11240</v>
      </c>
      <c r="C11409" t="s">
        <v>8924</v>
      </c>
      <c r="D11409" t="str">
        <f>VLOOKUP(C11409,country_code!$A:$B,2,0)</f>
        <v>India</v>
      </c>
      <c r="E11409" t="s">
        <v>15709</v>
      </c>
    </row>
    <row r="11410" spans="1:5" x14ac:dyDescent="0.25">
      <c r="A11410">
        <v>7302829</v>
      </c>
      <c r="B11410" t="s">
        <v>11241</v>
      </c>
      <c r="C11410" t="s">
        <v>8924</v>
      </c>
      <c r="D11410" t="str">
        <f>VLOOKUP(C11410,country_code!$A:$B,2,0)</f>
        <v>India</v>
      </c>
      <c r="E11410" t="s">
        <v>15709</v>
      </c>
    </row>
    <row r="11411" spans="1:5" x14ac:dyDescent="0.25">
      <c r="A11411">
        <v>7302830</v>
      </c>
      <c r="B11411" t="s">
        <v>11242</v>
      </c>
      <c r="C11411" t="s">
        <v>8924</v>
      </c>
      <c r="D11411" t="str">
        <f>VLOOKUP(C11411,country_code!$A:$B,2,0)</f>
        <v>India</v>
      </c>
      <c r="E11411" t="s">
        <v>15709</v>
      </c>
    </row>
    <row r="11412" spans="1:5" x14ac:dyDescent="0.25">
      <c r="A11412">
        <v>7302832</v>
      </c>
      <c r="B11412" t="s">
        <v>11243</v>
      </c>
      <c r="C11412" t="s">
        <v>8924</v>
      </c>
      <c r="D11412" t="str">
        <f>VLOOKUP(C11412,country_code!$A:$B,2,0)</f>
        <v>India</v>
      </c>
      <c r="E11412" t="s">
        <v>15709</v>
      </c>
    </row>
    <row r="11413" spans="1:5" x14ac:dyDescent="0.25">
      <c r="A11413">
        <v>7302833</v>
      </c>
      <c r="B11413" t="s">
        <v>11244</v>
      </c>
      <c r="C11413" t="s">
        <v>8924</v>
      </c>
      <c r="D11413" t="str">
        <f>VLOOKUP(C11413,country_code!$A:$B,2,0)</f>
        <v>India</v>
      </c>
      <c r="E11413" t="s">
        <v>15709</v>
      </c>
    </row>
    <row r="11414" spans="1:5" x14ac:dyDescent="0.25">
      <c r="A11414">
        <v>7302836</v>
      </c>
      <c r="B11414" t="s">
        <v>11245</v>
      </c>
      <c r="C11414" t="s">
        <v>8924</v>
      </c>
      <c r="D11414" t="str">
        <f>VLOOKUP(C11414,country_code!$A:$B,2,0)</f>
        <v>India</v>
      </c>
      <c r="E11414" t="s">
        <v>15709</v>
      </c>
    </row>
    <row r="11415" spans="1:5" x14ac:dyDescent="0.25">
      <c r="A11415">
        <v>7302838</v>
      </c>
      <c r="B11415" t="s">
        <v>11246</v>
      </c>
      <c r="C11415" t="s">
        <v>8924</v>
      </c>
      <c r="D11415" t="str">
        <f>VLOOKUP(C11415,country_code!$A:$B,2,0)</f>
        <v>India</v>
      </c>
      <c r="E11415" t="s">
        <v>15709</v>
      </c>
    </row>
    <row r="11416" spans="1:5" x14ac:dyDescent="0.25">
      <c r="A11416">
        <v>7302844</v>
      </c>
      <c r="B11416" t="s">
        <v>11247</v>
      </c>
      <c r="C11416" t="s">
        <v>8924</v>
      </c>
      <c r="D11416" t="str">
        <f>VLOOKUP(C11416,country_code!$A:$B,2,0)</f>
        <v>India</v>
      </c>
      <c r="E11416" t="s">
        <v>15709</v>
      </c>
    </row>
    <row r="11417" spans="1:5" x14ac:dyDescent="0.25">
      <c r="A11417">
        <v>7302845</v>
      </c>
      <c r="B11417" t="s">
        <v>11248</v>
      </c>
      <c r="C11417" t="s">
        <v>8924</v>
      </c>
      <c r="D11417" t="str">
        <f>VLOOKUP(C11417,country_code!$A:$B,2,0)</f>
        <v>India</v>
      </c>
      <c r="E11417" t="s">
        <v>15709</v>
      </c>
    </row>
    <row r="11418" spans="1:5" x14ac:dyDescent="0.25">
      <c r="A11418">
        <v>7302846</v>
      </c>
      <c r="B11418" t="s">
        <v>11249</v>
      </c>
      <c r="C11418" t="s">
        <v>8924</v>
      </c>
      <c r="D11418" t="str">
        <f>VLOOKUP(C11418,country_code!$A:$B,2,0)</f>
        <v>India</v>
      </c>
      <c r="E11418" t="s">
        <v>15709</v>
      </c>
    </row>
    <row r="11419" spans="1:5" x14ac:dyDescent="0.25">
      <c r="A11419">
        <v>7302847</v>
      </c>
      <c r="B11419" t="s">
        <v>11250</v>
      </c>
      <c r="C11419" t="s">
        <v>8924</v>
      </c>
      <c r="D11419" t="str">
        <f>VLOOKUP(C11419,country_code!$A:$B,2,0)</f>
        <v>India</v>
      </c>
      <c r="E11419" t="s">
        <v>15709</v>
      </c>
    </row>
    <row r="11420" spans="1:5" x14ac:dyDescent="0.25">
      <c r="A11420">
        <v>7302849</v>
      </c>
      <c r="B11420" t="s">
        <v>11251</v>
      </c>
      <c r="C11420" t="s">
        <v>8924</v>
      </c>
      <c r="D11420" t="str">
        <f>VLOOKUP(C11420,country_code!$A:$B,2,0)</f>
        <v>India</v>
      </c>
      <c r="E11420" t="s">
        <v>15709</v>
      </c>
    </row>
    <row r="11421" spans="1:5" x14ac:dyDescent="0.25">
      <c r="A11421">
        <v>7302851</v>
      </c>
      <c r="B11421" t="s">
        <v>11252</v>
      </c>
      <c r="C11421" t="s">
        <v>8924</v>
      </c>
      <c r="D11421" t="str">
        <f>VLOOKUP(C11421,country_code!$A:$B,2,0)</f>
        <v>India</v>
      </c>
      <c r="E11421" t="s">
        <v>15709</v>
      </c>
    </row>
    <row r="11422" spans="1:5" x14ac:dyDescent="0.25">
      <c r="A11422">
        <v>7302853</v>
      </c>
      <c r="B11422" t="s">
        <v>11253</v>
      </c>
      <c r="C11422" t="s">
        <v>8924</v>
      </c>
      <c r="D11422" t="str">
        <f>VLOOKUP(C11422,country_code!$A:$B,2,0)</f>
        <v>India</v>
      </c>
      <c r="E11422" t="s">
        <v>15709</v>
      </c>
    </row>
    <row r="11423" spans="1:5" x14ac:dyDescent="0.25">
      <c r="A11423">
        <v>7302854</v>
      </c>
      <c r="B11423" t="s">
        <v>11254</v>
      </c>
      <c r="C11423" t="s">
        <v>8924</v>
      </c>
      <c r="D11423" t="str">
        <f>VLOOKUP(C11423,country_code!$A:$B,2,0)</f>
        <v>India</v>
      </c>
      <c r="E11423" t="s">
        <v>15709</v>
      </c>
    </row>
    <row r="11424" spans="1:5" x14ac:dyDescent="0.25">
      <c r="A11424">
        <v>7302855</v>
      </c>
      <c r="B11424" t="s">
        <v>11255</v>
      </c>
      <c r="C11424" t="s">
        <v>8924</v>
      </c>
      <c r="D11424" t="str">
        <f>VLOOKUP(C11424,country_code!$A:$B,2,0)</f>
        <v>India</v>
      </c>
      <c r="E11424" t="s">
        <v>15709</v>
      </c>
    </row>
    <row r="11425" spans="1:5" x14ac:dyDescent="0.25">
      <c r="A11425">
        <v>7302856</v>
      </c>
      <c r="B11425" t="s">
        <v>11256</v>
      </c>
      <c r="C11425" t="s">
        <v>8924</v>
      </c>
      <c r="D11425" t="str">
        <f>VLOOKUP(C11425,country_code!$A:$B,2,0)</f>
        <v>India</v>
      </c>
      <c r="E11425" t="s">
        <v>15709</v>
      </c>
    </row>
    <row r="11426" spans="1:5" x14ac:dyDescent="0.25">
      <c r="A11426">
        <v>7302857</v>
      </c>
      <c r="B11426" t="s">
        <v>11257</v>
      </c>
      <c r="C11426" t="s">
        <v>8924</v>
      </c>
      <c r="D11426" t="str">
        <f>VLOOKUP(C11426,country_code!$A:$B,2,0)</f>
        <v>India</v>
      </c>
      <c r="E11426" t="s">
        <v>15709</v>
      </c>
    </row>
    <row r="11427" spans="1:5" x14ac:dyDescent="0.25">
      <c r="A11427">
        <v>7302859</v>
      </c>
      <c r="B11427" t="s">
        <v>11258</v>
      </c>
      <c r="C11427" t="s">
        <v>8924</v>
      </c>
      <c r="D11427" t="str">
        <f>VLOOKUP(C11427,country_code!$A:$B,2,0)</f>
        <v>India</v>
      </c>
      <c r="E11427" t="s">
        <v>15709</v>
      </c>
    </row>
    <row r="11428" spans="1:5" x14ac:dyDescent="0.25">
      <c r="A11428">
        <v>7302860</v>
      </c>
      <c r="B11428" t="s">
        <v>11259</v>
      </c>
      <c r="C11428" t="s">
        <v>8924</v>
      </c>
      <c r="D11428" t="str">
        <f>VLOOKUP(C11428,country_code!$A:$B,2,0)</f>
        <v>India</v>
      </c>
      <c r="E11428" t="s">
        <v>15709</v>
      </c>
    </row>
    <row r="11429" spans="1:5" x14ac:dyDescent="0.25">
      <c r="A11429">
        <v>7302861</v>
      </c>
      <c r="B11429" t="s">
        <v>11260</v>
      </c>
      <c r="C11429" t="s">
        <v>8924</v>
      </c>
      <c r="D11429" t="str">
        <f>VLOOKUP(C11429,country_code!$A:$B,2,0)</f>
        <v>India</v>
      </c>
      <c r="E11429" t="s">
        <v>15709</v>
      </c>
    </row>
    <row r="11430" spans="1:5" x14ac:dyDescent="0.25">
      <c r="A11430">
        <v>7302862</v>
      </c>
      <c r="B11430" t="s">
        <v>11261</v>
      </c>
      <c r="C11430" t="s">
        <v>8924</v>
      </c>
      <c r="D11430" t="str">
        <f>VLOOKUP(C11430,country_code!$A:$B,2,0)</f>
        <v>India</v>
      </c>
      <c r="E11430" t="s">
        <v>15709</v>
      </c>
    </row>
    <row r="11431" spans="1:5" x14ac:dyDescent="0.25">
      <c r="A11431">
        <v>7626554</v>
      </c>
      <c r="B11431" t="s">
        <v>11262</v>
      </c>
      <c r="C11431" t="s">
        <v>8924</v>
      </c>
      <c r="D11431" t="str">
        <f>VLOOKUP(C11431,country_code!$A:$B,2,0)</f>
        <v>India</v>
      </c>
      <c r="E11431" t="s">
        <v>15709</v>
      </c>
    </row>
    <row r="11432" spans="1:5" x14ac:dyDescent="0.25">
      <c r="A11432">
        <v>7645176</v>
      </c>
      <c r="B11432" t="s">
        <v>11263</v>
      </c>
      <c r="C11432" t="s">
        <v>8924</v>
      </c>
      <c r="D11432" t="str">
        <f>VLOOKUP(C11432,country_code!$A:$B,2,0)</f>
        <v>India</v>
      </c>
      <c r="E11432" t="s">
        <v>15709</v>
      </c>
    </row>
    <row r="11433" spans="1:5" x14ac:dyDescent="0.25">
      <c r="A11433">
        <v>8347656</v>
      </c>
      <c r="B11433" t="s">
        <v>11264</v>
      </c>
      <c r="C11433" t="s">
        <v>8924</v>
      </c>
      <c r="D11433" t="str">
        <f>VLOOKUP(C11433,country_code!$A:$B,2,0)</f>
        <v>India</v>
      </c>
      <c r="E11433" t="s">
        <v>15709</v>
      </c>
    </row>
    <row r="11434" spans="1:5" x14ac:dyDescent="0.25">
      <c r="A11434">
        <v>8504418</v>
      </c>
      <c r="B11434" t="s">
        <v>11265</v>
      </c>
      <c r="C11434" t="s">
        <v>8924</v>
      </c>
      <c r="D11434" t="str">
        <f>VLOOKUP(C11434,country_code!$A:$B,2,0)</f>
        <v>India</v>
      </c>
      <c r="E11434" t="s">
        <v>15709</v>
      </c>
    </row>
    <row r="11435" spans="1:5" x14ac:dyDescent="0.25">
      <c r="A11435">
        <v>8581647</v>
      </c>
      <c r="B11435" t="s">
        <v>11266</v>
      </c>
      <c r="C11435" t="s">
        <v>8924</v>
      </c>
      <c r="D11435" t="str">
        <f>VLOOKUP(C11435,country_code!$A:$B,2,0)</f>
        <v>India</v>
      </c>
      <c r="E11435" t="s">
        <v>15709</v>
      </c>
    </row>
    <row r="11436" spans="1:5" x14ac:dyDescent="0.25">
      <c r="A11436">
        <v>8714565</v>
      </c>
      <c r="B11436" t="s">
        <v>11267</v>
      </c>
      <c r="C11436" t="s">
        <v>8924</v>
      </c>
      <c r="D11436" t="str">
        <f>VLOOKUP(C11436,country_code!$A:$B,2,0)</f>
        <v>India</v>
      </c>
      <c r="E11436" t="s">
        <v>15709</v>
      </c>
    </row>
    <row r="11437" spans="1:5" x14ac:dyDescent="0.25">
      <c r="A11437">
        <v>8948694</v>
      </c>
      <c r="B11437" t="s">
        <v>11268</v>
      </c>
      <c r="C11437" t="s">
        <v>8924</v>
      </c>
      <c r="D11437" t="str">
        <f>VLOOKUP(C11437,country_code!$A:$B,2,0)</f>
        <v>India</v>
      </c>
      <c r="E11437" t="s">
        <v>15709</v>
      </c>
    </row>
    <row r="11438" spans="1:5" x14ac:dyDescent="0.25">
      <c r="A11438">
        <v>9212568</v>
      </c>
      <c r="B11438" t="s">
        <v>11269</v>
      </c>
      <c r="C11438" t="s">
        <v>8924</v>
      </c>
      <c r="D11438" t="str">
        <f>VLOOKUP(C11438,country_code!$A:$B,2,0)</f>
        <v>India</v>
      </c>
      <c r="E11438" t="s">
        <v>15709</v>
      </c>
    </row>
    <row r="11439" spans="1:5" x14ac:dyDescent="0.25">
      <c r="A11439">
        <v>9212569</v>
      </c>
      <c r="B11439" t="s">
        <v>11270</v>
      </c>
      <c r="C11439" t="s">
        <v>8924</v>
      </c>
      <c r="D11439" t="str">
        <f>VLOOKUP(C11439,country_code!$A:$B,2,0)</f>
        <v>India</v>
      </c>
      <c r="E11439" t="s">
        <v>15709</v>
      </c>
    </row>
    <row r="11440" spans="1:5" x14ac:dyDescent="0.25">
      <c r="A11440">
        <v>9781227</v>
      </c>
      <c r="B11440" t="s">
        <v>11271</v>
      </c>
      <c r="C11440" t="s">
        <v>8924</v>
      </c>
      <c r="D11440" t="str">
        <f>VLOOKUP(C11440,country_code!$A:$B,2,0)</f>
        <v>India</v>
      </c>
      <c r="E11440" t="s">
        <v>15709</v>
      </c>
    </row>
    <row r="11441" spans="1:5" x14ac:dyDescent="0.25">
      <c r="A11441">
        <v>9794300</v>
      </c>
      <c r="B11441" t="s">
        <v>11272</v>
      </c>
      <c r="C11441" t="s">
        <v>8924</v>
      </c>
      <c r="D11441" t="str">
        <f>VLOOKUP(C11441,country_code!$A:$B,2,0)</f>
        <v>India</v>
      </c>
      <c r="E11441" t="s">
        <v>15709</v>
      </c>
    </row>
    <row r="11442" spans="1:5" x14ac:dyDescent="0.25">
      <c r="A11442">
        <v>10627510</v>
      </c>
      <c r="B11442" t="s">
        <v>11273</v>
      </c>
      <c r="C11442" t="s">
        <v>8924</v>
      </c>
      <c r="D11442" t="str">
        <f>VLOOKUP(C11442,country_code!$A:$B,2,0)</f>
        <v>India</v>
      </c>
      <c r="E11442" t="s">
        <v>15709</v>
      </c>
    </row>
    <row r="11443" spans="1:5" x14ac:dyDescent="0.25">
      <c r="A11443">
        <v>10628607</v>
      </c>
      <c r="B11443" t="s">
        <v>11274</v>
      </c>
      <c r="C11443" t="s">
        <v>8924</v>
      </c>
      <c r="D11443" t="str">
        <f>VLOOKUP(C11443,country_code!$A:$B,2,0)</f>
        <v>India</v>
      </c>
      <c r="E11443" t="s">
        <v>15709</v>
      </c>
    </row>
    <row r="11444" spans="1:5" x14ac:dyDescent="0.25">
      <c r="A11444">
        <v>10628608</v>
      </c>
      <c r="B11444" t="s">
        <v>11275</v>
      </c>
      <c r="C11444" t="s">
        <v>8924</v>
      </c>
      <c r="D11444" t="str">
        <f>VLOOKUP(C11444,country_code!$A:$B,2,0)</f>
        <v>India</v>
      </c>
      <c r="E11444" t="s">
        <v>15709</v>
      </c>
    </row>
    <row r="11445" spans="1:5" x14ac:dyDescent="0.25">
      <c r="A11445">
        <v>10629189</v>
      </c>
      <c r="B11445" t="s">
        <v>11276</v>
      </c>
      <c r="C11445" t="s">
        <v>8924</v>
      </c>
      <c r="D11445" t="str">
        <f>VLOOKUP(C11445,country_code!$A:$B,2,0)</f>
        <v>India</v>
      </c>
      <c r="E11445" t="s">
        <v>15709</v>
      </c>
    </row>
    <row r="11446" spans="1:5" x14ac:dyDescent="0.25">
      <c r="A11446">
        <v>10630431</v>
      </c>
      <c r="B11446" t="s">
        <v>11277</v>
      </c>
      <c r="C11446" t="s">
        <v>8924</v>
      </c>
      <c r="D11446" t="str">
        <f>VLOOKUP(C11446,country_code!$A:$B,2,0)</f>
        <v>India</v>
      </c>
      <c r="E11446" t="s">
        <v>15709</v>
      </c>
    </row>
    <row r="11447" spans="1:5" x14ac:dyDescent="0.25">
      <c r="A11447">
        <v>10792588</v>
      </c>
      <c r="B11447" t="s">
        <v>11278</v>
      </c>
      <c r="C11447" t="s">
        <v>8924</v>
      </c>
      <c r="D11447" t="str">
        <f>VLOOKUP(C11447,country_code!$A:$B,2,0)</f>
        <v>India</v>
      </c>
      <c r="E11447" t="s">
        <v>15709</v>
      </c>
    </row>
    <row r="11448" spans="1:5" x14ac:dyDescent="0.25">
      <c r="A11448">
        <v>11102685</v>
      </c>
      <c r="B11448" t="s">
        <v>11279</v>
      </c>
      <c r="C11448" t="s">
        <v>8924</v>
      </c>
      <c r="D11448" t="str">
        <f>VLOOKUP(C11448,country_code!$A:$B,2,0)</f>
        <v>India</v>
      </c>
      <c r="E11448" t="s">
        <v>15709</v>
      </c>
    </row>
    <row r="11449" spans="1:5" x14ac:dyDescent="0.25">
      <c r="A11449">
        <v>11185528</v>
      </c>
      <c r="B11449" t="s">
        <v>9903</v>
      </c>
      <c r="C11449" t="s">
        <v>8924</v>
      </c>
      <c r="D11449" t="str">
        <f>VLOOKUP(C11449,country_code!$A:$B,2,0)</f>
        <v>India</v>
      </c>
      <c r="E11449" t="s">
        <v>15709</v>
      </c>
    </row>
    <row r="11450" spans="1:5" x14ac:dyDescent="0.25">
      <c r="A11450">
        <v>89570</v>
      </c>
      <c r="B11450" t="s">
        <v>11280</v>
      </c>
      <c r="C11450" t="s">
        <v>11281</v>
      </c>
      <c r="D11450" t="str">
        <f>VLOOKUP(C11450,country_code!$A:$B,2,0)</f>
        <v>Iraq</v>
      </c>
      <c r="E11450" t="s">
        <v>15709</v>
      </c>
    </row>
    <row r="11451" spans="1:5" x14ac:dyDescent="0.25">
      <c r="A11451">
        <v>89824</v>
      </c>
      <c r="B11451" t="s">
        <v>11282</v>
      </c>
      <c r="C11451" t="s">
        <v>11281</v>
      </c>
      <c r="D11451" t="str">
        <f>VLOOKUP(C11451,country_code!$A:$B,2,0)</f>
        <v>Iraq</v>
      </c>
      <c r="E11451" t="s">
        <v>15709</v>
      </c>
    </row>
    <row r="11452" spans="1:5" x14ac:dyDescent="0.25">
      <c r="A11452">
        <v>90026</v>
      </c>
      <c r="B11452" t="s">
        <v>11283</v>
      </c>
      <c r="C11452" t="s">
        <v>11281</v>
      </c>
      <c r="D11452" t="str">
        <f>VLOOKUP(C11452,country_code!$A:$B,2,0)</f>
        <v>Iraq</v>
      </c>
      <c r="E11452" t="s">
        <v>15709</v>
      </c>
    </row>
    <row r="11453" spans="1:5" x14ac:dyDescent="0.25">
      <c r="A11453">
        <v>90150</v>
      </c>
      <c r="B11453" t="s">
        <v>11284</v>
      </c>
      <c r="C11453" t="s">
        <v>11281</v>
      </c>
      <c r="D11453" t="str">
        <f>VLOOKUP(C11453,country_code!$A:$B,2,0)</f>
        <v>Iraq</v>
      </c>
      <c r="E11453" t="s">
        <v>15709</v>
      </c>
    </row>
    <row r="11454" spans="1:5" x14ac:dyDescent="0.25">
      <c r="A11454">
        <v>90353</v>
      </c>
      <c r="B11454" t="s">
        <v>11285</v>
      </c>
      <c r="C11454" t="s">
        <v>11281</v>
      </c>
      <c r="D11454" t="str">
        <f>VLOOKUP(C11454,country_code!$A:$B,2,0)</f>
        <v>Iraq</v>
      </c>
      <c r="E11454" t="s">
        <v>15709</v>
      </c>
    </row>
    <row r="11455" spans="1:5" x14ac:dyDescent="0.25">
      <c r="A11455">
        <v>90708</v>
      </c>
      <c r="B11455" t="s">
        <v>11286</v>
      </c>
      <c r="C11455" t="s">
        <v>11281</v>
      </c>
      <c r="D11455" t="str">
        <f>VLOOKUP(C11455,country_code!$A:$B,2,0)</f>
        <v>Iraq</v>
      </c>
      <c r="E11455" t="s">
        <v>15709</v>
      </c>
    </row>
    <row r="11456" spans="1:5" x14ac:dyDescent="0.25">
      <c r="A11456">
        <v>91597</v>
      </c>
      <c r="B11456" t="s">
        <v>11287</v>
      </c>
      <c r="C11456" t="s">
        <v>11281</v>
      </c>
      <c r="D11456" t="str">
        <f>VLOOKUP(C11456,country_code!$A:$B,2,0)</f>
        <v>Iraq</v>
      </c>
      <c r="E11456" t="s">
        <v>15709</v>
      </c>
    </row>
    <row r="11457" spans="1:5" x14ac:dyDescent="0.25">
      <c r="A11457">
        <v>91812</v>
      </c>
      <c r="B11457" t="s">
        <v>11288</v>
      </c>
      <c r="C11457" t="s">
        <v>11281</v>
      </c>
      <c r="D11457" t="str">
        <f>VLOOKUP(C11457,country_code!$A:$B,2,0)</f>
        <v>Iraq</v>
      </c>
      <c r="E11457" t="s">
        <v>15709</v>
      </c>
    </row>
    <row r="11458" spans="1:5" x14ac:dyDescent="0.25">
      <c r="A11458">
        <v>92002</v>
      </c>
      <c r="B11458" t="s">
        <v>11289</v>
      </c>
      <c r="C11458" t="s">
        <v>11281</v>
      </c>
      <c r="D11458" t="str">
        <f>VLOOKUP(C11458,country_code!$A:$B,2,0)</f>
        <v>Iraq</v>
      </c>
      <c r="E11458" t="s">
        <v>15709</v>
      </c>
    </row>
    <row r="11459" spans="1:5" x14ac:dyDescent="0.25">
      <c r="A11459">
        <v>92430</v>
      </c>
      <c r="B11459" t="s">
        <v>11290</v>
      </c>
      <c r="C11459" t="s">
        <v>11281</v>
      </c>
      <c r="D11459" t="str">
        <f>VLOOKUP(C11459,country_code!$A:$B,2,0)</f>
        <v>Iraq</v>
      </c>
      <c r="E11459" t="s">
        <v>15709</v>
      </c>
    </row>
    <row r="11460" spans="1:5" x14ac:dyDescent="0.25">
      <c r="A11460">
        <v>93709</v>
      </c>
      <c r="B11460" t="s">
        <v>11291</v>
      </c>
      <c r="C11460" t="s">
        <v>11281</v>
      </c>
      <c r="D11460" t="str">
        <f>VLOOKUP(C11460,country_code!$A:$B,2,0)</f>
        <v>Iraq</v>
      </c>
      <c r="E11460" t="s">
        <v>15709</v>
      </c>
    </row>
    <row r="11461" spans="1:5" x14ac:dyDescent="0.25">
      <c r="A11461">
        <v>94220</v>
      </c>
      <c r="B11461" t="s">
        <v>11292</v>
      </c>
      <c r="C11461" t="s">
        <v>11281</v>
      </c>
      <c r="D11461" t="str">
        <f>VLOOKUP(C11461,country_code!$A:$B,2,0)</f>
        <v>Iraq</v>
      </c>
      <c r="E11461" t="s">
        <v>15709</v>
      </c>
    </row>
    <row r="11462" spans="1:5" x14ac:dyDescent="0.25">
      <c r="A11462">
        <v>94298</v>
      </c>
      <c r="B11462" t="s">
        <v>11293</v>
      </c>
      <c r="C11462" t="s">
        <v>11281</v>
      </c>
      <c r="D11462" t="str">
        <f>VLOOKUP(C11462,country_code!$A:$B,2,0)</f>
        <v>Iraq</v>
      </c>
      <c r="E11462" t="s">
        <v>15709</v>
      </c>
    </row>
    <row r="11463" spans="1:5" x14ac:dyDescent="0.25">
      <c r="A11463">
        <v>94787</v>
      </c>
      <c r="B11463" t="s">
        <v>11294</v>
      </c>
      <c r="C11463" t="s">
        <v>11281</v>
      </c>
      <c r="D11463" t="str">
        <f>VLOOKUP(C11463,country_code!$A:$B,2,0)</f>
        <v>Iraq</v>
      </c>
      <c r="E11463" t="s">
        <v>15709</v>
      </c>
    </row>
    <row r="11464" spans="1:5" x14ac:dyDescent="0.25">
      <c r="A11464">
        <v>94824</v>
      </c>
      <c r="B11464" t="s">
        <v>11295</v>
      </c>
      <c r="C11464" t="s">
        <v>11281</v>
      </c>
      <c r="D11464" t="str">
        <f>VLOOKUP(C11464,country_code!$A:$B,2,0)</f>
        <v>Iraq</v>
      </c>
      <c r="E11464" t="s">
        <v>15709</v>
      </c>
    </row>
    <row r="11465" spans="1:5" x14ac:dyDescent="0.25">
      <c r="A11465">
        <v>95446</v>
      </c>
      <c r="B11465" t="s">
        <v>11296</v>
      </c>
      <c r="C11465" t="s">
        <v>11281</v>
      </c>
      <c r="D11465" t="str">
        <f>VLOOKUP(C11465,country_code!$A:$B,2,0)</f>
        <v>Iraq</v>
      </c>
      <c r="E11465" t="s">
        <v>15709</v>
      </c>
    </row>
    <row r="11466" spans="1:5" x14ac:dyDescent="0.25">
      <c r="A11466">
        <v>95788</v>
      </c>
      <c r="B11466" t="s">
        <v>11297</v>
      </c>
      <c r="C11466" t="s">
        <v>11281</v>
      </c>
      <c r="D11466" t="str">
        <f>VLOOKUP(C11466,country_code!$A:$B,2,0)</f>
        <v>Iraq</v>
      </c>
      <c r="E11466" t="s">
        <v>15709</v>
      </c>
    </row>
    <row r="11467" spans="1:5" x14ac:dyDescent="0.25">
      <c r="A11467">
        <v>96205</v>
      </c>
      <c r="B11467" t="s">
        <v>11298</v>
      </c>
      <c r="C11467" t="s">
        <v>11281</v>
      </c>
      <c r="D11467" t="str">
        <f>VLOOKUP(C11467,country_code!$A:$B,2,0)</f>
        <v>Iraq</v>
      </c>
      <c r="E11467" t="s">
        <v>15709</v>
      </c>
    </row>
    <row r="11468" spans="1:5" x14ac:dyDescent="0.25">
      <c r="A11468">
        <v>96309</v>
      </c>
      <c r="B11468" t="s">
        <v>11299</v>
      </c>
      <c r="C11468" t="s">
        <v>11281</v>
      </c>
      <c r="D11468" t="str">
        <f>VLOOKUP(C11468,country_code!$A:$B,2,0)</f>
        <v>Iraq</v>
      </c>
      <c r="E11468" t="s">
        <v>15709</v>
      </c>
    </row>
    <row r="11469" spans="1:5" x14ac:dyDescent="0.25">
      <c r="A11469">
        <v>96994</v>
      </c>
      <c r="B11469" t="s">
        <v>11300</v>
      </c>
      <c r="C11469" t="s">
        <v>11281</v>
      </c>
      <c r="D11469" t="str">
        <f>VLOOKUP(C11469,country_code!$A:$B,2,0)</f>
        <v>Iraq</v>
      </c>
      <c r="E11469" t="s">
        <v>15709</v>
      </c>
    </row>
    <row r="11470" spans="1:5" x14ac:dyDescent="0.25">
      <c r="A11470">
        <v>97417</v>
      </c>
      <c r="B11470" t="s">
        <v>11301</v>
      </c>
      <c r="C11470" t="s">
        <v>11281</v>
      </c>
      <c r="D11470" t="str">
        <f>VLOOKUP(C11470,country_code!$A:$B,2,0)</f>
        <v>Iraq</v>
      </c>
      <c r="E11470" t="s">
        <v>15709</v>
      </c>
    </row>
    <row r="11471" spans="1:5" x14ac:dyDescent="0.25">
      <c r="A11471">
        <v>97783</v>
      </c>
      <c r="B11471" t="s">
        <v>11302</v>
      </c>
      <c r="C11471" t="s">
        <v>11281</v>
      </c>
      <c r="D11471" t="str">
        <f>VLOOKUP(C11471,country_code!$A:$B,2,0)</f>
        <v>Iraq</v>
      </c>
      <c r="E11471" t="s">
        <v>15709</v>
      </c>
    </row>
    <row r="11472" spans="1:5" x14ac:dyDescent="0.25">
      <c r="A11472">
        <v>97990</v>
      </c>
      <c r="B11472" t="s">
        <v>11303</v>
      </c>
      <c r="C11472" t="s">
        <v>11281</v>
      </c>
      <c r="D11472" t="str">
        <f>VLOOKUP(C11472,country_code!$A:$B,2,0)</f>
        <v>Iraq</v>
      </c>
      <c r="E11472" t="s">
        <v>15709</v>
      </c>
    </row>
    <row r="11473" spans="1:5" x14ac:dyDescent="0.25">
      <c r="A11473">
        <v>98012</v>
      </c>
      <c r="B11473" t="s">
        <v>11304</v>
      </c>
      <c r="C11473" t="s">
        <v>11281</v>
      </c>
      <c r="D11473" t="str">
        <f>VLOOKUP(C11473,country_code!$A:$B,2,0)</f>
        <v>Iraq</v>
      </c>
      <c r="E11473" t="s">
        <v>15709</v>
      </c>
    </row>
    <row r="11474" spans="1:5" x14ac:dyDescent="0.25">
      <c r="A11474">
        <v>98112</v>
      </c>
      <c r="B11474" t="s">
        <v>11305</v>
      </c>
      <c r="C11474" t="s">
        <v>11281</v>
      </c>
      <c r="D11474" t="str">
        <f>VLOOKUP(C11474,country_code!$A:$B,2,0)</f>
        <v>Iraq</v>
      </c>
      <c r="E11474" t="s">
        <v>15709</v>
      </c>
    </row>
    <row r="11475" spans="1:5" x14ac:dyDescent="0.25">
      <c r="A11475">
        <v>98182</v>
      </c>
      <c r="B11475" t="s">
        <v>11306</v>
      </c>
      <c r="C11475" t="s">
        <v>11281</v>
      </c>
      <c r="D11475" t="str">
        <f>VLOOKUP(C11475,country_code!$A:$B,2,0)</f>
        <v>Iraq</v>
      </c>
      <c r="E11475" t="s">
        <v>15709</v>
      </c>
    </row>
    <row r="11476" spans="1:5" x14ac:dyDescent="0.25">
      <c r="A11476">
        <v>98245</v>
      </c>
      <c r="B11476" t="s">
        <v>11307</v>
      </c>
      <c r="C11476" t="s">
        <v>11281</v>
      </c>
      <c r="D11476" t="str">
        <f>VLOOKUP(C11476,country_code!$A:$B,2,0)</f>
        <v>Iraq</v>
      </c>
      <c r="E11476" t="s">
        <v>15709</v>
      </c>
    </row>
    <row r="11477" spans="1:5" x14ac:dyDescent="0.25">
      <c r="A11477">
        <v>98459</v>
      </c>
      <c r="B11477" t="s">
        <v>11308</v>
      </c>
      <c r="C11477" t="s">
        <v>11281</v>
      </c>
      <c r="D11477" t="str">
        <f>VLOOKUP(C11477,country_code!$A:$B,2,0)</f>
        <v>Iraq</v>
      </c>
      <c r="E11477" t="s">
        <v>15709</v>
      </c>
    </row>
    <row r="11478" spans="1:5" x14ac:dyDescent="0.25">
      <c r="A11478">
        <v>98463</v>
      </c>
      <c r="B11478" t="s">
        <v>11309</v>
      </c>
      <c r="C11478" t="s">
        <v>11281</v>
      </c>
      <c r="D11478" t="str">
        <f>VLOOKUP(C11478,country_code!$A:$B,2,0)</f>
        <v>Iraq</v>
      </c>
      <c r="E11478" t="s">
        <v>15709</v>
      </c>
    </row>
    <row r="11479" spans="1:5" x14ac:dyDescent="0.25">
      <c r="A11479">
        <v>98530</v>
      </c>
      <c r="B11479" t="s">
        <v>11310</v>
      </c>
      <c r="C11479" t="s">
        <v>11281</v>
      </c>
      <c r="D11479" t="str">
        <f>VLOOKUP(C11479,country_code!$A:$B,2,0)</f>
        <v>Iraq</v>
      </c>
      <c r="E11479" t="s">
        <v>15709</v>
      </c>
    </row>
    <row r="11480" spans="1:5" x14ac:dyDescent="0.25">
      <c r="A11480">
        <v>98589</v>
      </c>
      <c r="B11480" t="s">
        <v>11311</v>
      </c>
      <c r="C11480" t="s">
        <v>11281</v>
      </c>
      <c r="D11480" t="str">
        <f>VLOOKUP(C11480,country_code!$A:$B,2,0)</f>
        <v>Iraq</v>
      </c>
      <c r="E11480" t="s">
        <v>15709</v>
      </c>
    </row>
    <row r="11481" spans="1:5" x14ac:dyDescent="0.25">
      <c r="A11481">
        <v>98622</v>
      </c>
      <c r="B11481" t="s">
        <v>11312</v>
      </c>
      <c r="C11481" t="s">
        <v>11281</v>
      </c>
      <c r="D11481" t="str">
        <f>VLOOKUP(C11481,country_code!$A:$B,2,0)</f>
        <v>Iraq</v>
      </c>
      <c r="E11481" t="s">
        <v>15709</v>
      </c>
    </row>
    <row r="11482" spans="1:5" x14ac:dyDescent="0.25">
      <c r="A11482">
        <v>98629</v>
      </c>
      <c r="B11482" t="s">
        <v>11313</v>
      </c>
      <c r="C11482" t="s">
        <v>11281</v>
      </c>
      <c r="D11482" t="str">
        <f>VLOOKUP(C11482,country_code!$A:$B,2,0)</f>
        <v>Iraq</v>
      </c>
      <c r="E11482" t="s">
        <v>15709</v>
      </c>
    </row>
    <row r="11483" spans="1:5" x14ac:dyDescent="0.25">
      <c r="A11483">
        <v>98677</v>
      </c>
      <c r="B11483" t="s">
        <v>11314</v>
      </c>
      <c r="C11483" t="s">
        <v>11281</v>
      </c>
      <c r="D11483" t="str">
        <f>VLOOKUP(C11483,country_code!$A:$B,2,0)</f>
        <v>Iraq</v>
      </c>
      <c r="E11483" t="s">
        <v>15709</v>
      </c>
    </row>
    <row r="11484" spans="1:5" x14ac:dyDescent="0.25">
      <c r="A11484">
        <v>98685</v>
      </c>
      <c r="B11484" t="s">
        <v>11315</v>
      </c>
      <c r="C11484" t="s">
        <v>11281</v>
      </c>
      <c r="D11484" t="str">
        <f>VLOOKUP(C11484,country_code!$A:$B,2,0)</f>
        <v>Iraq</v>
      </c>
      <c r="E11484" t="s">
        <v>15709</v>
      </c>
    </row>
    <row r="11485" spans="1:5" x14ac:dyDescent="0.25">
      <c r="A11485">
        <v>98717</v>
      </c>
      <c r="B11485" t="s">
        <v>11316</v>
      </c>
      <c r="C11485" t="s">
        <v>11281</v>
      </c>
      <c r="D11485" t="str">
        <f>VLOOKUP(C11485,country_code!$A:$B,2,0)</f>
        <v>Iraq</v>
      </c>
      <c r="E11485" t="s">
        <v>15709</v>
      </c>
    </row>
    <row r="11486" spans="1:5" x14ac:dyDescent="0.25">
      <c r="A11486">
        <v>98822</v>
      </c>
      <c r="B11486" t="s">
        <v>11317</v>
      </c>
      <c r="C11486" t="s">
        <v>11281</v>
      </c>
      <c r="D11486" t="str">
        <f>VLOOKUP(C11486,country_code!$A:$B,2,0)</f>
        <v>Iraq</v>
      </c>
      <c r="E11486" t="s">
        <v>15709</v>
      </c>
    </row>
    <row r="11487" spans="1:5" x14ac:dyDescent="0.25">
      <c r="A11487">
        <v>98854</v>
      </c>
      <c r="B11487" t="s">
        <v>11318</v>
      </c>
      <c r="C11487" t="s">
        <v>11281</v>
      </c>
      <c r="D11487" t="str">
        <f>VLOOKUP(C11487,country_code!$A:$B,2,0)</f>
        <v>Iraq</v>
      </c>
      <c r="E11487" t="s">
        <v>15709</v>
      </c>
    </row>
    <row r="11488" spans="1:5" x14ac:dyDescent="0.25">
      <c r="A11488">
        <v>98860</v>
      </c>
      <c r="B11488" t="s">
        <v>11319</v>
      </c>
      <c r="C11488" t="s">
        <v>11281</v>
      </c>
      <c r="D11488" t="str">
        <f>VLOOKUP(C11488,country_code!$A:$B,2,0)</f>
        <v>Iraq</v>
      </c>
      <c r="E11488" t="s">
        <v>15709</v>
      </c>
    </row>
    <row r="11489" spans="1:5" x14ac:dyDescent="0.25">
      <c r="A11489">
        <v>98885</v>
      </c>
      <c r="B11489" t="s">
        <v>11320</v>
      </c>
      <c r="C11489" t="s">
        <v>11281</v>
      </c>
      <c r="D11489" t="str">
        <f>VLOOKUP(C11489,country_code!$A:$B,2,0)</f>
        <v>Iraq</v>
      </c>
      <c r="E11489" t="s">
        <v>15709</v>
      </c>
    </row>
    <row r="11490" spans="1:5" x14ac:dyDescent="0.25">
      <c r="A11490">
        <v>99010</v>
      </c>
      <c r="B11490" t="s">
        <v>11321</v>
      </c>
      <c r="C11490" t="s">
        <v>11281</v>
      </c>
      <c r="D11490" t="str">
        <f>VLOOKUP(C11490,country_code!$A:$B,2,0)</f>
        <v>Iraq</v>
      </c>
      <c r="E11490" t="s">
        <v>15709</v>
      </c>
    </row>
    <row r="11491" spans="1:5" x14ac:dyDescent="0.25">
      <c r="A11491">
        <v>99039</v>
      </c>
      <c r="B11491" t="s">
        <v>11322</v>
      </c>
      <c r="C11491" t="s">
        <v>11281</v>
      </c>
      <c r="D11491" t="str">
        <f>VLOOKUP(C11491,country_code!$A:$B,2,0)</f>
        <v>Iraq</v>
      </c>
      <c r="E11491" t="s">
        <v>15709</v>
      </c>
    </row>
    <row r="11492" spans="1:5" x14ac:dyDescent="0.25">
      <c r="A11492">
        <v>99060</v>
      </c>
      <c r="B11492" t="s">
        <v>11323</v>
      </c>
      <c r="C11492" t="s">
        <v>11281</v>
      </c>
      <c r="D11492" t="str">
        <f>VLOOKUP(C11492,country_code!$A:$B,2,0)</f>
        <v>Iraq</v>
      </c>
      <c r="E11492" t="s">
        <v>15709</v>
      </c>
    </row>
    <row r="11493" spans="1:5" x14ac:dyDescent="0.25">
      <c r="A11493">
        <v>99062</v>
      </c>
      <c r="B11493" t="s">
        <v>11324</v>
      </c>
      <c r="C11493" t="s">
        <v>11281</v>
      </c>
      <c r="D11493" t="str">
        <f>VLOOKUP(C11493,country_code!$A:$B,2,0)</f>
        <v>Iraq</v>
      </c>
      <c r="E11493" t="s">
        <v>15709</v>
      </c>
    </row>
    <row r="11494" spans="1:5" x14ac:dyDescent="0.25">
      <c r="A11494">
        <v>99071</v>
      </c>
      <c r="B11494" t="s">
        <v>11325</v>
      </c>
      <c r="C11494" t="s">
        <v>11281</v>
      </c>
      <c r="D11494" t="str">
        <f>VLOOKUP(C11494,country_code!$A:$B,2,0)</f>
        <v>Iraq</v>
      </c>
      <c r="E11494" t="s">
        <v>15709</v>
      </c>
    </row>
    <row r="11495" spans="1:5" x14ac:dyDescent="0.25">
      <c r="A11495">
        <v>99072</v>
      </c>
      <c r="B11495" t="s">
        <v>11326</v>
      </c>
      <c r="C11495" t="s">
        <v>11281</v>
      </c>
      <c r="D11495" t="str">
        <f>VLOOKUP(C11495,country_code!$A:$B,2,0)</f>
        <v>Iraq</v>
      </c>
      <c r="E11495" t="s">
        <v>15709</v>
      </c>
    </row>
    <row r="11496" spans="1:5" x14ac:dyDescent="0.25">
      <c r="A11496">
        <v>99131</v>
      </c>
      <c r="B11496" t="s">
        <v>11327</v>
      </c>
      <c r="C11496" t="s">
        <v>11281</v>
      </c>
      <c r="D11496" t="str">
        <f>VLOOKUP(C11496,country_code!$A:$B,2,0)</f>
        <v>Iraq</v>
      </c>
      <c r="E11496" t="s">
        <v>15709</v>
      </c>
    </row>
    <row r="11497" spans="1:5" x14ac:dyDescent="0.25">
      <c r="A11497">
        <v>99135</v>
      </c>
      <c r="B11497" t="s">
        <v>11328</v>
      </c>
      <c r="C11497" t="s">
        <v>11281</v>
      </c>
      <c r="D11497" t="str">
        <f>VLOOKUP(C11497,country_code!$A:$B,2,0)</f>
        <v>Iraq</v>
      </c>
      <c r="E11497" t="s">
        <v>15709</v>
      </c>
    </row>
    <row r="11498" spans="1:5" x14ac:dyDescent="0.25">
      <c r="A11498">
        <v>99169</v>
      </c>
      <c r="B11498" t="s">
        <v>11329</v>
      </c>
      <c r="C11498" t="s">
        <v>11281</v>
      </c>
      <c r="D11498" t="str">
        <f>VLOOKUP(C11498,country_code!$A:$B,2,0)</f>
        <v>Iraq</v>
      </c>
      <c r="E11498" t="s">
        <v>15709</v>
      </c>
    </row>
    <row r="11499" spans="1:5" x14ac:dyDescent="0.25">
      <c r="A11499">
        <v>99306</v>
      </c>
      <c r="B11499" t="s">
        <v>11330</v>
      </c>
      <c r="C11499" t="s">
        <v>11281</v>
      </c>
      <c r="D11499" t="str">
        <f>VLOOKUP(C11499,country_code!$A:$B,2,0)</f>
        <v>Iraq</v>
      </c>
      <c r="E11499" t="s">
        <v>15709</v>
      </c>
    </row>
    <row r="11500" spans="1:5" x14ac:dyDescent="0.25">
      <c r="A11500">
        <v>99344</v>
      </c>
      <c r="B11500" t="s">
        <v>11331</v>
      </c>
      <c r="C11500" t="s">
        <v>11281</v>
      </c>
      <c r="D11500" t="str">
        <f>VLOOKUP(C11500,country_code!$A:$B,2,0)</f>
        <v>Iraq</v>
      </c>
      <c r="E11500" t="s">
        <v>15709</v>
      </c>
    </row>
    <row r="11501" spans="1:5" x14ac:dyDescent="0.25">
      <c r="A11501">
        <v>99347</v>
      </c>
      <c r="B11501" t="s">
        <v>11332</v>
      </c>
      <c r="C11501" t="s">
        <v>11281</v>
      </c>
      <c r="D11501" t="str">
        <f>VLOOKUP(C11501,country_code!$A:$B,2,0)</f>
        <v>Iraq</v>
      </c>
      <c r="E11501" t="s">
        <v>15709</v>
      </c>
    </row>
    <row r="11502" spans="1:5" x14ac:dyDescent="0.25">
      <c r="A11502">
        <v>99350</v>
      </c>
      <c r="B11502" t="s">
        <v>11333</v>
      </c>
      <c r="C11502" t="s">
        <v>11281</v>
      </c>
      <c r="D11502" t="str">
        <f>VLOOKUP(C11502,country_code!$A:$B,2,0)</f>
        <v>Iraq</v>
      </c>
      <c r="E11502" t="s">
        <v>15709</v>
      </c>
    </row>
    <row r="11503" spans="1:5" x14ac:dyDescent="0.25">
      <c r="A11503">
        <v>99369</v>
      </c>
      <c r="B11503" t="s">
        <v>11334</v>
      </c>
      <c r="C11503" t="s">
        <v>11281</v>
      </c>
      <c r="D11503" t="str">
        <f>VLOOKUP(C11503,country_code!$A:$B,2,0)</f>
        <v>Iraq</v>
      </c>
      <c r="E11503" t="s">
        <v>15709</v>
      </c>
    </row>
    <row r="11504" spans="1:5" x14ac:dyDescent="0.25">
      <c r="A11504">
        <v>99434</v>
      </c>
      <c r="B11504" t="s">
        <v>11335</v>
      </c>
      <c r="C11504" t="s">
        <v>11281</v>
      </c>
      <c r="D11504" t="str">
        <f>VLOOKUP(C11504,country_code!$A:$B,2,0)</f>
        <v>Iraq</v>
      </c>
      <c r="E11504" t="s">
        <v>15709</v>
      </c>
    </row>
    <row r="11505" spans="1:5" x14ac:dyDescent="0.25">
      <c r="A11505">
        <v>99439</v>
      </c>
      <c r="B11505" t="s">
        <v>11336</v>
      </c>
      <c r="C11505" t="s">
        <v>11281</v>
      </c>
      <c r="D11505" t="str">
        <f>VLOOKUP(C11505,country_code!$A:$B,2,0)</f>
        <v>Iraq</v>
      </c>
      <c r="E11505" t="s">
        <v>15709</v>
      </c>
    </row>
    <row r="11506" spans="1:5" x14ac:dyDescent="0.25">
      <c r="A11506">
        <v>99446</v>
      </c>
      <c r="B11506" t="s">
        <v>11337</v>
      </c>
      <c r="C11506" t="s">
        <v>11281</v>
      </c>
      <c r="D11506" t="str">
        <f>VLOOKUP(C11506,country_code!$A:$B,2,0)</f>
        <v>Iraq</v>
      </c>
      <c r="E11506" t="s">
        <v>15709</v>
      </c>
    </row>
    <row r="11507" spans="1:5" x14ac:dyDescent="0.25">
      <c r="A11507">
        <v>99454</v>
      </c>
      <c r="B11507" t="s">
        <v>11338</v>
      </c>
      <c r="C11507" t="s">
        <v>11281</v>
      </c>
      <c r="D11507" t="str">
        <f>VLOOKUP(C11507,country_code!$A:$B,2,0)</f>
        <v>Iraq</v>
      </c>
      <c r="E11507" t="s">
        <v>15709</v>
      </c>
    </row>
    <row r="11508" spans="1:5" x14ac:dyDescent="0.25">
      <c r="A11508">
        <v>99532</v>
      </c>
      <c r="B11508" t="s">
        <v>11339</v>
      </c>
      <c r="C11508" t="s">
        <v>11281</v>
      </c>
      <c r="D11508" t="str">
        <f>VLOOKUP(C11508,country_code!$A:$B,2,0)</f>
        <v>Iraq</v>
      </c>
      <c r="E11508" t="s">
        <v>15709</v>
      </c>
    </row>
    <row r="11509" spans="1:5" x14ac:dyDescent="0.25">
      <c r="A11509">
        <v>99548</v>
      </c>
      <c r="B11509" t="s">
        <v>11340</v>
      </c>
      <c r="C11509" t="s">
        <v>11281</v>
      </c>
      <c r="D11509" t="str">
        <f>VLOOKUP(C11509,country_code!$A:$B,2,0)</f>
        <v>Iraq</v>
      </c>
      <c r="E11509" t="s">
        <v>15709</v>
      </c>
    </row>
    <row r="11510" spans="1:5" x14ac:dyDescent="0.25">
      <c r="A11510">
        <v>99608</v>
      </c>
      <c r="B11510" t="s">
        <v>11341</v>
      </c>
      <c r="C11510" t="s">
        <v>11281</v>
      </c>
      <c r="D11510" t="str">
        <f>VLOOKUP(C11510,country_code!$A:$B,2,0)</f>
        <v>Iraq</v>
      </c>
      <c r="E11510" t="s">
        <v>15709</v>
      </c>
    </row>
    <row r="11511" spans="1:5" x14ac:dyDescent="0.25">
      <c r="A11511">
        <v>99738</v>
      </c>
      <c r="B11511" t="s">
        <v>11342</v>
      </c>
      <c r="C11511" t="s">
        <v>11281</v>
      </c>
      <c r="D11511" t="str">
        <f>VLOOKUP(C11511,country_code!$A:$B,2,0)</f>
        <v>Iraq</v>
      </c>
      <c r="E11511" t="s">
        <v>15709</v>
      </c>
    </row>
    <row r="11512" spans="1:5" x14ac:dyDescent="0.25">
      <c r="A11512">
        <v>99759</v>
      </c>
      <c r="B11512" t="s">
        <v>11343</v>
      </c>
      <c r="C11512" t="s">
        <v>11281</v>
      </c>
      <c r="D11512" t="str">
        <f>VLOOKUP(C11512,country_code!$A:$B,2,0)</f>
        <v>Iraq</v>
      </c>
      <c r="E11512" t="s">
        <v>15709</v>
      </c>
    </row>
    <row r="11513" spans="1:5" x14ac:dyDescent="0.25">
      <c r="A11513">
        <v>99762</v>
      </c>
      <c r="B11513" t="s">
        <v>11344</v>
      </c>
      <c r="C11513" t="s">
        <v>11281</v>
      </c>
      <c r="D11513" t="str">
        <f>VLOOKUP(C11513,country_code!$A:$B,2,0)</f>
        <v>Iraq</v>
      </c>
      <c r="E11513" t="s">
        <v>15709</v>
      </c>
    </row>
    <row r="11514" spans="1:5" x14ac:dyDescent="0.25">
      <c r="A11514">
        <v>100077</v>
      </c>
      <c r="B11514" t="s">
        <v>11345</v>
      </c>
      <c r="C11514" t="s">
        <v>11281</v>
      </c>
      <c r="D11514" t="str">
        <f>VLOOKUP(C11514,country_code!$A:$B,2,0)</f>
        <v>Iraq</v>
      </c>
      <c r="E11514" t="s">
        <v>15709</v>
      </c>
    </row>
    <row r="11515" spans="1:5" x14ac:dyDescent="0.25">
      <c r="A11515">
        <v>388349</v>
      </c>
      <c r="B11515" t="s">
        <v>11346</v>
      </c>
      <c r="C11515" t="s">
        <v>11281</v>
      </c>
      <c r="D11515" t="str">
        <f>VLOOKUP(C11515,country_code!$A:$B,2,0)</f>
        <v>Iraq</v>
      </c>
      <c r="E11515" t="s">
        <v>15709</v>
      </c>
    </row>
    <row r="11516" spans="1:5" x14ac:dyDescent="0.25">
      <c r="A11516">
        <v>448149</v>
      </c>
      <c r="B11516" t="s">
        <v>11347</v>
      </c>
      <c r="C11516" t="s">
        <v>11281</v>
      </c>
      <c r="D11516" t="str">
        <f>VLOOKUP(C11516,country_code!$A:$B,2,0)</f>
        <v>Iraq</v>
      </c>
      <c r="E11516" t="s">
        <v>15709</v>
      </c>
    </row>
    <row r="11517" spans="1:5" x14ac:dyDescent="0.25">
      <c r="A11517">
        <v>6765385</v>
      </c>
      <c r="B11517" t="s">
        <v>11348</v>
      </c>
      <c r="C11517" t="s">
        <v>11281</v>
      </c>
      <c r="D11517" t="str">
        <f>VLOOKUP(C11517,country_code!$A:$B,2,0)</f>
        <v>Iraq</v>
      </c>
      <c r="E11517" t="s">
        <v>15709</v>
      </c>
    </row>
    <row r="11518" spans="1:5" x14ac:dyDescent="0.25">
      <c r="A11518">
        <v>14256</v>
      </c>
      <c r="B11518" t="s">
        <v>11349</v>
      </c>
      <c r="C11518" t="s">
        <v>11350</v>
      </c>
      <c r="D11518" t="str">
        <f>VLOOKUP(C11518,country_code!$A:$B,2,0)</f>
        <v>Iran, Islamic Republic of</v>
      </c>
      <c r="E11518" t="s">
        <v>15709</v>
      </c>
    </row>
    <row r="11519" spans="1:5" x14ac:dyDescent="0.25">
      <c r="A11519">
        <v>23814</v>
      </c>
      <c r="B11519" t="s">
        <v>11351</v>
      </c>
      <c r="C11519" t="s">
        <v>11350</v>
      </c>
      <c r="D11519" t="str">
        <f>VLOOKUP(C11519,country_code!$A:$B,2,0)</f>
        <v>Iran, Islamic Republic of</v>
      </c>
      <c r="E11519" t="s">
        <v>15709</v>
      </c>
    </row>
    <row r="11520" spans="1:5" x14ac:dyDescent="0.25">
      <c r="A11520">
        <v>24851</v>
      </c>
      <c r="B11520" t="s">
        <v>11352</v>
      </c>
      <c r="C11520" t="s">
        <v>11350</v>
      </c>
      <c r="D11520" t="str">
        <f>VLOOKUP(C11520,country_code!$A:$B,2,0)</f>
        <v>Iran, Islamic Republic of</v>
      </c>
      <c r="E11520" t="s">
        <v>15709</v>
      </c>
    </row>
    <row r="11521" spans="1:5" x14ac:dyDescent="0.25">
      <c r="A11521">
        <v>32723</v>
      </c>
      <c r="B11521" t="s">
        <v>11353</v>
      </c>
      <c r="C11521" t="s">
        <v>11350</v>
      </c>
      <c r="D11521" t="str">
        <f>VLOOKUP(C11521,country_code!$A:$B,2,0)</f>
        <v>Iran, Islamic Republic of</v>
      </c>
      <c r="E11521" t="s">
        <v>15709</v>
      </c>
    </row>
    <row r="11522" spans="1:5" x14ac:dyDescent="0.25">
      <c r="A11522">
        <v>32767</v>
      </c>
      <c r="B11522" t="s">
        <v>11354</v>
      </c>
      <c r="C11522" t="s">
        <v>11350</v>
      </c>
      <c r="D11522" t="str">
        <f>VLOOKUP(C11522,country_code!$A:$B,2,0)</f>
        <v>Iran, Islamic Republic of</v>
      </c>
      <c r="E11522" t="s">
        <v>15709</v>
      </c>
    </row>
    <row r="11523" spans="1:5" x14ac:dyDescent="0.25">
      <c r="A11523">
        <v>32909</v>
      </c>
      <c r="B11523" t="s">
        <v>11355</v>
      </c>
      <c r="C11523" t="s">
        <v>11350</v>
      </c>
      <c r="D11523" t="str">
        <f>VLOOKUP(C11523,country_code!$A:$B,2,0)</f>
        <v>Iran, Islamic Republic of</v>
      </c>
      <c r="E11523" t="s">
        <v>15709</v>
      </c>
    </row>
    <row r="11524" spans="1:5" x14ac:dyDescent="0.25">
      <c r="A11524">
        <v>41210</v>
      </c>
      <c r="B11524" t="s">
        <v>11356</v>
      </c>
      <c r="C11524" t="s">
        <v>11350</v>
      </c>
      <c r="D11524" t="str">
        <f>VLOOKUP(C11524,country_code!$A:$B,2,0)</f>
        <v>Iran, Islamic Republic of</v>
      </c>
      <c r="E11524" t="s">
        <v>15709</v>
      </c>
    </row>
    <row r="11525" spans="1:5" x14ac:dyDescent="0.25">
      <c r="A11525">
        <v>66093</v>
      </c>
      <c r="B11525" t="s">
        <v>11357</v>
      </c>
      <c r="C11525" t="s">
        <v>11350</v>
      </c>
      <c r="D11525" t="str">
        <f>VLOOKUP(C11525,country_code!$A:$B,2,0)</f>
        <v>Iran, Islamic Republic of</v>
      </c>
      <c r="E11525" t="s">
        <v>15709</v>
      </c>
    </row>
    <row r="11526" spans="1:5" x14ac:dyDescent="0.25">
      <c r="A11526">
        <v>110831</v>
      </c>
      <c r="B11526" t="s">
        <v>11349</v>
      </c>
      <c r="C11526" t="s">
        <v>11350</v>
      </c>
      <c r="D11526" t="str">
        <f>VLOOKUP(C11526,country_code!$A:$B,2,0)</f>
        <v>Iran, Islamic Republic of</v>
      </c>
      <c r="E11526" t="s">
        <v>15709</v>
      </c>
    </row>
    <row r="11527" spans="1:5" x14ac:dyDescent="0.25">
      <c r="A11527">
        <v>111421</v>
      </c>
      <c r="B11527" t="s">
        <v>11358</v>
      </c>
      <c r="C11527" t="s">
        <v>11350</v>
      </c>
      <c r="D11527" t="str">
        <f>VLOOKUP(C11527,country_code!$A:$B,2,0)</f>
        <v>Iran, Islamic Republic of</v>
      </c>
      <c r="E11527" t="s">
        <v>15709</v>
      </c>
    </row>
    <row r="11528" spans="1:5" x14ac:dyDescent="0.25">
      <c r="A11528">
        <v>111453</v>
      </c>
      <c r="B11528" t="s">
        <v>11359</v>
      </c>
      <c r="C11528" t="s">
        <v>11350</v>
      </c>
      <c r="D11528" t="str">
        <f>VLOOKUP(C11528,country_code!$A:$B,2,0)</f>
        <v>Iran, Islamic Republic of</v>
      </c>
      <c r="E11528" t="s">
        <v>15709</v>
      </c>
    </row>
    <row r="11529" spans="1:5" x14ac:dyDescent="0.25">
      <c r="A11529">
        <v>111822</v>
      </c>
      <c r="B11529" t="s">
        <v>11360</v>
      </c>
      <c r="C11529" t="s">
        <v>11350</v>
      </c>
      <c r="D11529" t="str">
        <f>VLOOKUP(C11529,country_code!$A:$B,2,0)</f>
        <v>Iran, Islamic Republic of</v>
      </c>
      <c r="E11529" t="s">
        <v>15709</v>
      </c>
    </row>
    <row r="11530" spans="1:5" x14ac:dyDescent="0.25">
      <c r="A11530">
        <v>112214</v>
      </c>
      <c r="B11530" t="s">
        <v>11361</v>
      </c>
      <c r="C11530" t="s">
        <v>11350</v>
      </c>
      <c r="D11530" t="str">
        <f>VLOOKUP(C11530,country_code!$A:$B,2,0)</f>
        <v>Iran, Islamic Republic of</v>
      </c>
      <c r="E11530" t="s">
        <v>15709</v>
      </c>
    </row>
    <row r="11531" spans="1:5" x14ac:dyDescent="0.25">
      <c r="A11531">
        <v>112646</v>
      </c>
      <c r="B11531" t="s">
        <v>11362</v>
      </c>
      <c r="C11531" t="s">
        <v>11350</v>
      </c>
      <c r="D11531" t="str">
        <f>VLOOKUP(C11531,country_code!$A:$B,2,0)</f>
        <v>Iran, Islamic Republic of</v>
      </c>
      <c r="E11531" t="s">
        <v>15709</v>
      </c>
    </row>
    <row r="11532" spans="1:5" x14ac:dyDescent="0.25">
      <c r="A11532">
        <v>112656</v>
      </c>
      <c r="B11532" t="s">
        <v>11363</v>
      </c>
      <c r="C11532" t="s">
        <v>11350</v>
      </c>
      <c r="D11532" t="str">
        <f>VLOOKUP(C11532,country_code!$A:$B,2,0)</f>
        <v>Iran, Islamic Republic of</v>
      </c>
      <c r="E11532" t="s">
        <v>15709</v>
      </c>
    </row>
    <row r="11533" spans="1:5" x14ac:dyDescent="0.25">
      <c r="A11533">
        <v>112931</v>
      </c>
      <c r="B11533" t="s">
        <v>11364</v>
      </c>
      <c r="C11533" t="s">
        <v>11350</v>
      </c>
      <c r="D11533" t="str">
        <f>VLOOKUP(C11533,country_code!$A:$B,2,0)</f>
        <v>Iran, Islamic Republic of</v>
      </c>
      <c r="E11533" t="s">
        <v>15709</v>
      </c>
    </row>
    <row r="11534" spans="1:5" x14ac:dyDescent="0.25">
      <c r="A11534">
        <v>113343</v>
      </c>
      <c r="B11534" t="s">
        <v>11365</v>
      </c>
      <c r="C11534" t="s">
        <v>11350</v>
      </c>
      <c r="D11534" t="str">
        <f>VLOOKUP(C11534,country_code!$A:$B,2,0)</f>
        <v>Iran, Islamic Republic of</v>
      </c>
      <c r="E11534" t="s">
        <v>15709</v>
      </c>
    </row>
    <row r="11535" spans="1:5" x14ac:dyDescent="0.25">
      <c r="A11535">
        <v>113491</v>
      </c>
      <c r="B11535" t="s">
        <v>11366</v>
      </c>
      <c r="C11535" t="s">
        <v>11350</v>
      </c>
      <c r="D11535" t="str">
        <f>VLOOKUP(C11535,country_code!$A:$B,2,0)</f>
        <v>Iran, Islamic Republic of</v>
      </c>
      <c r="E11535" t="s">
        <v>15709</v>
      </c>
    </row>
    <row r="11536" spans="1:5" x14ac:dyDescent="0.25">
      <c r="A11536">
        <v>113508</v>
      </c>
      <c r="B11536" t="s">
        <v>11367</v>
      </c>
      <c r="C11536" t="s">
        <v>11350</v>
      </c>
      <c r="D11536" t="str">
        <f>VLOOKUP(C11536,country_code!$A:$B,2,0)</f>
        <v>Iran, Islamic Republic of</v>
      </c>
      <c r="E11536" t="s">
        <v>15709</v>
      </c>
    </row>
    <row r="11537" spans="1:5" x14ac:dyDescent="0.25">
      <c r="A11537">
        <v>113632</v>
      </c>
      <c r="B11537" t="s">
        <v>11368</v>
      </c>
      <c r="C11537" t="s">
        <v>11350</v>
      </c>
      <c r="D11537" t="str">
        <f>VLOOKUP(C11537,country_code!$A:$B,2,0)</f>
        <v>Iran, Islamic Republic of</v>
      </c>
      <c r="E11537" t="s">
        <v>15709</v>
      </c>
    </row>
    <row r="11538" spans="1:5" x14ac:dyDescent="0.25">
      <c r="A11538">
        <v>113646</v>
      </c>
      <c r="B11538" t="s">
        <v>11369</v>
      </c>
      <c r="C11538" t="s">
        <v>11350</v>
      </c>
      <c r="D11538" t="str">
        <f>VLOOKUP(C11538,country_code!$A:$B,2,0)</f>
        <v>Iran, Islamic Republic of</v>
      </c>
      <c r="E11538" t="s">
        <v>15709</v>
      </c>
    </row>
    <row r="11539" spans="1:5" x14ac:dyDescent="0.25">
      <c r="A11539">
        <v>113659</v>
      </c>
      <c r="B11539" t="s">
        <v>11370</v>
      </c>
      <c r="C11539" t="s">
        <v>11350</v>
      </c>
      <c r="D11539" t="str">
        <f>VLOOKUP(C11539,country_code!$A:$B,2,0)</f>
        <v>Iran, Islamic Republic of</v>
      </c>
      <c r="E11539" t="s">
        <v>15709</v>
      </c>
    </row>
    <row r="11540" spans="1:5" x14ac:dyDescent="0.25">
      <c r="A11540">
        <v>114049</v>
      </c>
      <c r="B11540" t="s">
        <v>11371</v>
      </c>
      <c r="C11540" t="s">
        <v>11350</v>
      </c>
      <c r="D11540" t="str">
        <f>VLOOKUP(C11540,country_code!$A:$B,2,0)</f>
        <v>Iran, Islamic Republic of</v>
      </c>
      <c r="E11540" t="s">
        <v>15709</v>
      </c>
    </row>
    <row r="11541" spans="1:5" x14ac:dyDescent="0.25">
      <c r="A11541">
        <v>114259</v>
      </c>
      <c r="B11541" t="s">
        <v>11372</v>
      </c>
      <c r="C11541" t="s">
        <v>11350</v>
      </c>
      <c r="D11541" t="str">
        <f>VLOOKUP(C11541,country_code!$A:$B,2,0)</f>
        <v>Iran, Islamic Republic of</v>
      </c>
      <c r="E11541" t="s">
        <v>15709</v>
      </c>
    </row>
    <row r="11542" spans="1:5" x14ac:dyDescent="0.25">
      <c r="A11542">
        <v>114584</v>
      </c>
      <c r="B11542" t="s">
        <v>11373</v>
      </c>
      <c r="C11542" t="s">
        <v>11350</v>
      </c>
      <c r="D11542" t="str">
        <f>VLOOKUP(C11542,country_code!$A:$B,2,0)</f>
        <v>Iran, Islamic Republic of</v>
      </c>
      <c r="E11542" t="s">
        <v>15709</v>
      </c>
    </row>
    <row r="11543" spans="1:5" x14ac:dyDescent="0.25">
      <c r="A11543">
        <v>114593</v>
      </c>
      <c r="B11543" t="s">
        <v>11374</v>
      </c>
      <c r="C11543" t="s">
        <v>11350</v>
      </c>
      <c r="D11543" t="str">
        <f>VLOOKUP(C11543,country_code!$A:$B,2,0)</f>
        <v>Iran, Islamic Republic of</v>
      </c>
      <c r="E11543" t="s">
        <v>15709</v>
      </c>
    </row>
    <row r="11544" spans="1:5" x14ac:dyDescent="0.25">
      <c r="A11544">
        <v>114930</v>
      </c>
      <c r="B11544" t="s">
        <v>11375</v>
      </c>
      <c r="C11544" t="s">
        <v>11350</v>
      </c>
      <c r="D11544" t="str">
        <f>VLOOKUP(C11544,country_code!$A:$B,2,0)</f>
        <v>Iran, Islamic Republic of</v>
      </c>
      <c r="E11544" t="s">
        <v>15709</v>
      </c>
    </row>
    <row r="11545" spans="1:5" x14ac:dyDescent="0.25">
      <c r="A11545">
        <v>115019</v>
      </c>
      <c r="B11545" t="s">
        <v>11376</v>
      </c>
      <c r="C11545" t="s">
        <v>11350</v>
      </c>
      <c r="D11545" t="str">
        <f>VLOOKUP(C11545,country_code!$A:$B,2,0)</f>
        <v>Iran, Islamic Republic of</v>
      </c>
      <c r="E11545" t="s">
        <v>15709</v>
      </c>
    </row>
    <row r="11546" spans="1:5" x14ac:dyDescent="0.25">
      <c r="A11546">
        <v>115770</v>
      </c>
      <c r="B11546" t="s">
        <v>11377</v>
      </c>
      <c r="C11546" t="s">
        <v>11350</v>
      </c>
      <c r="D11546" t="str">
        <f>VLOOKUP(C11546,country_code!$A:$B,2,0)</f>
        <v>Iran, Islamic Republic of</v>
      </c>
      <c r="E11546" t="s">
        <v>15709</v>
      </c>
    </row>
    <row r="11547" spans="1:5" x14ac:dyDescent="0.25">
      <c r="A11547">
        <v>115781</v>
      </c>
      <c r="B11547" t="s">
        <v>11378</v>
      </c>
      <c r="C11547" t="s">
        <v>11350</v>
      </c>
      <c r="D11547" t="str">
        <f>VLOOKUP(C11547,country_code!$A:$B,2,0)</f>
        <v>Iran, Islamic Republic of</v>
      </c>
      <c r="E11547" t="s">
        <v>15709</v>
      </c>
    </row>
    <row r="11548" spans="1:5" x14ac:dyDescent="0.25">
      <c r="A11548">
        <v>116102</v>
      </c>
      <c r="B11548" t="s">
        <v>11379</v>
      </c>
      <c r="C11548" t="s">
        <v>11350</v>
      </c>
      <c r="D11548" t="str">
        <f>VLOOKUP(C11548,country_code!$A:$B,2,0)</f>
        <v>Iran, Islamic Republic of</v>
      </c>
      <c r="E11548" t="s">
        <v>15709</v>
      </c>
    </row>
    <row r="11549" spans="1:5" x14ac:dyDescent="0.25">
      <c r="A11549">
        <v>116402</v>
      </c>
      <c r="B11549" t="s">
        <v>11380</v>
      </c>
      <c r="C11549" t="s">
        <v>11350</v>
      </c>
      <c r="D11549" t="str">
        <f>VLOOKUP(C11549,country_code!$A:$B,2,0)</f>
        <v>Iran, Islamic Republic of</v>
      </c>
      <c r="E11549" t="s">
        <v>15709</v>
      </c>
    </row>
    <row r="11550" spans="1:5" x14ac:dyDescent="0.25">
      <c r="A11550">
        <v>116406</v>
      </c>
      <c r="B11550" t="s">
        <v>11381</v>
      </c>
      <c r="C11550" t="s">
        <v>11350</v>
      </c>
      <c r="D11550" t="str">
        <f>VLOOKUP(C11550,country_code!$A:$B,2,0)</f>
        <v>Iran, Islamic Republic of</v>
      </c>
      <c r="E11550" t="s">
        <v>15709</v>
      </c>
    </row>
    <row r="11551" spans="1:5" x14ac:dyDescent="0.25">
      <c r="A11551">
        <v>116667</v>
      </c>
      <c r="B11551" t="s">
        <v>11382</v>
      </c>
      <c r="C11551" t="s">
        <v>11350</v>
      </c>
      <c r="D11551" t="str">
        <f>VLOOKUP(C11551,country_code!$A:$B,2,0)</f>
        <v>Iran, Islamic Republic of</v>
      </c>
      <c r="E11551" t="s">
        <v>15709</v>
      </c>
    </row>
    <row r="11552" spans="1:5" x14ac:dyDescent="0.25">
      <c r="A11552">
        <v>116996</v>
      </c>
      <c r="B11552" t="s">
        <v>11383</v>
      </c>
      <c r="C11552" t="s">
        <v>11350</v>
      </c>
      <c r="D11552" t="str">
        <f>VLOOKUP(C11552,country_code!$A:$B,2,0)</f>
        <v>Iran, Islamic Republic of</v>
      </c>
      <c r="E11552" t="s">
        <v>15709</v>
      </c>
    </row>
    <row r="11553" spans="1:5" x14ac:dyDescent="0.25">
      <c r="A11553">
        <v>117392</v>
      </c>
      <c r="B11553" t="s">
        <v>11384</v>
      </c>
      <c r="C11553" t="s">
        <v>11350</v>
      </c>
      <c r="D11553" t="str">
        <f>VLOOKUP(C11553,country_code!$A:$B,2,0)</f>
        <v>Iran, Islamic Republic of</v>
      </c>
      <c r="E11553" t="s">
        <v>15709</v>
      </c>
    </row>
    <row r="11554" spans="1:5" x14ac:dyDescent="0.25">
      <c r="A11554">
        <v>117574</v>
      </c>
      <c r="B11554" t="s">
        <v>11385</v>
      </c>
      <c r="C11554" t="s">
        <v>11350</v>
      </c>
      <c r="D11554" t="str">
        <f>VLOOKUP(C11554,country_code!$A:$B,2,0)</f>
        <v>Iran, Islamic Republic of</v>
      </c>
      <c r="E11554" t="s">
        <v>15709</v>
      </c>
    </row>
    <row r="11555" spans="1:5" x14ac:dyDescent="0.25">
      <c r="A11555">
        <v>117656</v>
      </c>
      <c r="B11555" t="s">
        <v>11386</v>
      </c>
      <c r="C11555" t="s">
        <v>11350</v>
      </c>
      <c r="D11555" t="str">
        <f>VLOOKUP(C11555,country_code!$A:$B,2,0)</f>
        <v>Iran, Islamic Republic of</v>
      </c>
      <c r="E11555" t="s">
        <v>15709</v>
      </c>
    </row>
    <row r="11556" spans="1:5" x14ac:dyDescent="0.25">
      <c r="A11556">
        <v>117793</v>
      </c>
      <c r="B11556" t="s">
        <v>11387</v>
      </c>
      <c r="C11556" t="s">
        <v>11350</v>
      </c>
      <c r="D11556" t="str">
        <f>VLOOKUP(C11556,country_code!$A:$B,2,0)</f>
        <v>Iran, Islamic Republic of</v>
      </c>
      <c r="E11556" t="s">
        <v>15709</v>
      </c>
    </row>
    <row r="11557" spans="1:5" x14ac:dyDescent="0.25">
      <c r="A11557">
        <v>118063</v>
      </c>
      <c r="B11557" t="s">
        <v>11388</v>
      </c>
      <c r="C11557" t="s">
        <v>11350</v>
      </c>
      <c r="D11557" t="str">
        <f>VLOOKUP(C11557,country_code!$A:$B,2,0)</f>
        <v>Iran, Islamic Republic of</v>
      </c>
      <c r="E11557" t="s">
        <v>15709</v>
      </c>
    </row>
    <row r="11558" spans="1:5" x14ac:dyDescent="0.25">
      <c r="A11558">
        <v>118191</v>
      </c>
      <c r="B11558" t="s">
        <v>11389</v>
      </c>
      <c r="C11558" t="s">
        <v>11350</v>
      </c>
      <c r="D11558" t="str">
        <f>VLOOKUP(C11558,country_code!$A:$B,2,0)</f>
        <v>Iran, Islamic Republic of</v>
      </c>
      <c r="E11558" t="s">
        <v>15709</v>
      </c>
    </row>
    <row r="11559" spans="1:5" x14ac:dyDescent="0.25">
      <c r="A11559">
        <v>118367</v>
      </c>
      <c r="B11559" t="s">
        <v>11390</v>
      </c>
      <c r="C11559" t="s">
        <v>11350</v>
      </c>
      <c r="D11559" t="str">
        <f>VLOOKUP(C11559,country_code!$A:$B,2,0)</f>
        <v>Iran, Islamic Republic of</v>
      </c>
      <c r="E11559" t="s">
        <v>15709</v>
      </c>
    </row>
    <row r="11560" spans="1:5" x14ac:dyDescent="0.25">
      <c r="A11560">
        <v>118704</v>
      </c>
      <c r="B11560" t="s">
        <v>11391</v>
      </c>
      <c r="C11560" t="s">
        <v>11350</v>
      </c>
      <c r="D11560" t="str">
        <f>VLOOKUP(C11560,country_code!$A:$B,2,0)</f>
        <v>Iran, Islamic Republic of</v>
      </c>
      <c r="E11560" t="s">
        <v>15709</v>
      </c>
    </row>
    <row r="11561" spans="1:5" x14ac:dyDescent="0.25">
      <c r="A11561">
        <v>118743</v>
      </c>
      <c r="B11561" t="s">
        <v>11392</v>
      </c>
      <c r="C11561" t="s">
        <v>11350</v>
      </c>
      <c r="D11561" t="str">
        <f>VLOOKUP(C11561,country_code!$A:$B,2,0)</f>
        <v>Iran, Islamic Republic of</v>
      </c>
      <c r="E11561" t="s">
        <v>15709</v>
      </c>
    </row>
    <row r="11562" spans="1:5" x14ac:dyDescent="0.25">
      <c r="A11562">
        <v>118805</v>
      </c>
      <c r="B11562" t="s">
        <v>11393</v>
      </c>
      <c r="C11562" t="s">
        <v>11350</v>
      </c>
      <c r="D11562" t="str">
        <f>VLOOKUP(C11562,country_code!$A:$B,2,0)</f>
        <v>Iran, Islamic Republic of</v>
      </c>
      <c r="E11562" t="s">
        <v>15709</v>
      </c>
    </row>
    <row r="11563" spans="1:5" x14ac:dyDescent="0.25">
      <c r="A11563">
        <v>118826</v>
      </c>
      <c r="B11563" t="s">
        <v>11394</v>
      </c>
      <c r="C11563" t="s">
        <v>11350</v>
      </c>
      <c r="D11563" t="str">
        <f>VLOOKUP(C11563,country_code!$A:$B,2,0)</f>
        <v>Iran, Islamic Republic of</v>
      </c>
      <c r="E11563" t="s">
        <v>15709</v>
      </c>
    </row>
    <row r="11564" spans="1:5" x14ac:dyDescent="0.25">
      <c r="A11564">
        <v>118994</v>
      </c>
      <c r="B11564" t="s">
        <v>11395</v>
      </c>
      <c r="C11564" t="s">
        <v>11350</v>
      </c>
      <c r="D11564" t="str">
        <f>VLOOKUP(C11564,country_code!$A:$B,2,0)</f>
        <v>Iran, Islamic Republic of</v>
      </c>
      <c r="E11564" t="s">
        <v>15709</v>
      </c>
    </row>
    <row r="11565" spans="1:5" x14ac:dyDescent="0.25">
      <c r="A11565">
        <v>119115</v>
      </c>
      <c r="B11565" t="s">
        <v>11396</v>
      </c>
      <c r="C11565" t="s">
        <v>11350</v>
      </c>
      <c r="D11565" t="str">
        <f>VLOOKUP(C11565,country_code!$A:$B,2,0)</f>
        <v>Iran, Islamic Republic of</v>
      </c>
      <c r="E11565" t="s">
        <v>15709</v>
      </c>
    </row>
    <row r="11566" spans="1:5" x14ac:dyDescent="0.25">
      <c r="A11566">
        <v>119161</v>
      </c>
      <c r="B11566" t="s">
        <v>11397</v>
      </c>
      <c r="C11566" t="s">
        <v>11350</v>
      </c>
      <c r="D11566" t="str">
        <f>VLOOKUP(C11566,country_code!$A:$B,2,0)</f>
        <v>Iran, Islamic Republic of</v>
      </c>
      <c r="E11566" t="s">
        <v>15709</v>
      </c>
    </row>
    <row r="11567" spans="1:5" x14ac:dyDescent="0.25">
      <c r="A11567">
        <v>119208</v>
      </c>
      <c r="B11567" t="s">
        <v>11398</v>
      </c>
      <c r="C11567" t="s">
        <v>11350</v>
      </c>
      <c r="D11567" t="str">
        <f>VLOOKUP(C11567,country_code!$A:$B,2,0)</f>
        <v>Iran, Islamic Republic of</v>
      </c>
      <c r="E11567" t="s">
        <v>15709</v>
      </c>
    </row>
    <row r="11568" spans="1:5" x14ac:dyDescent="0.25">
      <c r="A11568">
        <v>119374</v>
      </c>
      <c r="B11568" t="s">
        <v>11399</v>
      </c>
      <c r="C11568" t="s">
        <v>11350</v>
      </c>
      <c r="D11568" t="str">
        <f>VLOOKUP(C11568,country_code!$A:$B,2,0)</f>
        <v>Iran, Islamic Republic of</v>
      </c>
      <c r="E11568" t="s">
        <v>15709</v>
      </c>
    </row>
    <row r="11569" spans="1:5" x14ac:dyDescent="0.25">
      <c r="A11569">
        <v>119505</v>
      </c>
      <c r="B11569" t="s">
        <v>11400</v>
      </c>
      <c r="C11569" t="s">
        <v>11350</v>
      </c>
      <c r="D11569" t="str">
        <f>VLOOKUP(C11569,country_code!$A:$B,2,0)</f>
        <v>Iran, Islamic Republic of</v>
      </c>
      <c r="E11569" t="s">
        <v>15709</v>
      </c>
    </row>
    <row r="11570" spans="1:5" x14ac:dyDescent="0.25">
      <c r="A11570">
        <v>119730</v>
      </c>
      <c r="B11570" t="s">
        <v>11401</v>
      </c>
      <c r="C11570" t="s">
        <v>11350</v>
      </c>
      <c r="D11570" t="str">
        <f>VLOOKUP(C11570,country_code!$A:$B,2,0)</f>
        <v>Iran, Islamic Republic of</v>
      </c>
      <c r="E11570" t="s">
        <v>15709</v>
      </c>
    </row>
    <row r="11571" spans="1:5" x14ac:dyDescent="0.25">
      <c r="A11571">
        <v>120678</v>
      </c>
      <c r="B11571" t="s">
        <v>11402</v>
      </c>
      <c r="C11571" t="s">
        <v>11350</v>
      </c>
      <c r="D11571" t="str">
        <f>VLOOKUP(C11571,country_code!$A:$B,2,0)</f>
        <v>Iran, Islamic Republic of</v>
      </c>
      <c r="E11571" t="s">
        <v>15709</v>
      </c>
    </row>
    <row r="11572" spans="1:5" x14ac:dyDescent="0.25">
      <c r="A11572">
        <v>120694</v>
      </c>
      <c r="B11572" t="s">
        <v>11403</v>
      </c>
      <c r="C11572" t="s">
        <v>11350</v>
      </c>
      <c r="D11572" t="str">
        <f>VLOOKUP(C11572,country_code!$A:$B,2,0)</f>
        <v>Iran, Islamic Republic of</v>
      </c>
      <c r="E11572" t="s">
        <v>15709</v>
      </c>
    </row>
    <row r="11573" spans="1:5" x14ac:dyDescent="0.25">
      <c r="A11573">
        <v>120931</v>
      </c>
      <c r="B11573" t="s">
        <v>11404</v>
      </c>
      <c r="C11573" t="s">
        <v>11350</v>
      </c>
      <c r="D11573" t="str">
        <f>VLOOKUP(C11573,country_code!$A:$B,2,0)</f>
        <v>Iran, Islamic Republic of</v>
      </c>
      <c r="E11573" t="s">
        <v>15709</v>
      </c>
    </row>
    <row r="11574" spans="1:5" x14ac:dyDescent="0.25">
      <c r="A11574">
        <v>120972</v>
      </c>
      <c r="B11574" t="s">
        <v>11405</v>
      </c>
      <c r="C11574" t="s">
        <v>11350</v>
      </c>
      <c r="D11574" t="str">
        <f>VLOOKUP(C11574,country_code!$A:$B,2,0)</f>
        <v>Iran, Islamic Republic of</v>
      </c>
      <c r="E11574" t="s">
        <v>15709</v>
      </c>
    </row>
    <row r="11575" spans="1:5" x14ac:dyDescent="0.25">
      <c r="A11575">
        <v>121110</v>
      </c>
      <c r="B11575" t="s">
        <v>11406</v>
      </c>
      <c r="C11575" t="s">
        <v>11350</v>
      </c>
      <c r="D11575" t="str">
        <f>VLOOKUP(C11575,country_code!$A:$B,2,0)</f>
        <v>Iran, Islamic Republic of</v>
      </c>
      <c r="E11575" t="s">
        <v>15709</v>
      </c>
    </row>
    <row r="11576" spans="1:5" x14ac:dyDescent="0.25">
      <c r="A11576">
        <v>121240</v>
      </c>
      <c r="B11576" t="s">
        <v>11407</v>
      </c>
      <c r="C11576" t="s">
        <v>11350</v>
      </c>
      <c r="D11576" t="str">
        <f>VLOOKUP(C11576,country_code!$A:$B,2,0)</f>
        <v>Iran, Islamic Republic of</v>
      </c>
      <c r="E11576" t="s">
        <v>15709</v>
      </c>
    </row>
    <row r="11577" spans="1:5" x14ac:dyDescent="0.25">
      <c r="A11577">
        <v>121380</v>
      </c>
      <c r="B11577" t="s">
        <v>11408</v>
      </c>
      <c r="C11577" t="s">
        <v>11350</v>
      </c>
      <c r="D11577" t="str">
        <f>VLOOKUP(C11577,country_code!$A:$B,2,0)</f>
        <v>Iran, Islamic Republic of</v>
      </c>
      <c r="E11577" t="s">
        <v>15709</v>
      </c>
    </row>
    <row r="11578" spans="1:5" x14ac:dyDescent="0.25">
      <c r="A11578">
        <v>121795</v>
      </c>
      <c r="B11578" t="s">
        <v>11409</v>
      </c>
      <c r="C11578" t="s">
        <v>11350</v>
      </c>
      <c r="D11578" t="str">
        <f>VLOOKUP(C11578,country_code!$A:$B,2,0)</f>
        <v>Iran, Islamic Republic of</v>
      </c>
      <c r="E11578" t="s">
        <v>15709</v>
      </c>
    </row>
    <row r="11579" spans="1:5" x14ac:dyDescent="0.25">
      <c r="A11579">
        <v>121801</v>
      </c>
      <c r="B11579" t="s">
        <v>11410</v>
      </c>
      <c r="C11579" t="s">
        <v>11350</v>
      </c>
      <c r="D11579" t="str">
        <f>VLOOKUP(C11579,country_code!$A:$B,2,0)</f>
        <v>Iran, Islamic Republic of</v>
      </c>
      <c r="E11579" t="s">
        <v>15709</v>
      </c>
    </row>
    <row r="11580" spans="1:5" x14ac:dyDescent="0.25">
      <c r="A11580">
        <v>121861</v>
      </c>
      <c r="B11580" t="s">
        <v>11411</v>
      </c>
      <c r="C11580" t="s">
        <v>11350</v>
      </c>
      <c r="D11580" t="str">
        <f>VLOOKUP(C11580,country_code!$A:$B,2,0)</f>
        <v>Iran, Islamic Republic of</v>
      </c>
      <c r="E11580" t="s">
        <v>15709</v>
      </c>
    </row>
    <row r="11581" spans="1:5" x14ac:dyDescent="0.25">
      <c r="A11581">
        <v>121925</v>
      </c>
      <c r="B11581" t="s">
        <v>11352</v>
      </c>
      <c r="C11581" t="s">
        <v>11350</v>
      </c>
      <c r="D11581" t="str">
        <f>VLOOKUP(C11581,country_code!$A:$B,2,0)</f>
        <v>Iran, Islamic Republic of</v>
      </c>
      <c r="E11581" t="s">
        <v>15709</v>
      </c>
    </row>
    <row r="11582" spans="1:5" x14ac:dyDescent="0.25">
      <c r="A11582">
        <v>121959</v>
      </c>
      <c r="B11582" t="s">
        <v>11412</v>
      </c>
      <c r="C11582" t="s">
        <v>11350</v>
      </c>
      <c r="D11582" t="str">
        <f>VLOOKUP(C11582,country_code!$A:$B,2,0)</f>
        <v>Iran, Islamic Republic of</v>
      </c>
      <c r="E11582" t="s">
        <v>15709</v>
      </c>
    </row>
    <row r="11583" spans="1:5" x14ac:dyDescent="0.25">
      <c r="A11583">
        <v>122285</v>
      </c>
      <c r="B11583" t="s">
        <v>11413</v>
      </c>
      <c r="C11583" t="s">
        <v>11350</v>
      </c>
      <c r="D11583" t="str">
        <f>VLOOKUP(C11583,country_code!$A:$B,2,0)</f>
        <v>Iran, Islamic Republic of</v>
      </c>
      <c r="E11583" t="s">
        <v>15709</v>
      </c>
    </row>
    <row r="11584" spans="1:5" x14ac:dyDescent="0.25">
      <c r="A11584">
        <v>122289</v>
      </c>
      <c r="B11584" t="s">
        <v>11414</v>
      </c>
      <c r="C11584" t="s">
        <v>11350</v>
      </c>
      <c r="D11584" t="str">
        <f>VLOOKUP(C11584,country_code!$A:$B,2,0)</f>
        <v>Iran, Islamic Republic of</v>
      </c>
      <c r="E11584" t="s">
        <v>15709</v>
      </c>
    </row>
    <row r="11585" spans="1:5" x14ac:dyDescent="0.25">
      <c r="A11585">
        <v>122397</v>
      </c>
      <c r="B11585" t="s">
        <v>11415</v>
      </c>
      <c r="C11585" t="s">
        <v>11350</v>
      </c>
      <c r="D11585" t="str">
        <f>VLOOKUP(C11585,country_code!$A:$B,2,0)</f>
        <v>Iran, Islamic Republic of</v>
      </c>
      <c r="E11585" t="s">
        <v>15709</v>
      </c>
    </row>
    <row r="11586" spans="1:5" x14ac:dyDescent="0.25">
      <c r="A11586">
        <v>122438</v>
      </c>
      <c r="B11586" t="s">
        <v>11416</v>
      </c>
      <c r="C11586" t="s">
        <v>11350</v>
      </c>
      <c r="D11586" t="str">
        <f>VLOOKUP(C11586,country_code!$A:$B,2,0)</f>
        <v>Iran, Islamic Republic of</v>
      </c>
      <c r="E11586" t="s">
        <v>15709</v>
      </c>
    </row>
    <row r="11587" spans="1:5" x14ac:dyDescent="0.25">
      <c r="A11587">
        <v>122698</v>
      </c>
      <c r="B11587" t="s">
        <v>11417</v>
      </c>
      <c r="C11587" t="s">
        <v>11350</v>
      </c>
      <c r="D11587" t="str">
        <f>VLOOKUP(C11587,country_code!$A:$B,2,0)</f>
        <v>Iran, Islamic Republic of</v>
      </c>
      <c r="E11587" t="s">
        <v>15709</v>
      </c>
    </row>
    <row r="11588" spans="1:5" x14ac:dyDescent="0.25">
      <c r="A11588">
        <v>122915</v>
      </c>
      <c r="B11588" t="s">
        <v>11418</v>
      </c>
      <c r="C11588" t="s">
        <v>11350</v>
      </c>
      <c r="D11588" t="str">
        <f>VLOOKUP(C11588,country_code!$A:$B,2,0)</f>
        <v>Iran, Islamic Republic of</v>
      </c>
      <c r="E11588" t="s">
        <v>15709</v>
      </c>
    </row>
    <row r="11589" spans="1:5" x14ac:dyDescent="0.25">
      <c r="A11589">
        <v>123485</v>
      </c>
      <c r="B11589" t="s">
        <v>11419</v>
      </c>
      <c r="C11589" t="s">
        <v>11350</v>
      </c>
      <c r="D11589" t="str">
        <f>VLOOKUP(C11589,country_code!$A:$B,2,0)</f>
        <v>Iran, Islamic Republic of</v>
      </c>
      <c r="E11589" t="s">
        <v>15709</v>
      </c>
    </row>
    <row r="11590" spans="1:5" x14ac:dyDescent="0.25">
      <c r="A11590">
        <v>123941</v>
      </c>
      <c r="B11590" t="s">
        <v>11420</v>
      </c>
      <c r="C11590" t="s">
        <v>11350</v>
      </c>
      <c r="D11590" t="str">
        <f>VLOOKUP(C11590,country_code!$A:$B,2,0)</f>
        <v>Iran, Islamic Republic of</v>
      </c>
      <c r="E11590" t="s">
        <v>15709</v>
      </c>
    </row>
    <row r="11591" spans="1:5" x14ac:dyDescent="0.25">
      <c r="A11591">
        <v>124085</v>
      </c>
      <c r="B11591" t="s">
        <v>11421</v>
      </c>
      <c r="C11591" t="s">
        <v>11350</v>
      </c>
      <c r="D11591" t="str">
        <f>VLOOKUP(C11591,country_code!$A:$B,2,0)</f>
        <v>Iran, Islamic Republic of</v>
      </c>
      <c r="E11591" t="s">
        <v>15709</v>
      </c>
    </row>
    <row r="11592" spans="1:5" x14ac:dyDescent="0.25">
      <c r="A11592">
        <v>124193</v>
      </c>
      <c r="B11592" t="s">
        <v>11422</v>
      </c>
      <c r="C11592" t="s">
        <v>11350</v>
      </c>
      <c r="D11592" t="str">
        <f>VLOOKUP(C11592,country_code!$A:$B,2,0)</f>
        <v>Iran, Islamic Republic of</v>
      </c>
      <c r="E11592" t="s">
        <v>15709</v>
      </c>
    </row>
    <row r="11593" spans="1:5" x14ac:dyDescent="0.25">
      <c r="A11593">
        <v>124274</v>
      </c>
      <c r="B11593" t="s">
        <v>11423</v>
      </c>
      <c r="C11593" t="s">
        <v>11350</v>
      </c>
      <c r="D11593" t="str">
        <f>VLOOKUP(C11593,country_code!$A:$B,2,0)</f>
        <v>Iran, Islamic Republic of</v>
      </c>
      <c r="E11593" t="s">
        <v>15709</v>
      </c>
    </row>
    <row r="11594" spans="1:5" x14ac:dyDescent="0.25">
      <c r="A11594">
        <v>124620</v>
      </c>
      <c r="B11594" t="s">
        <v>11424</v>
      </c>
      <c r="C11594" t="s">
        <v>11350</v>
      </c>
      <c r="D11594" t="str">
        <f>VLOOKUP(C11594,country_code!$A:$B,2,0)</f>
        <v>Iran, Islamic Republic of</v>
      </c>
      <c r="E11594" t="s">
        <v>15709</v>
      </c>
    </row>
    <row r="11595" spans="1:5" x14ac:dyDescent="0.25">
      <c r="A11595">
        <v>124647</v>
      </c>
      <c r="B11595" t="s">
        <v>11425</v>
      </c>
      <c r="C11595" t="s">
        <v>11350</v>
      </c>
      <c r="D11595" t="str">
        <f>VLOOKUP(C11595,country_code!$A:$B,2,0)</f>
        <v>Iran, Islamic Republic of</v>
      </c>
      <c r="E11595" t="s">
        <v>15709</v>
      </c>
    </row>
    <row r="11596" spans="1:5" x14ac:dyDescent="0.25">
      <c r="A11596">
        <v>124665</v>
      </c>
      <c r="B11596" t="s">
        <v>11426</v>
      </c>
      <c r="C11596" t="s">
        <v>11350</v>
      </c>
      <c r="D11596" t="str">
        <f>VLOOKUP(C11596,country_code!$A:$B,2,0)</f>
        <v>Iran, Islamic Republic of</v>
      </c>
      <c r="E11596" t="s">
        <v>15709</v>
      </c>
    </row>
    <row r="11597" spans="1:5" x14ac:dyDescent="0.25">
      <c r="A11597">
        <v>124778</v>
      </c>
      <c r="B11597" t="s">
        <v>11427</v>
      </c>
      <c r="C11597" t="s">
        <v>11350</v>
      </c>
      <c r="D11597" t="str">
        <f>VLOOKUP(C11597,country_code!$A:$B,2,0)</f>
        <v>Iran, Islamic Republic of</v>
      </c>
      <c r="E11597" t="s">
        <v>15709</v>
      </c>
    </row>
    <row r="11598" spans="1:5" x14ac:dyDescent="0.25">
      <c r="A11598">
        <v>124862</v>
      </c>
      <c r="B11598" t="s">
        <v>11428</v>
      </c>
      <c r="C11598" t="s">
        <v>11350</v>
      </c>
      <c r="D11598" t="str">
        <f>VLOOKUP(C11598,country_code!$A:$B,2,0)</f>
        <v>Iran, Islamic Republic of</v>
      </c>
      <c r="E11598" t="s">
        <v>15709</v>
      </c>
    </row>
    <row r="11599" spans="1:5" x14ac:dyDescent="0.25">
      <c r="A11599">
        <v>125185</v>
      </c>
      <c r="B11599" t="s">
        <v>11429</v>
      </c>
      <c r="C11599" t="s">
        <v>11350</v>
      </c>
      <c r="D11599" t="str">
        <f>VLOOKUP(C11599,country_code!$A:$B,2,0)</f>
        <v>Iran, Islamic Republic of</v>
      </c>
      <c r="E11599" t="s">
        <v>15709</v>
      </c>
    </row>
    <row r="11600" spans="1:5" x14ac:dyDescent="0.25">
      <c r="A11600">
        <v>125188</v>
      </c>
      <c r="B11600" t="s">
        <v>11430</v>
      </c>
      <c r="C11600" t="s">
        <v>11350</v>
      </c>
      <c r="D11600" t="str">
        <f>VLOOKUP(C11600,country_code!$A:$B,2,0)</f>
        <v>Iran, Islamic Republic of</v>
      </c>
      <c r="E11600" t="s">
        <v>15709</v>
      </c>
    </row>
    <row r="11601" spans="1:5" x14ac:dyDescent="0.25">
      <c r="A11601">
        <v>125446</v>
      </c>
      <c r="B11601" t="s">
        <v>11431</v>
      </c>
      <c r="C11601" t="s">
        <v>11350</v>
      </c>
      <c r="D11601" t="str">
        <f>VLOOKUP(C11601,country_code!$A:$B,2,0)</f>
        <v>Iran, Islamic Republic of</v>
      </c>
      <c r="E11601" t="s">
        <v>15709</v>
      </c>
    </row>
    <row r="11602" spans="1:5" x14ac:dyDescent="0.25">
      <c r="A11602">
        <v>125897</v>
      </c>
      <c r="B11602" t="s">
        <v>11432</v>
      </c>
      <c r="C11602" t="s">
        <v>11350</v>
      </c>
      <c r="D11602" t="str">
        <f>VLOOKUP(C11602,country_code!$A:$B,2,0)</f>
        <v>Iran, Islamic Republic of</v>
      </c>
      <c r="E11602" t="s">
        <v>15709</v>
      </c>
    </row>
    <row r="11603" spans="1:5" x14ac:dyDescent="0.25">
      <c r="A11603">
        <v>126409</v>
      </c>
      <c r="B11603" t="s">
        <v>11433</v>
      </c>
      <c r="C11603" t="s">
        <v>11350</v>
      </c>
      <c r="D11603" t="str">
        <f>VLOOKUP(C11603,country_code!$A:$B,2,0)</f>
        <v>Iran, Islamic Republic of</v>
      </c>
      <c r="E11603" t="s">
        <v>15709</v>
      </c>
    </row>
    <row r="11604" spans="1:5" x14ac:dyDescent="0.25">
      <c r="A11604">
        <v>126914</v>
      </c>
      <c r="B11604" t="s">
        <v>11434</v>
      </c>
      <c r="C11604" t="s">
        <v>11350</v>
      </c>
      <c r="D11604" t="str">
        <f>VLOOKUP(C11604,country_code!$A:$B,2,0)</f>
        <v>Iran, Islamic Republic of</v>
      </c>
      <c r="E11604" t="s">
        <v>15709</v>
      </c>
    </row>
    <row r="11605" spans="1:5" x14ac:dyDescent="0.25">
      <c r="A11605">
        <v>126972</v>
      </c>
      <c r="B11605" t="s">
        <v>11435</v>
      </c>
      <c r="C11605" t="s">
        <v>11350</v>
      </c>
      <c r="D11605" t="str">
        <f>VLOOKUP(C11605,country_code!$A:$B,2,0)</f>
        <v>Iran, Islamic Republic of</v>
      </c>
      <c r="E11605" t="s">
        <v>15709</v>
      </c>
    </row>
    <row r="11606" spans="1:5" x14ac:dyDescent="0.25">
      <c r="A11606">
        <v>127033</v>
      </c>
      <c r="B11606" t="s">
        <v>11436</v>
      </c>
      <c r="C11606" t="s">
        <v>11350</v>
      </c>
      <c r="D11606" t="str">
        <f>VLOOKUP(C11606,country_code!$A:$B,2,0)</f>
        <v>Iran, Islamic Republic of</v>
      </c>
      <c r="E11606" t="s">
        <v>15709</v>
      </c>
    </row>
    <row r="11607" spans="1:5" x14ac:dyDescent="0.25">
      <c r="A11607">
        <v>127319</v>
      </c>
      <c r="B11607" t="s">
        <v>11437</v>
      </c>
      <c r="C11607" t="s">
        <v>11350</v>
      </c>
      <c r="D11607" t="str">
        <f>VLOOKUP(C11607,country_code!$A:$B,2,0)</f>
        <v>Iran, Islamic Republic of</v>
      </c>
      <c r="E11607" t="s">
        <v>15709</v>
      </c>
    </row>
    <row r="11608" spans="1:5" x14ac:dyDescent="0.25">
      <c r="A11608">
        <v>127349</v>
      </c>
      <c r="B11608" t="s">
        <v>11438</v>
      </c>
      <c r="C11608" t="s">
        <v>11350</v>
      </c>
      <c r="D11608" t="str">
        <f>VLOOKUP(C11608,country_code!$A:$B,2,0)</f>
        <v>Iran, Islamic Republic of</v>
      </c>
      <c r="E11608" t="s">
        <v>15709</v>
      </c>
    </row>
    <row r="11609" spans="1:5" x14ac:dyDescent="0.25">
      <c r="A11609">
        <v>127403</v>
      </c>
      <c r="B11609" t="s">
        <v>11439</v>
      </c>
      <c r="C11609" t="s">
        <v>11350</v>
      </c>
      <c r="D11609" t="str">
        <f>VLOOKUP(C11609,country_code!$A:$B,2,0)</f>
        <v>Iran, Islamic Republic of</v>
      </c>
      <c r="E11609" t="s">
        <v>15709</v>
      </c>
    </row>
    <row r="11610" spans="1:5" x14ac:dyDescent="0.25">
      <c r="A11610">
        <v>128008</v>
      </c>
      <c r="B11610" t="s">
        <v>11440</v>
      </c>
      <c r="C11610" t="s">
        <v>11350</v>
      </c>
      <c r="D11610" t="str">
        <f>VLOOKUP(C11610,country_code!$A:$B,2,0)</f>
        <v>Iran, Islamic Republic of</v>
      </c>
      <c r="E11610" t="s">
        <v>15709</v>
      </c>
    </row>
    <row r="11611" spans="1:5" x14ac:dyDescent="0.25">
      <c r="A11611">
        <v>128226</v>
      </c>
      <c r="B11611" t="s">
        <v>11441</v>
      </c>
      <c r="C11611" t="s">
        <v>11350</v>
      </c>
      <c r="D11611" t="str">
        <f>VLOOKUP(C11611,country_code!$A:$B,2,0)</f>
        <v>Iran, Islamic Republic of</v>
      </c>
      <c r="E11611" t="s">
        <v>15709</v>
      </c>
    </row>
    <row r="11612" spans="1:5" x14ac:dyDescent="0.25">
      <c r="A11612">
        <v>128234</v>
      </c>
      <c r="B11612" t="s">
        <v>11442</v>
      </c>
      <c r="C11612" t="s">
        <v>11350</v>
      </c>
      <c r="D11612" t="str">
        <f>VLOOKUP(C11612,country_code!$A:$B,2,0)</f>
        <v>Iran, Islamic Republic of</v>
      </c>
      <c r="E11612" t="s">
        <v>15709</v>
      </c>
    </row>
    <row r="11613" spans="1:5" x14ac:dyDescent="0.25">
      <c r="A11613">
        <v>128321</v>
      </c>
      <c r="B11613" t="s">
        <v>11443</v>
      </c>
      <c r="C11613" t="s">
        <v>11350</v>
      </c>
      <c r="D11613" t="str">
        <f>VLOOKUP(C11613,country_code!$A:$B,2,0)</f>
        <v>Iran, Islamic Republic of</v>
      </c>
      <c r="E11613" t="s">
        <v>15709</v>
      </c>
    </row>
    <row r="11614" spans="1:5" x14ac:dyDescent="0.25">
      <c r="A11614">
        <v>128447</v>
      </c>
      <c r="B11614" t="s">
        <v>11444</v>
      </c>
      <c r="C11614" t="s">
        <v>11350</v>
      </c>
      <c r="D11614" t="str">
        <f>VLOOKUP(C11614,country_code!$A:$B,2,0)</f>
        <v>Iran, Islamic Republic of</v>
      </c>
      <c r="E11614" t="s">
        <v>15709</v>
      </c>
    </row>
    <row r="11615" spans="1:5" x14ac:dyDescent="0.25">
      <c r="A11615">
        <v>128747</v>
      </c>
      <c r="B11615" t="s">
        <v>11445</v>
      </c>
      <c r="C11615" t="s">
        <v>11350</v>
      </c>
      <c r="D11615" t="str">
        <f>VLOOKUP(C11615,country_code!$A:$B,2,0)</f>
        <v>Iran, Islamic Republic of</v>
      </c>
      <c r="E11615" t="s">
        <v>15709</v>
      </c>
    </row>
    <row r="11616" spans="1:5" x14ac:dyDescent="0.25">
      <c r="A11616">
        <v>128831</v>
      </c>
      <c r="B11616" t="s">
        <v>11446</v>
      </c>
      <c r="C11616" t="s">
        <v>11350</v>
      </c>
      <c r="D11616" t="str">
        <f>VLOOKUP(C11616,country_code!$A:$B,2,0)</f>
        <v>Iran, Islamic Republic of</v>
      </c>
      <c r="E11616" t="s">
        <v>15709</v>
      </c>
    </row>
    <row r="11617" spans="1:5" x14ac:dyDescent="0.25">
      <c r="A11617">
        <v>128905</v>
      </c>
      <c r="B11617" t="s">
        <v>11447</v>
      </c>
      <c r="C11617" t="s">
        <v>11350</v>
      </c>
      <c r="D11617" t="str">
        <f>VLOOKUP(C11617,country_code!$A:$B,2,0)</f>
        <v>Iran, Islamic Republic of</v>
      </c>
      <c r="E11617" t="s">
        <v>15709</v>
      </c>
    </row>
    <row r="11618" spans="1:5" x14ac:dyDescent="0.25">
      <c r="A11618">
        <v>129512</v>
      </c>
      <c r="B11618" t="s">
        <v>11448</v>
      </c>
      <c r="C11618" t="s">
        <v>11350</v>
      </c>
      <c r="D11618" t="str">
        <f>VLOOKUP(C11618,country_code!$A:$B,2,0)</f>
        <v>Iran, Islamic Republic of</v>
      </c>
      <c r="E11618" t="s">
        <v>15709</v>
      </c>
    </row>
    <row r="11619" spans="1:5" x14ac:dyDescent="0.25">
      <c r="A11619">
        <v>129933</v>
      </c>
      <c r="B11619" t="s">
        <v>11449</v>
      </c>
      <c r="C11619" t="s">
        <v>11350</v>
      </c>
      <c r="D11619" t="str">
        <f>VLOOKUP(C11619,country_code!$A:$B,2,0)</f>
        <v>Iran, Islamic Republic of</v>
      </c>
      <c r="E11619" t="s">
        <v>15709</v>
      </c>
    </row>
    <row r="11620" spans="1:5" x14ac:dyDescent="0.25">
      <c r="A11620">
        <v>130245</v>
      </c>
      <c r="B11620" t="s">
        <v>11450</v>
      </c>
      <c r="C11620" t="s">
        <v>11350</v>
      </c>
      <c r="D11620" t="str">
        <f>VLOOKUP(C11620,country_code!$A:$B,2,0)</f>
        <v>Iran, Islamic Republic of</v>
      </c>
      <c r="E11620" t="s">
        <v>15709</v>
      </c>
    </row>
    <row r="11621" spans="1:5" x14ac:dyDescent="0.25">
      <c r="A11621">
        <v>130802</v>
      </c>
      <c r="B11621" t="s">
        <v>11451</v>
      </c>
      <c r="C11621" t="s">
        <v>11350</v>
      </c>
      <c r="D11621" t="str">
        <f>VLOOKUP(C11621,country_code!$A:$B,2,0)</f>
        <v>Iran, Islamic Republic of</v>
      </c>
      <c r="E11621" t="s">
        <v>15709</v>
      </c>
    </row>
    <row r="11622" spans="1:5" x14ac:dyDescent="0.25">
      <c r="A11622">
        <v>131962</v>
      </c>
      <c r="B11622" t="s">
        <v>11452</v>
      </c>
      <c r="C11622" t="s">
        <v>11350</v>
      </c>
      <c r="D11622" t="str">
        <f>VLOOKUP(C11622,country_code!$A:$B,2,0)</f>
        <v>Iran, Islamic Republic of</v>
      </c>
      <c r="E11622" t="s">
        <v>15709</v>
      </c>
    </row>
    <row r="11623" spans="1:5" x14ac:dyDescent="0.25">
      <c r="A11623">
        <v>132144</v>
      </c>
      <c r="B11623" t="s">
        <v>11453</v>
      </c>
      <c r="C11623" t="s">
        <v>11350</v>
      </c>
      <c r="D11623" t="str">
        <f>VLOOKUP(C11623,country_code!$A:$B,2,0)</f>
        <v>Iran, Islamic Republic of</v>
      </c>
      <c r="E11623" t="s">
        <v>15709</v>
      </c>
    </row>
    <row r="11624" spans="1:5" x14ac:dyDescent="0.25">
      <c r="A11624">
        <v>132892</v>
      </c>
      <c r="B11624" t="s">
        <v>11454</v>
      </c>
      <c r="C11624" t="s">
        <v>11350</v>
      </c>
      <c r="D11624" t="str">
        <f>VLOOKUP(C11624,country_code!$A:$B,2,0)</f>
        <v>Iran, Islamic Republic of</v>
      </c>
      <c r="E11624" t="s">
        <v>15709</v>
      </c>
    </row>
    <row r="11625" spans="1:5" x14ac:dyDescent="0.25">
      <c r="A11625">
        <v>132938</v>
      </c>
      <c r="B11625" t="s">
        <v>11455</v>
      </c>
      <c r="C11625" t="s">
        <v>11350</v>
      </c>
      <c r="D11625" t="str">
        <f>VLOOKUP(C11625,country_code!$A:$B,2,0)</f>
        <v>Iran, Islamic Republic of</v>
      </c>
      <c r="E11625" t="s">
        <v>15709</v>
      </c>
    </row>
    <row r="11626" spans="1:5" x14ac:dyDescent="0.25">
      <c r="A11626">
        <v>132961</v>
      </c>
      <c r="B11626" t="s">
        <v>11456</v>
      </c>
      <c r="C11626" t="s">
        <v>11350</v>
      </c>
      <c r="D11626" t="str">
        <f>VLOOKUP(C11626,country_code!$A:$B,2,0)</f>
        <v>Iran, Islamic Republic of</v>
      </c>
      <c r="E11626" t="s">
        <v>15709</v>
      </c>
    </row>
    <row r="11627" spans="1:5" x14ac:dyDescent="0.25">
      <c r="A11627">
        <v>133037</v>
      </c>
      <c r="B11627" t="s">
        <v>11457</v>
      </c>
      <c r="C11627" t="s">
        <v>11350</v>
      </c>
      <c r="D11627" t="str">
        <f>VLOOKUP(C11627,country_code!$A:$B,2,0)</f>
        <v>Iran, Islamic Republic of</v>
      </c>
      <c r="E11627" t="s">
        <v>15709</v>
      </c>
    </row>
    <row r="11628" spans="1:5" x14ac:dyDescent="0.25">
      <c r="A11628">
        <v>133595</v>
      </c>
      <c r="B11628" t="s">
        <v>11458</v>
      </c>
      <c r="C11628" t="s">
        <v>11350</v>
      </c>
      <c r="D11628" t="str">
        <f>VLOOKUP(C11628,country_code!$A:$B,2,0)</f>
        <v>Iran, Islamic Republic of</v>
      </c>
      <c r="E11628" t="s">
        <v>15709</v>
      </c>
    </row>
    <row r="11629" spans="1:5" x14ac:dyDescent="0.25">
      <c r="A11629">
        <v>134217</v>
      </c>
      <c r="B11629" t="s">
        <v>11459</v>
      </c>
      <c r="C11629" t="s">
        <v>11350</v>
      </c>
      <c r="D11629" t="str">
        <f>VLOOKUP(C11629,country_code!$A:$B,2,0)</f>
        <v>Iran, Islamic Republic of</v>
      </c>
      <c r="E11629" t="s">
        <v>15709</v>
      </c>
    </row>
    <row r="11630" spans="1:5" x14ac:dyDescent="0.25">
      <c r="A11630">
        <v>134441</v>
      </c>
      <c r="B11630" t="s">
        <v>11460</v>
      </c>
      <c r="C11630" t="s">
        <v>11350</v>
      </c>
      <c r="D11630" t="str">
        <f>VLOOKUP(C11630,country_code!$A:$B,2,0)</f>
        <v>Iran, Islamic Republic of</v>
      </c>
      <c r="E11630" t="s">
        <v>15709</v>
      </c>
    </row>
    <row r="11631" spans="1:5" x14ac:dyDescent="0.25">
      <c r="A11631">
        <v>134518</v>
      </c>
      <c r="B11631" t="s">
        <v>11461</v>
      </c>
      <c r="C11631" t="s">
        <v>11350</v>
      </c>
      <c r="D11631" t="str">
        <f>VLOOKUP(C11631,country_code!$A:$B,2,0)</f>
        <v>Iran, Islamic Republic of</v>
      </c>
      <c r="E11631" t="s">
        <v>15709</v>
      </c>
    </row>
    <row r="11632" spans="1:5" x14ac:dyDescent="0.25">
      <c r="A11632">
        <v>134602</v>
      </c>
      <c r="B11632" t="s">
        <v>11462</v>
      </c>
      <c r="C11632" t="s">
        <v>11350</v>
      </c>
      <c r="D11632" t="str">
        <f>VLOOKUP(C11632,country_code!$A:$B,2,0)</f>
        <v>Iran, Islamic Republic of</v>
      </c>
      <c r="E11632" t="s">
        <v>15709</v>
      </c>
    </row>
    <row r="11633" spans="1:5" x14ac:dyDescent="0.25">
      <c r="A11633">
        <v>134721</v>
      </c>
      <c r="B11633" t="s">
        <v>11463</v>
      </c>
      <c r="C11633" t="s">
        <v>11350</v>
      </c>
      <c r="D11633" t="str">
        <f>VLOOKUP(C11633,country_code!$A:$B,2,0)</f>
        <v>Iran, Islamic Republic of</v>
      </c>
      <c r="E11633" t="s">
        <v>15709</v>
      </c>
    </row>
    <row r="11634" spans="1:5" x14ac:dyDescent="0.25">
      <c r="A11634">
        <v>134762</v>
      </c>
      <c r="B11634" t="s">
        <v>11464</v>
      </c>
      <c r="C11634" t="s">
        <v>11350</v>
      </c>
      <c r="D11634" t="str">
        <f>VLOOKUP(C11634,country_code!$A:$B,2,0)</f>
        <v>Iran, Islamic Republic of</v>
      </c>
      <c r="E11634" t="s">
        <v>15709</v>
      </c>
    </row>
    <row r="11635" spans="1:5" x14ac:dyDescent="0.25">
      <c r="A11635">
        <v>135298</v>
      </c>
      <c r="B11635" t="s">
        <v>11465</v>
      </c>
      <c r="C11635" t="s">
        <v>11350</v>
      </c>
      <c r="D11635" t="str">
        <f>VLOOKUP(C11635,country_code!$A:$B,2,0)</f>
        <v>Iran, Islamic Republic of</v>
      </c>
      <c r="E11635" t="s">
        <v>15709</v>
      </c>
    </row>
    <row r="11636" spans="1:5" x14ac:dyDescent="0.25">
      <c r="A11636">
        <v>135423</v>
      </c>
      <c r="B11636" t="s">
        <v>11466</v>
      </c>
      <c r="C11636" t="s">
        <v>11350</v>
      </c>
      <c r="D11636" t="str">
        <f>VLOOKUP(C11636,country_code!$A:$B,2,0)</f>
        <v>Iran, Islamic Republic of</v>
      </c>
      <c r="E11636" t="s">
        <v>15709</v>
      </c>
    </row>
    <row r="11637" spans="1:5" x14ac:dyDescent="0.25">
      <c r="A11637">
        <v>136014</v>
      </c>
      <c r="B11637" t="s">
        <v>11467</v>
      </c>
      <c r="C11637" t="s">
        <v>11350</v>
      </c>
      <c r="D11637" t="str">
        <f>VLOOKUP(C11637,country_code!$A:$B,2,0)</f>
        <v>Iran, Islamic Republic of</v>
      </c>
      <c r="E11637" t="s">
        <v>15709</v>
      </c>
    </row>
    <row r="11638" spans="1:5" x14ac:dyDescent="0.25">
      <c r="A11638">
        <v>136399</v>
      </c>
      <c r="B11638" t="s">
        <v>11468</v>
      </c>
      <c r="C11638" t="s">
        <v>11350</v>
      </c>
      <c r="D11638" t="str">
        <f>VLOOKUP(C11638,country_code!$A:$B,2,0)</f>
        <v>Iran, Islamic Republic of</v>
      </c>
      <c r="E11638" t="s">
        <v>15709</v>
      </c>
    </row>
    <row r="11639" spans="1:5" x14ac:dyDescent="0.25">
      <c r="A11639">
        <v>136702</v>
      </c>
      <c r="B11639" t="s">
        <v>11469</v>
      </c>
      <c r="C11639" t="s">
        <v>11350</v>
      </c>
      <c r="D11639" t="str">
        <f>VLOOKUP(C11639,country_code!$A:$B,2,0)</f>
        <v>Iran, Islamic Republic of</v>
      </c>
      <c r="E11639" t="s">
        <v>15709</v>
      </c>
    </row>
    <row r="11640" spans="1:5" x14ac:dyDescent="0.25">
      <c r="A11640">
        <v>136987</v>
      </c>
      <c r="B11640" t="s">
        <v>11470</v>
      </c>
      <c r="C11640" t="s">
        <v>11350</v>
      </c>
      <c r="D11640" t="str">
        <f>VLOOKUP(C11640,country_code!$A:$B,2,0)</f>
        <v>Iran, Islamic Republic of</v>
      </c>
      <c r="E11640" t="s">
        <v>15709</v>
      </c>
    </row>
    <row r="11641" spans="1:5" x14ac:dyDescent="0.25">
      <c r="A11641">
        <v>137268</v>
      </c>
      <c r="B11641" t="s">
        <v>11471</v>
      </c>
      <c r="C11641" t="s">
        <v>11350</v>
      </c>
      <c r="D11641" t="str">
        <f>VLOOKUP(C11641,country_code!$A:$B,2,0)</f>
        <v>Iran, Islamic Republic of</v>
      </c>
      <c r="E11641" t="s">
        <v>15709</v>
      </c>
    </row>
    <row r="11642" spans="1:5" x14ac:dyDescent="0.25">
      <c r="A11642">
        <v>137436</v>
      </c>
      <c r="B11642" t="s">
        <v>11472</v>
      </c>
      <c r="C11642" t="s">
        <v>11350</v>
      </c>
      <c r="D11642" t="str">
        <f>VLOOKUP(C11642,country_code!$A:$B,2,0)</f>
        <v>Iran, Islamic Republic of</v>
      </c>
      <c r="E11642" t="s">
        <v>15709</v>
      </c>
    </row>
    <row r="11643" spans="1:5" x14ac:dyDescent="0.25">
      <c r="A11643">
        <v>137956</v>
      </c>
      <c r="B11643" t="s">
        <v>11473</v>
      </c>
      <c r="C11643" t="s">
        <v>11350</v>
      </c>
      <c r="D11643" t="str">
        <f>VLOOKUP(C11643,country_code!$A:$B,2,0)</f>
        <v>Iran, Islamic Republic of</v>
      </c>
      <c r="E11643" t="s">
        <v>15709</v>
      </c>
    </row>
    <row r="11644" spans="1:5" x14ac:dyDescent="0.25">
      <c r="A11644">
        <v>138025</v>
      </c>
      <c r="B11644" t="s">
        <v>11474</v>
      </c>
      <c r="C11644" t="s">
        <v>11350</v>
      </c>
      <c r="D11644" t="str">
        <f>VLOOKUP(C11644,country_code!$A:$B,2,0)</f>
        <v>Iran, Islamic Republic of</v>
      </c>
      <c r="E11644" t="s">
        <v>15709</v>
      </c>
    </row>
    <row r="11645" spans="1:5" x14ac:dyDescent="0.25">
      <c r="A11645">
        <v>138042</v>
      </c>
      <c r="B11645" t="s">
        <v>11475</v>
      </c>
      <c r="C11645" t="s">
        <v>11350</v>
      </c>
      <c r="D11645" t="str">
        <f>VLOOKUP(C11645,country_code!$A:$B,2,0)</f>
        <v>Iran, Islamic Republic of</v>
      </c>
      <c r="E11645" t="s">
        <v>15709</v>
      </c>
    </row>
    <row r="11646" spans="1:5" x14ac:dyDescent="0.25">
      <c r="A11646">
        <v>138742</v>
      </c>
      <c r="B11646" t="s">
        <v>11476</v>
      </c>
      <c r="C11646" t="s">
        <v>11350</v>
      </c>
      <c r="D11646" t="str">
        <f>VLOOKUP(C11646,country_code!$A:$B,2,0)</f>
        <v>Iran, Islamic Republic of</v>
      </c>
      <c r="E11646" t="s">
        <v>15709</v>
      </c>
    </row>
    <row r="11647" spans="1:5" x14ac:dyDescent="0.25">
      <c r="A11647">
        <v>139223</v>
      </c>
      <c r="B11647" t="s">
        <v>11477</v>
      </c>
      <c r="C11647" t="s">
        <v>11350</v>
      </c>
      <c r="D11647" t="str">
        <f>VLOOKUP(C11647,country_code!$A:$B,2,0)</f>
        <v>Iran, Islamic Republic of</v>
      </c>
      <c r="E11647" t="s">
        <v>15709</v>
      </c>
    </row>
    <row r="11648" spans="1:5" x14ac:dyDescent="0.25">
      <c r="A11648">
        <v>139817</v>
      </c>
      <c r="B11648" t="s">
        <v>11478</v>
      </c>
      <c r="C11648" t="s">
        <v>11350</v>
      </c>
      <c r="D11648" t="str">
        <f>VLOOKUP(C11648,country_code!$A:$B,2,0)</f>
        <v>Iran, Islamic Republic of</v>
      </c>
      <c r="E11648" t="s">
        <v>15709</v>
      </c>
    </row>
    <row r="11649" spans="1:5" x14ac:dyDescent="0.25">
      <c r="A11649">
        <v>139889</v>
      </c>
      <c r="B11649" t="s">
        <v>11479</v>
      </c>
      <c r="C11649" t="s">
        <v>11350</v>
      </c>
      <c r="D11649" t="str">
        <f>VLOOKUP(C11649,country_code!$A:$B,2,0)</f>
        <v>Iran, Islamic Republic of</v>
      </c>
      <c r="E11649" t="s">
        <v>15709</v>
      </c>
    </row>
    <row r="11650" spans="1:5" x14ac:dyDescent="0.25">
      <c r="A11650">
        <v>140044</v>
      </c>
      <c r="B11650" t="s">
        <v>11480</v>
      </c>
      <c r="C11650" t="s">
        <v>11350</v>
      </c>
      <c r="D11650" t="str">
        <f>VLOOKUP(C11650,country_code!$A:$B,2,0)</f>
        <v>Iran, Islamic Republic of</v>
      </c>
      <c r="E11650" t="s">
        <v>15709</v>
      </c>
    </row>
    <row r="11651" spans="1:5" x14ac:dyDescent="0.25">
      <c r="A11651">
        <v>140046</v>
      </c>
      <c r="B11651" t="s">
        <v>11481</v>
      </c>
      <c r="C11651" t="s">
        <v>11350</v>
      </c>
      <c r="D11651" t="str">
        <f>VLOOKUP(C11651,country_code!$A:$B,2,0)</f>
        <v>Iran, Islamic Republic of</v>
      </c>
      <c r="E11651" t="s">
        <v>15709</v>
      </c>
    </row>
    <row r="11652" spans="1:5" x14ac:dyDescent="0.25">
      <c r="A11652">
        <v>140097</v>
      </c>
      <c r="B11652" t="s">
        <v>11482</v>
      </c>
      <c r="C11652" t="s">
        <v>11350</v>
      </c>
      <c r="D11652" t="str">
        <f>VLOOKUP(C11652,country_code!$A:$B,2,0)</f>
        <v>Iran, Islamic Republic of</v>
      </c>
      <c r="E11652" t="s">
        <v>15709</v>
      </c>
    </row>
    <row r="11653" spans="1:5" x14ac:dyDescent="0.25">
      <c r="A11653">
        <v>140380</v>
      </c>
      <c r="B11653" t="s">
        <v>11483</v>
      </c>
      <c r="C11653" t="s">
        <v>11350</v>
      </c>
      <c r="D11653" t="str">
        <f>VLOOKUP(C11653,country_code!$A:$B,2,0)</f>
        <v>Iran, Islamic Republic of</v>
      </c>
      <c r="E11653" t="s">
        <v>15709</v>
      </c>
    </row>
    <row r="11654" spans="1:5" x14ac:dyDescent="0.25">
      <c r="A11654">
        <v>140463</v>
      </c>
      <c r="B11654" t="s">
        <v>11484</v>
      </c>
      <c r="C11654" t="s">
        <v>11350</v>
      </c>
      <c r="D11654" t="str">
        <f>VLOOKUP(C11654,country_code!$A:$B,2,0)</f>
        <v>Iran, Islamic Republic of</v>
      </c>
      <c r="E11654" t="s">
        <v>15709</v>
      </c>
    </row>
    <row r="11655" spans="1:5" x14ac:dyDescent="0.25">
      <c r="A11655">
        <v>140521</v>
      </c>
      <c r="B11655" t="s">
        <v>11485</v>
      </c>
      <c r="C11655" t="s">
        <v>11350</v>
      </c>
      <c r="D11655" t="str">
        <f>VLOOKUP(C11655,country_code!$A:$B,2,0)</f>
        <v>Iran, Islamic Republic of</v>
      </c>
      <c r="E11655" t="s">
        <v>15709</v>
      </c>
    </row>
    <row r="11656" spans="1:5" x14ac:dyDescent="0.25">
      <c r="A11656">
        <v>140889</v>
      </c>
      <c r="B11656" t="s">
        <v>11486</v>
      </c>
      <c r="C11656" t="s">
        <v>11350</v>
      </c>
      <c r="D11656" t="str">
        <f>VLOOKUP(C11656,country_code!$A:$B,2,0)</f>
        <v>Iran, Islamic Republic of</v>
      </c>
      <c r="E11656" t="s">
        <v>15709</v>
      </c>
    </row>
    <row r="11657" spans="1:5" x14ac:dyDescent="0.25">
      <c r="A11657">
        <v>140918</v>
      </c>
      <c r="B11657" t="s">
        <v>11487</v>
      </c>
      <c r="C11657" t="s">
        <v>11350</v>
      </c>
      <c r="D11657" t="str">
        <f>VLOOKUP(C11657,country_code!$A:$B,2,0)</f>
        <v>Iran, Islamic Republic of</v>
      </c>
      <c r="E11657" t="s">
        <v>15709</v>
      </c>
    </row>
    <row r="11658" spans="1:5" x14ac:dyDescent="0.25">
      <c r="A11658">
        <v>140951</v>
      </c>
      <c r="B11658" t="s">
        <v>11488</v>
      </c>
      <c r="C11658" t="s">
        <v>11350</v>
      </c>
      <c r="D11658" t="str">
        <f>VLOOKUP(C11658,country_code!$A:$B,2,0)</f>
        <v>Iran, Islamic Republic of</v>
      </c>
      <c r="E11658" t="s">
        <v>15709</v>
      </c>
    </row>
    <row r="11659" spans="1:5" x14ac:dyDescent="0.25">
      <c r="A11659">
        <v>141584</v>
      </c>
      <c r="B11659" t="s">
        <v>11489</v>
      </c>
      <c r="C11659" t="s">
        <v>11350</v>
      </c>
      <c r="D11659" t="str">
        <f>VLOOKUP(C11659,country_code!$A:$B,2,0)</f>
        <v>Iran, Islamic Republic of</v>
      </c>
      <c r="E11659" t="s">
        <v>15709</v>
      </c>
    </row>
    <row r="11660" spans="1:5" x14ac:dyDescent="0.25">
      <c r="A11660">
        <v>141665</v>
      </c>
      <c r="B11660" t="s">
        <v>11490</v>
      </c>
      <c r="C11660" t="s">
        <v>11350</v>
      </c>
      <c r="D11660" t="str">
        <f>VLOOKUP(C11660,country_code!$A:$B,2,0)</f>
        <v>Iran, Islamic Republic of</v>
      </c>
      <c r="E11660" t="s">
        <v>15709</v>
      </c>
    </row>
    <row r="11661" spans="1:5" x14ac:dyDescent="0.25">
      <c r="A11661">
        <v>141679</v>
      </c>
      <c r="B11661" t="s">
        <v>11491</v>
      </c>
      <c r="C11661" t="s">
        <v>11350</v>
      </c>
      <c r="D11661" t="str">
        <f>VLOOKUP(C11661,country_code!$A:$B,2,0)</f>
        <v>Iran, Islamic Republic of</v>
      </c>
      <c r="E11661" t="s">
        <v>15709</v>
      </c>
    </row>
    <row r="11662" spans="1:5" x14ac:dyDescent="0.25">
      <c r="A11662">
        <v>141681</v>
      </c>
      <c r="B11662" t="s">
        <v>11492</v>
      </c>
      <c r="C11662" t="s">
        <v>11350</v>
      </c>
      <c r="D11662" t="str">
        <f>VLOOKUP(C11662,country_code!$A:$B,2,0)</f>
        <v>Iran, Islamic Republic of</v>
      </c>
      <c r="E11662" t="s">
        <v>15709</v>
      </c>
    </row>
    <row r="11663" spans="1:5" x14ac:dyDescent="0.25">
      <c r="A11663">
        <v>141736</v>
      </c>
      <c r="B11663" t="s">
        <v>11493</v>
      </c>
      <c r="C11663" t="s">
        <v>11350</v>
      </c>
      <c r="D11663" t="str">
        <f>VLOOKUP(C11663,country_code!$A:$B,2,0)</f>
        <v>Iran, Islamic Republic of</v>
      </c>
      <c r="E11663" t="s">
        <v>15709</v>
      </c>
    </row>
    <row r="11664" spans="1:5" x14ac:dyDescent="0.25">
      <c r="A11664">
        <v>142000</v>
      </c>
      <c r="B11664" t="s">
        <v>11494</v>
      </c>
      <c r="C11664" t="s">
        <v>11350</v>
      </c>
      <c r="D11664" t="str">
        <f>VLOOKUP(C11664,country_code!$A:$B,2,0)</f>
        <v>Iran, Islamic Republic of</v>
      </c>
      <c r="E11664" t="s">
        <v>15709</v>
      </c>
    </row>
    <row r="11665" spans="1:5" x14ac:dyDescent="0.25">
      <c r="A11665">
        <v>142255</v>
      </c>
      <c r="B11665" t="s">
        <v>11495</v>
      </c>
      <c r="C11665" t="s">
        <v>11350</v>
      </c>
      <c r="D11665" t="str">
        <f>VLOOKUP(C11665,country_code!$A:$B,2,0)</f>
        <v>Iran, Islamic Republic of</v>
      </c>
      <c r="E11665" t="s">
        <v>15709</v>
      </c>
    </row>
    <row r="11666" spans="1:5" x14ac:dyDescent="0.25">
      <c r="A11666">
        <v>142358</v>
      </c>
      <c r="B11666" t="s">
        <v>11496</v>
      </c>
      <c r="C11666" t="s">
        <v>11350</v>
      </c>
      <c r="D11666" t="str">
        <f>VLOOKUP(C11666,country_code!$A:$B,2,0)</f>
        <v>Iran, Islamic Republic of</v>
      </c>
      <c r="E11666" t="s">
        <v>15709</v>
      </c>
    </row>
    <row r="11667" spans="1:5" x14ac:dyDescent="0.25">
      <c r="A11667">
        <v>142363</v>
      </c>
      <c r="B11667" t="s">
        <v>11497</v>
      </c>
      <c r="C11667" t="s">
        <v>11350</v>
      </c>
      <c r="D11667" t="str">
        <f>VLOOKUP(C11667,country_code!$A:$B,2,0)</f>
        <v>Iran, Islamic Republic of</v>
      </c>
      <c r="E11667" t="s">
        <v>15709</v>
      </c>
    </row>
    <row r="11668" spans="1:5" x14ac:dyDescent="0.25">
      <c r="A11668">
        <v>142496</v>
      </c>
      <c r="B11668" t="s">
        <v>11498</v>
      </c>
      <c r="C11668" t="s">
        <v>11350</v>
      </c>
      <c r="D11668" t="str">
        <f>VLOOKUP(C11668,country_code!$A:$B,2,0)</f>
        <v>Iran, Islamic Republic of</v>
      </c>
      <c r="E11668" t="s">
        <v>15709</v>
      </c>
    </row>
    <row r="11669" spans="1:5" x14ac:dyDescent="0.25">
      <c r="A11669">
        <v>142554</v>
      </c>
      <c r="B11669" t="s">
        <v>11499</v>
      </c>
      <c r="C11669" t="s">
        <v>11350</v>
      </c>
      <c r="D11669" t="str">
        <f>VLOOKUP(C11669,country_code!$A:$B,2,0)</f>
        <v>Iran, Islamic Republic of</v>
      </c>
      <c r="E11669" t="s">
        <v>15709</v>
      </c>
    </row>
    <row r="11670" spans="1:5" x14ac:dyDescent="0.25">
      <c r="A11670">
        <v>142676</v>
      </c>
      <c r="B11670" t="s">
        <v>599</v>
      </c>
      <c r="C11670" t="s">
        <v>11350</v>
      </c>
      <c r="D11670" t="str">
        <f>VLOOKUP(C11670,country_code!$A:$B,2,0)</f>
        <v>Iran, Islamic Republic of</v>
      </c>
      <c r="E11670" t="s">
        <v>15709</v>
      </c>
    </row>
    <row r="11671" spans="1:5" x14ac:dyDescent="0.25">
      <c r="A11671">
        <v>142679</v>
      </c>
      <c r="B11671" t="s">
        <v>11500</v>
      </c>
      <c r="C11671" t="s">
        <v>11350</v>
      </c>
      <c r="D11671" t="str">
        <f>VLOOKUP(C11671,country_code!$A:$B,2,0)</f>
        <v>Iran, Islamic Republic of</v>
      </c>
      <c r="E11671" t="s">
        <v>15709</v>
      </c>
    </row>
    <row r="11672" spans="1:5" x14ac:dyDescent="0.25">
      <c r="A11672">
        <v>142872</v>
      </c>
      <c r="B11672" t="s">
        <v>62</v>
      </c>
      <c r="C11672" t="s">
        <v>11350</v>
      </c>
      <c r="D11672" t="str">
        <f>VLOOKUP(C11672,country_code!$A:$B,2,0)</f>
        <v>Iran, Islamic Republic of</v>
      </c>
      <c r="E11672" t="s">
        <v>15709</v>
      </c>
    </row>
    <row r="11673" spans="1:5" x14ac:dyDescent="0.25">
      <c r="A11673">
        <v>143052</v>
      </c>
      <c r="B11673" t="s">
        <v>11501</v>
      </c>
      <c r="C11673" t="s">
        <v>11350</v>
      </c>
      <c r="D11673" t="str">
        <f>VLOOKUP(C11673,country_code!$A:$B,2,0)</f>
        <v>Iran, Islamic Republic of</v>
      </c>
      <c r="E11673" t="s">
        <v>15709</v>
      </c>
    </row>
    <row r="11674" spans="1:5" x14ac:dyDescent="0.25">
      <c r="A11674">
        <v>143073</v>
      </c>
      <c r="B11674" t="s">
        <v>11502</v>
      </c>
      <c r="C11674" t="s">
        <v>11350</v>
      </c>
      <c r="D11674" t="str">
        <f>VLOOKUP(C11674,country_code!$A:$B,2,0)</f>
        <v>Iran, Islamic Republic of</v>
      </c>
      <c r="E11674" t="s">
        <v>15709</v>
      </c>
    </row>
    <row r="11675" spans="1:5" x14ac:dyDescent="0.25">
      <c r="A11675">
        <v>143083</v>
      </c>
      <c r="B11675" t="s">
        <v>11503</v>
      </c>
      <c r="C11675" t="s">
        <v>11350</v>
      </c>
      <c r="D11675" t="str">
        <f>VLOOKUP(C11675,country_code!$A:$B,2,0)</f>
        <v>Iran, Islamic Republic of</v>
      </c>
      <c r="E11675" t="s">
        <v>15709</v>
      </c>
    </row>
    <row r="11676" spans="1:5" x14ac:dyDescent="0.25">
      <c r="A11676">
        <v>143127</v>
      </c>
      <c r="B11676" t="s">
        <v>11504</v>
      </c>
      <c r="C11676" t="s">
        <v>11350</v>
      </c>
      <c r="D11676" t="str">
        <f>VLOOKUP(C11676,country_code!$A:$B,2,0)</f>
        <v>Iran, Islamic Republic of</v>
      </c>
      <c r="E11676" t="s">
        <v>15709</v>
      </c>
    </row>
    <row r="11677" spans="1:5" x14ac:dyDescent="0.25">
      <c r="A11677">
        <v>143534</v>
      </c>
      <c r="B11677" t="s">
        <v>11505</v>
      </c>
      <c r="C11677" t="s">
        <v>11350</v>
      </c>
      <c r="D11677" t="str">
        <f>VLOOKUP(C11677,country_code!$A:$B,2,0)</f>
        <v>Iran, Islamic Republic of</v>
      </c>
      <c r="E11677" t="s">
        <v>15709</v>
      </c>
    </row>
    <row r="11678" spans="1:5" x14ac:dyDescent="0.25">
      <c r="A11678">
        <v>143748</v>
      </c>
      <c r="B11678" t="s">
        <v>11506</v>
      </c>
      <c r="C11678" t="s">
        <v>11350</v>
      </c>
      <c r="D11678" t="str">
        <f>VLOOKUP(C11678,country_code!$A:$B,2,0)</f>
        <v>Iran, Islamic Republic of</v>
      </c>
      <c r="E11678" t="s">
        <v>15709</v>
      </c>
    </row>
    <row r="11679" spans="1:5" x14ac:dyDescent="0.25">
      <c r="A11679">
        <v>143860</v>
      </c>
      <c r="B11679" t="s">
        <v>11507</v>
      </c>
      <c r="C11679" t="s">
        <v>11350</v>
      </c>
      <c r="D11679" t="str">
        <f>VLOOKUP(C11679,country_code!$A:$B,2,0)</f>
        <v>Iran, Islamic Republic of</v>
      </c>
      <c r="E11679" t="s">
        <v>15709</v>
      </c>
    </row>
    <row r="11680" spans="1:5" x14ac:dyDescent="0.25">
      <c r="A11680">
        <v>143921</v>
      </c>
      <c r="B11680" t="s">
        <v>11508</v>
      </c>
      <c r="C11680" t="s">
        <v>11350</v>
      </c>
      <c r="D11680" t="str">
        <f>VLOOKUP(C11680,country_code!$A:$B,2,0)</f>
        <v>Iran, Islamic Republic of</v>
      </c>
      <c r="E11680" t="s">
        <v>15709</v>
      </c>
    </row>
    <row r="11681" spans="1:5" x14ac:dyDescent="0.25">
      <c r="A11681">
        <v>144269</v>
      </c>
      <c r="B11681" t="s">
        <v>11509</v>
      </c>
      <c r="C11681" t="s">
        <v>11350</v>
      </c>
      <c r="D11681" t="str">
        <f>VLOOKUP(C11681,country_code!$A:$B,2,0)</f>
        <v>Iran, Islamic Republic of</v>
      </c>
      <c r="E11681" t="s">
        <v>15709</v>
      </c>
    </row>
    <row r="11682" spans="1:5" x14ac:dyDescent="0.25">
      <c r="A11682">
        <v>144410</v>
      </c>
      <c r="B11682" t="s">
        <v>11510</v>
      </c>
      <c r="C11682" t="s">
        <v>11350</v>
      </c>
      <c r="D11682" t="str">
        <f>VLOOKUP(C11682,country_code!$A:$B,2,0)</f>
        <v>Iran, Islamic Republic of</v>
      </c>
      <c r="E11682" t="s">
        <v>15709</v>
      </c>
    </row>
    <row r="11683" spans="1:5" x14ac:dyDescent="0.25">
      <c r="A11683">
        <v>144443</v>
      </c>
      <c r="B11683" t="s">
        <v>11511</v>
      </c>
      <c r="C11683" t="s">
        <v>11350</v>
      </c>
      <c r="D11683" t="str">
        <f>VLOOKUP(C11683,country_code!$A:$B,2,0)</f>
        <v>Iran, Islamic Republic of</v>
      </c>
      <c r="E11683" t="s">
        <v>15709</v>
      </c>
    </row>
    <row r="11684" spans="1:5" x14ac:dyDescent="0.25">
      <c r="A11684">
        <v>144448</v>
      </c>
      <c r="B11684" t="s">
        <v>11512</v>
      </c>
      <c r="C11684" t="s">
        <v>11350</v>
      </c>
      <c r="D11684" t="str">
        <f>VLOOKUP(C11684,country_code!$A:$B,2,0)</f>
        <v>Iran, Islamic Republic of</v>
      </c>
      <c r="E11684" t="s">
        <v>15709</v>
      </c>
    </row>
    <row r="11685" spans="1:5" x14ac:dyDescent="0.25">
      <c r="A11685">
        <v>144616</v>
      </c>
      <c r="B11685" t="s">
        <v>11513</v>
      </c>
      <c r="C11685" t="s">
        <v>11350</v>
      </c>
      <c r="D11685" t="str">
        <f>VLOOKUP(C11685,country_code!$A:$B,2,0)</f>
        <v>Iran, Islamic Republic of</v>
      </c>
      <c r="E11685" t="s">
        <v>15709</v>
      </c>
    </row>
    <row r="11686" spans="1:5" x14ac:dyDescent="0.25">
      <c r="A11686">
        <v>144696</v>
      </c>
      <c r="B11686" t="s">
        <v>11514</v>
      </c>
      <c r="C11686" t="s">
        <v>11350</v>
      </c>
      <c r="D11686" t="str">
        <f>VLOOKUP(C11686,country_code!$A:$B,2,0)</f>
        <v>Iran, Islamic Republic of</v>
      </c>
      <c r="E11686" t="s">
        <v>15709</v>
      </c>
    </row>
    <row r="11687" spans="1:5" x14ac:dyDescent="0.25">
      <c r="A11687">
        <v>144794</v>
      </c>
      <c r="B11687" t="s">
        <v>11515</v>
      </c>
      <c r="C11687" t="s">
        <v>11350</v>
      </c>
      <c r="D11687" t="str">
        <f>VLOOKUP(C11687,country_code!$A:$B,2,0)</f>
        <v>Iran, Islamic Republic of</v>
      </c>
      <c r="E11687" t="s">
        <v>15709</v>
      </c>
    </row>
    <row r="11688" spans="1:5" x14ac:dyDescent="0.25">
      <c r="A11688">
        <v>145034</v>
      </c>
      <c r="B11688" t="s">
        <v>11516</v>
      </c>
      <c r="C11688" t="s">
        <v>11350</v>
      </c>
      <c r="D11688" t="str">
        <f>VLOOKUP(C11688,country_code!$A:$B,2,0)</f>
        <v>Iran, Islamic Republic of</v>
      </c>
      <c r="E11688" t="s">
        <v>15709</v>
      </c>
    </row>
    <row r="11689" spans="1:5" x14ac:dyDescent="0.25">
      <c r="A11689">
        <v>145233</v>
      </c>
      <c r="B11689" t="s">
        <v>11517</v>
      </c>
      <c r="C11689" t="s">
        <v>11350</v>
      </c>
      <c r="D11689" t="str">
        <f>VLOOKUP(C11689,country_code!$A:$B,2,0)</f>
        <v>Iran, Islamic Republic of</v>
      </c>
      <c r="E11689" t="s">
        <v>15709</v>
      </c>
    </row>
    <row r="11690" spans="1:5" x14ac:dyDescent="0.25">
      <c r="A11690">
        <v>145449</v>
      </c>
      <c r="B11690" t="s">
        <v>11518</v>
      </c>
      <c r="C11690" t="s">
        <v>11350</v>
      </c>
      <c r="D11690" t="str">
        <f>VLOOKUP(C11690,country_code!$A:$B,2,0)</f>
        <v>Iran, Islamic Republic of</v>
      </c>
      <c r="E11690" t="s">
        <v>15709</v>
      </c>
    </row>
    <row r="11691" spans="1:5" x14ac:dyDescent="0.25">
      <c r="A11691">
        <v>145459</v>
      </c>
      <c r="B11691" t="s">
        <v>11519</v>
      </c>
      <c r="C11691" t="s">
        <v>11350</v>
      </c>
      <c r="D11691" t="str">
        <f>VLOOKUP(C11691,country_code!$A:$B,2,0)</f>
        <v>Iran, Islamic Republic of</v>
      </c>
      <c r="E11691" t="s">
        <v>15709</v>
      </c>
    </row>
    <row r="11692" spans="1:5" x14ac:dyDescent="0.25">
      <c r="A11692">
        <v>401202</v>
      </c>
      <c r="B11692" t="s">
        <v>11520</v>
      </c>
      <c r="C11692" t="s">
        <v>11350</v>
      </c>
      <c r="D11692" t="str">
        <f>VLOOKUP(C11692,country_code!$A:$B,2,0)</f>
        <v>Iran, Islamic Republic of</v>
      </c>
      <c r="E11692" t="s">
        <v>15709</v>
      </c>
    </row>
    <row r="11693" spans="1:5" x14ac:dyDescent="0.25">
      <c r="A11693">
        <v>406993</v>
      </c>
      <c r="B11693" t="s">
        <v>11521</v>
      </c>
      <c r="C11693" t="s">
        <v>11350</v>
      </c>
      <c r="D11693" t="str">
        <f>VLOOKUP(C11693,country_code!$A:$B,2,0)</f>
        <v>Iran, Islamic Republic of</v>
      </c>
      <c r="E11693" t="s">
        <v>15709</v>
      </c>
    </row>
    <row r="11694" spans="1:5" x14ac:dyDescent="0.25">
      <c r="A11694">
        <v>417594</v>
      </c>
      <c r="B11694" t="s">
        <v>11522</v>
      </c>
      <c r="C11694" t="s">
        <v>11350</v>
      </c>
      <c r="D11694" t="str">
        <f>VLOOKUP(C11694,country_code!$A:$B,2,0)</f>
        <v>Iran, Islamic Republic of</v>
      </c>
      <c r="E11694" t="s">
        <v>15709</v>
      </c>
    </row>
    <row r="11695" spans="1:5" x14ac:dyDescent="0.25">
      <c r="A11695">
        <v>418521</v>
      </c>
      <c r="B11695" t="s">
        <v>11523</v>
      </c>
      <c r="C11695" t="s">
        <v>11350</v>
      </c>
      <c r="D11695" t="str">
        <f>VLOOKUP(C11695,country_code!$A:$B,2,0)</f>
        <v>Iran, Islamic Republic of</v>
      </c>
      <c r="E11695" t="s">
        <v>15709</v>
      </c>
    </row>
    <row r="11696" spans="1:5" x14ac:dyDescent="0.25">
      <c r="A11696">
        <v>418571</v>
      </c>
      <c r="B11696" t="s">
        <v>11524</v>
      </c>
      <c r="C11696" t="s">
        <v>11350</v>
      </c>
      <c r="D11696" t="str">
        <f>VLOOKUP(C11696,country_code!$A:$B,2,0)</f>
        <v>Iran, Islamic Republic of</v>
      </c>
      <c r="E11696" t="s">
        <v>15709</v>
      </c>
    </row>
    <row r="11697" spans="1:5" x14ac:dyDescent="0.25">
      <c r="A11697">
        <v>418606</v>
      </c>
      <c r="B11697" t="s">
        <v>11525</v>
      </c>
      <c r="C11697" t="s">
        <v>11350</v>
      </c>
      <c r="D11697" t="str">
        <f>VLOOKUP(C11697,country_code!$A:$B,2,0)</f>
        <v>Iran, Islamic Republic of</v>
      </c>
      <c r="E11697" t="s">
        <v>15709</v>
      </c>
    </row>
    <row r="11698" spans="1:5" x14ac:dyDescent="0.25">
      <c r="A11698">
        <v>418710</v>
      </c>
      <c r="B11698" t="s">
        <v>11526</v>
      </c>
      <c r="C11698" t="s">
        <v>11350</v>
      </c>
      <c r="D11698" t="str">
        <f>VLOOKUP(C11698,country_code!$A:$B,2,0)</f>
        <v>Iran, Islamic Republic of</v>
      </c>
      <c r="E11698" t="s">
        <v>15709</v>
      </c>
    </row>
    <row r="11699" spans="1:5" x14ac:dyDescent="0.25">
      <c r="A11699">
        <v>418723</v>
      </c>
      <c r="B11699" t="s">
        <v>11527</v>
      </c>
      <c r="C11699" t="s">
        <v>11350</v>
      </c>
      <c r="D11699" t="str">
        <f>VLOOKUP(C11699,country_code!$A:$B,2,0)</f>
        <v>Iran, Islamic Republic of</v>
      </c>
      <c r="E11699" t="s">
        <v>15709</v>
      </c>
    </row>
    <row r="11700" spans="1:5" x14ac:dyDescent="0.25">
      <c r="A11700">
        <v>418851</v>
      </c>
      <c r="B11700" t="s">
        <v>11528</v>
      </c>
      <c r="C11700" t="s">
        <v>11350</v>
      </c>
      <c r="D11700" t="str">
        <f>VLOOKUP(C11700,country_code!$A:$B,2,0)</f>
        <v>Iran, Islamic Republic of</v>
      </c>
      <c r="E11700" t="s">
        <v>15709</v>
      </c>
    </row>
    <row r="11701" spans="1:5" x14ac:dyDescent="0.25">
      <c r="A11701">
        <v>418863</v>
      </c>
      <c r="B11701" t="s">
        <v>11529</v>
      </c>
      <c r="C11701" t="s">
        <v>11350</v>
      </c>
      <c r="D11701" t="str">
        <f>VLOOKUP(C11701,country_code!$A:$B,2,0)</f>
        <v>Iran, Islamic Republic of</v>
      </c>
      <c r="E11701" t="s">
        <v>15709</v>
      </c>
    </row>
    <row r="11702" spans="1:5" x14ac:dyDescent="0.25">
      <c r="A11702">
        <v>418868</v>
      </c>
      <c r="B11702" t="s">
        <v>11530</v>
      </c>
      <c r="C11702" t="s">
        <v>11350</v>
      </c>
      <c r="D11702" t="str">
        <f>VLOOKUP(C11702,country_code!$A:$B,2,0)</f>
        <v>Iran, Islamic Republic of</v>
      </c>
      <c r="E11702" t="s">
        <v>15709</v>
      </c>
    </row>
    <row r="11703" spans="1:5" x14ac:dyDescent="0.25">
      <c r="A11703">
        <v>418896</v>
      </c>
      <c r="B11703" t="s">
        <v>11531</v>
      </c>
      <c r="C11703" t="s">
        <v>11350</v>
      </c>
      <c r="D11703" t="str">
        <f>VLOOKUP(C11703,country_code!$A:$B,2,0)</f>
        <v>Iran, Islamic Republic of</v>
      </c>
      <c r="E11703" t="s">
        <v>15709</v>
      </c>
    </row>
    <row r="11704" spans="1:5" x14ac:dyDescent="0.25">
      <c r="A11704">
        <v>1113217</v>
      </c>
      <c r="B11704" t="s">
        <v>11532</v>
      </c>
      <c r="C11704" t="s">
        <v>11350</v>
      </c>
      <c r="D11704" t="str">
        <f>VLOOKUP(C11704,country_code!$A:$B,2,0)</f>
        <v>Iran, Islamic Republic of</v>
      </c>
      <c r="E11704" t="s">
        <v>15709</v>
      </c>
    </row>
    <row r="11705" spans="1:5" x14ac:dyDescent="0.25">
      <c r="A11705">
        <v>1159301</v>
      </c>
      <c r="B11705" t="s">
        <v>11533</v>
      </c>
      <c r="C11705" t="s">
        <v>11350</v>
      </c>
      <c r="D11705" t="str">
        <f>VLOOKUP(C11705,country_code!$A:$B,2,0)</f>
        <v>Iran, Islamic Republic of</v>
      </c>
      <c r="E11705" t="s">
        <v>15709</v>
      </c>
    </row>
    <row r="11706" spans="1:5" x14ac:dyDescent="0.25">
      <c r="A11706">
        <v>1159362</v>
      </c>
      <c r="B11706" t="s">
        <v>11534</v>
      </c>
      <c r="C11706" t="s">
        <v>11350</v>
      </c>
      <c r="D11706" t="str">
        <f>VLOOKUP(C11706,country_code!$A:$B,2,0)</f>
        <v>Iran, Islamic Republic of</v>
      </c>
      <c r="E11706" t="s">
        <v>15709</v>
      </c>
    </row>
    <row r="11707" spans="1:5" x14ac:dyDescent="0.25">
      <c r="A11707">
        <v>1159384</v>
      </c>
      <c r="B11707" t="s">
        <v>11535</v>
      </c>
      <c r="C11707" t="s">
        <v>11350</v>
      </c>
      <c r="D11707" t="str">
        <f>VLOOKUP(C11707,country_code!$A:$B,2,0)</f>
        <v>Iran, Islamic Republic of</v>
      </c>
      <c r="E11707" t="s">
        <v>15709</v>
      </c>
    </row>
    <row r="11708" spans="1:5" x14ac:dyDescent="0.25">
      <c r="A11708">
        <v>1159716</v>
      </c>
      <c r="B11708" t="s">
        <v>11536</v>
      </c>
      <c r="C11708" t="s">
        <v>11350</v>
      </c>
      <c r="D11708" t="str">
        <f>VLOOKUP(C11708,country_code!$A:$B,2,0)</f>
        <v>Iran, Islamic Republic of</v>
      </c>
      <c r="E11708" t="s">
        <v>15709</v>
      </c>
    </row>
    <row r="11709" spans="1:5" x14ac:dyDescent="0.25">
      <c r="A11709">
        <v>1159877</v>
      </c>
      <c r="B11709" t="s">
        <v>11537</v>
      </c>
      <c r="C11709" t="s">
        <v>11350</v>
      </c>
      <c r="D11709" t="str">
        <f>VLOOKUP(C11709,country_code!$A:$B,2,0)</f>
        <v>Iran, Islamic Republic of</v>
      </c>
      <c r="E11709" t="s">
        <v>15709</v>
      </c>
    </row>
    <row r="11710" spans="1:5" x14ac:dyDescent="0.25">
      <c r="A11710">
        <v>1160571</v>
      </c>
      <c r="B11710" t="s">
        <v>40</v>
      </c>
      <c r="C11710" t="s">
        <v>11350</v>
      </c>
      <c r="D11710" t="str">
        <f>VLOOKUP(C11710,country_code!$A:$B,2,0)</f>
        <v>Iran, Islamic Republic of</v>
      </c>
      <c r="E11710" t="s">
        <v>15709</v>
      </c>
    </row>
    <row r="11711" spans="1:5" x14ac:dyDescent="0.25">
      <c r="A11711">
        <v>1160939</v>
      </c>
      <c r="B11711" t="s">
        <v>11538</v>
      </c>
      <c r="C11711" t="s">
        <v>11350</v>
      </c>
      <c r="D11711" t="str">
        <f>VLOOKUP(C11711,country_code!$A:$B,2,0)</f>
        <v>Iran, Islamic Republic of</v>
      </c>
      <c r="E11711" t="s">
        <v>15709</v>
      </c>
    </row>
    <row r="11712" spans="1:5" x14ac:dyDescent="0.25">
      <c r="A11712">
        <v>1161724</v>
      </c>
      <c r="B11712" t="s">
        <v>11539</v>
      </c>
      <c r="C11712" t="s">
        <v>11350</v>
      </c>
      <c r="D11712" t="str">
        <f>VLOOKUP(C11712,country_code!$A:$B,2,0)</f>
        <v>Iran, Islamic Republic of</v>
      </c>
      <c r="E11712" t="s">
        <v>15709</v>
      </c>
    </row>
    <row r="11713" spans="1:5" x14ac:dyDescent="0.25">
      <c r="A11713">
        <v>7100777</v>
      </c>
      <c r="B11713" t="s">
        <v>11540</v>
      </c>
      <c r="C11713" t="s">
        <v>11350</v>
      </c>
      <c r="D11713" t="str">
        <f>VLOOKUP(C11713,country_code!$A:$B,2,0)</f>
        <v>Iran, Islamic Republic of</v>
      </c>
      <c r="E11713" t="s">
        <v>15709</v>
      </c>
    </row>
    <row r="11714" spans="1:5" x14ac:dyDescent="0.25">
      <c r="A11714">
        <v>10630176</v>
      </c>
      <c r="B11714" t="s">
        <v>11541</v>
      </c>
      <c r="C11714" t="s">
        <v>11350</v>
      </c>
      <c r="D11714" t="str">
        <f>VLOOKUP(C11714,country_code!$A:$B,2,0)</f>
        <v>Iran, Islamic Republic of</v>
      </c>
      <c r="E11714" t="s">
        <v>15709</v>
      </c>
    </row>
    <row r="11715" spans="1:5" x14ac:dyDescent="0.25">
      <c r="A11715">
        <v>2633274</v>
      </c>
      <c r="B11715" t="s">
        <v>11542</v>
      </c>
      <c r="C11715" t="s">
        <v>11543</v>
      </c>
      <c r="D11715" t="str">
        <f>VLOOKUP(C11715,country_code!$A:$B,2,0)</f>
        <v>Iceland</v>
      </c>
      <c r="E11715" t="s">
        <v>22589</v>
      </c>
    </row>
    <row r="11716" spans="1:5" x14ac:dyDescent="0.25">
      <c r="A11716">
        <v>3413829</v>
      </c>
      <c r="B11716" t="s">
        <v>11544</v>
      </c>
      <c r="C11716" t="s">
        <v>11543</v>
      </c>
      <c r="D11716" t="str">
        <f>VLOOKUP(C11716,country_code!$A:$B,2,0)</f>
        <v>Iceland</v>
      </c>
      <c r="E11716" t="s">
        <v>22589</v>
      </c>
    </row>
    <row r="11717" spans="1:5" x14ac:dyDescent="0.25">
      <c r="A11717">
        <v>3415212</v>
      </c>
      <c r="B11717" t="s">
        <v>11545</v>
      </c>
      <c r="C11717" t="s">
        <v>11543</v>
      </c>
      <c r="D11717" t="str">
        <f>VLOOKUP(C11717,country_code!$A:$B,2,0)</f>
        <v>Iceland</v>
      </c>
      <c r="E11717" t="s">
        <v>22589</v>
      </c>
    </row>
    <row r="11718" spans="1:5" x14ac:dyDescent="0.25">
      <c r="A11718">
        <v>3416706</v>
      </c>
      <c r="B11718" t="s">
        <v>11546</v>
      </c>
      <c r="C11718" t="s">
        <v>11543</v>
      </c>
      <c r="D11718" t="str">
        <f>VLOOKUP(C11718,country_code!$A:$B,2,0)</f>
        <v>Iceland</v>
      </c>
      <c r="E11718" t="s">
        <v>22589</v>
      </c>
    </row>
    <row r="11719" spans="1:5" x14ac:dyDescent="0.25">
      <c r="A11719">
        <v>2522713</v>
      </c>
      <c r="B11719" t="s">
        <v>11547</v>
      </c>
      <c r="C11719" t="s">
        <v>11548</v>
      </c>
      <c r="D11719" t="str">
        <f>VLOOKUP(C11719,country_code!$A:$B,2,0)</f>
        <v>Italy</v>
      </c>
      <c r="E11719" t="s">
        <v>22585</v>
      </c>
    </row>
    <row r="11720" spans="1:5" x14ac:dyDescent="0.25">
      <c r="A11720">
        <v>2522767</v>
      </c>
      <c r="B11720" t="s">
        <v>11549</v>
      </c>
      <c r="C11720" t="s">
        <v>11548</v>
      </c>
      <c r="D11720" t="str">
        <f>VLOOKUP(C11720,country_code!$A:$B,2,0)</f>
        <v>Italy</v>
      </c>
      <c r="E11720" t="s">
        <v>22585</v>
      </c>
    </row>
    <row r="11721" spans="1:5" x14ac:dyDescent="0.25">
      <c r="A11721">
        <v>2522776</v>
      </c>
      <c r="B11721" t="s">
        <v>11551</v>
      </c>
      <c r="C11721" t="s">
        <v>11548</v>
      </c>
      <c r="D11721" t="str">
        <f>VLOOKUP(C11721,country_code!$A:$B,2,0)</f>
        <v>Italy</v>
      </c>
      <c r="E11721" t="s">
        <v>22585</v>
      </c>
    </row>
    <row r="11722" spans="1:5" x14ac:dyDescent="0.25">
      <c r="A11722">
        <v>2522876</v>
      </c>
      <c r="B11722" t="s">
        <v>11552</v>
      </c>
      <c r="C11722" t="s">
        <v>11548</v>
      </c>
      <c r="D11722" t="str">
        <f>VLOOKUP(C11722,country_code!$A:$B,2,0)</f>
        <v>Italy</v>
      </c>
      <c r="E11722" t="s">
        <v>22585</v>
      </c>
    </row>
    <row r="11723" spans="1:5" x14ac:dyDescent="0.25">
      <c r="A11723">
        <v>2522960</v>
      </c>
      <c r="B11723" t="s">
        <v>11553</v>
      </c>
      <c r="C11723" t="s">
        <v>11548</v>
      </c>
      <c r="D11723" t="str">
        <f>VLOOKUP(C11723,country_code!$A:$B,2,0)</f>
        <v>Italy</v>
      </c>
      <c r="E11723" t="s">
        <v>22585</v>
      </c>
    </row>
    <row r="11724" spans="1:5" x14ac:dyDescent="0.25">
      <c r="A11724">
        <v>2523083</v>
      </c>
      <c r="B11724" t="s">
        <v>11554</v>
      </c>
      <c r="C11724" t="s">
        <v>11548</v>
      </c>
      <c r="D11724" t="str">
        <f>VLOOKUP(C11724,country_code!$A:$B,2,0)</f>
        <v>Italy</v>
      </c>
      <c r="E11724" t="s">
        <v>22585</v>
      </c>
    </row>
    <row r="11725" spans="1:5" x14ac:dyDescent="0.25">
      <c r="A11725">
        <v>2523087</v>
      </c>
      <c r="B11725" t="s">
        <v>11556</v>
      </c>
      <c r="C11725" t="s">
        <v>11548</v>
      </c>
      <c r="D11725" t="str">
        <f>VLOOKUP(C11725,country_code!$A:$B,2,0)</f>
        <v>Italy</v>
      </c>
      <c r="E11725" t="s">
        <v>22585</v>
      </c>
    </row>
    <row r="11726" spans="1:5" x14ac:dyDescent="0.25">
      <c r="A11726">
        <v>2523113</v>
      </c>
      <c r="B11726" t="s">
        <v>11557</v>
      </c>
      <c r="C11726" t="s">
        <v>11548</v>
      </c>
      <c r="D11726" t="str">
        <f>VLOOKUP(C11726,country_code!$A:$B,2,0)</f>
        <v>Italy</v>
      </c>
      <c r="E11726" t="s">
        <v>22585</v>
      </c>
    </row>
    <row r="11727" spans="1:5" x14ac:dyDescent="0.25">
      <c r="A11727">
        <v>2523136</v>
      </c>
      <c r="B11727" t="s">
        <v>11558</v>
      </c>
      <c r="C11727" t="s">
        <v>11548</v>
      </c>
      <c r="D11727" t="str">
        <f>VLOOKUP(C11727,country_code!$A:$B,2,0)</f>
        <v>Italy</v>
      </c>
      <c r="E11727" t="s">
        <v>22585</v>
      </c>
    </row>
    <row r="11728" spans="1:5" x14ac:dyDescent="0.25">
      <c r="A11728">
        <v>2523166</v>
      </c>
      <c r="B11728" t="s">
        <v>11559</v>
      </c>
      <c r="C11728" t="s">
        <v>11548</v>
      </c>
      <c r="D11728" t="str">
        <f>VLOOKUP(C11728,country_code!$A:$B,2,0)</f>
        <v>Italy</v>
      </c>
      <c r="E11728" t="s">
        <v>22585</v>
      </c>
    </row>
    <row r="11729" spans="1:5" x14ac:dyDescent="0.25">
      <c r="A11729">
        <v>2523180</v>
      </c>
      <c r="B11729" t="s">
        <v>11560</v>
      </c>
      <c r="C11729" t="s">
        <v>11548</v>
      </c>
      <c r="D11729" t="str">
        <f>VLOOKUP(C11729,country_code!$A:$B,2,0)</f>
        <v>Italy</v>
      </c>
      <c r="E11729" t="s">
        <v>22585</v>
      </c>
    </row>
    <row r="11730" spans="1:5" x14ac:dyDescent="0.25">
      <c r="A11730">
        <v>2523192</v>
      </c>
      <c r="B11730" t="s">
        <v>11561</v>
      </c>
      <c r="C11730" t="s">
        <v>11548</v>
      </c>
      <c r="D11730" t="str">
        <f>VLOOKUP(C11730,country_code!$A:$B,2,0)</f>
        <v>Italy</v>
      </c>
      <c r="E11730" t="s">
        <v>22585</v>
      </c>
    </row>
    <row r="11731" spans="1:5" x14ac:dyDescent="0.25">
      <c r="A11731">
        <v>2523194</v>
      </c>
      <c r="B11731" t="s">
        <v>11562</v>
      </c>
      <c r="C11731" t="s">
        <v>11548</v>
      </c>
      <c r="D11731" t="str">
        <f>VLOOKUP(C11731,country_code!$A:$B,2,0)</f>
        <v>Italy</v>
      </c>
      <c r="E11731" t="s">
        <v>22585</v>
      </c>
    </row>
    <row r="11732" spans="1:5" x14ac:dyDescent="0.25">
      <c r="A11732">
        <v>2523460</v>
      </c>
      <c r="B11732" t="s">
        <v>11563</v>
      </c>
      <c r="C11732" t="s">
        <v>11548</v>
      </c>
      <c r="D11732" t="str">
        <f>VLOOKUP(C11732,country_code!$A:$B,2,0)</f>
        <v>Italy</v>
      </c>
      <c r="E11732" t="s">
        <v>22585</v>
      </c>
    </row>
    <row r="11733" spans="1:5" x14ac:dyDescent="0.25">
      <c r="A11733">
        <v>2523461</v>
      </c>
      <c r="B11733" t="s">
        <v>11564</v>
      </c>
      <c r="C11733" t="s">
        <v>11548</v>
      </c>
      <c r="D11733" t="str">
        <f>VLOOKUP(C11733,country_code!$A:$B,2,0)</f>
        <v>Italy</v>
      </c>
      <c r="E11733" t="s">
        <v>22585</v>
      </c>
    </row>
    <row r="11734" spans="1:5" x14ac:dyDescent="0.25">
      <c r="A11734">
        <v>2523513</v>
      </c>
      <c r="B11734" t="s">
        <v>11565</v>
      </c>
      <c r="C11734" t="s">
        <v>11548</v>
      </c>
      <c r="D11734" t="str">
        <f>VLOOKUP(C11734,country_code!$A:$B,2,0)</f>
        <v>Italy</v>
      </c>
      <c r="E11734" t="s">
        <v>22585</v>
      </c>
    </row>
    <row r="11735" spans="1:5" x14ac:dyDescent="0.25">
      <c r="A11735">
        <v>2523577</v>
      </c>
      <c r="B11735" t="s">
        <v>11566</v>
      </c>
      <c r="C11735" t="s">
        <v>11548</v>
      </c>
      <c r="D11735" t="str">
        <f>VLOOKUP(C11735,country_code!$A:$B,2,0)</f>
        <v>Italy</v>
      </c>
      <c r="E11735" t="s">
        <v>22585</v>
      </c>
    </row>
    <row r="11736" spans="1:5" x14ac:dyDescent="0.25">
      <c r="A11736">
        <v>2523581</v>
      </c>
      <c r="B11736" t="s">
        <v>11567</v>
      </c>
      <c r="C11736" t="s">
        <v>11548</v>
      </c>
      <c r="D11736" t="str">
        <f>VLOOKUP(C11736,country_code!$A:$B,2,0)</f>
        <v>Italy</v>
      </c>
      <c r="E11736" t="s">
        <v>22585</v>
      </c>
    </row>
    <row r="11737" spans="1:5" x14ac:dyDescent="0.25">
      <c r="A11737">
        <v>2523619</v>
      </c>
      <c r="B11737" t="s">
        <v>11568</v>
      </c>
      <c r="C11737" t="s">
        <v>11548</v>
      </c>
      <c r="D11737" t="str">
        <f>VLOOKUP(C11737,country_code!$A:$B,2,0)</f>
        <v>Italy</v>
      </c>
      <c r="E11737" t="s">
        <v>22585</v>
      </c>
    </row>
    <row r="11738" spans="1:5" x14ac:dyDescent="0.25">
      <c r="A11738">
        <v>2523630</v>
      </c>
      <c r="B11738" t="s">
        <v>11569</v>
      </c>
      <c r="C11738" t="s">
        <v>11548</v>
      </c>
      <c r="D11738" t="str">
        <f>VLOOKUP(C11738,country_code!$A:$B,2,0)</f>
        <v>Italy</v>
      </c>
      <c r="E11738" t="s">
        <v>22585</v>
      </c>
    </row>
    <row r="11739" spans="1:5" x14ac:dyDescent="0.25">
      <c r="A11739">
        <v>2523650</v>
      </c>
      <c r="B11739" t="s">
        <v>11570</v>
      </c>
      <c r="C11739" t="s">
        <v>11548</v>
      </c>
      <c r="D11739" t="str">
        <f>VLOOKUP(C11739,country_code!$A:$B,2,0)</f>
        <v>Italy</v>
      </c>
      <c r="E11739" t="s">
        <v>22585</v>
      </c>
    </row>
    <row r="11740" spans="1:5" x14ac:dyDescent="0.25">
      <c r="A11740">
        <v>2523664</v>
      </c>
      <c r="B11740" t="s">
        <v>11571</v>
      </c>
      <c r="C11740" t="s">
        <v>11548</v>
      </c>
      <c r="D11740" t="str">
        <f>VLOOKUP(C11740,country_code!$A:$B,2,0)</f>
        <v>Italy</v>
      </c>
      <c r="E11740" t="s">
        <v>22585</v>
      </c>
    </row>
    <row r="11741" spans="1:5" x14ac:dyDescent="0.25">
      <c r="A11741">
        <v>2523665</v>
      </c>
      <c r="B11741" t="s">
        <v>11572</v>
      </c>
      <c r="C11741" t="s">
        <v>11548</v>
      </c>
      <c r="D11741" t="str">
        <f>VLOOKUP(C11741,country_code!$A:$B,2,0)</f>
        <v>Italy</v>
      </c>
      <c r="E11741" t="s">
        <v>22585</v>
      </c>
    </row>
    <row r="11742" spans="1:5" x14ac:dyDescent="0.25">
      <c r="A11742">
        <v>2523693</v>
      </c>
      <c r="B11742" t="s">
        <v>11573</v>
      </c>
      <c r="C11742" t="s">
        <v>11548</v>
      </c>
      <c r="D11742" t="str">
        <f>VLOOKUP(C11742,country_code!$A:$B,2,0)</f>
        <v>Italy</v>
      </c>
      <c r="E11742" t="s">
        <v>22585</v>
      </c>
    </row>
    <row r="11743" spans="1:5" x14ac:dyDescent="0.25">
      <c r="A11743">
        <v>2523705</v>
      </c>
      <c r="B11743" t="s">
        <v>11574</v>
      </c>
      <c r="C11743" t="s">
        <v>11548</v>
      </c>
      <c r="D11743" t="str">
        <f>VLOOKUP(C11743,country_code!$A:$B,2,0)</f>
        <v>Italy</v>
      </c>
      <c r="E11743" t="s">
        <v>22585</v>
      </c>
    </row>
    <row r="11744" spans="1:5" x14ac:dyDescent="0.25">
      <c r="A11744">
        <v>2523796</v>
      </c>
      <c r="B11744" t="s">
        <v>11575</v>
      </c>
      <c r="C11744" t="s">
        <v>11548</v>
      </c>
      <c r="D11744" t="str">
        <f>VLOOKUP(C11744,country_code!$A:$B,2,0)</f>
        <v>Italy</v>
      </c>
      <c r="E11744" t="s">
        <v>22585</v>
      </c>
    </row>
    <row r="11745" spans="1:5" x14ac:dyDescent="0.25">
      <c r="A11745">
        <v>2523866</v>
      </c>
      <c r="B11745" t="s">
        <v>11576</v>
      </c>
      <c r="C11745" t="s">
        <v>11548</v>
      </c>
      <c r="D11745" t="str">
        <f>VLOOKUP(C11745,country_code!$A:$B,2,0)</f>
        <v>Italy</v>
      </c>
      <c r="E11745" t="s">
        <v>22585</v>
      </c>
    </row>
    <row r="11746" spans="1:5" x14ac:dyDescent="0.25">
      <c r="A11746">
        <v>2523871</v>
      </c>
      <c r="B11746" t="s">
        <v>11577</v>
      </c>
      <c r="C11746" t="s">
        <v>11548</v>
      </c>
      <c r="D11746" t="str">
        <f>VLOOKUP(C11746,country_code!$A:$B,2,0)</f>
        <v>Italy</v>
      </c>
      <c r="E11746" t="s">
        <v>22585</v>
      </c>
    </row>
    <row r="11747" spans="1:5" x14ac:dyDescent="0.25">
      <c r="A11747">
        <v>2523902</v>
      </c>
      <c r="B11747" t="s">
        <v>11578</v>
      </c>
      <c r="C11747" t="s">
        <v>11548</v>
      </c>
      <c r="D11747" t="str">
        <f>VLOOKUP(C11747,country_code!$A:$B,2,0)</f>
        <v>Italy</v>
      </c>
      <c r="E11747" t="s">
        <v>22585</v>
      </c>
    </row>
    <row r="11748" spans="1:5" x14ac:dyDescent="0.25">
      <c r="A11748">
        <v>2523908</v>
      </c>
      <c r="B11748" t="s">
        <v>11579</v>
      </c>
      <c r="C11748" t="s">
        <v>11548</v>
      </c>
      <c r="D11748" t="str">
        <f>VLOOKUP(C11748,country_code!$A:$B,2,0)</f>
        <v>Italy</v>
      </c>
      <c r="E11748" t="s">
        <v>22585</v>
      </c>
    </row>
    <row r="11749" spans="1:5" x14ac:dyDescent="0.25">
      <c r="A11749">
        <v>2523920</v>
      </c>
      <c r="B11749" t="s">
        <v>11580</v>
      </c>
      <c r="C11749" t="s">
        <v>11548</v>
      </c>
      <c r="D11749" t="str">
        <f>VLOOKUP(C11749,country_code!$A:$B,2,0)</f>
        <v>Italy</v>
      </c>
      <c r="E11749" t="s">
        <v>22585</v>
      </c>
    </row>
    <row r="11750" spans="1:5" x14ac:dyDescent="0.25">
      <c r="A11750">
        <v>2523927</v>
      </c>
      <c r="B11750" t="s">
        <v>11581</v>
      </c>
      <c r="C11750" t="s">
        <v>11548</v>
      </c>
      <c r="D11750" t="str">
        <f>VLOOKUP(C11750,country_code!$A:$B,2,0)</f>
        <v>Italy</v>
      </c>
      <c r="E11750" t="s">
        <v>22585</v>
      </c>
    </row>
    <row r="11751" spans="1:5" x14ac:dyDescent="0.25">
      <c r="A11751">
        <v>2523938</v>
      </c>
      <c r="B11751" t="s">
        <v>11582</v>
      </c>
      <c r="C11751" t="s">
        <v>11548</v>
      </c>
      <c r="D11751" t="str">
        <f>VLOOKUP(C11751,country_code!$A:$B,2,0)</f>
        <v>Italy</v>
      </c>
      <c r="E11751" t="s">
        <v>22585</v>
      </c>
    </row>
    <row r="11752" spans="1:5" x14ac:dyDescent="0.25">
      <c r="A11752">
        <v>2523964</v>
      </c>
      <c r="B11752" t="s">
        <v>11583</v>
      </c>
      <c r="C11752" t="s">
        <v>11548</v>
      </c>
      <c r="D11752" t="str">
        <f>VLOOKUP(C11752,country_code!$A:$B,2,0)</f>
        <v>Italy</v>
      </c>
      <c r="E11752" t="s">
        <v>22585</v>
      </c>
    </row>
    <row r="11753" spans="1:5" x14ac:dyDescent="0.25">
      <c r="A11753">
        <v>2523998</v>
      </c>
      <c r="B11753" t="s">
        <v>11584</v>
      </c>
      <c r="C11753" t="s">
        <v>11548</v>
      </c>
      <c r="D11753" t="str">
        <f>VLOOKUP(C11753,country_code!$A:$B,2,0)</f>
        <v>Italy</v>
      </c>
      <c r="E11753" t="s">
        <v>22585</v>
      </c>
    </row>
    <row r="11754" spans="1:5" x14ac:dyDescent="0.25">
      <c r="A11754">
        <v>2524006</v>
      </c>
      <c r="B11754" t="s">
        <v>11585</v>
      </c>
      <c r="C11754" t="s">
        <v>11548</v>
      </c>
      <c r="D11754" t="str">
        <f>VLOOKUP(C11754,country_code!$A:$B,2,0)</f>
        <v>Italy</v>
      </c>
      <c r="E11754" t="s">
        <v>22585</v>
      </c>
    </row>
    <row r="11755" spans="1:5" x14ac:dyDescent="0.25">
      <c r="A11755">
        <v>2524013</v>
      </c>
      <c r="B11755" t="s">
        <v>11586</v>
      </c>
      <c r="C11755" t="s">
        <v>11548</v>
      </c>
      <c r="D11755" t="str">
        <f>VLOOKUP(C11755,country_code!$A:$B,2,0)</f>
        <v>Italy</v>
      </c>
      <c r="E11755" t="s">
        <v>22585</v>
      </c>
    </row>
    <row r="11756" spans="1:5" x14ac:dyDescent="0.25">
      <c r="A11756">
        <v>2524084</v>
      </c>
      <c r="B11756" t="s">
        <v>11587</v>
      </c>
      <c r="C11756" t="s">
        <v>11548</v>
      </c>
      <c r="D11756" t="str">
        <f>VLOOKUP(C11756,country_code!$A:$B,2,0)</f>
        <v>Italy</v>
      </c>
      <c r="E11756" t="s">
        <v>22585</v>
      </c>
    </row>
    <row r="11757" spans="1:5" x14ac:dyDescent="0.25">
      <c r="A11757">
        <v>2524085</v>
      </c>
      <c r="B11757" t="s">
        <v>11588</v>
      </c>
      <c r="C11757" t="s">
        <v>11548</v>
      </c>
      <c r="D11757" t="str">
        <f>VLOOKUP(C11757,country_code!$A:$B,2,0)</f>
        <v>Italy</v>
      </c>
      <c r="E11757" t="s">
        <v>22585</v>
      </c>
    </row>
    <row r="11758" spans="1:5" x14ac:dyDescent="0.25">
      <c r="A11758">
        <v>2524119</v>
      </c>
      <c r="B11758" t="s">
        <v>11589</v>
      </c>
      <c r="C11758" t="s">
        <v>11548</v>
      </c>
      <c r="D11758" t="str">
        <f>VLOOKUP(C11758,country_code!$A:$B,2,0)</f>
        <v>Italy</v>
      </c>
      <c r="E11758" t="s">
        <v>22585</v>
      </c>
    </row>
    <row r="11759" spans="1:5" x14ac:dyDescent="0.25">
      <c r="A11759">
        <v>2524123</v>
      </c>
      <c r="B11759" t="s">
        <v>11590</v>
      </c>
      <c r="C11759" t="s">
        <v>11548</v>
      </c>
      <c r="D11759" t="str">
        <f>VLOOKUP(C11759,country_code!$A:$B,2,0)</f>
        <v>Italy</v>
      </c>
      <c r="E11759" t="s">
        <v>22585</v>
      </c>
    </row>
    <row r="11760" spans="1:5" x14ac:dyDescent="0.25">
      <c r="A11760">
        <v>2524126</v>
      </c>
      <c r="B11760" t="s">
        <v>11591</v>
      </c>
      <c r="C11760" t="s">
        <v>11548</v>
      </c>
      <c r="D11760" t="str">
        <f>VLOOKUP(C11760,country_code!$A:$B,2,0)</f>
        <v>Italy</v>
      </c>
      <c r="E11760" t="s">
        <v>22585</v>
      </c>
    </row>
    <row r="11761" spans="1:5" x14ac:dyDescent="0.25">
      <c r="A11761">
        <v>2524155</v>
      </c>
      <c r="B11761" t="s">
        <v>11592</v>
      </c>
      <c r="C11761" t="s">
        <v>11548</v>
      </c>
      <c r="D11761" t="str">
        <f>VLOOKUP(C11761,country_code!$A:$B,2,0)</f>
        <v>Italy</v>
      </c>
      <c r="E11761" t="s">
        <v>22585</v>
      </c>
    </row>
    <row r="11762" spans="1:5" x14ac:dyDescent="0.25">
      <c r="A11762">
        <v>2524170</v>
      </c>
      <c r="B11762" t="s">
        <v>11593</v>
      </c>
      <c r="C11762" t="s">
        <v>11548</v>
      </c>
      <c r="D11762" t="str">
        <f>VLOOKUP(C11762,country_code!$A:$B,2,0)</f>
        <v>Italy</v>
      </c>
      <c r="E11762" t="s">
        <v>22585</v>
      </c>
    </row>
    <row r="11763" spans="1:5" x14ac:dyDescent="0.25">
      <c r="A11763">
        <v>2524205</v>
      </c>
      <c r="B11763" t="s">
        <v>11594</v>
      </c>
      <c r="C11763" t="s">
        <v>11548</v>
      </c>
      <c r="D11763" t="str">
        <f>VLOOKUP(C11763,country_code!$A:$B,2,0)</f>
        <v>Italy</v>
      </c>
      <c r="E11763" t="s">
        <v>22585</v>
      </c>
    </row>
    <row r="11764" spans="1:5" x14ac:dyDescent="0.25">
      <c r="A11764">
        <v>2524236</v>
      </c>
      <c r="B11764" t="s">
        <v>11595</v>
      </c>
      <c r="C11764" t="s">
        <v>11548</v>
      </c>
      <c r="D11764" t="str">
        <f>VLOOKUP(C11764,country_code!$A:$B,2,0)</f>
        <v>Italy</v>
      </c>
      <c r="E11764" t="s">
        <v>22585</v>
      </c>
    </row>
    <row r="11765" spans="1:5" x14ac:dyDescent="0.25">
      <c r="A11765">
        <v>2524245</v>
      </c>
      <c r="B11765" t="s">
        <v>11596</v>
      </c>
      <c r="C11765" t="s">
        <v>11548</v>
      </c>
      <c r="D11765" t="str">
        <f>VLOOKUP(C11765,country_code!$A:$B,2,0)</f>
        <v>Italy</v>
      </c>
      <c r="E11765" t="s">
        <v>22585</v>
      </c>
    </row>
    <row r="11766" spans="1:5" x14ac:dyDescent="0.25">
      <c r="A11766">
        <v>2524393</v>
      </c>
      <c r="B11766" t="s">
        <v>11597</v>
      </c>
      <c r="C11766" t="s">
        <v>11548</v>
      </c>
      <c r="D11766" t="str">
        <f>VLOOKUP(C11766,country_code!$A:$B,2,0)</f>
        <v>Italy</v>
      </c>
      <c r="E11766" t="s">
        <v>22585</v>
      </c>
    </row>
    <row r="11767" spans="1:5" x14ac:dyDescent="0.25">
      <c r="A11767">
        <v>2524410</v>
      </c>
      <c r="B11767" t="s">
        <v>11598</v>
      </c>
      <c r="C11767" t="s">
        <v>11548</v>
      </c>
      <c r="D11767" t="str">
        <f>VLOOKUP(C11767,country_code!$A:$B,2,0)</f>
        <v>Italy</v>
      </c>
      <c r="E11767" t="s">
        <v>22585</v>
      </c>
    </row>
    <row r="11768" spans="1:5" x14ac:dyDescent="0.25">
      <c r="A11768">
        <v>2524533</v>
      </c>
      <c r="B11768" t="s">
        <v>11599</v>
      </c>
      <c r="C11768" t="s">
        <v>11548</v>
      </c>
      <c r="D11768" t="str">
        <f>VLOOKUP(C11768,country_code!$A:$B,2,0)</f>
        <v>Italy</v>
      </c>
      <c r="E11768" t="s">
        <v>22585</v>
      </c>
    </row>
    <row r="11769" spans="1:5" x14ac:dyDescent="0.25">
      <c r="A11769">
        <v>2524606</v>
      </c>
      <c r="B11769" t="s">
        <v>11600</v>
      </c>
      <c r="C11769" t="s">
        <v>11548</v>
      </c>
      <c r="D11769" t="str">
        <f>VLOOKUP(C11769,country_code!$A:$B,2,0)</f>
        <v>Italy</v>
      </c>
      <c r="E11769" t="s">
        <v>22585</v>
      </c>
    </row>
    <row r="11770" spans="1:5" x14ac:dyDescent="0.25">
      <c r="A11770">
        <v>2524618</v>
      </c>
      <c r="B11770" t="s">
        <v>11601</v>
      </c>
      <c r="C11770" t="s">
        <v>11548</v>
      </c>
      <c r="D11770" t="str">
        <f>VLOOKUP(C11770,country_code!$A:$B,2,0)</f>
        <v>Italy</v>
      </c>
      <c r="E11770" t="s">
        <v>22585</v>
      </c>
    </row>
    <row r="11771" spans="1:5" x14ac:dyDescent="0.25">
      <c r="A11771">
        <v>2524653</v>
      </c>
      <c r="B11771" t="s">
        <v>11602</v>
      </c>
      <c r="C11771" t="s">
        <v>11548</v>
      </c>
      <c r="D11771" t="str">
        <f>VLOOKUP(C11771,country_code!$A:$B,2,0)</f>
        <v>Italy</v>
      </c>
      <c r="E11771" t="s">
        <v>22585</v>
      </c>
    </row>
    <row r="11772" spans="1:5" x14ac:dyDescent="0.25">
      <c r="A11772">
        <v>2524734</v>
      </c>
      <c r="B11772" t="s">
        <v>11603</v>
      </c>
      <c r="C11772" t="s">
        <v>11548</v>
      </c>
      <c r="D11772" t="str">
        <f>VLOOKUP(C11772,country_code!$A:$B,2,0)</f>
        <v>Italy</v>
      </c>
      <c r="E11772" t="s">
        <v>22585</v>
      </c>
    </row>
    <row r="11773" spans="1:5" x14ac:dyDescent="0.25">
      <c r="A11773">
        <v>2524786</v>
      </c>
      <c r="B11773" t="s">
        <v>11604</v>
      </c>
      <c r="C11773" t="s">
        <v>11548</v>
      </c>
      <c r="D11773" t="str">
        <f>VLOOKUP(C11773,country_code!$A:$B,2,0)</f>
        <v>Italy</v>
      </c>
      <c r="E11773" t="s">
        <v>22585</v>
      </c>
    </row>
    <row r="11774" spans="1:5" x14ac:dyDescent="0.25">
      <c r="A11774">
        <v>2524819</v>
      </c>
      <c r="B11774" t="s">
        <v>11605</v>
      </c>
      <c r="C11774" t="s">
        <v>11548</v>
      </c>
      <c r="D11774" t="str">
        <f>VLOOKUP(C11774,country_code!$A:$B,2,0)</f>
        <v>Italy</v>
      </c>
      <c r="E11774" t="s">
        <v>22585</v>
      </c>
    </row>
    <row r="11775" spans="1:5" x14ac:dyDescent="0.25">
      <c r="A11775">
        <v>2524881</v>
      </c>
      <c r="B11775" t="s">
        <v>11606</v>
      </c>
      <c r="C11775" t="s">
        <v>11548</v>
      </c>
      <c r="D11775" t="str">
        <f>VLOOKUP(C11775,country_code!$A:$B,2,0)</f>
        <v>Italy</v>
      </c>
      <c r="E11775" t="s">
        <v>22585</v>
      </c>
    </row>
    <row r="11776" spans="1:5" x14ac:dyDescent="0.25">
      <c r="A11776">
        <v>2524907</v>
      </c>
      <c r="B11776" t="s">
        <v>11608</v>
      </c>
      <c r="C11776" t="s">
        <v>11548</v>
      </c>
      <c r="D11776" t="str">
        <f>VLOOKUP(C11776,country_code!$A:$B,2,0)</f>
        <v>Italy</v>
      </c>
      <c r="E11776" t="s">
        <v>22585</v>
      </c>
    </row>
    <row r="11777" spans="1:5" x14ac:dyDescent="0.25">
      <c r="A11777">
        <v>2524955</v>
      </c>
      <c r="B11777" t="s">
        <v>11609</v>
      </c>
      <c r="C11777" t="s">
        <v>11548</v>
      </c>
      <c r="D11777" t="str">
        <f>VLOOKUP(C11777,country_code!$A:$B,2,0)</f>
        <v>Italy</v>
      </c>
      <c r="E11777" t="s">
        <v>22585</v>
      </c>
    </row>
    <row r="11778" spans="1:5" x14ac:dyDescent="0.25">
      <c r="A11778">
        <v>2525059</v>
      </c>
      <c r="B11778" t="s">
        <v>11610</v>
      </c>
      <c r="C11778" t="s">
        <v>11548</v>
      </c>
      <c r="D11778" t="str">
        <f>VLOOKUP(C11778,country_code!$A:$B,2,0)</f>
        <v>Italy</v>
      </c>
      <c r="E11778" t="s">
        <v>22585</v>
      </c>
    </row>
    <row r="11779" spans="1:5" x14ac:dyDescent="0.25">
      <c r="A11779">
        <v>2525068</v>
      </c>
      <c r="B11779" t="s">
        <v>11611</v>
      </c>
      <c r="C11779" t="s">
        <v>11548</v>
      </c>
      <c r="D11779" t="str">
        <f>VLOOKUP(C11779,country_code!$A:$B,2,0)</f>
        <v>Italy</v>
      </c>
      <c r="E11779" t="s">
        <v>22585</v>
      </c>
    </row>
    <row r="11780" spans="1:5" x14ac:dyDescent="0.25">
      <c r="A11780">
        <v>2525070</v>
      </c>
      <c r="B11780" t="s">
        <v>11612</v>
      </c>
      <c r="C11780" t="s">
        <v>11548</v>
      </c>
      <c r="D11780" t="str">
        <f>VLOOKUP(C11780,country_code!$A:$B,2,0)</f>
        <v>Italy</v>
      </c>
      <c r="E11780" t="s">
        <v>22585</v>
      </c>
    </row>
    <row r="11781" spans="1:5" x14ac:dyDescent="0.25">
      <c r="A11781">
        <v>2525083</v>
      </c>
      <c r="B11781" t="s">
        <v>11613</v>
      </c>
      <c r="C11781" t="s">
        <v>11548</v>
      </c>
      <c r="D11781" t="str">
        <f>VLOOKUP(C11781,country_code!$A:$B,2,0)</f>
        <v>Italy</v>
      </c>
      <c r="E11781" t="s">
        <v>22585</v>
      </c>
    </row>
    <row r="11782" spans="1:5" x14ac:dyDescent="0.25">
      <c r="A11782">
        <v>2525207</v>
      </c>
      <c r="B11782" t="s">
        <v>11614</v>
      </c>
      <c r="C11782" t="s">
        <v>11548</v>
      </c>
      <c r="D11782" t="str">
        <f>VLOOKUP(C11782,country_code!$A:$B,2,0)</f>
        <v>Italy</v>
      </c>
      <c r="E11782" t="s">
        <v>22585</v>
      </c>
    </row>
    <row r="11783" spans="1:5" x14ac:dyDescent="0.25">
      <c r="A11783">
        <v>2525350</v>
      </c>
      <c r="B11783" t="s">
        <v>11615</v>
      </c>
      <c r="C11783" t="s">
        <v>11548</v>
      </c>
      <c r="D11783" t="str">
        <f>VLOOKUP(C11783,country_code!$A:$B,2,0)</f>
        <v>Italy</v>
      </c>
      <c r="E11783" t="s">
        <v>22585</v>
      </c>
    </row>
    <row r="11784" spans="1:5" x14ac:dyDescent="0.25">
      <c r="A11784">
        <v>2525362</v>
      </c>
      <c r="B11784" t="s">
        <v>11616</v>
      </c>
      <c r="C11784" t="s">
        <v>11548</v>
      </c>
      <c r="D11784" t="str">
        <f>VLOOKUP(C11784,country_code!$A:$B,2,0)</f>
        <v>Italy</v>
      </c>
      <c r="E11784" t="s">
        <v>22585</v>
      </c>
    </row>
    <row r="11785" spans="1:5" x14ac:dyDescent="0.25">
      <c r="A11785">
        <v>2525405</v>
      </c>
      <c r="B11785" t="s">
        <v>11617</v>
      </c>
      <c r="C11785" t="s">
        <v>11548</v>
      </c>
      <c r="D11785" t="str">
        <f>VLOOKUP(C11785,country_code!$A:$B,2,0)</f>
        <v>Italy</v>
      </c>
      <c r="E11785" t="s">
        <v>22585</v>
      </c>
    </row>
    <row r="11786" spans="1:5" x14ac:dyDescent="0.25">
      <c r="A11786">
        <v>2525448</v>
      </c>
      <c r="B11786" t="s">
        <v>11618</v>
      </c>
      <c r="C11786" t="s">
        <v>11548</v>
      </c>
      <c r="D11786" t="str">
        <f>VLOOKUP(C11786,country_code!$A:$B,2,0)</f>
        <v>Italy</v>
      </c>
      <c r="E11786" t="s">
        <v>22585</v>
      </c>
    </row>
    <row r="11787" spans="1:5" x14ac:dyDescent="0.25">
      <c r="A11787">
        <v>2525450</v>
      </c>
      <c r="B11787" t="s">
        <v>11619</v>
      </c>
      <c r="C11787" t="s">
        <v>11548</v>
      </c>
      <c r="D11787" t="str">
        <f>VLOOKUP(C11787,country_code!$A:$B,2,0)</f>
        <v>Italy</v>
      </c>
      <c r="E11787" t="s">
        <v>22585</v>
      </c>
    </row>
    <row r="11788" spans="1:5" x14ac:dyDescent="0.25">
      <c r="A11788">
        <v>2525473</v>
      </c>
      <c r="B11788" t="s">
        <v>11620</v>
      </c>
      <c r="C11788" t="s">
        <v>11548</v>
      </c>
      <c r="D11788" t="str">
        <f>VLOOKUP(C11788,country_code!$A:$B,2,0)</f>
        <v>Italy</v>
      </c>
      <c r="E11788" t="s">
        <v>22585</v>
      </c>
    </row>
    <row r="11789" spans="1:5" x14ac:dyDescent="0.25">
      <c r="A11789">
        <v>2525498</v>
      </c>
      <c r="B11789" t="s">
        <v>11621</v>
      </c>
      <c r="C11789" t="s">
        <v>11548</v>
      </c>
      <c r="D11789" t="str">
        <f>VLOOKUP(C11789,country_code!$A:$B,2,0)</f>
        <v>Italy</v>
      </c>
      <c r="E11789" t="s">
        <v>22585</v>
      </c>
    </row>
    <row r="11790" spans="1:5" x14ac:dyDescent="0.25">
      <c r="A11790">
        <v>2525560</v>
      </c>
      <c r="B11790" t="s">
        <v>11622</v>
      </c>
      <c r="C11790" t="s">
        <v>11548</v>
      </c>
      <c r="D11790" t="str">
        <f>VLOOKUP(C11790,country_code!$A:$B,2,0)</f>
        <v>Italy</v>
      </c>
      <c r="E11790" t="s">
        <v>22585</v>
      </c>
    </row>
    <row r="11791" spans="1:5" x14ac:dyDescent="0.25">
      <c r="A11791">
        <v>2525571</v>
      </c>
      <c r="B11791" t="s">
        <v>11623</v>
      </c>
      <c r="C11791" t="s">
        <v>11548</v>
      </c>
      <c r="D11791" t="str">
        <f>VLOOKUP(C11791,country_code!$A:$B,2,0)</f>
        <v>Italy</v>
      </c>
      <c r="E11791" t="s">
        <v>22585</v>
      </c>
    </row>
    <row r="11792" spans="1:5" x14ac:dyDescent="0.25">
      <c r="A11792">
        <v>2525597</v>
      </c>
      <c r="B11792" t="s">
        <v>11624</v>
      </c>
      <c r="C11792" t="s">
        <v>11548</v>
      </c>
      <c r="D11792" t="str">
        <f>VLOOKUP(C11792,country_code!$A:$B,2,0)</f>
        <v>Italy</v>
      </c>
      <c r="E11792" t="s">
        <v>22585</v>
      </c>
    </row>
    <row r="11793" spans="1:5" x14ac:dyDescent="0.25">
      <c r="A11793">
        <v>2525628</v>
      </c>
      <c r="B11793" t="s">
        <v>11625</v>
      </c>
      <c r="C11793" t="s">
        <v>11548</v>
      </c>
      <c r="D11793" t="str">
        <f>VLOOKUP(C11793,country_code!$A:$B,2,0)</f>
        <v>Italy</v>
      </c>
      <c r="E11793" t="s">
        <v>22585</v>
      </c>
    </row>
    <row r="11794" spans="1:5" x14ac:dyDescent="0.25">
      <c r="A11794">
        <v>2525643</v>
      </c>
      <c r="B11794" t="s">
        <v>11626</v>
      </c>
      <c r="C11794" t="s">
        <v>11548</v>
      </c>
      <c r="D11794" t="str">
        <f>VLOOKUP(C11794,country_code!$A:$B,2,0)</f>
        <v>Italy</v>
      </c>
      <c r="E11794" t="s">
        <v>22585</v>
      </c>
    </row>
    <row r="11795" spans="1:5" x14ac:dyDescent="0.25">
      <c r="A11795">
        <v>2525646</v>
      </c>
      <c r="B11795" t="s">
        <v>11627</v>
      </c>
      <c r="C11795" t="s">
        <v>11548</v>
      </c>
      <c r="D11795" t="str">
        <f>VLOOKUP(C11795,country_code!$A:$B,2,0)</f>
        <v>Italy</v>
      </c>
      <c r="E11795" t="s">
        <v>22585</v>
      </c>
    </row>
    <row r="11796" spans="1:5" x14ac:dyDescent="0.25">
      <c r="A11796">
        <v>2525655</v>
      </c>
      <c r="B11796" t="s">
        <v>11628</v>
      </c>
      <c r="C11796" t="s">
        <v>11548</v>
      </c>
      <c r="D11796" t="str">
        <f>VLOOKUP(C11796,country_code!$A:$B,2,0)</f>
        <v>Italy</v>
      </c>
      <c r="E11796" t="s">
        <v>22585</v>
      </c>
    </row>
    <row r="11797" spans="1:5" x14ac:dyDescent="0.25">
      <c r="A11797">
        <v>2525725</v>
      </c>
      <c r="B11797" t="s">
        <v>11629</v>
      </c>
      <c r="C11797" t="s">
        <v>11548</v>
      </c>
      <c r="D11797" t="str">
        <f>VLOOKUP(C11797,country_code!$A:$B,2,0)</f>
        <v>Italy</v>
      </c>
      <c r="E11797" t="s">
        <v>22585</v>
      </c>
    </row>
    <row r="11798" spans="1:5" x14ac:dyDescent="0.25">
      <c r="A11798">
        <v>2525755</v>
      </c>
      <c r="B11798" t="s">
        <v>11630</v>
      </c>
      <c r="C11798" t="s">
        <v>11548</v>
      </c>
      <c r="D11798" t="str">
        <f>VLOOKUP(C11798,country_code!$A:$B,2,0)</f>
        <v>Italy</v>
      </c>
      <c r="E11798" t="s">
        <v>22585</v>
      </c>
    </row>
    <row r="11799" spans="1:5" x14ac:dyDescent="0.25">
      <c r="A11799">
        <v>2525764</v>
      </c>
      <c r="B11799" t="s">
        <v>11631</v>
      </c>
      <c r="C11799" t="s">
        <v>11548</v>
      </c>
      <c r="D11799" t="str">
        <f>VLOOKUP(C11799,country_code!$A:$B,2,0)</f>
        <v>Italy</v>
      </c>
      <c r="E11799" t="s">
        <v>22585</v>
      </c>
    </row>
    <row r="11800" spans="1:5" x14ac:dyDescent="0.25">
      <c r="A11800">
        <v>2525769</v>
      </c>
      <c r="B11800" t="s">
        <v>11632</v>
      </c>
      <c r="C11800" t="s">
        <v>11548</v>
      </c>
      <c r="D11800" t="str">
        <f>VLOOKUP(C11800,country_code!$A:$B,2,0)</f>
        <v>Italy</v>
      </c>
      <c r="E11800" t="s">
        <v>22585</v>
      </c>
    </row>
    <row r="11801" spans="1:5" x14ac:dyDescent="0.25">
      <c r="A11801">
        <v>2525790</v>
      </c>
      <c r="B11801" t="s">
        <v>11633</v>
      </c>
      <c r="C11801" t="s">
        <v>11548</v>
      </c>
      <c r="D11801" t="str">
        <f>VLOOKUP(C11801,country_code!$A:$B,2,0)</f>
        <v>Italy</v>
      </c>
      <c r="E11801" t="s">
        <v>22585</v>
      </c>
    </row>
    <row r="11802" spans="1:5" x14ac:dyDescent="0.25">
      <c r="A11802">
        <v>2525791</v>
      </c>
      <c r="B11802" t="s">
        <v>11634</v>
      </c>
      <c r="C11802" t="s">
        <v>11548</v>
      </c>
      <c r="D11802" t="str">
        <f>VLOOKUP(C11802,country_code!$A:$B,2,0)</f>
        <v>Italy</v>
      </c>
      <c r="E11802" t="s">
        <v>22585</v>
      </c>
    </row>
    <row r="11803" spans="1:5" x14ac:dyDescent="0.25">
      <c r="A11803">
        <v>2525792</v>
      </c>
      <c r="B11803" t="s">
        <v>11635</v>
      </c>
      <c r="C11803" t="s">
        <v>11548</v>
      </c>
      <c r="D11803" t="str">
        <f>VLOOKUP(C11803,country_code!$A:$B,2,0)</f>
        <v>Italy</v>
      </c>
      <c r="E11803" t="s">
        <v>22585</v>
      </c>
    </row>
    <row r="11804" spans="1:5" x14ac:dyDescent="0.25">
      <c r="A11804">
        <v>3163853</v>
      </c>
      <c r="B11804" t="s">
        <v>11636</v>
      </c>
      <c r="C11804" t="s">
        <v>11548</v>
      </c>
      <c r="D11804" t="str">
        <f>VLOOKUP(C11804,country_code!$A:$B,2,0)</f>
        <v>Italy</v>
      </c>
      <c r="E11804" t="s">
        <v>22585</v>
      </c>
    </row>
    <row r="11805" spans="1:5" x14ac:dyDescent="0.25">
      <c r="A11805">
        <v>3163995</v>
      </c>
      <c r="B11805" t="s">
        <v>11637</v>
      </c>
      <c r="C11805" t="s">
        <v>11548</v>
      </c>
      <c r="D11805" t="str">
        <f>VLOOKUP(C11805,country_code!$A:$B,2,0)</f>
        <v>Italy</v>
      </c>
      <c r="E11805" t="s">
        <v>22585</v>
      </c>
    </row>
    <row r="11806" spans="1:5" x14ac:dyDescent="0.25">
      <c r="A11806">
        <v>3164028</v>
      </c>
      <c r="B11806" t="s">
        <v>11638</v>
      </c>
      <c r="C11806" t="s">
        <v>11548</v>
      </c>
      <c r="D11806" t="str">
        <f>VLOOKUP(C11806,country_code!$A:$B,2,0)</f>
        <v>Italy</v>
      </c>
      <c r="E11806" t="s">
        <v>22585</v>
      </c>
    </row>
    <row r="11807" spans="1:5" x14ac:dyDescent="0.25">
      <c r="A11807">
        <v>3164039</v>
      </c>
      <c r="B11807" t="s">
        <v>3801</v>
      </c>
      <c r="C11807" t="s">
        <v>11548</v>
      </c>
      <c r="D11807" t="str">
        <f>VLOOKUP(C11807,country_code!$A:$B,2,0)</f>
        <v>Italy</v>
      </c>
      <c r="E11807" t="s">
        <v>22585</v>
      </c>
    </row>
    <row r="11808" spans="1:5" x14ac:dyDescent="0.25">
      <c r="A11808">
        <v>3164080</v>
      </c>
      <c r="B11808" t="s">
        <v>11640</v>
      </c>
      <c r="C11808" t="s">
        <v>11548</v>
      </c>
      <c r="D11808" t="str">
        <f>VLOOKUP(C11808,country_code!$A:$B,2,0)</f>
        <v>Italy</v>
      </c>
      <c r="E11808" t="s">
        <v>22585</v>
      </c>
    </row>
    <row r="11809" spans="1:5" x14ac:dyDescent="0.25">
      <c r="A11809">
        <v>3164083</v>
      </c>
      <c r="B11809" t="s">
        <v>11641</v>
      </c>
      <c r="C11809" t="s">
        <v>11548</v>
      </c>
      <c r="D11809" t="str">
        <f>VLOOKUP(C11809,country_code!$A:$B,2,0)</f>
        <v>Italy</v>
      </c>
      <c r="E11809" t="s">
        <v>22585</v>
      </c>
    </row>
    <row r="11810" spans="1:5" x14ac:dyDescent="0.25">
      <c r="A11810">
        <v>3164090</v>
      </c>
      <c r="B11810" t="s">
        <v>11642</v>
      </c>
      <c r="C11810" t="s">
        <v>11548</v>
      </c>
      <c r="D11810" t="str">
        <f>VLOOKUP(C11810,country_code!$A:$B,2,0)</f>
        <v>Italy</v>
      </c>
      <c r="E11810" t="s">
        <v>22585</v>
      </c>
    </row>
    <row r="11811" spans="1:5" x14ac:dyDescent="0.25">
      <c r="A11811">
        <v>3164153</v>
      </c>
      <c r="B11811" t="s">
        <v>11643</v>
      </c>
      <c r="C11811" t="s">
        <v>11548</v>
      </c>
      <c r="D11811" t="str">
        <f>VLOOKUP(C11811,country_code!$A:$B,2,0)</f>
        <v>Italy</v>
      </c>
      <c r="E11811" t="s">
        <v>22585</v>
      </c>
    </row>
    <row r="11812" spans="1:5" x14ac:dyDescent="0.25">
      <c r="A11812">
        <v>3164241</v>
      </c>
      <c r="B11812" t="s">
        <v>11644</v>
      </c>
      <c r="C11812" t="s">
        <v>11548</v>
      </c>
      <c r="D11812" t="str">
        <f>VLOOKUP(C11812,country_code!$A:$B,2,0)</f>
        <v>Italy</v>
      </c>
      <c r="E11812" t="s">
        <v>22585</v>
      </c>
    </row>
    <row r="11813" spans="1:5" x14ac:dyDescent="0.25">
      <c r="A11813">
        <v>3164342</v>
      </c>
      <c r="B11813" t="s">
        <v>11645</v>
      </c>
      <c r="C11813" t="s">
        <v>11548</v>
      </c>
      <c r="D11813" t="str">
        <f>VLOOKUP(C11813,country_code!$A:$B,2,0)</f>
        <v>Italy</v>
      </c>
      <c r="E11813" t="s">
        <v>22585</v>
      </c>
    </row>
    <row r="11814" spans="1:5" x14ac:dyDescent="0.25">
      <c r="A11814">
        <v>3164376</v>
      </c>
      <c r="B11814" t="s">
        <v>11647</v>
      </c>
      <c r="C11814" t="s">
        <v>11548</v>
      </c>
      <c r="D11814" t="str">
        <f>VLOOKUP(C11814,country_code!$A:$B,2,0)</f>
        <v>Italy</v>
      </c>
      <c r="E11814" t="s">
        <v>22585</v>
      </c>
    </row>
    <row r="11815" spans="1:5" x14ac:dyDescent="0.25">
      <c r="A11815">
        <v>3164419</v>
      </c>
      <c r="B11815" t="s">
        <v>11648</v>
      </c>
      <c r="C11815" t="s">
        <v>11548</v>
      </c>
      <c r="D11815" t="str">
        <f>VLOOKUP(C11815,country_code!$A:$B,2,0)</f>
        <v>Italy</v>
      </c>
      <c r="E11815" t="s">
        <v>22585</v>
      </c>
    </row>
    <row r="11816" spans="1:5" x14ac:dyDescent="0.25">
      <c r="A11816">
        <v>3164433</v>
      </c>
      <c r="B11816" t="s">
        <v>11649</v>
      </c>
      <c r="C11816" t="s">
        <v>11548</v>
      </c>
      <c r="D11816" t="str">
        <f>VLOOKUP(C11816,country_code!$A:$B,2,0)</f>
        <v>Italy</v>
      </c>
      <c r="E11816" t="s">
        <v>22585</v>
      </c>
    </row>
    <row r="11817" spans="1:5" x14ac:dyDescent="0.25">
      <c r="A11817">
        <v>3164527</v>
      </c>
      <c r="B11817" t="s">
        <v>11650</v>
      </c>
      <c r="C11817" t="s">
        <v>11548</v>
      </c>
      <c r="D11817" t="str">
        <f>VLOOKUP(C11817,country_code!$A:$B,2,0)</f>
        <v>Italy</v>
      </c>
      <c r="E11817" t="s">
        <v>22585</v>
      </c>
    </row>
    <row r="11818" spans="1:5" x14ac:dyDescent="0.25">
      <c r="A11818">
        <v>3164565</v>
      </c>
      <c r="B11818" t="s">
        <v>11651</v>
      </c>
      <c r="C11818" t="s">
        <v>11548</v>
      </c>
      <c r="D11818" t="str">
        <f>VLOOKUP(C11818,country_code!$A:$B,2,0)</f>
        <v>Italy</v>
      </c>
      <c r="E11818" t="s">
        <v>22585</v>
      </c>
    </row>
    <row r="11819" spans="1:5" x14ac:dyDescent="0.25">
      <c r="A11819">
        <v>3164582</v>
      </c>
      <c r="B11819" t="s">
        <v>11653</v>
      </c>
      <c r="C11819" t="s">
        <v>11548</v>
      </c>
      <c r="D11819" t="str">
        <f>VLOOKUP(C11819,country_code!$A:$B,2,0)</f>
        <v>Italy</v>
      </c>
      <c r="E11819" t="s">
        <v>22585</v>
      </c>
    </row>
    <row r="11820" spans="1:5" x14ac:dyDescent="0.25">
      <c r="A11820">
        <v>3164603</v>
      </c>
      <c r="B11820" t="s">
        <v>11654</v>
      </c>
      <c r="C11820" t="s">
        <v>11548</v>
      </c>
      <c r="D11820" t="str">
        <f>VLOOKUP(C11820,country_code!$A:$B,2,0)</f>
        <v>Italy</v>
      </c>
      <c r="E11820" t="s">
        <v>22585</v>
      </c>
    </row>
    <row r="11821" spans="1:5" x14ac:dyDescent="0.25">
      <c r="A11821">
        <v>3164617</v>
      </c>
      <c r="B11821" t="s">
        <v>11656</v>
      </c>
      <c r="C11821" t="s">
        <v>11548</v>
      </c>
      <c r="D11821" t="str">
        <f>VLOOKUP(C11821,country_code!$A:$B,2,0)</f>
        <v>Italy</v>
      </c>
      <c r="E11821" t="s">
        <v>22585</v>
      </c>
    </row>
    <row r="11822" spans="1:5" x14ac:dyDescent="0.25">
      <c r="A11822">
        <v>3164630</v>
      </c>
      <c r="B11822" t="s">
        <v>11657</v>
      </c>
      <c r="C11822" t="s">
        <v>11548</v>
      </c>
      <c r="D11822" t="str">
        <f>VLOOKUP(C11822,country_code!$A:$B,2,0)</f>
        <v>Italy</v>
      </c>
      <c r="E11822" t="s">
        <v>22585</v>
      </c>
    </row>
    <row r="11823" spans="1:5" x14ac:dyDescent="0.25">
      <c r="A11823">
        <v>3164672</v>
      </c>
      <c r="B11823" t="s">
        <v>11658</v>
      </c>
      <c r="C11823" t="s">
        <v>11548</v>
      </c>
      <c r="D11823" t="str">
        <f>VLOOKUP(C11823,country_code!$A:$B,2,0)</f>
        <v>Italy</v>
      </c>
      <c r="E11823" t="s">
        <v>22585</v>
      </c>
    </row>
    <row r="11824" spans="1:5" x14ac:dyDescent="0.25">
      <c r="A11824">
        <v>3164699</v>
      </c>
      <c r="B11824" t="s">
        <v>11659</v>
      </c>
      <c r="C11824" t="s">
        <v>11548</v>
      </c>
      <c r="D11824" t="str">
        <f>VLOOKUP(C11824,country_code!$A:$B,2,0)</f>
        <v>Italy</v>
      </c>
      <c r="E11824" t="s">
        <v>22585</v>
      </c>
    </row>
    <row r="11825" spans="1:5" x14ac:dyDescent="0.25">
      <c r="A11825">
        <v>3164919</v>
      </c>
      <c r="B11825" t="s">
        <v>11660</v>
      </c>
      <c r="C11825" t="s">
        <v>11548</v>
      </c>
      <c r="D11825" t="str">
        <f>VLOOKUP(C11825,country_code!$A:$B,2,0)</f>
        <v>Italy</v>
      </c>
      <c r="E11825" t="s">
        <v>22585</v>
      </c>
    </row>
    <row r="11826" spans="1:5" x14ac:dyDescent="0.25">
      <c r="A11826">
        <v>3164920</v>
      </c>
      <c r="B11826" t="s">
        <v>11661</v>
      </c>
      <c r="C11826" t="s">
        <v>11548</v>
      </c>
      <c r="D11826" t="str">
        <f>VLOOKUP(C11826,country_code!$A:$B,2,0)</f>
        <v>Italy</v>
      </c>
      <c r="E11826" t="s">
        <v>22585</v>
      </c>
    </row>
    <row r="11827" spans="1:5" x14ac:dyDescent="0.25">
      <c r="A11827">
        <v>3164954</v>
      </c>
      <c r="B11827" t="s">
        <v>11662</v>
      </c>
      <c r="C11827" t="s">
        <v>11548</v>
      </c>
      <c r="D11827" t="str">
        <f>VLOOKUP(C11827,country_code!$A:$B,2,0)</f>
        <v>Italy</v>
      </c>
      <c r="E11827" t="s">
        <v>22585</v>
      </c>
    </row>
    <row r="11828" spans="1:5" x14ac:dyDescent="0.25">
      <c r="A11828">
        <v>3165072</v>
      </c>
      <c r="B11828" t="s">
        <v>11663</v>
      </c>
      <c r="C11828" t="s">
        <v>11548</v>
      </c>
      <c r="D11828" t="str">
        <f>VLOOKUP(C11828,country_code!$A:$B,2,0)</f>
        <v>Italy</v>
      </c>
      <c r="E11828" t="s">
        <v>22585</v>
      </c>
    </row>
    <row r="11829" spans="1:5" x14ac:dyDescent="0.25">
      <c r="A11829">
        <v>3165178</v>
      </c>
      <c r="B11829" t="s">
        <v>11664</v>
      </c>
      <c r="C11829" t="s">
        <v>11548</v>
      </c>
      <c r="D11829" t="str">
        <f>VLOOKUP(C11829,country_code!$A:$B,2,0)</f>
        <v>Italy</v>
      </c>
      <c r="E11829" t="s">
        <v>22585</v>
      </c>
    </row>
    <row r="11830" spans="1:5" x14ac:dyDescent="0.25">
      <c r="A11830">
        <v>3165185</v>
      </c>
      <c r="B11830" t="s">
        <v>11665</v>
      </c>
      <c r="C11830" t="s">
        <v>11548</v>
      </c>
      <c r="D11830" t="str">
        <f>VLOOKUP(C11830,country_code!$A:$B,2,0)</f>
        <v>Italy</v>
      </c>
      <c r="E11830" t="s">
        <v>22585</v>
      </c>
    </row>
    <row r="11831" spans="1:5" x14ac:dyDescent="0.25">
      <c r="A11831">
        <v>3165198</v>
      </c>
      <c r="B11831" t="s">
        <v>11666</v>
      </c>
      <c r="C11831" t="s">
        <v>11548</v>
      </c>
      <c r="D11831" t="str">
        <f>VLOOKUP(C11831,country_code!$A:$B,2,0)</f>
        <v>Italy</v>
      </c>
      <c r="E11831" t="s">
        <v>22585</v>
      </c>
    </row>
    <row r="11832" spans="1:5" x14ac:dyDescent="0.25">
      <c r="A11832">
        <v>3165201</v>
      </c>
      <c r="B11832" t="s">
        <v>11667</v>
      </c>
      <c r="C11832" t="s">
        <v>11548</v>
      </c>
      <c r="D11832" t="str">
        <f>VLOOKUP(C11832,country_code!$A:$B,2,0)</f>
        <v>Italy</v>
      </c>
      <c r="E11832" t="s">
        <v>22585</v>
      </c>
    </row>
    <row r="11833" spans="1:5" x14ac:dyDescent="0.25">
      <c r="A11833">
        <v>3165207</v>
      </c>
      <c r="B11833" t="s">
        <v>11668</v>
      </c>
      <c r="C11833" t="s">
        <v>11548</v>
      </c>
      <c r="D11833" t="str">
        <f>VLOOKUP(C11833,country_code!$A:$B,2,0)</f>
        <v>Italy</v>
      </c>
      <c r="E11833" t="s">
        <v>22585</v>
      </c>
    </row>
    <row r="11834" spans="1:5" x14ac:dyDescent="0.25">
      <c r="A11834">
        <v>3165240</v>
      </c>
      <c r="B11834" t="s">
        <v>11669</v>
      </c>
      <c r="C11834" t="s">
        <v>11548</v>
      </c>
      <c r="D11834" t="str">
        <f>VLOOKUP(C11834,country_code!$A:$B,2,0)</f>
        <v>Italy</v>
      </c>
      <c r="E11834" t="s">
        <v>22585</v>
      </c>
    </row>
    <row r="11835" spans="1:5" x14ac:dyDescent="0.25">
      <c r="A11835">
        <v>3165243</v>
      </c>
      <c r="B11835" t="s">
        <v>11670</v>
      </c>
      <c r="C11835" t="s">
        <v>11548</v>
      </c>
      <c r="D11835" t="str">
        <f>VLOOKUP(C11835,country_code!$A:$B,2,0)</f>
        <v>Italy</v>
      </c>
      <c r="E11835" t="s">
        <v>22585</v>
      </c>
    </row>
    <row r="11836" spans="1:5" x14ac:dyDescent="0.25">
      <c r="A11836">
        <v>3165275</v>
      </c>
      <c r="B11836" t="s">
        <v>11672</v>
      </c>
      <c r="C11836" t="s">
        <v>11548</v>
      </c>
      <c r="D11836" t="str">
        <f>VLOOKUP(C11836,country_code!$A:$B,2,0)</f>
        <v>Italy</v>
      </c>
      <c r="E11836" t="s">
        <v>22585</v>
      </c>
    </row>
    <row r="11837" spans="1:5" x14ac:dyDescent="0.25">
      <c r="A11837">
        <v>3165322</v>
      </c>
      <c r="B11837" t="s">
        <v>11674</v>
      </c>
      <c r="C11837" t="s">
        <v>11548</v>
      </c>
      <c r="D11837" t="str">
        <f>VLOOKUP(C11837,country_code!$A:$B,2,0)</f>
        <v>Italy</v>
      </c>
      <c r="E11837" t="s">
        <v>22585</v>
      </c>
    </row>
    <row r="11838" spans="1:5" x14ac:dyDescent="0.25">
      <c r="A11838">
        <v>3165340</v>
      </c>
      <c r="B11838" t="s">
        <v>11675</v>
      </c>
      <c r="C11838" t="s">
        <v>11548</v>
      </c>
      <c r="D11838" t="str">
        <f>VLOOKUP(C11838,country_code!$A:$B,2,0)</f>
        <v>Italy</v>
      </c>
      <c r="E11838" t="s">
        <v>22585</v>
      </c>
    </row>
    <row r="11839" spans="1:5" x14ac:dyDescent="0.25">
      <c r="A11839">
        <v>3165370</v>
      </c>
      <c r="B11839" t="s">
        <v>11676</v>
      </c>
      <c r="C11839" t="s">
        <v>11548</v>
      </c>
      <c r="D11839" t="str">
        <f>VLOOKUP(C11839,country_code!$A:$B,2,0)</f>
        <v>Italy</v>
      </c>
      <c r="E11839" t="s">
        <v>22585</v>
      </c>
    </row>
    <row r="11840" spans="1:5" x14ac:dyDescent="0.25">
      <c r="A11840">
        <v>3165435</v>
      </c>
      <c r="B11840" t="s">
        <v>11677</v>
      </c>
      <c r="C11840" t="s">
        <v>11548</v>
      </c>
      <c r="D11840" t="str">
        <f>VLOOKUP(C11840,country_code!$A:$B,2,0)</f>
        <v>Italy</v>
      </c>
      <c r="E11840" t="s">
        <v>22585</v>
      </c>
    </row>
    <row r="11841" spans="1:5" x14ac:dyDescent="0.25">
      <c r="A11841">
        <v>3165456</v>
      </c>
      <c r="B11841" t="s">
        <v>11678</v>
      </c>
      <c r="C11841" t="s">
        <v>11548</v>
      </c>
      <c r="D11841" t="str">
        <f>VLOOKUP(C11841,country_code!$A:$B,2,0)</f>
        <v>Italy</v>
      </c>
      <c r="E11841" t="s">
        <v>22585</v>
      </c>
    </row>
    <row r="11842" spans="1:5" x14ac:dyDescent="0.25">
      <c r="A11842">
        <v>3165475</v>
      </c>
      <c r="B11842" t="s">
        <v>11679</v>
      </c>
      <c r="C11842" t="s">
        <v>11548</v>
      </c>
      <c r="D11842" t="str">
        <f>VLOOKUP(C11842,country_code!$A:$B,2,0)</f>
        <v>Italy</v>
      </c>
      <c r="E11842" t="s">
        <v>22585</v>
      </c>
    </row>
    <row r="11843" spans="1:5" x14ac:dyDescent="0.25">
      <c r="A11843">
        <v>3165524</v>
      </c>
      <c r="B11843" t="s">
        <v>11680</v>
      </c>
      <c r="C11843" t="s">
        <v>11548</v>
      </c>
      <c r="D11843" t="str">
        <f>VLOOKUP(C11843,country_code!$A:$B,2,0)</f>
        <v>Italy</v>
      </c>
      <c r="E11843" t="s">
        <v>22585</v>
      </c>
    </row>
    <row r="11844" spans="1:5" x14ac:dyDescent="0.25">
      <c r="A11844">
        <v>3165595</v>
      </c>
      <c r="B11844" t="s">
        <v>11681</v>
      </c>
      <c r="C11844" t="s">
        <v>11548</v>
      </c>
      <c r="D11844" t="str">
        <f>VLOOKUP(C11844,country_code!$A:$B,2,0)</f>
        <v>Italy</v>
      </c>
      <c r="E11844" t="s">
        <v>22585</v>
      </c>
    </row>
    <row r="11845" spans="1:5" x14ac:dyDescent="0.25">
      <c r="A11845">
        <v>3165624</v>
      </c>
      <c r="B11845" t="s">
        <v>11683</v>
      </c>
      <c r="C11845" t="s">
        <v>11548</v>
      </c>
      <c r="D11845" t="str">
        <f>VLOOKUP(C11845,country_code!$A:$B,2,0)</f>
        <v>Italy</v>
      </c>
      <c r="E11845" t="s">
        <v>22585</v>
      </c>
    </row>
    <row r="11846" spans="1:5" x14ac:dyDescent="0.25">
      <c r="A11846">
        <v>3165698</v>
      </c>
      <c r="B11846" t="s">
        <v>11684</v>
      </c>
      <c r="C11846" t="s">
        <v>11548</v>
      </c>
      <c r="D11846" t="str">
        <f>VLOOKUP(C11846,country_code!$A:$B,2,0)</f>
        <v>Italy</v>
      </c>
      <c r="E11846" t="s">
        <v>22585</v>
      </c>
    </row>
    <row r="11847" spans="1:5" x14ac:dyDescent="0.25">
      <c r="A11847">
        <v>3165737</v>
      </c>
      <c r="B11847" t="s">
        <v>11685</v>
      </c>
      <c r="C11847" t="s">
        <v>11548</v>
      </c>
      <c r="D11847" t="str">
        <f>VLOOKUP(C11847,country_code!$A:$B,2,0)</f>
        <v>Italy</v>
      </c>
      <c r="E11847" t="s">
        <v>22585</v>
      </c>
    </row>
    <row r="11848" spans="1:5" x14ac:dyDescent="0.25">
      <c r="A11848">
        <v>3165762</v>
      </c>
      <c r="B11848" t="s">
        <v>11686</v>
      </c>
      <c r="C11848" t="s">
        <v>11548</v>
      </c>
      <c r="D11848" t="str">
        <f>VLOOKUP(C11848,country_code!$A:$B,2,0)</f>
        <v>Italy</v>
      </c>
      <c r="E11848" t="s">
        <v>22585</v>
      </c>
    </row>
    <row r="11849" spans="1:5" x14ac:dyDescent="0.25">
      <c r="A11849">
        <v>3165771</v>
      </c>
      <c r="B11849" t="s">
        <v>11688</v>
      </c>
      <c r="C11849" t="s">
        <v>11548</v>
      </c>
      <c r="D11849" t="str">
        <f>VLOOKUP(C11849,country_code!$A:$B,2,0)</f>
        <v>Italy</v>
      </c>
      <c r="E11849" t="s">
        <v>22585</v>
      </c>
    </row>
    <row r="11850" spans="1:5" x14ac:dyDescent="0.25">
      <c r="A11850">
        <v>3165773</v>
      </c>
      <c r="B11850" t="s">
        <v>11690</v>
      </c>
      <c r="C11850" t="s">
        <v>11548</v>
      </c>
      <c r="D11850" t="str">
        <f>VLOOKUP(C11850,country_code!$A:$B,2,0)</f>
        <v>Italy</v>
      </c>
      <c r="E11850" t="s">
        <v>22585</v>
      </c>
    </row>
    <row r="11851" spans="1:5" x14ac:dyDescent="0.25">
      <c r="A11851">
        <v>3165788</v>
      </c>
      <c r="B11851" t="s">
        <v>11691</v>
      </c>
      <c r="C11851" t="s">
        <v>11548</v>
      </c>
      <c r="D11851" t="str">
        <f>VLOOKUP(C11851,country_code!$A:$B,2,0)</f>
        <v>Italy</v>
      </c>
      <c r="E11851" t="s">
        <v>22585</v>
      </c>
    </row>
    <row r="11852" spans="1:5" x14ac:dyDescent="0.25">
      <c r="A11852">
        <v>3165803</v>
      </c>
      <c r="B11852" t="s">
        <v>11692</v>
      </c>
      <c r="C11852" t="s">
        <v>11548</v>
      </c>
      <c r="D11852" t="str">
        <f>VLOOKUP(C11852,country_code!$A:$B,2,0)</f>
        <v>Italy</v>
      </c>
      <c r="E11852" t="s">
        <v>22585</v>
      </c>
    </row>
    <row r="11853" spans="1:5" x14ac:dyDescent="0.25">
      <c r="A11853">
        <v>3165926</v>
      </c>
      <c r="B11853" t="s">
        <v>11693</v>
      </c>
      <c r="C11853" t="s">
        <v>11548</v>
      </c>
      <c r="D11853" t="str">
        <f>VLOOKUP(C11853,country_code!$A:$B,2,0)</f>
        <v>Italy</v>
      </c>
      <c r="E11853" t="s">
        <v>22585</v>
      </c>
    </row>
    <row r="11854" spans="1:5" x14ac:dyDescent="0.25">
      <c r="A11854">
        <v>3166006</v>
      </c>
      <c r="B11854" t="s">
        <v>11694</v>
      </c>
      <c r="C11854" t="s">
        <v>11548</v>
      </c>
      <c r="D11854" t="str">
        <f>VLOOKUP(C11854,country_code!$A:$B,2,0)</f>
        <v>Italy</v>
      </c>
      <c r="E11854" t="s">
        <v>22585</v>
      </c>
    </row>
    <row r="11855" spans="1:5" x14ac:dyDescent="0.25">
      <c r="A11855">
        <v>3166034</v>
      </c>
      <c r="B11855" t="s">
        <v>11696</v>
      </c>
      <c r="C11855" t="s">
        <v>11548</v>
      </c>
      <c r="D11855" t="str">
        <f>VLOOKUP(C11855,country_code!$A:$B,2,0)</f>
        <v>Italy</v>
      </c>
      <c r="E11855" t="s">
        <v>22585</v>
      </c>
    </row>
    <row r="11856" spans="1:5" x14ac:dyDescent="0.25">
      <c r="A11856">
        <v>3166236</v>
      </c>
      <c r="B11856" t="s">
        <v>11697</v>
      </c>
      <c r="C11856" t="s">
        <v>11548</v>
      </c>
      <c r="D11856" t="str">
        <f>VLOOKUP(C11856,country_code!$A:$B,2,0)</f>
        <v>Italy</v>
      </c>
      <c r="E11856" t="s">
        <v>22585</v>
      </c>
    </row>
    <row r="11857" spans="1:5" x14ac:dyDescent="0.25">
      <c r="A11857">
        <v>3166387</v>
      </c>
      <c r="B11857" t="s">
        <v>11699</v>
      </c>
      <c r="C11857" t="s">
        <v>11548</v>
      </c>
      <c r="D11857" t="str">
        <f>VLOOKUP(C11857,country_code!$A:$B,2,0)</f>
        <v>Italy</v>
      </c>
      <c r="E11857" t="s">
        <v>22585</v>
      </c>
    </row>
    <row r="11858" spans="1:5" x14ac:dyDescent="0.25">
      <c r="A11858">
        <v>3166397</v>
      </c>
      <c r="B11858" t="s">
        <v>11700</v>
      </c>
      <c r="C11858" t="s">
        <v>11548</v>
      </c>
      <c r="D11858" t="str">
        <f>VLOOKUP(C11858,country_code!$A:$B,2,0)</f>
        <v>Italy</v>
      </c>
      <c r="E11858" t="s">
        <v>22585</v>
      </c>
    </row>
    <row r="11859" spans="1:5" x14ac:dyDescent="0.25">
      <c r="A11859">
        <v>3166404</v>
      </c>
      <c r="B11859" t="s">
        <v>11701</v>
      </c>
      <c r="C11859" t="s">
        <v>11548</v>
      </c>
      <c r="D11859" t="str">
        <f>VLOOKUP(C11859,country_code!$A:$B,2,0)</f>
        <v>Italy</v>
      </c>
      <c r="E11859" t="s">
        <v>22585</v>
      </c>
    </row>
    <row r="11860" spans="1:5" x14ac:dyDescent="0.25">
      <c r="A11860">
        <v>3166548</v>
      </c>
      <c r="B11860" t="s">
        <v>11702</v>
      </c>
      <c r="C11860" t="s">
        <v>11548</v>
      </c>
      <c r="D11860" t="str">
        <f>VLOOKUP(C11860,country_code!$A:$B,2,0)</f>
        <v>Italy</v>
      </c>
      <c r="E11860" t="s">
        <v>22585</v>
      </c>
    </row>
    <row r="11861" spans="1:5" x14ac:dyDescent="0.25">
      <c r="A11861">
        <v>3166571</v>
      </c>
      <c r="B11861" t="s">
        <v>11704</v>
      </c>
      <c r="C11861" t="s">
        <v>11548</v>
      </c>
      <c r="D11861" t="str">
        <f>VLOOKUP(C11861,country_code!$A:$B,2,0)</f>
        <v>Italy</v>
      </c>
      <c r="E11861" t="s">
        <v>22585</v>
      </c>
    </row>
    <row r="11862" spans="1:5" x14ac:dyDescent="0.25">
      <c r="A11862">
        <v>3166574</v>
      </c>
      <c r="B11862" t="s">
        <v>11705</v>
      </c>
      <c r="C11862" t="s">
        <v>11548</v>
      </c>
      <c r="D11862" t="str">
        <f>VLOOKUP(C11862,country_code!$A:$B,2,0)</f>
        <v>Italy</v>
      </c>
      <c r="E11862" t="s">
        <v>22585</v>
      </c>
    </row>
    <row r="11863" spans="1:5" x14ac:dyDescent="0.25">
      <c r="A11863">
        <v>3166576</v>
      </c>
      <c r="B11863" t="s">
        <v>11706</v>
      </c>
      <c r="C11863" t="s">
        <v>11548</v>
      </c>
      <c r="D11863" t="str">
        <f>VLOOKUP(C11863,country_code!$A:$B,2,0)</f>
        <v>Italy</v>
      </c>
      <c r="E11863" t="s">
        <v>22585</v>
      </c>
    </row>
    <row r="11864" spans="1:5" x14ac:dyDescent="0.25">
      <c r="A11864">
        <v>3166595</v>
      </c>
      <c r="B11864" t="s">
        <v>11707</v>
      </c>
      <c r="C11864" t="s">
        <v>11548</v>
      </c>
      <c r="D11864" t="str">
        <f>VLOOKUP(C11864,country_code!$A:$B,2,0)</f>
        <v>Italy</v>
      </c>
      <c r="E11864" t="s">
        <v>22585</v>
      </c>
    </row>
    <row r="11865" spans="1:5" x14ac:dyDescent="0.25">
      <c r="A11865">
        <v>3166598</v>
      </c>
      <c r="B11865" t="s">
        <v>11708</v>
      </c>
      <c r="C11865" t="s">
        <v>11548</v>
      </c>
      <c r="D11865" t="str">
        <f>VLOOKUP(C11865,country_code!$A:$B,2,0)</f>
        <v>Italy</v>
      </c>
      <c r="E11865" t="s">
        <v>22585</v>
      </c>
    </row>
    <row r="11866" spans="1:5" x14ac:dyDescent="0.25">
      <c r="A11866">
        <v>3166601</v>
      </c>
      <c r="B11866" t="s">
        <v>11709</v>
      </c>
      <c r="C11866" t="s">
        <v>11548</v>
      </c>
      <c r="D11866" t="str">
        <f>VLOOKUP(C11866,country_code!$A:$B,2,0)</f>
        <v>Italy</v>
      </c>
      <c r="E11866" t="s">
        <v>22585</v>
      </c>
    </row>
    <row r="11867" spans="1:5" x14ac:dyDescent="0.25">
      <c r="A11867">
        <v>3166706</v>
      </c>
      <c r="B11867" t="s">
        <v>11710</v>
      </c>
      <c r="C11867" t="s">
        <v>11548</v>
      </c>
      <c r="D11867" t="str">
        <f>VLOOKUP(C11867,country_code!$A:$B,2,0)</f>
        <v>Italy</v>
      </c>
      <c r="E11867" t="s">
        <v>22585</v>
      </c>
    </row>
    <row r="11868" spans="1:5" x14ac:dyDescent="0.25">
      <c r="A11868">
        <v>3166711</v>
      </c>
      <c r="B11868" t="s">
        <v>11711</v>
      </c>
      <c r="C11868" t="s">
        <v>11548</v>
      </c>
      <c r="D11868" t="str">
        <f>VLOOKUP(C11868,country_code!$A:$B,2,0)</f>
        <v>Italy</v>
      </c>
      <c r="E11868" t="s">
        <v>22585</v>
      </c>
    </row>
    <row r="11869" spans="1:5" x14ac:dyDescent="0.25">
      <c r="A11869">
        <v>3166740</v>
      </c>
      <c r="B11869" t="s">
        <v>11712</v>
      </c>
      <c r="C11869" t="s">
        <v>11548</v>
      </c>
      <c r="D11869" t="str">
        <f>VLOOKUP(C11869,country_code!$A:$B,2,0)</f>
        <v>Italy</v>
      </c>
      <c r="E11869" t="s">
        <v>22585</v>
      </c>
    </row>
    <row r="11870" spans="1:5" x14ac:dyDescent="0.25">
      <c r="A11870">
        <v>3166753</v>
      </c>
      <c r="B11870" t="s">
        <v>11713</v>
      </c>
      <c r="C11870" t="s">
        <v>11548</v>
      </c>
      <c r="D11870" t="str">
        <f>VLOOKUP(C11870,country_code!$A:$B,2,0)</f>
        <v>Italy</v>
      </c>
      <c r="E11870" t="s">
        <v>22585</v>
      </c>
    </row>
    <row r="11871" spans="1:5" x14ac:dyDescent="0.25">
      <c r="A11871">
        <v>3166808</v>
      </c>
      <c r="B11871" t="s">
        <v>11714</v>
      </c>
      <c r="C11871" t="s">
        <v>11548</v>
      </c>
      <c r="D11871" t="str">
        <f>VLOOKUP(C11871,country_code!$A:$B,2,0)</f>
        <v>Italy</v>
      </c>
      <c r="E11871" t="s">
        <v>22585</v>
      </c>
    </row>
    <row r="11872" spans="1:5" x14ac:dyDescent="0.25">
      <c r="A11872">
        <v>3166917</v>
      </c>
      <c r="B11872" t="s">
        <v>11715</v>
      </c>
      <c r="C11872" t="s">
        <v>11548</v>
      </c>
      <c r="D11872" t="str">
        <f>VLOOKUP(C11872,country_code!$A:$B,2,0)</f>
        <v>Italy</v>
      </c>
      <c r="E11872" t="s">
        <v>22585</v>
      </c>
    </row>
    <row r="11873" spans="1:5" x14ac:dyDescent="0.25">
      <c r="A11873">
        <v>3166988</v>
      </c>
      <c r="B11873" t="s">
        <v>11716</v>
      </c>
      <c r="C11873" t="s">
        <v>11548</v>
      </c>
      <c r="D11873" t="str">
        <f>VLOOKUP(C11873,country_code!$A:$B,2,0)</f>
        <v>Italy</v>
      </c>
      <c r="E11873" t="s">
        <v>22585</v>
      </c>
    </row>
    <row r="11874" spans="1:5" x14ac:dyDescent="0.25">
      <c r="A11874">
        <v>3167010</v>
      </c>
      <c r="B11874" t="s">
        <v>11717</v>
      </c>
      <c r="C11874" t="s">
        <v>11548</v>
      </c>
      <c r="D11874" t="str">
        <f>VLOOKUP(C11874,country_code!$A:$B,2,0)</f>
        <v>Italy</v>
      </c>
      <c r="E11874" t="s">
        <v>22585</v>
      </c>
    </row>
    <row r="11875" spans="1:5" x14ac:dyDescent="0.25">
      <c r="A11875">
        <v>3167022</v>
      </c>
      <c r="B11875" t="s">
        <v>11718</v>
      </c>
      <c r="C11875" t="s">
        <v>11548</v>
      </c>
      <c r="D11875" t="str">
        <f>VLOOKUP(C11875,country_code!$A:$B,2,0)</f>
        <v>Italy</v>
      </c>
      <c r="E11875" t="s">
        <v>22585</v>
      </c>
    </row>
    <row r="11876" spans="1:5" x14ac:dyDescent="0.25">
      <c r="A11876">
        <v>3167034</v>
      </c>
      <c r="B11876" t="s">
        <v>11720</v>
      </c>
      <c r="C11876" t="s">
        <v>11548</v>
      </c>
      <c r="D11876" t="str">
        <f>VLOOKUP(C11876,country_code!$A:$B,2,0)</f>
        <v>Italy</v>
      </c>
      <c r="E11876" t="s">
        <v>22585</v>
      </c>
    </row>
    <row r="11877" spans="1:5" x14ac:dyDescent="0.25">
      <c r="A11877">
        <v>3167044</v>
      </c>
      <c r="B11877" t="s">
        <v>11721</v>
      </c>
      <c r="C11877" t="s">
        <v>11548</v>
      </c>
      <c r="D11877" t="str">
        <f>VLOOKUP(C11877,country_code!$A:$B,2,0)</f>
        <v>Italy</v>
      </c>
      <c r="E11877" t="s">
        <v>22585</v>
      </c>
    </row>
    <row r="11878" spans="1:5" x14ac:dyDescent="0.25">
      <c r="A11878">
        <v>3167053</v>
      </c>
      <c r="B11878" t="s">
        <v>11722</v>
      </c>
      <c r="C11878" t="s">
        <v>11548</v>
      </c>
      <c r="D11878" t="str">
        <f>VLOOKUP(C11878,country_code!$A:$B,2,0)</f>
        <v>Italy</v>
      </c>
      <c r="E11878" t="s">
        <v>22585</v>
      </c>
    </row>
    <row r="11879" spans="1:5" x14ac:dyDescent="0.25">
      <c r="A11879">
        <v>3167096</v>
      </c>
      <c r="B11879" t="s">
        <v>11723</v>
      </c>
      <c r="C11879" t="s">
        <v>11548</v>
      </c>
      <c r="D11879" t="str">
        <f>VLOOKUP(C11879,country_code!$A:$B,2,0)</f>
        <v>Italy</v>
      </c>
      <c r="E11879" t="s">
        <v>22585</v>
      </c>
    </row>
    <row r="11880" spans="1:5" x14ac:dyDescent="0.25">
      <c r="A11880">
        <v>3167104</v>
      </c>
      <c r="B11880" t="s">
        <v>11724</v>
      </c>
      <c r="C11880" t="s">
        <v>11548</v>
      </c>
      <c r="D11880" t="str">
        <f>VLOOKUP(C11880,country_code!$A:$B,2,0)</f>
        <v>Italy</v>
      </c>
      <c r="E11880" t="s">
        <v>22585</v>
      </c>
    </row>
    <row r="11881" spans="1:5" x14ac:dyDescent="0.25">
      <c r="A11881">
        <v>3167113</v>
      </c>
      <c r="B11881" t="s">
        <v>11725</v>
      </c>
      <c r="C11881" t="s">
        <v>11548</v>
      </c>
      <c r="D11881" t="str">
        <f>VLOOKUP(C11881,country_code!$A:$B,2,0)</f>
        <v>Italy</v>
      </c>
      <c r="E11881" t="s">
        <v>22585</v>
      </c>
    </row>
    <row r="11882" spans="1:5" x14ac:dyDescent="0.25">
      <c r="A11882">
        <v>3167116</v>
      </c>
      <c r="B11882" t="s">
        <v>11726</v>
      </c>
      <c r="C11882" t="s">
        <v>11548</v>
      </c>
      <c r="D11882" t="str">
        <f>VLOOKUP(C11882,country_code!$A:$B,2,0)</f>
        <v>Italy</v>
      </c>
      <c r="E11882" t="s">
        <v>22585</v>
      </c>
    </row>
    <row r="11883" spans="1:5" x14ac:dyDescent="0.25">
      <c r="A11883">
        <v>3167184</v>
      </c>
      <c r="B11883" t="s">
        <v>11727</v>
      </c>
      <c r="C11883" t="s">
        <v>11548</v>
      </c>
      <c r="D11883" t="str">
        <f>VLOOKUP(C11883,country_code!$A:$B,2,0)</f>
        <v>Italy</v>
      </c>
      <c r="E11883" t="s">
        <v>22585</v>
      </c>
    </row>
    <row r="11884" spans="1:5" x14ac:dyDescent="0.25">
      <c r="A11884">
        <v>3167327</v>
      </c>
      <c r="B11884" t="s">
        <v>11728</v>
      </c>
      <c r="C11884" t="s">
        <v>11548</v>
      </c>
      <c r="D11884" t="str">
        <f>VLOOKUP(C11884,country_code!$A:$B,2,0)</f>
        <v>Italy</v>
      </c>
      <c r="E11884" t="s">
        <v>22585</v>
      </c>
    </row>
    <row r="11885" spans="1:5" x14ac:dyDescent="0.25">
      <c r="A11885">
        <v>3167393</v>
      </c>
      <c r="B11885" t="s">
        <v>11729</v>
      </c>
      <c r="C11885" t="s">
        <v>11548</v>
      </c>
      <c r="D11885" t="str">
        <f>VLOOKUP(C11885,country_code!$A:$B,2,0)</f>
        <v>Italy</v>
      </c>
      <c r="E11885" t="s">
        <v>22585</v>
      </c>
    </row>
    <row r="11886" spans="1:5" x14ac:dyDescent="0.25">
      <c r="A11886">
        <v>3167419</v>
      </c>
      <c r="B11886" t="s">
        <v>11730</v>
      </c>
      <c r="C11886" t="s">
        <v>11548</v>
      </c>
      <c r="D11886" t="str">
        <f>VLOOKUP(C11886,country_code!$A:$B,2,0)</f>
        <v>Italy</v>
      </c>
      <c r="E11886" t="s">
        <v>22585</v>
      </c>
    </row>
    <row r="11887" spans="1:5" x14ac:dyDescent="0.25">
      <c r="A11887">
        <v>3167509</v>
      </c>
      <c r="B11887" t="s">
        <v>11731</v>
      </c>
      <c r="C11887" t="s">
        <v>11548</v>
      </c>
      <c r="D11887" t="str">
        <f>VLOOKUP(C11887,country_code!$A:$B,2,0)</f>
        <v>Italy</v>
      </c>
      <c r="E11887" t="s">
        <v>22585</v>
      </c>
    </row>
    <row r="11888" spans="1:5" x14ac:dyDescent="0.25">
      <c r="A11888">
        <v>3167561</v>
      </c>
      <c r="B11888" t="s">
        <v>11732</v>
      </c>
      <c r="C11888" t="s">
        <v>11548</v>
      </c>
      <c r="D11888" t="str">
        <f>VLOOKUP(C11888,country_code!$A:$B,2,0)</f>
        <v>Italy</v>
      </c>
      <c r="E11888" t="s">
        <v>22585</v>
      </c>
    </row>
    <row r="11889" spans="1:5" x14ac:dyDescent="0.25">
      <c r="A11889">
        <v>3167731</v>
      </c>
      <c r="B11889" t="s">
        <v>11733</v>
      </c>
      <c r="C11889" t="s">
        <v>11548</v>
      </c>
      <c r="D11889" t="str">
        <f>VLOOKUP(C11889,country_code!$A:$B,2,0)</f>
        <v>Italy</v>
      </c>
      <c r="E11889" t="s">
        <v>22585</v>
      </c>
    </row>
    <row r="11890" spans="1:5" x14ac:dyDescent="0.25">
      <c r="A11890">
        <v>3167744</v>
      </c>
      <c r="B11890" t="s">
        <v>11734</v>
      </c>
      <c r="C11890" t="s">
        <v>11548</v>
      </c>
      <c r="D11890" t="str">
        <f>VLOOKUP(C11890,country_code!$A:$B,2,0)</f>
        <v>Italy</v>
      </c>
      <c r="E11890" t="s">
        <v>22585</v>
      </c>
    </row>
    <row r="11891" spans="1:5" x14ac:dyDescent="0.25">
      <c r="A11891">
        <v>3167751</v>
      </c>
      <c r="B11891" t="s">
        <v>11735</v>
      </c>
      <c r="C11891" t="s">
        <v>11548</v>
      </c>
      <c r="D11891" t="str">
        <f>VLOOKUP(C11891,country_code!$A:$B,2,0)</f>
        <v>Italy</v>
      </c>
      <c r="E11891" t="s">
        <v>22585</v>
      </c>
    </row>
    <row r="11892" spans="1:5" x14ac:dyDescent="0.25">
      <c r="A11892">
        <v>3167777</v>
      </c>
      <c r="B11892" t="s">
        <v>11736</v>
      </c>
      <c r="C11892" t="s">
        <v>11548</v>
      </c>
      <c r="D11892" t="str">
        <f>VLOOKUP(C11892,country_code!$A:$B,2,0)</f>
        <v>Italy</v>
      </c>
      <c r="E11892" t="s">
        <v>22585</v>
      </c>
    </row>
    <row r="11893" spans="1:5" x14ac:dyDescent="0.25">
      <c r="A11893">
        <v>3167940</v>
      </c>
      <c r="B11893" t="s">
        <v>11737</v>
      </c>
      <c r="C11893" t="s">
        <v>11548</v>
      </c>
      <c r="D11893" t="str">
        <f>VLOOKUP(C11893,country_code!$A:$B,2,0)</f>
        <v>Italy</v>
      </c>
      <c r="E11893" t="s">
        <v>22585</v>
      </c>
    </row>
    <row r="11894" spans="1:5" x14ac:dyDescent="0.25">
      <c r="A11894">
        <v>3167953</v>
      </c>
      <c r="B11894" t="s">
        <v>11738</v>
      </c>
      <c r="C11894" t="s">
        <v>11548</v>
      </c>
      <c r="D11894" t="str">
        <f>VLOOKUP(C11894,country_code!$A:$B,2,0)</f>
        <v>Italy</v>
      </c>
      <c r="E11894" t="s">
        <v>22585</v>
      </c>
    </row>
    <row r="11895" spans="1:5" x14ac:dyDescent="0.25">
      <c r="A11895">
        <v>3167954</v>
      </c>
      <c r="B11895" t="s">
        <v>11739</v>
      </c>
      <c r="C11895" t="s">
        <v>11548</v>
      </c>
      <c r="D11895" t="str">
        <f>VLOOKUP(C11895,country_code!$A:$B,2,0)</f>
        <v>Italy</v>
      </c>
      <c r="E11895" t="s">
        <v>22585</v>
      </c>
    </row>
    <row r="11896" spans="1:5" x14ac:dyDescent="0.25">
      <c r="A11896">
        <v>3167978</v>
      </c>
      <c r="B11896" t="s">
        <v>11740</v>
      </c>
      <c r="C11896" t="s">
        <v>11548</v>
      </c>
      <c r="D11896" t="str">
        <f>VLOOKUP(C11896,country_code!$A:$B,2,0)</f>
        <v>Italy</v>
      </c>
      <c r="E11896" t="s">
        <v>22585</v>
      </c>
    </row>
    <row r="11897" spans="1:5" x14ac:dyDescent="0.25">
      <c r="A11897">
        <v>3168175</v>
      </c>
      <c r="B11897" t="s">
        <v>11741</v>
      </c>
      <c r="C11897" t="s">
        <v>11548</v>
      </c>
      <c r="D11897" t="str">
        <f>VLOOKUP(C11897,country_code!$A:$B,2,0)</f>
        <v>Italy</v>
      </c>
      <c r="E11897" t="s">
        <v>22585</v>
      </c>
    </row>
    <row r="11898" spans="1:5" x14ac:dyDescent="0.25">
      <c r="A11898">
        <v>3168209</v>
      </c>
      <c r="B11898" t="s">
        <v>11742</v>
      </c>
      <c r="C11898" t="s">
        <v>11548</v>
      </c>
      <c r="D11898" t="str">
        <f>VLOOKUP(C11898,country_code!$A:$B,2,0)</f>
        <v>Italy</v>
      </c>
      <c r="E11898" t="s">
        <v>22585</v>
      </c>
    </row>
    <row r="11899" spans="1:5" x14ac:dyDescent="0.25">
      <c r="A11899">
        <v>3168222</v>
      </c>
      <c r="B11899" t="s">
        <v>11743</v>
      </c>
      <c r="C11899" t="s">
        <v>11548</v>
      </c>
      <c r="D11899" t="str">
        <f>VLOOKUP(C11899,country_code!$A:$B,2,0)</f>
        <v>Italy</v>
      </c>
      <c r="E11899" t="s">
        <v>22585</v>
      </c>
    </row>
    <row r="11900" spans="1:5" x14ac:dyDescent="0.25">
      <c r="A11900">
        <v>3168231</v>
      </c>
      <c r="B11900" t="s">
        <v>11744</v>
      </c>
      <c r="C11900" t="s">
        <v>11548</v>
      </c>
      <c r="D11900" t="str">
        <f>VLOOKUP(C11900,country_code!$A:$B,2,0)</f>
        <v>Italy</v>
      </c>
      <c r="E11900" t="s">
        <v>22585</v>
      </c>
    </row>
    <row r="11901" spans="1:5" x14ac:dyDescent="0.25">
      <c r="A11901">
        <v>3168234</v>
      </c>
      <c r="B11901" t="s">
        <v>11745</v>
      </c>
      <c r="C11901" t="s">
        <v>11548</v>
      </c>
      <c r="D11901" t="str">
        <f>VLOOKUP(C11901,country_code!$A:$B,2,0)</f>
        <v>Italy</v>
      </c>
      <c r="E11901" t="s">
        <v>22585</v>
      </c>
    </row>
    <row r="11902" spans="1:5" x14ac:dyDescent="0.25">
      <c r="A11902">
        <v>3168236</v>
      </c>
      <c r="B11902" t="s">
        <v>11746</v>
      </c>
      <c r="C11902" t="s">
        <v>11548</v>
      </c>
      <c r="D11902" t="str">
        <f>VLOOKUP(C11902,country_code!$A:$B,2,0)</f>
        <v>Italy</v>
      </c>
      <c r="E11902" t="s">
        <v>22585</v>
      </c>
    </row>
    <row r="11903" spans="1:5" x14ac:dyDescent="0.25">
      <c r="A11903">
        <v>3168239</v>
      </c>
      <c r="B11903" t="s">
        <v>11747</v>
      </c>
      <c r="C11903" t="s">
        <v>11548</v>
      </c>
      <c r="D11903" t="str">
        <f>VLOOKUP(C11903,country_code!$A:$B,2,0)</f>
        <v>Italy</v>
      </c>
      <c r="E11903" t="s">
        <v>22585</v>
      </c>
    </row>
    <row r="11904" spans="1:5" x14ac:dyDescent="0.25">
      <c r="A11904">
        <v>3168309</v>
      </c>
      <c r="B11904" t="s">
        <v>11748</v>
      </c>
      <c r="C11904" t="s">
        <v>11548</v>
      </c>
      <c r="D11904" t="str">
        <f>VLOOKUP(C11904,country_code!$A:$B,2,0)</f>
        <v>Italy</v>
      </c>
      <c r="E11904" t="s">
        <v>22585</v>
      </c>
    </row>
    <row r="11905" spans="1:5" x14ac:dyDescent="0.25">
      <c r="A11905">
        <v>3168414</v>
      </c>
      <c r="B11905" t="s">
        <v>11749</v>
      </c>
      <c r="C11905" t="s">
        <v>11548</v>
      </c>
      <c r="D11905" t="str">
        <f>VLOOKUP(C11905,country_code!$A:$B,2,0)</f>
        <v>Italy</v>
      </c>
      <c r="E11905" t="s">
        <v>22585</v>
      </c>
    </row>
    <row r="11906" spans="1:5" x14ac:dyDescent="0.25">
      <c r="A11906">
        <v>3168429</v>
      </c>
      <c r="B11906" t="s">
        <v>11750</v>
      </c>
      <c r="C11906" t="s">
        <v>11548</v>
      </c>
      <c r="D11906" t="str">
        <f>VLOOKUP(C11906,country_code!$A:$B,2,0)</f>
        <v>Italy</v>
      </c>
      <c r="E11906" t="s">
        <v>22585</v>
      </c>
    </row>
    <row r="11907" spans="1:5" x14ac:dyDescent="0.25">
      <c r="A11907">
        <v>3168514</v>
      </c>
      <c r="B11907" t="s">
        <v>11751</v>
      </c>
      <c r="C11907" t="s">
        <v>11548</v>
      </c>
      <c r="D11907" t="str">
        <f>VLOOKUP(C11907,country_code!$A:$B,2,0)</f>
        <v>Italy</v>
      </c>
      <c r="E11907" t="s">
        <v>22585</v>
      </c>
    </row>
    <row r="11908" spans="1:5" x14ac:dyDescent="0.25">
      <c r="A11908">
        <v>3168550</v>
      </c>
      <c r="B11908" t="s">
        <v>11752</v>
      </c>
      <c r="C11908" t="s">
        <v>11548</v>
      </c>
      <c r="D11908" t="str">
        <f>VLOOKUP(C11908,country_code!$A:$B,2,0)</f>
        <v>Italy</v>
      </c>
      <c r="E11908" t="s">
        <v>22585</v>
      </c>
    </row>
    <row r="11909" spans="1:5" x14ac:dyDescent="0.25">
      <c r="A11909">
        <v>3168609</v>
      </c>
      <c r="B11909" t="s">
        <v>11753</v>
      </c>
      <c r="C11909" t="s">
        <v>11548</v>
      </c>
      <c r="D11909" t="str">
        <f>VLOOKUP(C11909,country_code!$A:$B,2,0)</f>
        <v>Italy</v>
      </c>
      <c r="E11909" t="s">
        <v>22585</v>
      </c>
    </row>
    <row r="11910" spans="1:5" x14ac:dyDescent="0.25">
      <c r="A11910">
        <v>3168627</v>
      </c>
      <c r="B11910" t="s">
        <v>11754</v>
      </c>
      <c r="C11910" t="s">
        <v>11548</v>
      </c>
      <c r="D11910" t="str">
        <f>VLOOKUP(C11910,country_code!$A:$B,2,0)</f>
        <v>Italy</v>
      </c>
      <c r="E11910" t="s">
        <v>22585</v>
      </c>
    </row>
    <row r="11911" spans="1:5" x14ac:dyDescent="0.25">
      <c r="A11911">
        <v>3168673</v>
      </c>
      <c r="B11911" t="s">
        <v>11756</v>
      </c>
      <c r="C11911" t="s">
        <v>11548</v>
      </c>
      <c r="D11911" t="str">
        <f>VLOOKUP(C11911,country_code!$A:$B,2,0)</f>
        <v>Italy</v>
      </c>
      <c r="E11911" t="s">
        <v>22585</v>
      </c>
    </row>
    <row r="11912" spans="1:5" x14ac:dyDescent="0.25">
      <c r="A11912">
        <v>3168730</v>
      </c>
      <c r="B11912" t="s">
        <v>11757</v>
      </c>
      <c r="C11912" t="s">
        <v>11548</v>
      </c>
      <c r="D11912" t="str">
        <f>VLOOKUP(C11912,country_code!$A:$B,2,0)</f>
        <v>Italy</v>
      </c>
      <c r="E11912" t="s">
        <v>22585</v>
      </c>
    </row>
    <row r="11913" spans="1:5" x14ac:dyDescent="0.25">
      <c r="A11913">
        <v>3168770</v>
      </c>
      <c r="B11913" t="s">
        <v>11759</v>
      </c>
      <c r="C11913" t="s">
        <v>11548</v>
      </c>
      <c r="D11913" t="str">
        <f>VLOOKUP(C11913,country_code!$A:$B,2,0)</f>
        <v>Italy</v>
      </c>
      <c r="E11913" t="s">
        <v>22585</v>
      </c>
    </row>
    <row r="11914" spans="1:5" x14ac:dyDescent="0.25">
      <c r="A11914">
        <v>3168775</v>
      </c>
      <c r="B11914" t="s">
        <v>11760</v>
      </c>
      <c r="C11914" t="s">
        <v>11548</v>
      </c>
      <c r="D11914" t="str">
        <f>VLOOKUP(C11914,country_code!$A:$B,2,0)</f>
        <v>Italy</v>
      </c>
      <c r="E11914" t="s">
        <v>22585</v>
      </c>
    </row>
    <row r="11915" spans="1:5" x14ac:dyDescent="0.25">
      <c r="A11915">
        <v>3168837</v>
      </c>
      <c r="B11915" t="s">
        <v>11761</v>
      </c>
      <c r="C11915" t="s">
        <v>11548</v>
      </c>
      <c r="D11915" t="str">
        <f>VLOOKUP(C11915,country_code!$A:$B,2,0)</f>
        <v>Italy</v>
      </c>
      <c r="E11915" t="s">
        <v>22585</v>
      </c>
    </row>
    <row r="11916" spans="1:5" x14ac:dyDescent="0.25">
      <c r="A11916">
        <v>3168843</v>
      </c>
      <c r="B11916" t="s">
        <v>11762</v>
      </c>
      <c r="C11916" t="s">
        <v>11548</v>
      </c>
      <c r="D11916" t="str">
        <f>VLOOKUP(C11916,country_code!$A:$B,2,0)</f>
        <v>Italy</v>
      </c>
      <c r="E11916" t="s">
        <v>22585</v>
      </c>
    </row>
    <row r="11917" spans="1:5" x14ac:dyDescent="0.25">
      <c r="A11917">
        <v>3168854</v>
      </c>
      <c r="B11917" t="s">
        <v>11764</v>
      </c>
      <c r="C11917" t="s">
        <v>11548</v>
      </c>
      <c r="D11917" t="str">
        <f>VLOOKUP(C11917,country_code!$A:$B,2,0)</f>
        <v>Italy</v>
      </c>
      <c r="E11917" t="s">
        <v>22585</v>
      </c>
    </row>
    <row r="11918" spans="1:5" x14ac:dyDescent="0.25">
      <c r="A11918">
        <v>3168930</v>
      </c>
      <c r="B11918" t="s">
        <v>11765</v>
      </c>
      <c r="C11918" t="s">
        <v>11548</v>
      </c>
      <c r="D11918" t="str">
        <f>VLOOKUP(C11918,country_code!$A:$B,2,0)</f>
        <v>Italy</v>
      </c>
      <c r="E11918" t="s">
        <v>22585</v>
      </c>
    </row>
    <row r="11919" spans="1:5" x14ac:dyDescent="0.25">
      <c r="A11919">
        <v>3168936</v>
      </c>
      <c r="B11919" t="s">
        <v>11767</v>
      </c>
      <c r="C11919" t="s">
        <v>11548</v>
      </c>
      <c r="D11919" t="str">
        <f>VLOOKUP(C11919,country_code!$A:$B,2,0)</f>
        <v>Italy</v>
      </c>
      <c r="E11919" t="s">
        <v>22585</v>
      </c>
    </row>
    <row r="11920" spans="1:5" x14ac:dyDescent="0.25">
      <c r="A11920">
        <v>3169056</v>
      </c>
      <c r="B11920" t="s">
        <v>11768</v>
      </c>
      <c r="C11920" t="s">
        <v>11548</v>
      </c>
      <c r="D11920" t="str">
        <f>VLOOKUP(C11920,country_code!$A:$B,2,0)</f>
        <v>Italy</v>
      </c>
      <c r="E11920" t="s">
        <v>22585</v>
      </c>
    </row>
    <row r="11921" spans="1:5" x14ac:dyDescent="0.25">
      <c r="A11921">
        <v>3169070</v>
      </c>
      <c r="B11921" t="s">
        <v>11769</v>
      </c>
      <c r="C11921" t="s">
        <v>11548</v>
      </c>
      <c r="D11921" t="str">
        <f>VLOOKUP(C11921,country_code!$A:$B,2,0)</f>
        <v>Italy</v>
      </c>
      <c r="E11921" t="s">
        <v>22585</v>
      </c>
    </row>
    <row r="11922" spans="1:5" x14ac:dyDescent="0.25">
      <c r="A11922">
        <v>3169181</v>
      </c>
      <c r="B11922" t="s">
        <v>11770</v>
      </c>
      <c r="C11922" t="s">
        <v>11548</v>
      </c>
      <c r="D11922" t="str">
        <f>VLOOKUP(C11922,country_code!$A:$B,2,0)</f>
        <v>Italy</v>
      </c>
      <c r="E11922" t="s">
        <v>22585</v>
      </c>
    </row>
    <row r="11923" spans="1:5" x14ac:dyDescent="0.25">
      <c r="A11923">
        <v>3169231</v>
      </c>
      <c r="B11923" t="s">
        <v>11771</v>
      </c>
      <c r="C11923" t="s">
        <v>11548</v>
      </c>
      <c r="D11923" t="str">
        <f>VLOOKUP(C11923,country_code!$A:$B,2,0)</f>
        <v>Italy</v>
      </c>
      <c r="E11923" t="s">
        <v>22585</v>
      </c>
    </row>
    <row r="11924" spans="1:5" x14ac:dyDescent="0.25">
      <c r="A11924">
        <v>3169361</v>
      </c>
      <c r="B11924" t="s">
        <v>11772</v>
      </c>
      <c r="C11924" t="s">
        <v>11548</v>
      </c>
      <c r="D11924" t="str">
        <f>VLOOKUP(C11924,country_code!$A:$B,2,0)</f>
        <v>Italy</v>
      </c>
      <c r="E11924" t="s">
        <v>22585</v>
      </c>
    </row>
    <row r="11925" spans="1:5" x14ac:dyDescent="0.25">
      <c r="A11925">
        <v>3169412</v>
      </c>
      <c r="B11925" t="s">
        <v>11773</v>
      </c>
      <c r="C11925" t="s">
        <v>11548</v>
      </c>
      <c r="D11925" t="str">
        <f>VLOOKUP(C11925,country_code!$A:$B,2,0)</f>
        <v>Italy</v>
      </c>
      <c r="E11925" t="s">
        <v>22585</v>
      </c>
    </row>
    <row r="11926" spans="1:5" x14ac:dyDescent="0.25">
      <c r="A11926">
        <v>3169424</v>
      </c>
      <c r="B11926" t="s">
        <v>11774</v>
      </c>
      <c r="C11926" t="s">
        <v>11548</v>
      </c>
      <c r="D11926" t="str">
        <f>VLOOKUP(C11926,country_code!$A:$B,2,0)</f>
        <v>Italy</v>
      </c>
      <c r="E11926" t="s">
        <v>22585</v>
      </c>
    </row>
    <row r="11927" spans="1:5" x14ac:dyDescent="0.25">
      <c r="A11927">
        <v>3169447</v>
      </c>
      <c r="B11927" t="s">
        <v>11775</v>
      </c>
      <c r="C11927" t="s">
        <v>11548</v>
      </c>
      <c r="D11927" t="str">
        <f>VLOOKUP(C11927,country_code!$A:$B,2,0)</f>
        <v>Italy</v>
      </c>
      <c r="E11927" t="s">
        <v>22585</v>
      </c>
    </row>
    <row r="11928" spans="1:5" x14ac:dyDescent="0.25">
      <c r="A11928">
        <v>3169522</v>
      </c>
      <c r="B11928" t="s">
        <v>11776</v>
      </c>
      <c r="C11928" t="s">
        <v>11548</v>
      </c>
      <c r="D11928" t="str">
        <f>VLOOKUP(C11928,country_code!$A:$B,2,0)</f>
        <v>Italy</v>
      </c>
      <c r="E11928" t="s">
        <v>22585</v>
      </c>
    </row>
    <row r="11929" spans="1:5" x14ac:dyDescent="0.25">
      <c r="A11929">
        <v>3169561</v>
      </c>
      <c r="B11929" t="s">
        <v>11778</v>
      </c>
      <c r="C11929" t="s">
        <v>11548</v>
      </c>
      <c r="D11929" t="str">
        <f>VLOOKUP(C11929,country_code!$A:$B,2,0)</f>
        <v>Italy</v>
      </c>
      <c r="E11929" t="s">
        <v>22585</v>
      </c>
    </row>
    <row r="11930" spans="1:5" x14ac:dyDescent="0.25">
      <c r="A11930">
        <v>3169602</v>
      </c>
      <c r="B11930" t="s">
        <v>11779</v>
      </c>
      <c r="C11930" t="s">
        <v>11548</v>
      </c>
      <c r="D11930" t="str">
        <f>VLOOKUP(C11930,country_code!$A:$B,2,0)</f>
        <v>Italy</v>
      </c>
      <c r="E11930" t="s">
        <v>22585</v>
      </c>
    </row>
    <row r="11931" spans="1:5" x14ac:dyDescent="0.25">
      <c r="A11931">
        <v>3169724</v>
      </c>
      <c r="B11931" t="s">
        <v>11780</v>
      </c>
      <c r="C11931" t="s">
        <v>11548</v>
      </c>
      <c r="D11931" t="str">
        <f>VLOOKUP(C11931,country_code!$A:$B,2,0)</f>
        <v>Italy</v>
      </c>
      <c r="E11931" t="s">
        <v>22585</v>
      </c>
    </row>
    <row r="11932" spans="1:5" x14ac:dyDescent="0.25">
      <c r="A11932">
        <v>3169742</v>
      </c>
      <c r="B11932" t="s">
        <v>11781</v>
      </c>
      <c r="C11932" t="s">
        <v>11548</v>
      </c>
      <c r="D11932" t="str">
        <f>VLOOKUP(C11932,country_code!$A:$B,2,0)</f>
        <v>Italy</v>
      </c>
      <c r="E11932" t="s">
        <v>22585</v>
      </c>
    </row>
    <row r="11933" spans="1:5" x14ac:dyDescent="0.25">
      <c r="A11933">
        <v>3169921</v>
      </c>
      <c r="B11933" t="s">
        <v>11782</v>
      </c>
      <c r="C11933" t="s">
        <v>11548</v>
      </c>
      <c r="D11933" t="str">
        <f>VLOOKUP(C11933,country_code!$A:$B,2,0)</f>
        <v>Italy</v>
      </c>
      <c r="E11933" t="s">
        <v>22585</v>
      </c>
    </row>
    <row r="11934" spans="1:5" x14ac:dyDescent="0.25">
      <c r="A11934">
        <v>3169984</v>
      </c>
      <c r="B11934" t="s">
        <v>11783</v>
      </c>
      <c r="C11934" t="s">
        <v>11548</v>
      </c>
      <c r="D11934" t="str">
        <f>VLOOKUP(C11934,country_code!$A:$B,2,0)</f>
        <v>Italy</v>
      </c>
      <c r="E11934" t="s">
        <v>22585</v>
      </c>
    </row>
    <row r="11935" spans="1:5" x14ac:dyDescent="0.25">
      <c r="A11935">
        <v>3170027</v>
      </c>
      <c r="B11935" t="s">
        <v>11784</v>
      </c>
      <c r="C11935" t="s">
        <v>11548</v>
      </c>
      <c r="D11935" t="str">
        <f>VLOOKUP(C11935,country_code!$A:$B,2,0)</f>
        <v>Italy</v>
      </c>
      <c r="E11935" t="s">
        <v>22585</v>
      </c>
    </row>
    <row r="11936" spans="1:5" x14ac:dyDescent="0.25">
      <c r="A11936">
        <v>3170069</v>
      </c>
      <c r="B11936" t="s">
        <v>11785</v>
      </c>
      <c r="C11936" t="s">
        <v>11548</v>
      </c>
      <c r="D11936" t="str">
        <f>VLOOKUP(C11936,country_code!$A:$B,2,0)</f>
        <v>Italy</v>
      </c>
      <c r="E11936" t="s">
        <v>22585</v>
      </c>
    </row>
    <row r="11937" spans="1:5" x14ac:dyDescent="0.25">
      <c r="A11937">
        <v>3170072</v>
      </c>
      <c r="B11937" t="s">
        <v>11786</v>
      </c>
      <c r="C11937" t="s">
        <v>11548</v>
      </c>
      <c r="D11937" t="str">
        <f>VLOOKUP(C11937,country_code!$A:$B,2,0)</f>
        <v>Italy</v>
      </c>
      <c r="E11937" t="s">
        <v>22585</v>
      </c>
    </row>
    <row r="11938" spans="1:5" x14ac:dyDescent="0.25">
      <c r="A11938">
        <v>3170073</v>
      </c>
      <c r="B11938" t="s">
        <v>11787</v>
      </c>
      <c r="C11938" t="s">
        <v>11548</v>
      </c>
      <c r="D11938" t="str">
        <f>VLOOKUP(C11938,country_code!$A:$B,2,0)</f>
        <v>Italy</v>
      </c>
      <c r="E11938" t="s">
        <v>22585</v>
      </c>
    </row>
    <row r="11939" spans="1:5" x14ac:dyDescent="0.25">
      <c r="A11939">
        <v>3170086</v>
      </c>
      <c r="B11939" t="s">
        <v>11788</v>
      </c>
      <c r="C11939" t="s">
        <v>11548</v>
      </c>
      <c r="D11939" t="str">
        <f>VLOOKUP(C11939,country_code!$A:$B,2,0)</f>
        <v>Italy</v>
      </c>
      <c r="E11939" t="s">
        <v>22585</v>
      </c>
    </row>
    <row r="11940" spans="1:5" x14ac:dyDescent="0.25">
      <c r="A11940">
        <v>3170102</v>
      </c>
      <c r="B11940" t="s">
        <v>11789</v>
      </c>
      <c r="C11940" t="s">
        <v>11548</v>
      </c>
      <c r="D11940" t="str">
        <f>VLOOKUP(C11940,country_code!$A:$B,2,0)</f>
        <v>Italy</v>
      </c>
      <c r="E11940" t="s">
        <v>22585</v>
      </c>
    </row>
    <row r="11941" spans="1:5" x14ac:dyDescent="0.25">
      <c r="A11941">
        <v>3170116</v>
      </c>
      <c r="B11941" t="s">
        <v>11790</v>
      </c>
      <c r="C11941" t="s">
        <v>11548</v>
      </c>
      <c r="D11941" t="str">
        <f>VLOOKUP(C11941,country_code!$A:$B,2,0)</f>
        <v>Italy</v>
      </c>
      <c r="E11941" t="s">
        <v>22585</v>
      </c>
    </row>
    <row r="11942" spans="1:5" x14ac:dyDescent="0.25">
      <c r="A11942">
        <v>3170147</v>
      </c>
      <c r="B11942" t="s">
        <v>11791</v>
      </c>
      <c r="C11942" t="s">
        <v>11548</v>
      </c>
      <c r="D11942" t="str">
        <f>VLOOKUP(C11942,country_code!$A:$B,2,0)</f>
        <v>Italy</v>
      </c>
      <c r="E11942" t="s">
        <v>22585</v>
      </c>
    </row>
    <row r="11943" spans="1:5" x14ac:dyDescent="0.25">
      <c r="A11943">
        <v>3170272</v>
      </c>
      <c r="B11943" t="s">
        <v>11792</v>
      </c>
      <c r="C11943" t="s">
        <v>11548</v>
      </c>
      <c r="D11943" t="str">
        <f>VLOOKUP(C11943,country_code!$A:$B,2,0)</f>
        <v>Italy</v>
      </c>
      <c r="E11943" t="s">
        <v>22585</v>
      </c>
    </row>
    <row r="11944" spans="1:5" x14ac:dyDescent="0.25">
      <c r="A11944">
        <v>3170335</v>
      </c>
      <c r="B11944" t="s">
        <v>11793</v>
      </c>
      <c r="C11944" t="s">
        <v>11548</v>
      </c>
      <c r="D11944" t="str">
        <f>VLOOKUP(C11944,country_code!$A:$B,2,0)</f>
        <v>Italy</v>
      </c>
      <c r="E11944" t="s">
        <v>22585</v>
      </c>
    </row>
    <row r="11945" spans="1:5" x14ac:dyDescent="0.25">
      <c r="A11945">
        <v>3170341</v>
      </c>
      <c r="B11945" t="s">
        <v>11794</v>
      </c>
      <c r="C11945" t="s">
        <v>11548</v>
      </c>
      <c r="D11945" t="str">
        <f>VLOOKUP(C11945,country_code!$A:$B,2,0)</f>
        <v>Italy</v>
      </c>
      <c r="E11945" t="s">
        <v>22585</v>
      </c>
    </row>
    <row r="11946" spans="1:5" x14ac:dyDescent="0.25">
      <c r="A11946">
        <v>3170342</v>
      </c>
      <c r="B11946" t="s">
        <v>11795</v>
      </c>
      <c r="C11946" t="s">
        <v>11548</v>
      </c>
      <c r="D11946" t="str">
        <f>VLOOKUP(C11946,country_code!$A:$B,2,0)</f>
        <v>Italy</v>
      </c>
      <c r="E11946" t="s">
        <v>22585</v>
      </c>
    </row>
    <row r="11947" spans="1:5" x14ac:dyDescent="0.25">
      <c r="A11947">
        <v>3170457</v>
      </c>
      <c r="B11947" t="s">
        <v>11796</v>
      </c>
      <c r="C11947" t="s">
        <v>11548</v>
      </c>
      <c r="D11947" t="str">
        <f>VLOOKUP(C11947,country_code!$A:$B,2,0)</f>
        <v>Italy</v>
      </c>
      <c r="E11947" t="s">
        <v>22585</v>
      </c>
    </row>
    <row r="11948" spans="1:5" x14ac:dyDescent="0.25">
      <c r="A11948">
        <v>3170504</v>
      </c>
      <c r="B11948" t="s">
        <v>11797</v>
      </c>
      <c r="C11948" t="s">
        <v>11548</v>
      </c>
      <c r="D11948" t="str">
        <f>VLOOKUP(C11948,country_code!$A:$B,2,0)</f>
        <v>Italy</v>
      </c>
      <c r="E11948" t="s">
        <v>22585</v>
      </c>
    </row>
    <row r="11949" spans="1:5" x14ac:dyDescent="0.25">
      <c r="A11949">
        <v>3170621</v>
      </c>
      <c r="B11949" t="s">
        <v>11798</v>
      </c>
      <c r="C11949" t="s">
        <v>11548</v>
      </c>
      <c r="D11949" t="str">
        <f>VLOOKUP(C11949,country_code!$A:$B,2,0)</f>
        <v>Italy</v>
      </c>
      <c r="E11949" t="s">
        <v>22585</v>
      </c>
    </row>
    <row r="11950" spans="1:5" x14ac:dyDescent="0.25">
      <c r="A11950">
        <v>3170647</v>
      </c>
      <c r="B11950" t="s">
        <v>11800</v>
      </c>
      <c r="C11950" t="s">
        <v>11548</v>
      </c>
      <c r="D11950" t="str">
        <f>VLOOKUP(C11950,country_code!$A:$B,2,0)</f>
        <v>Italy</v>
      </c>
      <c r="E11950" t="s">
        <v>22585</v>
      </c>
    </row>
    <row r="11951" spans="1:5" x14ac:dyDescent="0.25">
      <c r="A11951">
        <v>3170659</v>
      </c>
      <c r="B11951" t="s">
        <v>11801</v>
      </c>
      <c r="C11951" t="s">
        <v>11548</v>
      </c>
      <c r="D11951" t="str">
        <f>VLOOKUP(C11951,country_code!$A:$B,2,0)</f>
        <v>Italy</v>
      </c>
      <c r="E11951" t="s">
        <v>22585</v>
      </c>
    </row>
    <row r="11952" spans="1:5" x14ac:dyDescent="0.25">
      <c r="A11952">
        <v>3170674</v>
      </c>
      <c r="B11952" t="s">
        <v>11802</v>
      </c>
      <c r="C11952" t="s">
        <v>11548</v>
      </c>
      <c r="D11952" t="str">
        <f>VLOOKUP(C11952,country_code!$A:$B,2,0)</f>
        <v>Italy</v>
      </c>
      <c r="E11952" t="s">
        <v>22585</v>
      </c>
    </row>
    <row r="11953" spans="1:5" x14ac:dyDescent="0.25">
      <c r="A11953">
        <v>3170676</v>
      </c>
      <c r="B11953" t="s">
        <v>11803</v>
      </c>
      <c r="C11953" t="s">
        <v>11548</v>
      </c>
      <c r="D11953" t="str">
        <f>VLOOKUP(C11953,country_code!$A:$B,2,0)</f>
        <v>Italy</v>
      </c>
      <c r="E11953" t="s">
        <v>22585</v>
      </c>
    </row>
    <row r="11954" spans="1:5" x14ac:dyDescent="0.25">
      <c r="A11954">
        <v>3170694</v>
      </c>
      <c r="B11954" t="s">
        <v>11804</v>
      </c>
      <c r="C11954" t="s">
        <v>11548</v>
      </c>
      <c r="D11954" t="str">
        <f>VLOOKUP(C11954,country_code!$A:$B,2,0)</f>
        <v>Italy</v>
      </c>
      <c r="E11954" t="s">
        <v>22585</v>
      </c>
    </row>
    <row r="11955" spans="1:5" x14ac:dyDescent="0.25">
      <c r="A11955">
        <v>3170778</v>
      </c>
      <c r="B11955" t="s">
        <v>11805</v>
      </c>
      <c r="C11955" t="s">
        <v>11548</v>
      </c>
      <c r="D11955" t="str">
        <f>VLOOKUP(C11955,country_code!$A:$B,2,0)</f>
        <v>Italy</v>
      </c>
      <c r="E11955" t="s">
        <v>22585</v>
      </c>
    </row>
    <row r="11956" spans="1:5" x14ac:dyDescent="0.25">
      <c r="A11956">
        <v>3171058</v>
      </c>
      <c r="B11956" t="s">
        <v>11806</v>
      </c>
      <c r="C11956" t="s">
        <v>11548</v>
      </c>
      <c r="D11956" t="str">
        <f>VLOOKUP(C11956,country_code!$A:$B,2,0)</f>
        <v>Italy</v>
      </c>
      <c r="E11956" t="s">
        <v>22585</v>
      </c>
    </row>
    <row r="11957" spans="1:5" x14ac:dyDescent="0.25">
      <c r="A11957">
        <v>3171168</v>
      </c>
      <c r="B11957" t="s">
        <v>11807</v>
      </c>
      <c r="C11957" t="s">
        <v>11548</v>
      </c>
      <c r="D11957" t="str">
        <f>VLOOKUP(C11957,country_code!$A:$B,2,0)</f>
        <v>Italy</v>
      </c>
      <c r="E11957" t="s">
        <v>22585</v>
      </c>
    </row>
    <row r="11958" spans="1:5" x14ac:dyDescent="0.25">
      <c r="A11958">
        <v>3171173</v>
      </c>
      <c r="B11958" t="s">
        <v>11809</v>
      </c>
      <c r="C11958" t="s">
        <v>11548</v>
      </c>
      <c r="D11958" t="str">
        <f>VLOOKUP(C11958,country_code!$A:$B,2,0)</f>
        <v>Italy</v>
      </c>
      <c r="E11958" t="s">
        <v>22585</v>
      </c>
    </row>
    <row r="11959" spans="1:5" x14ac:dyDescent="0.25">
      <c r="A11959">
        <v>3171180</v>
      </c>
      <c r="B11959" t="s">
        <v>11810</v>
      </c>
      <c r="C11959" t="s">
        <v>11548</v>
      </c>
      <c r="D11959" t="str">
        <f>VLOOKUP(C11959,country_code!$A:$B,2,0)</f>
        <v>Italy</v>
      </c>
      <c r="E11959" t="s">
        <v>22585</v>
      </c>
    </row>
    <row r="11960" spans="1:5" x14ac:dyDescent="0.25">
      <c r="A11960">
        <v>3171366</v>
      </c>
      <c r="B11960" t="s">
        <v>11811</v>
      </c>
      <c r="C11960" t="s">
        <v>11548</v>
      </c>
      <c r="D11960" t="str">
        <f>VLOOKUP(C11960,country_code!$A:$B,2,0)</f>
        <v>Italy</v>
      </c>
      <c r="E11960" t="s">
        <v>22585</v>
      </c>
    </row>
    <row r="11961" spans="1:5" x14ac:dyDescent="0.25">
      <c r="A11961">
        <v>3171457</v>
      </c>
      <c r="B11961" t="s">
        <v>11812</v>
      </c>
      <c r="C11961" t="s">
        <v>11548</v>
      </c>
      <c r="D11961" t="str">
        <f>VLOOKUP(C11961,country_code!$A:$B,2,0)</f>
        <v>Italy</v>
      </c>
      <c r="E11961" t="s">
        <v>22585</v>
      </c>
    </row>
    <row r="11962" spans="1:5" x14ac:dyDescent="0.25">
      <c r="A11962">
        <v>3171484</v>
      </c>
      <c r="B11962" t="s">
        <v>11813</v>
      </c>
      <c r="C11962" t="s">
        <v>11548</v>
      </c>
      <c r="D11962" t="str">
        <f>VLOOKUP(C11962,country_code!$A:$B,2,0)</f>
        <v>Italy</v>
      </c>
      <c r="E11962" t="s">
        <v>22585</v>
      </c>
    </row>
    <row r="11963" spans="1:5" x14ac:dyDescent="0.25">
      <c r="A11963">
        <v>3171562</v>
      </c>
      <c r="B11963" t="s">
        <v>11814</v>
      </c>
      <c r="C11963" t="s">
        <v>11548</v>
      </c>
      <c r="D11963" t="str">
        <f>VLOOKUP(C11963,country_code!$A:$B,2,0)</f>
        <v>Italy</v>
      </c>
      <c r="E11963" t="s">
        <v>22585</v>
      </c>
    </row>
    <row r="11964" spans="1:5" x14ac:dyDescent="0.25">
      <c r="A11964">
        <v>3171586</v>
      </c>
      <c r="B11964" t="s">
        <v>11815</v>
      </c>
      <c r="C11964" t="s">
        <v>11548</v>
      </c>
      <c r="D11964" t="str">
        <f>VLOOKUP(C11964,country_code!$A:$B,2,0)</f>
        <v>Italy</v>
      </c>
      <c r="E11964" t="s">
        <v>22585</v>
      </c>
    </row>
    <row r="11965" spans="1:5" x14ac:dyDescent="0.25">
      <c r="A11965">
        <v>3171664</v>
      </c>
      <c r="B11965" t="s">
        <v>11816</v>
      </c>
      <c r="C11965" t="s">
        <v>11548</v>
      </c>
      <c r="D11965" t="str">
        <f>VLOOKUP(C11965,country_code!$A:$B,2,0)</f>
        <v>Italy</v>
      </c>
      <c r="E11965" t="s">
        <v>22585</v>
      </c>
    </row>
    <row r="11966" spans="1:5" x14ac:dyDescent="0.25">
      <c r="A11966">
        <v>3171703</v>
      </c>
      <c r="B11966" t="s">
        <v>11817</v>
      </c>
      <c r="C11966" t="s">
        <v>11548</v>
      </c>
      <c r="D11966" t="str">
        <f>VLOOKUP(C11966,country_code!$A:$B,2,0)</f>
        <v>Italy</v>
      </c>
      <c r="E11966" t="s">
        <v>22585</v>
      </c>
    </row>
    <row r="11967" spans="1:5" x14ac:dyDescent="0.25">
      <c r="A11967">
        <v>3171728</v>
      </c>
      <c r="B11967" t="s">
        <v>11818</v>
      </c>
      <c r="C11967" t="s">
        <v>11548</v>
      </c>
      <c r="D11967" t="str">
        <f>VLOOKUP(C11967,country_code!$A:$B,2,0)</f>
        <v>Italy</v>
      </c>
      <c r="E11967" t="s">
        <v>22585</v>
      </c>
    </row>
    <row r="11968" spans="1:5" x14ac:dyDescent="0.25">
      <c r="A11968">
        <v>3171737</v>
      </c>
      <c r="B11968" t="s">
        <v>11819</v>
      </c>
      <c r="C11968" t="s">
        <v>11548</v>
      </c>
      <c r="D11968" t="str">
        <f>VLOOKUP(C11968,country_code!$A:$B,2,0)</f>
        <v>Italy</v>
      </c>
      <c r="E11968" t="s">
        <v>22585</v>
      </c>
    </row>
    <row r="11969" spans="1:5" x14ac:dyDescent="0.25">
      <c r="A11969">
        <v>3171778</v>
      </c>
      <c r="B11969" t="s">
        <v>11820</v>
      </c>
      <c r="C11969" t="s">
        <v>11548</v>
      </c>
      <c r="D11969" t="str">
        <f>VLOOKUP(C11969,country_code!$A:$B,2,0)</f>
        <v>Italy</v>
      </c>
      <c r="E11969" t="s">
        <v>22585</v>
      </c>
    </row>
    <row r="11970" spans="1:5" x14ac:dyDescent="0.25">
      <c r="A11970">
        <v>3171786</v>
      </c>
      <c r="B11970" t="s">
        <v>11821</v>
      </c>
      <c r="C11970" t="s">
        <v>11548</v>
      </c>
      <c r="D11970" t="str">
        <f>VLOOKUP(C11970,country_code!$A:$B,2,0)</f>
        <v>Italy</v>
      </c>
      <c r="E11970" t="s">
        <v>22585</v>
      </c>
    </row>
    <row r="11971" spans="1:5" x14ac:dyDescent="0.25">
      <c r="A11971">
        <v>3171848</v>
      </c>
      <c r="B11971" t="s">
        <v>11822</v>
      </c>
      <c r="C11971" t="s">
        <v>11548</v>
      </c>
      <c r="D11971" t="str">
        <f>VLOOKUP(C11971,country_code!$A:$B,2,0)</f>
        <v>Italy</v>
      </c>
      <c r="E11971" t="s">
        <v>22585</v>
      </c>
    </row>
    <row r="11972" spans="1:5" x14ac:dyDescent="0.25">
      <c r="A11972">
        <v>3171900</v>
      </c>
      <c r="B11972" t="s">
        <v>11823</v>
      </c>
      <c r="C11972" t="s">
        <v>11548</v>
      </c>
      <c r="D11972" t="str">
        <f>VLOOKUP(C11972,country_code!$A:$B,2,0)</f>
        <v>Italy</v>
      </c>
      <c r="E11972" t="s">
        <v>22585</v>
      </c>
    </row>
    <row r="11973" spans="1:5" x14ac:dyDescent="0.25">
      <c r="A11973">
        <v>3171986</v>
      </c>
      <c r="B11973" t="s">
        <v>11824</v>
      </c>
      <c r="C11973" t="s">
        <v>11548</v>
      </c>
      <c r="D11973" t="str">
        <f>VLOOKUP(C11973,country_code!$A:$B,2,0)</f>
        <v>Italy</v>
      </c>
      <c r="E11973" t="s">
        <v>22585</v>
      </c>
    </row>
    <row r="11974" spans="1:5" x14ac:dyDescent="0.25">
      <c r="A11974">
        <v>3172087</v>
      </c>
      <c r="B11974" t="s">
        <v>11825</v>
      </c>
      <c r="C11974" t="s">
        <v>11548</v>
      </c>
      <c r="D11974" t="str">
        <f>VLOOKUP(C11974,country_code!$A:$B,2,0)</f>
        <v>Italy</v>
      </c>
      <c r="E11974" t="s">
        <v>22585</v>
      </c>
    </row>
    <row r="11975" spans="1:5" x14ac:dyDescent="0.25">
      <c r="A11975">
        <v>3172116</v>
      </c>
      <c r="B11975" t="s">
        <v>11826</v>
      </c>
      <c r="C11975" t="s">
        <v>11548</v>
      </c>
      <c r="D11975" t="str">
        <f>VLOOKUP(C11975,country_code!$A:$B,2,0)</f>
        <v>Italy</v>
      </c>
      <c r="E11975" t="s">
        <v>22585</v>
      </c>
    </row>
    <row r="11976" spans="1:5" x14ac:dyDescent="0.25">
      <c r="A11976">
        <v>3172154</v>
      </c>
      <c r="B11976" t="s">
        <v>11827</v>
      </c>
      <c r="C11976" t="s">
        <v>11548</v>
      </c>
      <c r="D11976" t="str">
        <f>VLOOKUP(C11976,country_code!$A:$B,2,0)</f>
        <v>Italy</v>
      </c>
      <c r="E11976" t="s">
        <v>22585</v>
      </c>
    </row>
    <row r="11977" spans="1:5" x14ac:dyDescent="0.25">
      <c r="A11977">
        <v>3172170</v>
      </c>
      <c r="B11977" t="s">
        <v>11829</v>
      </c>
      <c r="C11977" t="s">
        <v>11548</v>
      </c>
      <c r="D11977" t="str">
        <f>VLOOKUP(C11977,country_code!$A:$B,2,0)</f>
        <v>Italy</v>
      </c>
      <c r="E11977" t="s">
        <v>22585</v>
      </c>
    </row>
    <row r="11978" spans="1:5" x14ac:dyDescent="0.25">
      <c r="A11978">
        <v>3172184</v>
      </c>
      <c r="B11978" t="s">
        <v>11830</v>
      </c>
      <c r="C11978" t="s">
        <v>11548</v>
      </c>
      <c r="D11978" t="str">
        <f>VLOOKUP(C11978,country_code!$A:$B,2,0)</f>
        <v>Italy</v>
      </c>
      <c r="E11978" t="s">
        <v>22585</v>
      </c>
    </row>
    <row r="11979" spans="1:5" x14ac:dyDescent="0.25">
      <c r="A11979">
        <v>3172189</v>
      </c>
      <c r="B11979" t="s">
        <v>11831</v>
      </c>
      <c r="C11979" t="s">
        <v>11548</v>
      </c>
      <c r="D11979" t="str">
        <f>VLOOKUP(C11979,country_code!$A:$B,2,0)</f>
        <v>Italy</v>
      </c>
      <c r="E11979" t="s">
        <v>22585</v>
      </c>
    </row>
    <row r="11980" spans="1:5" x14ac:dyDescent="0.25">
      <c r="A11980">
        <v>3172191</v>
      </c>
      <c r="B11980" t="s">
        <v>11832</v>
      </c>
      <c r="C11980" t="s">
        <v>11548</v>
      </c>
      <c r="D11980" t="str">
        <f>VLOOKUP(C11980,country_code!$A:$B,2,0)</f>
        <v>Italy</v>
      </c>
      <c r="E11980" t="s">
        <v>22585</v>
      </c>
    </row>
    <row r="11981" spans="1:5" x14ac:dyDescent="0.25">
      <c r="A11981">
        <v>3172227</v>
      </c>
      <c r="B11981" t="s">
        <v>2690</v>
      </c>
      <c r="C11981" t="s">
        <v>11548</v>
      </c>
      <c r="D11981" t="str">
        <f>VLOOKUP(C11981,country_code!$A:$B,2,0)</f>
        <v>Italy</v>
      </c>
      <c r="E11981" t="s">
        <v>22585</v>
      </c>
    </row>
    <row r="11982" spans="1:5" x14ac:dyDescent="0.25">
      <c r="A11982">
        <v>3172228</v>
      </c>
      <c r="B11982" t="s">
        <v>11833</v>
      </c>
      <c r="C11982" t="s">
        <v>11548</v>
      </c>
      <c r="D11982" t="str">
        <f>VLOOKUP(C11982,country_code!$A:$B,2,0)</f>
        <v>Italy</v>
      </c>
      <c r="E11982" t="s">
        <v>22585</v>
      </c>
    </row>
    <row r="11983" spans="1:5" x14ac:dyDescent="0.25">
      <c r="A11983">
        <v>3172240</v>
      </c>
      <c r="B11983" t="s">
        <v>11834</v>
      </c>
      <c r="C11983" t="s">
        <v>11548</v>
      </c>
      <c r="D11983" t="str">
        <f>VLOOKUP(C11983,country_code!$A:$B,2,0)</f>
        <v>Italy</v>
      </c>
      <c r="E11983" t="s">
        <v>22585</v>
      </c>
    </row>
    <row r="11984" spans="1:5" x14ac:dyDescent="0.25">
      <c r="A11984">
        <v>3172243</v>
      </c>
      <c r="B11984" t="s">
        <v>11835</v>
      </c>
      <c r="C11984" t="s">
        <v>11548</v>
      </c>
      <c r="D11984" t="str">
        <f>VLOOKUP(C11984,country_code!$A:$B,2,0)</f>
        <v>Italy</v>
      </c>
      <c r="E11984" t="s">
        <v>22585</v>
      </c>
    </row>
    <row r="11985" spans="1:5" x14ac:dyDescent="0.25">
      <c r="A11985">
        <v>3172244</v>
      </c>
      <c r="B11985" t="s">
        <v>11836</v>
      </c>
      <c r="C11985" t="s">
        <v>11548</v>
      </c>
      <c r="D11985" t="str">
        <f>VLOOKUP(C11985,country_code!$A:$B,2,0)</f>
        <v>Italy</v>
      </c>
      <c r="E11985" t="s">
        <v>22585</v>
      </c>
    </row>
    <row r="11986" spans="1:5" x14ac:dyDescent="0.25">
      <c r="A11986">
        <v>3172269</v>
      </c>
      <c r="B11986" t="s">
        <v>11837</v>
      </c>
      <c r="C11986" t="s">
        <v>11548</v>
      </c>
      <c r="D11986" t="str">
        <f>VLOOKUP(C11986,country_code!$A:$B,2,0)</f>
        <v>Italy</v>
      </c>
      <c r="E11986" t="s">
        <v>22585</v>
      </c>
    </row>
    <row r="11987" spans="1:5" x14ac:dyDescent="0.25">
      <c r="A11987">
        <v>3172287</v>
      </c>
      <c r="B11987" t="s">
        <v>11838</v>
      </c>
      <c r="C11987" t="s">
        <v>11548</v>
      </c>
      <c r="D11987" t="str">
        <f>VLOOKUP(C11987,country_code!$A:$B,2,0)</f>
        <v>Italy</v>
      </c>
      <c r="E11987" t="s">
        <v>22585</v>
      </c>
    </row>
    <row r="11988" spans="1:5" x14ac:dyDescent="0.25">
      <c r="A11988">
        <v>3172297</v>
      </c>
      <c r="B11988" t="s">
        <v>11839</v>
      </c>
      <c r="C11988" t="s">
        <v>11548</v>
      </c>
      <c r="D11988" t="str">
        <f>VLOOKUP(C11988,country_code!$A:$B,2,0)</f>
        <v>Italy</v>
      </c>
      <c r="E11988" t="s">
        <v>22585</v>
      </c>
    </row>
    <row r="11989" spans="1:5" x14ac:dyDescent="0.25">
      <c r="A11989">
        <v>3172379</v>
      </c>
      <c r="B11989" t="s">
        <v>11840</v>
      </c>
      <c r="C11989" t="s">
        <v>11548</v>
      </c>
      <c r="D11989" t="str">
        <f>VLOOKUP(C11989,country_code!$A:$B,2,0)</f>
        <v>Italy</v>
      </c>
      <c r="E11989" t="s">
        <v>22585</v>
      </c>
    </row>
    <row r="11990" spans="1:5" x14ac:dyDescent="0.25">
      <c r="A11990">
        <v>3172394</v>
      </c>
      <c r="B11990" t="s">
        <v>11841</v>
      </c>
      <c r="C11990" t="s">
        <v>11548</v>
      </c>
      <c r="D11990" t="str">
        <f>VLOOKUP(C11990,country_code!$A:$B,2,0)</f>
        <v>Italy</v>
      </c>
      <c r="E11990" t="s">
        <v>22585</v>
      </c>
    </row>
    <row r="11991" spans="1:5" x14ac:dyDescent="0.25">
      <c r="A11991">
        <v>3172472</v>
      </c>
      <c r="B11991" t="s">
        <v>11842</v>
      </c>
      <c r="C11991" t="s">
        <v>11548</v>
      </c>
      <c r="D11991" t="str">
        <f>VLOOKUP(C11991,country_code!$A:$B,2,0)</f>
        <v>Italy</v>
      </c>
      <c r="E11991" t="s">
        <v>22585</v>
      </c>
    </row>
    <row r="11992" spans="1:5" x14ac:dyDescent="0.25">
      <c r="A11992">
        <v>3172479</v>
      </c>
      <c r="B11992" t="s">
        <v>11843</v>
      </c>
      <c r="C11992" t="s">
        <v>11548</v>
      </c>
      <c r="D11992" t="str">
        <f>VLOOKUP(C11992,country_code!$A:$B,2,0)</f>
        <v>Italy</v>
      </c>
      <c r="E11992" t="s">
        <v>22585</v>
      </c>
    </row>
    <row r="11993" spans="1:5" x14ac:dyDescent="0.25">
      <c r="A11993">
        <v>3172629</v>
      </c>
      <c r="B11993" t="s">
        <v>11844</v>
      </c>
      <c r="C11993" t="s">
        <v>11548</v>
      </c>
      <c r="D11993" t="str">
        <f>VLOOKUP(C11993,country_code!$A:$B,2,0)</f>
        <v>Italy</v>
      </c>
      <c r="E11993" t="s">
        <v>22585</v>
      </c>
    </row>
    <row r="11994" spans="1:5" x14ac:dyDescent="0.25">
      <c r="A11994">
        <v>3172681</v>
      </c>
      <c r="B11994" t="s">
        <v>11845</v>
      </c>
      <c r="C11994" t="s">
        <v>11548</v>
      </c>
      <c r="D11994" t="str">
        <f>VLOOKUP(C11994,country_code!$A:$B,2,0)</f>
        <v>Italy</v>
      </c>
      <c r="E11994" t="s">
        <v>22585</v>
      </c>
    </row>
    <row r="11995" spans="1:5" x14ac:dyDescent="0.25">
      <c r="A11995">
        <v>3172718</v>
      </c>
      <c r="B11995" t="s">
        <v>11846</v>
      </c>
      <c r="C11995" t="s">
        <v>11548</v>
      </c>
      <c r="D11995" t="str">
        <f>VLOOKUP(C11995,country_code!$A:$B,2,0)</f>
        <v>Italy</v>
      </c>
      <c r="E11995" t="s">
        <v>22585</v>
      </c>
    </row>
    <row r="11996" spans="1:5" x14ac:dyDescent="0.25">
      <c r="A11996">
        <v>3172729</v>
      </c>
      <c r="B11996" t="s">
        <v>11847</v>
      </c>
      <c r="C11996" t="s">
        <v>11548</v>
      </c>
      <c r="D11996" t="str">
        <f>VLOOKUP(C11996,country_code!$A:$B,2,0)</f>
        <v>Italy</v>
      </c>
      <c r="E11996" t="s">
        <v>22585</v>
      </c>
    </row>
    <row r="11997" spans="1:5" x14ac:dyDescent="0.25">
      <c r="A11997">
        <v>3172768</v>
      </c>
      <c r="B11997" t="s">
        <v>11848</v>
      </c>
      <c r="C11997" t="s">
        <v>11548</v>
      </c>
      <c r="D11997" t="str">
        <f>VLOOKUP(C11997,country_code!$A:$B,2,0)</f>
        <v>Italy</v>
      </c>
      <c r="E11997" t="s">
        <v>22585</v>
      </c>
    </row>
    <row r="11998" spans="1:5" x14ac:dyDescent="0.25">
      <c r="A11998">
        <v>3172828</v>
      </c>
      <c r="B11998" t="s">
        <v>11849</v>
      </c>
      <c r="C11998" t="s">
        <v>11548</v>
      </c>
      <c r="D11998" t="str">
        <f>VLOOKUP(C11998,country_code!$A:$B,2,0)</f>
        <v>Italy</v>
      </c>
      <c r="E11998" t="s">
        <v>22585</v>
      </c>
    </row>
    <row r="11999" spans="1:5" x14ac:dyDescent="0.25">
      <c r="A11999">
        <v>3172979</v>
      </c>
      <c r="B11999" t="s">
        <v>11850</v>
      </c>
      <c r="C11999" t="s">
        <v>11548</v>
      </c>
      <c r="D11999" t="str">
        <f>VLOOKUP(C11999,country_code!$A:$B,2,0)</f>
        <v>Italy</v>
      </c>
      <c r="E11999" t="s">
        <v>22585</v>
      </c>
    </row>
    <row r="12000" spans="1:5" x14ac:dyDescent="0.25">
      <c r="A12000">
        <v>3172996</v>
      </c>
      <c r="B12000" t="s">
        <v>11851</v>
      </c>
      <c r="C12000" t="s">
        <v>11548</v>
      </c>
      <c r="D12000" t="str">
        <f>VLOOKUP(C12000,country_code!$A:$B,2,0)</f>
        <v>Italy</v>
      </c>
      <c r="E12000" t="s">
        <v>22585</v>
      </c>
    </row>
    <row r="12001" spans="1:5" x14ac:dyDescent="0.25">
      <c r="A12001">
        <v>3173029</v>
      </c>
      <c r="B12001" t="s">
        <v>11852</v>
      </c>
      <c r="C12001" t="s">
        <v>11548</v>
      </c>
      <c r="D12001" t="str">
        <f>VLOOKUP(C12001,country_code!$A:$B,2,0)</f>
        <v>Italy</v>
      </c>
      <c r="E12001" t="s">
        <v>22585</v>
      </c>
    </row>
    <row r="12002" spans="1:5" x14ac:dyDescent="0.25">
      <c r="A12002">
        <v>3173124</v>
      </c>
      <c r="B12002" t="s">
        <v>11853</v>
      </c>
      <c r="C12002" t="s">
        <v>11548</v>
      </c>
      <c r="D12002" t="str">
        <f>VLOOKUP(C12002,country_code!$A:$B,2,0)</f>
        <v>Italy</v>
      </c>
      <c r="E12002" t="s">
        <v>22585</v>
      </c>
    </row>
    <row r="12003" spans="1:5" x14ac:dyDescent="0.25">
      <c r="A12003">
        <v>3173131</v>
      </c>
      <c r="B12003" t="s">
        <v>11854</v>
      </c>
      <c r="C12003" t="s">
        <v>11548</v>
      </c>
      <c r="D12003" t="str">
        <f>VLOOKUP(C12003,country_code!$A:$B,2,0)</f>
        <v>Italy</v>
      </c>
      <c r="E12003" t="s">
        <v>22585</v>
      </c>
    </row>
    <row r="12004" spans="1:5" x14ac:dyDescent="0.25">
      <c r="A12004">
        <v>3173153</v>
      </c>
      <c r="B12004" t="s">
        <v>11855</v>
      </c>
      <c r="C12004" t="s">
        <v>11548</v>
      </c>
      <c r="D12004" t="str">
        <f>VLOOKUP(C12004,country_code!$A:$B,2,0)</f>
        <v>Italy</v>
      </c>
      <c r="E12004" t="s">
        <v>22585</v>
      </c>
    </row>
    <row r="12005" spans="1:5" x14ac:dyDescent="0.25">
      <c r="A12005">
        <v>3173160</v>
      </c>
      <c r="B12005" t="s">
        <v>11856</v>
      </c>
      <c r="C12005" t="s">
        <v>11548</v>
      </c>
      <c r="D12005" t="str">
        <f>VLOOKUP(C12005,country_code!$A:$B,2,0)</f>
        <v>Italy</v>
      </c>
      <c r="E12005" t="s">
        <v>22585</v>
      </c>
    </row>
    <row r="12006" spans="1:5" x14ac:dyDescent="0.25">
      <c r="A12006">
        <v>3173162</v>
      </c>
      <c r="B12006" t="s">
        <v>11857</v>
      </c>
      <c r="C12006" t="s">
        <v>11548</v>
      </c>
      <c r="D12006" t="str">
        <f>VLOOKUP(C12006,country_code!$A:$B,2,0)</f>
        <v>Italy</v>
      </c>
      <c r="E12006" t="s">
        <v>22585</v>
      </c>
    </row>
    <row r="12007" spans="1:5" x14ac:dyDescent="0.25">
      <c r="A12007">
        <v>3173180</v>
      </c>
      <c r="B12007" t="s">
        <v>11858</v>
      </c>
      <c r="C12007" t="s">
        <v>11548</v>
      </c>
      <c r="D12007" t="str">
        <f>VLOOKUP(C12007,country_code!$A:$B,2,0)</f>
        <v>Italy</v>
      </c>
      <c r="E12007" t="s">
        <v>22585</v>
      </c>
    </row>
    <row r="12008" spans="1:5" x14ac:dyDescent="0.25">
      <c r="A12008">
        <v>3173287</v>
      </c>
      <c r="B12008" t="s">
        <v>11859</v>
      </c>
      <c r="C12008" t="s">
        <v>11548</v>
      </c>
      <c r="D12008" t="str">
        <f>VLOOKUP(C12008,country_code!$A:$B,2,0)</f>
        <v>Italy</v>
      </c>
      <c r="E12008" t="s">
        <v>22585</v>
      </c>
    </row>
    <row r="12009" spans="1:5" x14ac:dyDescent="0.25">
      <c r="A12009">
        <v>3173302</v>
      </c>
      <c r="B12009" t="s">
        <v>11860</v>
      </c>
      <c r="C12009" t="s">
        <v>11548</v>
      </c>
      <c r="D12009" t="str">
        <f>VLOOKUP(C12009,country_code!$A:$B,2,0)</f>
        <v>Italy</v>
      </c>
      <c r="E12009" t="s">
        <v>22585</v>
      </c>
    </row>
    <row r="12010" spans="1:5" x14ac:dyDescent="0.25">
      <c r="A12010">
        <v>3173314</v>
      </c>
      <c r="B12010" t="s">
        <v>11861</v>
      </c>
      <c r="C12010" t="s">
        <v>11548</v>
      </c>
      <c r="D12010" t="str">
        <f>VLOOKUP(C12010,country_code!$A:$B,2,0)</f>
        <v>Italy</v>
      </c>
      <c r="E12010" t="s">
        <v>22585</v>
      </c>
    </row>
    <row r="12011" spans="1:5" x14ac:dyDescent="0.25">
      <c r="A12011">
        <v>3173326</v>
      </c>
      <c r="B12011" t="s">
        <v>11862</v>
      </c>
      <c r="C12011" t="s">
        <v>11548</v>
      </c>
      <c r="D12011" t="str">
        <f>VLOOKUP(C12011,country_code!$A:$B,2,0)</f>
        <v>Italy</v>
      </c>
      <c r="E12011" t="s">
        <v>22585</v>
      </c>
    </row>
    <row r="12012" spans="1:5" x14ac:dyDescent="0.25">
      <c r="A12012">
        <v>3173331</v>
      </c>
      <c r="B12012" t="s">
        <v>11863</v>
      </c>
      <c r="C12012" t="s">
        <v>11548</v>
      </c>
      <c r="D12012" t="str">
        <f>VLOOKUP(C12012,country_code!$A:$B,2,0)</f>
        <v>Italy</v>
      </c>
      <c r="E12012" t="s">
        <v>22585</v>
      </c>
    </row>
    <row r="12013" spans="1:5" x14ac:dyDescent="0.25">
      <c r="A12013">
        <v>3173369</v>
      </c>
      <c r="B12013" t="s">
        <v>11864</v>
      </c>
      <c r="C12013" t="s">
        <v>11548</v>
      </c>
      <c r="D12013" t="str">
        <f>VLOOKUP(C12013,country_code!$A:$B,2,0)</f>
        <v>Italy</v>
      </c>
      <c r="E12013" t="s">
        <v>22585</v>
      </c>
    </row>
    <row r="12014" spans="1:5" x14ac:dyDescent="0.25">
      <c r="A12014">
        <v>3173370</v>
      </c>
      <c r="B12014" t="s">
        <v>11865</v>
      </c>
      <c r="C12014" t="s">
        <v>11548</v>
      </c>
      <c r="D12014" t="str">
        <f>VLOOKUP(C12014,country_code!$A:$B,2,0)</f>
        <v>Italy</v>
      </c>
      <c r="E12014" t="s">
        <v>22585</v>
      </c>
    </row>
    <row r="12015" spans="1:5" x14ac:dyDescent="0.25">
      <c r="A12015">
        <v>3173385</v>
      </c>
      <c r="B12015" t="s">
        <v>11866</v>
      </c>
      <c r="C12015" t="s">
        <v>11548</v>
      </c>
      <c r="D12015" t="str">
        <f>VLOOKUP(C12015,country_code!$A:$B,2,0)</f>
        <v>Italy</v>
      </c>
      <c r="E12015" t="s">
        <v>22585</v>
      </c>
    </row>
    <row r="12016" spans="1:5" x14ac:dyDescent="0.25">
      <c r="A12016">
        <v>3173391</v>
      </c>
      <c r="B12016" t="s">
        <v>11867</v>
      </c>
      <c r="C12016" t="s">
        <v>11548</v>
      </c>
      <c r="D12016" t="str">
        <f>VLOOKUP(C12016,country_code!$A:$B,2,0)</f>
        <v>Italy</v>
      </c>
      <c r="E12016" t="s">
        <v>22585</v>
      </c>
    </row>
    <row r="12017" spans="1:5" x14ac:dyDescent="0.25">
      <c r="A12017">
        <v>3173435</v>
      </c>
      <c r="B12017" t="s">
        <v>11868</v>
      </c>
      <c r="C12017" t="s">
        <v>11548</v>
      </c>
      <c r="D12017" t="str">
        <f>VLOOKUP(C12017,country_code!$A:$B,2,0)</f>
        <v>Italy</v>
      </c>
      <c r="E12017" t="s">
        <v>22585</v>
      </c>
    </row>
    <row r="12018" spans="1:5" x14ac:dyDescent="0.25">
      <c r="A12018">
        <v>3173529</v>
      </c>
      <c r="B12018" t="s">
        <v>11869</v>
      </c>
      <c r="C12018" t="s">
        <v>11548</v>
      </c>
      <c r="D12018" t="str">
        <f>VLOOKUP(C12018,country_code!$A:$B,2,0)</f>
        <v>Italy</v>
      </c>
      <c r="E12018" t="s">
        <v>22585</v>
      </c>
    </row>
    <row r="12019" spans="1:5" x14ac:dyDescent="0.25">
      <c r="A12019">
        <v>3173537</v>
      </c>
      <c r="B12019" t="s">
        <v>11870</v>
      </c>
      <c r="C12019" t="s">
        <v>11548</v>
      </c>
      <c r="D12019" t="str">
        <f>VLOOKUP(C12019,country_code!$A:$B,2,0)</f>
        <v>Italy</v>
      </c>
      <c r="E12019" t="s">
        <v>22585</v>
      </c>
    </row>
    <row r="12020" spans="1:5" x14ac:dyDescent="0.25">
      <c r="A12020">
        <v>3173577</v>
      </c>
      <c r="B12020" t="s">
        <v>11871</v>
      </c>
      <c r="C12020" t="s">
        <v>11548</v>
      </c>
      <c r="D12020" t="str">
        <f>VLOOKUP(C12020,country_code!$A:$B,2,0)</f>
        <v>Italy</v>
      </c>
      <c r="E12020" t="s">
        <v>22585</v>
      </c>
    </row>
    <row r="12021" spans="1:5" x14ac:dyDescent="0.25">
      <c r="A12021">
        <v>3173582</v>
      </c>
      <c r="B12021" t="s">
        <v>11872</v>
      </c>
      <c r="C12021" t="s">
        <v>11548</v>
      </c>
      <c r="D12021" t="str">
        <f>VLOOKUP(C12021,country_code!$A:$B,2,0)</f>
        <v>Italy</v>
      </c>
      <c r="E12021" t="s">
        <v>22585</v>
      </c>
    </row>
    <row r="12022" spans="1:5" x14ac:dyDescent="0.25">
      <c r="A12022">
        <v>3173599</v>
      </c>
      <c r="B12022" t="s">
        <v>11873</v>
      </c>
      <c r="C12022" t="s">
        <v>11548</v>
      </c>
      <c r="D12022" t="str">
        <f>VLOOKUP(C12022,country_code!$A:$B,2,0)</f>
        <v>Italy</v>
      </c>
      <c r="E12022" t="s">
        <v>22585</v>
      </c>
    </row>
    <row r="12023" spans="1:5" x14ac:dyDescent="0.25">
      <c r="A12023">
        <v>3173614</v>
      </c>
      <c r="B12023" t="s">
        <v>11874</v>
      </c>
      <c r="C12023" t="s">
        <v>11548</v>
      </c>
      <c r="D12023" t="str">
        <f>VLOOKUP(C12023,country_code!$A:$B,2,0)</f>
        <v>Italy</v>
      </c>
      <c r="E12023" t="s">
        <v>22585</v>
      </c>
    </row>
    <row r="12024" spans="1:5" x14ac:dyDescent="0.25">
      <c r="A12024">
        <v>3173631</v>
      </c>
      <c r="B12024" t="s">
        <v>11875</v>
      </c>
      <c r="C12024" t="s">
        <v>11548</v>
      </c>
      <c r="D12024" t="str">
        <f>VLOOKUP(C12024,country_code!$A:$B,2,0)</f>
        <v>Italy</v>
      </c>
      <c r="E12024" t="s">
        <v>22585</v>
      </c>
    </row>
    <row r="12025" spans="1:5" x14ac:dyDescent="0.25">
      <c r="A12025">
        <v>3173671</v>
      </c>
      <c r="B12025" t="s">
        <v>11876</v>
      </c>
      <c r="C12025" t="s">
        <v>11548</v>
      </c>
      <c r="D12025" t="str">
        <f>VLOOKUP(C12025,country_code!$A:$B,2,0)</f>
        <v>Italy</v>
      </c>
      <c r="E12025" t="s">
        <v>22585</v>
      </c>
    </row>
    <row r="12026" spans="1:5" x14ac:dyDescent="0.25">
      <c r="A12026">
        <v>3173721</v>
      </c>
      <c r="B12026" t="s">
        <v>11877</v>
      </c>
      <c r="C12026" t="s">
        <v>11548</v>
      </c>
      <c r="D12026" t="str">
        <f>VLOOKUP(C12026,country_code!$A:$B,2,0)</f>
        <v>Italy</v>
      </c>
      <c r="E12026" t="s">
        <v>22585</v>
      </c>
    </row>
    <row r="12027" spans="1:5" x14ac:dyDescent="0.25">
      <c r="A12027">
        <v>3173762</v>
      </c>
      <c r="B12027" t="s">
        <v>11879</v>
      </c>
      <c r="C12027" t="s">
        <v>11548</v>
      </c>
      <c r="D12027" t="str">
        <f>VLOOKUP(C12027,country_code!$A:$B,2,0)</f>
        <v>Italy</v>
      </c>
      <c r="E12027" t="s">
        <v>22585</v>
      </c>
    </row>
    <row r="12028" spans="1:5" x14ac:dyDescent="0.25">
      <c r="A12028">
        <v>3173775</v>
      </c>
      <c r="B12028" t="s">
        <v>11880</v>
      </c>
      <c r="C12028" t="s">
        <v>11548</v>
      </c>
      <c r="D12028" t="str">
        <f>VLOOKUP(C12028,country_code!$A:$B,2,0)</f>
        <v>Italy</v>
      </c>
      <c r="E12028" t="s">
        <v>22585</v>
      </c>
    </row>
    <row r="12029" spans="1:5" x14ac:dyDescent="0.25">
      <c r="A12029">
        <v>3173841</v>
      </c>
      <c r="B12029" t="s">
        <v>11882</v>
      </c>
      <c r="C12029" t="s">
        <v>11548</v>
      </c>
      <c r="D12029" t="str">
        <f>VLOOKUP(C12029,country_code!$A:$B,2,0)</f>
        <v>Italy</v>
      </c>
      <c r="E12029" t="s">
        <v>22585</v>
      </c>
    </row>
    <row r="12030" spans="1:5" x14ac:dyDescent="0.25">
      <c r="A12030">
        <v>3173914</v>
      </c>
      <c r="B12030" t="s">
        <v>11883</v>
      </c>
      <c r="C12030" t="s">
        <v>11548</v>
      </c>
      <c r="D12030" t="str">
        <f>VLOOKUP(C12030,country_code!$A:$B,2,0)</f>
        <v>Italy</v>
      </c>
      <c r="E12030" t="s">
        <v>22585</v>
      </c>
    </row>
    <row r="12031" spans="1:5" x14ac:dyDescent="0.25">
      <c r="A12031">
        <v>3173935</v>
      </c>
      <c r="B12031" t="s">
        <v>11884</v>
      </c>
      <c r="C12031" t="s">
        <v>11548</v>
      </c>
      <c r="D12031" t="str">
        <f>VLOOKUP(C12031,country_code!$A:$B,2,0)</f>
        <v>Italy</v>
      </c>
      <c r="E12031" t="s">
        <v>22585</v>
      </c>
    </row>
    <row r="12032" spans="1:5" x14ac:dyDescent="0.25">
      <c r="A12032">
        <v>3173945</v>
      </c>
      <c r="B12032" t="s">
        <v>11885</v>
      </c>
      <c r="C12032" t="s">
        <v>11548</v>
      </c>
      <c r="D12032" t="str">
        <f>VLOOKUP(C12032,country_code!$A:$B,2,0)</f>
        <v>Italy</v>
      </c>
      <c r="E12032" t="s">
        <v>22585</v>
      </c>
    </row>
    <row r="12033" spans="1:5" x14ac:dyDescent="0.25">
      <c r="A12033">
        <v>3173949</v>
      </c>
      <c r="B12033" t="s">
        <v>11886</v>
      </c>
      <c r="C12033" t="s">
        <v>11548</v>
      </c>
      <c r="D12033" t="str">
        <f>VLOOKUP(C12033,country_code!$A:$B,2,0)</f>
        <v>Italy</v>
      </c>
      <c r="E12033" t="s">
        <v>22585</v>
      </c>
    </row>
    <row r="12034" spans="1:5" x14ac:dyDescent="0.25">
      <c r="A12034">
        <v>3173995</v>
      </c>
      <c r="B12034" t="s">
        <v>11887</v>
      </c>
      <c r="C12034" t="s">
        <v>11548</v>
      </c>
      <c r="D12034" t="str">
        <f>VLOOKUP(C12034,country_code!$A:$B,2,0)</f>
        <v>Italy</v>
      </c>
      <c r="E12034" t="s">
        <v>22585</v>
      </c>
    </row>
    <row r="12035" spans="1:5" x14ac:dyDescent="0.25">
      <c r="A12035">
        <v>3174021</v>
      </c>
      <c r="B12035" t="s">
        <v>11888</v>
      </c>
      <c r="C12035" t="s">
        <v>11548</v>
      </c>
      <c r="D12035" t="str">
        <f>VLOOKUP(C12035,country_code!$A:$B,2,0)</f>
        <v>Italy</v>
      </c>
      <c r="E12035" t="s">
        <v>22585</v>
      </c>
    </row>
    <row r="12036" spans="1:5" x14ac:dyDescent="0.25">
      <c r="A12036">
        <v>3174051</v>
      </c>
      <c r="B12036" t="s">
        <v>11889</v>
      </c>
      <c r="C12036" t="s">
        <v>11548</v>
      </c>
      <c r="D12036" t="str">
        <f>VLOOKUP(C12036,country_code!$A:$B,2,0)</f>
        <v>Italy</v>
      </c>
      <c r="E12036" t="s">
        <v>22585</v>
      </c>
    </row>
    <row r="12037" spans="1:5" x14ac:dyDescent="0.25">
      <c r="A12037">
        <v>3174092</v>
      </c>
      <c r="B12037" t="s">
        <v>11890</v>
      </c>
      <c r="C12037" t="s">
        <v>11548</v>
      </c>
      <c r="D12037" t="str">
        <f>VLOOKUP(C12037,country_code!$A:$B,2,0)</f>
        <v>Italy</v>
      </c>
      <c r="E12037" t="s">
        <v>22585</v>
      </c>
    </row>
    <row r="12038" spans="1:5" x14ac:dyDescent="0.25">
      <c r="A12038">
        <v>3174096</v>
      </c>
      <c r="B12038" t="s">
        <v>11891</v>
      </c>
      <c r="C12038" t="s">
        <v>11548</v>
      </c>
      <c r="D12038" t="str">
        <f>VLOOKUP(C12038,country_code!$A:$B,2,0)</f>
        <v>Italy</v>
      </c>
      <c r="E12038" t="s">
        <v>22585</v>
      </c>
    </row>
    <row r="12039" spans="1:5" x14ac:dyDescent="0.25">
      <c r="A12039">
        <v>3174141</v>
      </c>
      <c r="B12039" t="s">
        <v>11892</v>
      </c>
      <c r="C12039" t="s">
        <v>11548</v>
      </c>
      <c r="D12039" t="str">
        <f>VLOOKUP(C12039,country_code!$A:$B,2,0)</f>
        <v>Italy</v>
      </c>
      <c r="E12039" t="s">
        <v>22585</v>
      </c>
    </row>
    <row r="12040" spans="1:5" x14ac:dyDescent="0.25">
      <c r="A12040">
        <v>3174295</v>
      </c>
      <c r="B12040" t="s">
        <v>11893</v>
      </c>
      <c r="C12040" t="s">
        <v>11548</v>
      </c>
      <c r="D12040" t="str">
        <f>VLOOKUP(C12040,country_code!$A:$B,2,0)</f>
        <v>Italy</v>
      </c>
      <c r="E12040" t="s">
        <v>22585</v>
      </c>
    </row>
    <row r="12041" spans="1:5" x14ac:dyDescent="0.25">
      <c r="A12041">
        <v>3174358</v>
      </c>
      <c r="B12041" t="s">
        <v>11894</v>
      </c>
      <c r="C12041" t="s">
        <v>11548</v>
      </c>
      <c r="D12041" t="str">
        <f>VLOOKUP(C12041,country_code!$A:$B,2,0)</f>
        <v>Italy</v>
      </c>
      <c r="E12041" t="s">
        <v>22585</v>
      </c>
    </row>
    <row r="12042" spans="1:5" x14ac:dyDescent="0.25">
      <c r="A12042">
        <v>3174380</v>
      </c>
      <c r="B12042" t="s">
        <v>11895</v>
      </c>
      <c r="C12042" t="s">
        <v>11548</v>
      </c>
      <c r="D12042" t="str">
        <f>VLOOKUP(C12042,country_code!$A:$B,2,0)</f>
        <v>Italy</v>
      </c>
      <c r="E12042" t="s">
        <v>22585</v>
      </c>
    </row>
    <row r="12043" spans="1:5" x14ac:dyDescent="0.25">
      <c r="A12043">
        <v>3174494</v>
      </c>
      <c r="B12043" t="s">
        <v>6278</v>
      </c>
      <c r="C12043" t="s">
        <v>11548</v>
      </c>
      <c r="D12043" t="str">
        <f>VLOOKUP(C12043,country_code!$A:$B,2,0)</f>
        <v>Italy</v>
      </c>
      <c r="E12043" t="s">
        <v>22585</v>
      </c>
    </row>
    <row r="12044" spans="1:5" x14ac:dyDescent="0.25">
      <c r="A12044">
        <v>3174526</v>
      </c>
      <c r="B12044" t="s">
        <v>11896</v>
      </c>
      <c r="C12044" t="s">
        <v>11548</v>
      </c>
      <c r="D12044" t="str">
        <f>VLOOKUP(C12044,country_code!$A:$B,2,0)</f>
        <v>Italy</v>
      </c>
      <c r="E12044" t="s">
        <v>22585</v>
      </c>
    </row>
    <row r="12045" spans="1:5" x14ac:dyDescent="0.25">
      <c r="A12045">
        <v>3174530</v>
      </c>
      <c r="B12045" t="s">
        <v>11897</v>
      </c>
      <c r="C12045" t="s">
        <v>11548</v>
      </c>
      <c r="D12045" t="str">
        <f>VLOOKUP(C12045,country_code!$A:$B,2,0)</f>
        <v>Italy</v>
      </c>
      <c r="E12045" t="s">
        <v>22585</v>
      </c>
    </row>
    <row r="12046" spans="1:5" x14ac:dyDescent="0.25">
      <c r="A12046">
        <v>3174638</v>
      </c>
      <c r="B12046" t="s">
        <v>11898</v>
      </c>
      <c r="C12046" t="s">
        <v>11548</v>
      </c>
      <c r="D12046" t="str">
        <f>VLOOKUP(C12046,country_code!$A:$B,2,0)</f>
        <v>Italy</v>
      </c>
      <c r="E12046" t="s">
        <v>22585</v>
      </c>
    </row>
    <row r="12047" spans="1:5" x14ac:dyDescent="0.25">
      <c r="A12047">
        <v>3174659</v>
      </c>
      <c r="B12047" t="s">
        <v>11899</v>
      </c>
      <c r="C12047" t="s">
        <v>11548</v>
      </c>
      <c r="D12047" t="str">
        <f>VLOOKUP(C12047,country_code!$A:$B,2,0)</f>
        <v>Italy</v>
      </c>
      <c r="E12047" t="s">
        <v>22585</v>
      </c>
    </row>
    <row r="12048" spans="1:5" x14ac:dyDescent="0.25">
      <c r="A12048">
        <v>3174679</v>
      </c>
      <c r="B12048" t="s">
        <v>11900</v>
      </c>
      <c r="C12048" t="s">
        <v>11548</v>
      </c>
      <c r="D12048" t="str">
        <f>VLOOKUP(C12048,country_code!$A:$B,2,0)</f>
        <v>Italy</v>
      </c>
      <c r="E12048" t="s">
        <v>22585</v>
      </c>
    </row>
    <row r="12049" spans="1:5" x14ac:dyDescent="0.25">
      <c r="A12049">
        <v>3174719</v>
      </c>
      <c r="B12049" t="s">
        <v>11901</v>
      </c>
      <c r="C12049" t="s">
        <v>11548</v>
      </c>
      <c r="D12049" t="str">
        <f>VLOOKUP(C12049,country_code!$A:$B,2,0)</f>
        <v>Italy</v>
      </c>
      <c r="E12049" t="s">
        <v>22585</v>
      </c>
    </row>
    <row r="12050" spans="1:5" x14ac:dyDescent="0.25">
      <c r="A12050">
        <v>3174741</v>
      </c>
      <c r="B12050" t="s">
        <v>11902</v>
      </c>
      <c r="C12050" t="s">
        <v>11548</v>
      </c>
      <c r="D12050" t="str">
        <f>VLOOKUP(C12050,country_code!$A:$B,2,0)</f>
        <v>Italy</v>
      </c>
      <c r="E12050" t="s">
        <v>22585</v>
      </c>
    </row>
    <row r="12051" spans="1:5" x14ac:dyDescent="0.25">
      <c r="A12051">
        <v>3174748</v>
      </c>
      <c r="B12051" t="s">
        <v>11903</v>
      </c>
      <c r="C12051" t="s">
        <v>11548</v>
      </c>
      <c r="D12051" t="str">
        <f>VLOOKUP(C12051,country_code!$A:$B,2,0)</f>
        <v>Italy</v>
      </c>
      <c r="E12051" t="s">
        <v>22585</v>
      </c>
    </row>
    <row r="12052" spans="1:5" x14ac:dyDescent="0.25">
      <c r="A12052">
        <v>3174921</v>
      </c>
      <c r="B12052" t="s">
        <v>11904</v>
      </c>
      <c r="C12052" t="s">
        <v>11548</v>
      </c>
      <c r="D12052" t="str">
        <f>VLOOKUP(C12052,country_code!$A:$B,2,0)</f>
        <v>Italy</v>
      </c>
      <c r="E12052" t="s">
        <v>22585</v>
      </c>
    </row>
    <row r="12053" spans="1:5" x14ac:dyDescent="0.25">
      <c r="A12053">
        <v>3174922</v>
      </c>
      <c r="B12053" t="s">
        <v>11905</v>
      </c>
      <c r="C12053" t="s">
        <v>11548</v>
      </c>
      <c r="D12053" t="str">
        <f>VLOOKUP(C12053,country_code!$A:$B,2,0)</f>
        <v>Italy</v>
      </c>
      <c r="E12053" t="s">
        <v>22585</v>
      </c>
    </row>
    <row r="12054" spans="1:5" x14ac:dyDescent="0.25">
      <c r="A12054">
        <v>3174945</v>
      </c>
      <c r="B12054" t="s">
        <v>11906</v>
      </c>
      <c r="C12054" t="s">
        <v>11548</v>
      </c>
      <c r="D12054" t="str">
        <f>VLOOKUP(C12054,country_code!$A:$B,2,0)</f>
        <v>Italy</v>
      </c>
      <c r="E12054" t="s">
        <v>22585</v>
      </c>
    </row>
    <row r="12055" spans="1:5" x14ac:dyDescent="0.25">
      <c r="A12055">
        <v>3174953</v>
      </c>
      <c r="B12055" t="s">
        <v>11908</v>
      </c>
      <c r="C12055" t="s">
        <v>11548</v>
      </c>
      <c r="D12055" t="str">
        <f>VLOOKUP(C12055,country_code!$A:$B,2,0)</f>
        <v>Italy</v>
      </c>
      <c r="E12055" t="s">
        <v>22585</v>
      </c>
    </row>
    <row r="12056" spans="1:5" x14ac:dyDescent="0.25">
      <c r="A12056">
        <v>3175058</v>
      </c>
      <c r="B12056" t="s">
        <v>6402</v>
      </c>
      <c r="C12056" t="s">
        <v>11548</v>
      </c>
      <c r="D12056" t="str">
        <f>VLOOKUP(C12056,country_code!$A:$B,2,0)</f>
        <v>Italy</v>
      </c>
      <c r="E12056" t="s">
        <v>22585</v>
      </c>
    </row>
    <row r="12057" spans="1:5" x14ac:dyDescent="0.25">
      <c r="A12057">
        <v>3175081</v>
      </c>
      <c r="B12057" t="s">
        <v>11909</v>
      </c>
      <c r="C12057" t="s">
        <v>11548</v>
      </c>
      <c r="D12057" t="str">
        <f>VLOOKUP(C12057,country_code!$A:$B,2,0)</f>
        <v>Italy</v>
      </c>
      <c r="E12057" t="s">
        <v>22585</v>
      </c>
    </row>
    <row r="12058" spans="1:5" x14ac:dyDescent="0.25">
      <c r="A12058">
        <v>3175121</v>
      </c>
      <c r="B12058" t="s">
        <v>11910</v>
      </c>
      <c r="C12058" t="s">
        <v>11548</v>
      </c>
      <c r="D12058" t="str">
        <f>VLOOKUP(C12058,country_code!$A:$B,2,0)</f>
        <v>Italy</v>
      </c>
      <c r="E12058" t="s">
        <v>22585</v>
      </c>
    </row>
    <row r="12059" spans="1:5" x14ac:dyDescent="0.25">
      <c r="A12059">
        <v>3175173</v>
      </c>
      <c r="B12059" t="s">
        <v>11911</v>
      </c>
      <c r="C12059" t="s">
        <v>11548</v>
      </c>
      <c r="D12059" t="str">
        <f>VLOOKUP(C12059,country_code!$A:$B,2,0)</f>
        <v>Italy</v>
      </c>
      <c r="E12059" t="s">
        <v>22585</v>
      </c>
    </row>
    <row r="12060" spans="1:5" x14ac:dyDescent="0.25">
      <c r="A12060">
        <v>3175238</v>
      </c>
      <c r="B12060" t="s">
        <v>11912</v>
      </c>
      <c r="C12060" t="s">
        <v>11548</v>
      </c>
      <c r="D12060" t="str">
        <f>VLOOKUP(C12060,country_code!$A:$B,2,0)</f>
        <v>Italy</v>
      </c>
      <c r="E12060" t="s">
        <v>22585</v>
      </c>
    </row>
    <row r="12061" spans="1:5" x14ac:dyDescent="0.25">
      <c r="A12061">
        <v>3175298</v>
      </c>
      <c r="B12061" t="s">
        <v>11913</v>
      </c>
      <c r="C12061" t="s">
        <v>11548</v>
      </c>
      <c r="D12061" t="str">
        <f>VLOOKUP(C12061,country_code!$A:$B,2,0)</f>
        <v>Italy</v>
      </c>
      <c r="E12061" t="s">
        <v>22585</v>
      </c>
    </row>
    <row r="12062" spans="1:5" x14ac:dyDescent="0.25">
      <c r="A12062">
        <v>3175384</v>
      </c>
      <c r="B12062" t="s">
        <v>11914</v>
      </c>
      <c r="C12062" t="s">
        <v>11548</v>
      </c>
      <c r="D12062" t="str">
        <f>VLOOKUP(C12062,country_code!$A:$B,2,0)</f>
        <v>Italy</v>
      </c>
      <c r="E12062" t="s">
        <v>22585</v>
      </c>
    </row>
    <row r="12063" spans="1:5" x14ac:dyDescent="0.25">
      <c r="A12063">
        <v>3175445</v>
      </c>
      <c r="B12063" t="s">
        <v>11915</v>
      </c>
      <c r="C12063" t="s">
        <v>11548</v>
      </c>
      <c r="D12063" t="str">
        <f>VLOOKUP(C12063,country_code!$A:$B,2,0)</f>
        <v>Italy</v>
      </c>
      <c r="E12063" t="s">
        <v>22585</v>
      </c>
    </row>
    <row r="12064" spans="1:5" x14ac:dyDescent="0.25">
      <c r="A12064">
        <v>3175453</v>
      </c>
      <c r="B12064" t="s">
        <v>11916</v>
      </c>
      <c r="C12064" t="s">
        <v>11548</v>
      </c>
      <c r="D12064" t="str">
        <f>VLOOKUP(C12064,country_code!$A:$B,2,0)</f>
        <v>Italy</v>
      </c>
      <c r="E12064" t="s">
        <v>22585</v>
      </c>
    </row>
    <row r="12065" spans="1:5" x14ac:dyDescent="0.25">
      <c r="A12065">
        <v>3175458</v>
      </c>
      <c r="B12065" t="s">
        <v>11917</v>
      </c>
      <c r="C12065" t="s">
        <v>11548</v>
      </c>
      <c r="D12065" t="str">
        <f>VLOOKUP(C12065,country_code!$A:$B,2,0)</f>
        <v>Italy</v>
      </c>
      <c r="E12065" t="s">
        <v>22585</v>
      </c>
    </row>
    <row r="12066" spans="1:5" x14ac:dyDescent="0.25">
      <c r="A12066">
        <v>3175500</v>
      </c>
      <c r="B12066" t="s">
        <v>11918</v>
      </c>
      <c r="C12066" t="s">
        <v>11548</v>
      </c>
      <c r="D12066" t="str">
        <f>VLOOKUP(C12066,country_code!$A:$B,2,0)</f>
        <v>Italy</v>
      </c>
      <c r="E12066" t="s">
        <v>22585</v>
      </c>
    </row>
    <row r="12067" spans="1:5" x14ac:dyDescent="0.25">
      <c r="A12067">
        <v>3175532</v>
      </c>
      <c r="B12067" t="s">
        <v>11919</v>
      </c>
      <c r="C12067" t="s">
        <v>11548</v>
      </c>
      <c r="D12067" t="str">
        <f>VLOOKUP(C12067,country_code!$A:$B,2,0)</f>
        <v>Italy</v>
      </c>
      <c r="E12067" t="s">
        <v>22585</v>
      </c>
    </row>
    <row r="12068" spans="1:5" x14ac:dyDescent="0.25">
      <c r="A12068">
        <v>3175537</v>
      </c>
      <c r="B12068" t="s">
        <v>11920</v>
      </c>
      <c r="C12068" t="s">
        <v>11548</v>
      </c>
      <c r="D12068" t="str">
        <f>VLOOKUP(C12068,country_code!$A:$B,2,0)</f>
        <v>Italy</v>
      </c>
      <c r="E12068" t="s">
        <v>22585</v>
      </c>
    </row>
    <row r="12069" spans="1:5" x14ac:dyDescent="0.25">
      <c r="A12069">
        <v>3175628</v>
      </c>
      <c r="B12069" t="s">
        <v>11921</v>
      </c>
      <c r="C12069" t="s">
        <v>11548</v>
      </c>
      <c r="D12069" t="str">
        <f>VLOOKUP(C12069,country_code!$A:$B,2,0)</f>
        <v>Italy</v>
      </c>
      <c r="E12069" t="s">
        <v>22585</v>
      </c>
    </row>
    <row r="12070" spans="1:5" x14ac:dyDescent="0.25">
      <c r="A12070">
        <v>3175678</v>
      </c>
      <c r="B12070" t="s">
        <v>11922</v>
      </c>
      <c r="C12070" t="s">
        <v>11548</v>
      </c>
      <c r="D12070" t="str">
        <f>VLOOKUP(C12070,country_code!$A:$B,2,0)</f>
        <v>Italy</v>
      </c>
      <c r="E12070" t="s">
        <v>22585</v>
      </c>
    </row>
    <row r="12071" spans="1:5" x14ac:dyDescent="0.25">
      <c r="A12071">
        <v>3175743</v>
      </c>
      <c r="B12071" t="s">
        <v>11923</v>
      </c>
      <c r="C12071" t="s">
        <v>11548</v>
      </c>
      <c r="D12071" t="str">
        <f>VLOOKUP(C12071,country_code!$A:$B,2,0)</f>
        <v>Italy</v>
      </c>
      <c r="E12071" t="s">
        <v>22585</v>
      </c>
    </row>
    <row r="12072" spans="1:5" x14ac:dyDescent="0.25">
      <c r="A12072">
        <v>3175755</v>
      </c>
      <c r="B12072" t="s">
        <v>11924</v>
      </c>
      <c r="C12072" t="s">
        <v>11548</v>
      </c>
      <c r="D12072" t="str">
        <f>VLOOKUP(C12072,country_code!$A:$B,2,0)</f>
        <v>Italy</v>
      </c>
      <c r="E12072" t="s">
        <v>22585</v>
      </c>
    </row>
    <row r="12073" spans="1:5" x14ac:dyDescent="0.25">
      <c r="A12073">
        <v>3175773</v>
      </c>
      <c r="B12073" t="s">
        <v>11925</v>
      </c>
      <c r="C12073" t="s">
        <v>11548</v>
      </c>
      <c r="D12073" t="str">
        <f>VLOOKUP(C12073,country_code!$A:$B,2,0)</f>
        <v>Italy</v>
      </c>
      <c r="E12073" t="s">
        <v>22585</v>
      </c>
    </row>
    <row r="12074" spans="1:5" x14ac:dyDescent="0.25">
      <c r="A12074">
        <v>3175775</v>
      </c>
      <c r="B12074" t="s">
        <v>11926</v>
      </c>
      <c r="C12074" t="s">
        <v>11548</v>
      </c>
      <c r="D12074" t="str">
        <f>VLOOKUP(C12074,country_code!$A:$B,2,0)</f>
        <v>Italy</v>
      </c>
      <c r="E12074" t="s">
        <v>22585</v>
      </c>
    </row>
    <row r="12075" spans="1:5" x14ac:dyDescent="0.25">
      <c r="A12075">
        <v>3175786</v>
      </c>
      <c r="B12075" t="s">
        <v>11927</v>
      </c>
      <c r="C12075" t="s">
        <v>11548</v>
      </c>
      <c r="D12075" t="str">
        <f>VLOOKUP(C12075,country_code!$A:$B,2,0)</f>
        <v>Italy</v>
      </c>
      <c r="E12075" t="s">
        <v>22585</v>
      </c>
    </row>
    <row r="12076" spans="1:5" x14ac:dyDescent="0.25">
      <c r="A12076">
        <v>3175860</v>
      </c>
      <c r="B12076" t="s">
        <v>11928</v>
      </c>
      <c r="C12076" t="s">
        <v>11548</v>
      </c>
      <c r="D12076" t="str">
        <f>VLOOKUP(C12076,country_code!$A:$B,2,0)</f>
        <v>Italy</v>
      </c>
      <c r="E12076" t="s">
        <v>22585</v>
      </c>
    </row>
    <row r="12077" spans="1:5" x14ac:dyDescent="0.25">
      <c r="A12077">
        <v>3175952</v>
      </c>
      <c r="B12077" t="s">
        <v>11929</v>
      </c>
      <c r="C12077" t="s">
        <v>11548</v>
      </c>
      <c r="D12077" t="str">
        <f>VLOOKUP(C12077,country_code!$A:$B,2,0)</f>
        <v>Italy</v>
      </c>
      <c r="E12077" t="s">
        <v>22585</v>
      </c>
    </row>
    <row r="12078" spans="1:5" x14ac:dyDescent="0.25">
      <c r="A12078">
        <v>3175986</v>
      </c>
      <c r="B12078" t="s">
        <v>11930</v>
      </c>
      <c r="C12078" t="s">
        <v>11548</v>
      </c>
      <c r="D12078" t="str">
        <f>VLOOKUP(C12078,country_code!$A:$B,2,0)</f>
        <v>Italy</v>
      </c>
      <c r="E12078" t="s">
        <v>22585</v>
      </c>
    </row>
    <row r="12079" spans="1:5" x14ac:dyDescent="0.25">
      <c r="A12079">
        <v>3175990</v>
      </c>
      <c r="B12079" t="s">
        <v>11931</v>
      </c>
      <c r="C12079" t="s">
        <v>11548</v>
      </c>
      <c r="D12079" t="str">
        <f>VLOOKUP(C12079,country_code!$A:$B,2,0)</f>
        <v>Italy</v>
      </c>
      <c r="E12079" t="s">
        <v>22585</v>
      </c>
    </row>
    <row r="12080" spans="1:5" x14ac:dyDescent="0.25">
      <c r="A12080">
        <v>3176041</v>
      </c>
      <c r="B12080" t="s">
        <v>11932</v>
      </c>
      <c r="C12080" t="s">
        <v>11548</v>
      </c>
      <c r="D12080" t="str">
        <f>VLOOKUP(C12080,country_code!$A:$B,2,0)</f>
        <v>Italy</v>
      </c>
      <c r="E12080" t="s">
        <v>22585</v>
      </c>
    </row>
    <row r="12081" spans="1:5" x14ac:dyDescent="0.25">
      <c r="A12081">
        <v>3176053</v>
      </c>
      <c r="B12081" t="s">
        <v>11933</v>
      </c>
      <c r="C12081" t="s">
        <v>11548</v>
      </c>
      <c r="D12081" t="str">
        <f>VLOOKUP(C12081,country_code!$A:$B,2,0)</f>
        <v>Italy</v>
      </c>
      <c r="E12081" t="s">
        <v>22585</v>
      </c>
    </row>
    <row r="12082" spans="1:5" x14ac:dyDescent="0.25">
      <c r="A12082">
        <v>3176059</v>
      </c>
      <c r="B12082" t="s">
        <v>11934</v>
      </c>
      <c r="C12082" t="s">
        <v>11548</v>
      </c>
      <c r="D12082" t="str">
        <f>VLOOKUP(C12082,country_code!$A:$B,2,0)</f>
        <v>Italy</v>
      </c>
      <c r="E12082" t="s">
        <v>22585</v>
      </c>
    </row>
    <row r="12083" spans="1:5" x14ac:dyDescent="0.25">
      <c r="A12083">
        <v>3176072</v>
      </c>
      <c r="B12083" t="s">
        <v>11935</v>
      </c>
      <c r="C12083" t="s">
        <v>11548</v>
      </c>
      <c r="D12083" t="str">
        <f>VLOOKUP(C12083,country_code!$A:$B,2,0)</f>
        <v>Italy</v>
      </c>
      <c r="E12083" t="s">
        <v>22585</v>
      </c>
    </row>
    <row r="12084" spans="1:5" x14ac:dyDescent="0.25">
      <c r="A12084">
        <v>3176090</v>
      </c>
      <c r="B12084" t="s">
        <v>11936</v>
      </c>
      <c r="C12084" t="s">
        <v>11548</v>
      </c>
      <c r="D12084" t="str">
        <f>VLOOKUP(C12084,country_code!$A:$B,2,0)</f>
        <v>Italy</v>
      </c>
      <c r="E12084" t="s">
        <v>22585</v>
      </c>
    </row>
    <row r="12085" spans="1:5" x14ac:dyDescent="0.25">
      <c r="A12085">
        <v>3176097</v>
      </c>
      <c r="B12085" t="s">
        <v>11937</v>
      </c>
      <c r="C12085" t="s">
        <v>11548</v>
      </c>
      <c r="D12085" t="str">
        <f>VLOOKUP(C12085,country_code!$A:$B,2,0)</f>
        <v>Italy</v>
      </c>
      <c r="E12085" t="s">
        <v>22585</v>
      </c>
    </row>
    <row r="12086" spans="1:5" x14ac:dyDescent="0.25">
      <c r="A12086">
        <v>3176177</v>
      </c>
      <c r="B12086" t="s">
        <v>11938</v>
      </c>
      <c r="C12086" t="s">
        <v>11548</v>
      </c>
      <c r="D12086" t="str">
        <f>VLOOKUP(C12086,country_code!$A:$B,2,0)</f>
        <v>Italy</v>
      </c>
      <c r="E12086" t="s">
        <v>22585</v>
      </c>
    </row>
    <row r="12087" spans="1:5" x14ac:dyDescent="0.25">
      <c r="A12087">
        <v>3176203</v>
      </c>
      <c r="B12087" t="s">
        <v>11939</v>
      </c>
      <c r="C12087" t="s">
        <v>11548</v>
      </c>
      <c r="D12087" t="str">
        <f>VLOOKUP(C12087,country_code!$A:$B,2,0)</f>
        <v>Italy</v>
      </c>
      <c r="E12087" t="s">
        <v>22585</v>
      </c>
    </row>
    <row r="12088" spans="1:5" x14ac:dyDescent="0.25">
      <c r="A12088">
        <v>3176219</v>
      </c>
      <c r="B12088" t="s">
        <v>11940</v>
      </c>
      <c r="C12088" t="s">
        <v>11548</v>
      </c>
      <c r="D12088" t="str">
        <f>VLOOKUP(C12088,country_code!$A:$B,2,0)</f>
        <v>Italy</v>
      </c>
      <c r="E12088" t="s">
        <v>22585</v>
      </c>
    </row>
    <row r="12089" spans="1:5" x14ac:dyDescent="0.25">
      <c r="A12089">
        <v>3176322</v>
      </c>
      <c r="B12089" t="s">
        <v>11941</v>
      </c>
      <c r="C12089" t="s">
        <v>11548</v>
      </c>
      <c r="D12089" t="str">
        <f>VLOOKUP(C12089,country_code!$A:$B,2,0)</f>
        <v>Italy</v>
      </c>
      <c r="E12089" t="s">
        <v>22585</v>
      </c>
    </row>
    <row r="12090" spans="1:5" x14ac:dyDescent="0.25">
      <c r="A12090">
        <v>3176366</v>
      </c>
      <c r="B12090" t="s">
        <v>11942</v>
      </c>
      <c r="C12090" t="s">
        <v>11548</v>
      </c>
      <c r="D12090" t="str">
        <f>VLOOKUP(C12090,country_code!$A:$B,2,0)</f>
        <v>Italy</v>
      </c>
      <c r="E12090" t="s">
        <v>22585</v>
      </c>
    </row>
    <row r="12091" spans="1:5" x14ac:dyDescent="0.25">
      <c r="A12091">
        <v>3176379</v>
      </c>
      <c r="B12091" t="s">
        <v>11943</v>
      </c>
      <c r="C12091" t="s">
        <v>11548</v>
      </c>
      <c r="D12091" t="str">
        <f>VLOOKUP(C12091,country_code!$A:$B,2,0)</f>
        <v>Italy</v>
      </c>
      <c r="E12091" t="s">
        <v>22585</v>
      </c>
    </row>
    <row r="12092" spans="1:5" x14ac:dyDescent="0.25">
      <c r="A12092">
        <v>3176391</v>
      </c>
      <c r="B12092" t="s">
        <v>11944</v>
      </c>
      <c r="C12092" t="s">
        <v>11548</v>
      </c>
      <c r="D12092" t="str">
        <f>VLOOKUP(C12092,country_code!$A:$B,2,0)</f>
        <v>Italy</v>
      </c>
      <c r="E12092" t="s">
        <v>22585</v>
      </c>
    </row>
    <row r="12093" spans="1:5" x14ac:dyDescent="0.25">
      <c r="A12093">
        <v>3176407</v>
      </c>
      <c r="B12093" t="s">
        <v>11945</v>
      </c>
      <c r="C12093" t="s">
        <v>11548</v>
      </c>
      <c r="D12093" t="str">
        <f>VLOOKUP(C12093,country_code!$A:$B,2,0)</f>
        <v>Italy</v>
      </c>
      <c r="E12093" t="s">
        <v>22585</v>
      </c>
    </row>
    <row r="12094" spans="1:5" x14ac:dyDescent="0.25">
      <c r="A12094">
        <v>3176438</v>
      </c>
      <c r="B12094" t="s">
        <v>11946</v>
      </c>
      <c r="C12094" t="s">
        <v>11548</v>
      </c>
      <c r="D12094" t="str">
        <f>VLOOKUP(C12094,country_code!$A:$B,2,0)</f>
        <v>Italy</v>
      </c>
      <c r="E12094" t="s">
        <v>22585</v>
      </c>
    </row>
    <row r="12095" spans="1:5" x14ac:dyDescent="0.25">
      <c r="A12095">
        <v>3176515</v>
      </c>
      <c r="B12095" t="s">
        <v>11947</v>
      </c>
      <c r="C12095" t="s">
        <v>11548</v>
      </c>
      <c r="D12095" t="str">
        <f>VLOOKUP(C12095,country_code!$A:$B,2,0)</f>
        <v>Italy</v>
      </c>
      <c r="E12095" t="s">
        <v>22585</v>
      </c>
    </row>
    <row r="12096" spans="1:5" x14ac:dyDescent="0.25">
      <c r="A12096">
        <v>3176560</v>
      </c>
      <c r="B12096" t="s">
        <v>11948</v>
      </c>
      <c r="C12096" t="s">
        <v>11548</v>
      </c>
      <c r="D12096" t="str">
        <f>VLOOKUP(C12096,country_code!$A:$B,2,0)</f>
        <v>Italy</v>
      </c>
      <c r="E12096" t="s">
        <v>22585</v>
      </c>
    </row>
    <row r="12097" spans="1:5" x14ac:dyDescent="0.25">
      <c r="A12097">
        <v>3176561</v>
      </c>
      <c r="B12097" t="s">
        <v>11949</v>
      </c>
      <c r="C12097" t="s">
        <v>11548</v>
      </c>
      <c r="D12097" t="str">
        <f>VLOOKUP(C12097,country_code!$A:$B,2,0)</f>
        <v>Italy</v>
      </c>
      <c r="E12097" t="s">
        <v>22585</v>
      </c>
    </row>
    <row r="12098" spans="1:5" x14ac:dyDescent="0.25">
      <c r="A12098">
        <v>3176589</v>
      </c>
      <c r="B12098" t="s">
        <v>11950</v>
      </c>
      <c r="C12098" t="s">
        <v>11548</v>
      </c>
      <c r="D12098" t="str">
        <f>VLOOKUP(C12098,country_code!$A:$B,2,0)</f>
        <v>Italy</v>
      </c>
      <c r="E12098" t="s">
        <v>22585</v>
      </c>
    </row>
    <row r="12099" spans="1:5" x14ac:dyDescent="0.25">
      <c r="A12099">
        <v>3176603</v>
      </c>
      <c r="B12099" t="s">
        <v>11951</v>
      </c>
      <c r="C12099" t="s">
        <v>11548</v>
      </c>
      <c r="D12099" t="str">
        <f>VLOOKUP(C12099,country_code!$A:$B,2,0)</f>
        <v>Italy</v>
      </c>
      <c r="E12099" t="s">
        <v>22585</v>
      </c>
    </row>
    <row r="12100" spans="1:5" x14ac:dyDescent="0.25">
      <c r="A12100">
        <v>3176605</v>
      </c>
      <c r="B12100" t="s">
        <v>11952</v>
      </c>
      <c r="C12100" t="s">
        <v>11548</v>
      </c>
      <c r="D12100" t="str">
        <f>VLOOKUP(C12100,country_code!$A:$B,2,0)</f>
        <v>Italy</v>
      </c>
      <c r="E12100" t="s">
        <v>22585</v>
      </c>
    </row>
    <row r="12101" spans="1:5" x14ac:dyDescent="0.25">
      <c r="A12101">
        <v>3176639</v>
      </c>
      <c r="B12101" t="s">
        <v>11953</v>
      </c>
      <c r="C12101" t="s">
        <v>11548</v>
      </c>
      <c r="D12101" t="str">
        <f>VLOOKUP(C12101,country_code!$A:$B,2,0)</f>
        <v>Italy</v>
      </c>
      <c r="E12101" t="s">
        <v>22585</v>
      </c>
    </row>
    <row r="12102" spans="1:5" x14ac:dyDescent="0.25">
      <c r="A12102">
        <v>3176722</v>
      </c>
      <c r="B12102" t="s">
        <v>11954</v>
      </c>
      <c r="C12102" t="s">
        <v>11548</v>
      </c>
      <c r="D12102" t="str">
        <f>VLOOKUP(C12102,country_code!$A:$B,2,0)</f>
        <v>Italy</v>
      </c>
      <c r="E12102" t="s">
        <v>22585</v>
      </c>
    </row>
    <row r="12103" spans="1:5" x14ac:dyDescent="0.25">
      <c r="A12103">
        <v>3176733</v>
      </c>
      <c r="B12103" t="s">
        <v>11955</v>
      </c>
      <c r="C12103" t="s">
        <v>11548</v>
      </c>
      <c r="D12103" t="str">
        <f>VLOOKUP(C12103,country_code!$A:$B,2,0)</f>
        <v>Italy</v>
      </c>
      <c r="E12103" t="s">
        <v>22585</v>
      </c>
    </row>
    <row r="12104" spans="1:5" x14ac:dyDescent="0.25">
      <c r="A12104">
        <v>3176738</v>
      </c>
      <c r="B12104" t="s">
        <v>11956</v>
      </c>
      <c r="C12104" t="s">
        <v>11548</v>
      </c>
      <c r="D12104" t="str">
        <f>VLOOKUP(C12104,country_code!$A:$B,2,0)</f>
        <v>Italy</v>
      </c>
      <c r="E12104" t="s">
        <v>22585</v>
      </c>
    </row>
    <row r="12105" spans="1:5" x14ac:dyDescent="0.25">
      <c r="A12105">
        <v>3176746</v>
      </c>
      <c r="B12105" t="s">
        <v>11957</v>
      </c>
      <c r="C12105" t="s">
        <v>11548</v>
      </c>
      <c r="D12105" t="str">
        <f>VLOOKUP(C12105,country_code!$A:$B,2,0)</f>
        <v>Italy</v>
      </c>
      <c r="E12105" t="s">
        <v>22585</v>
      </c>
    </row>
    <row r="12106" spans="1:5" x14ac:dyDescent="0.25">
      <c r="A12106">
        <v>3176748</v>
      </c>
      <c r="B12106" t="s">
        <v>11958</v>
      </c>
      <c r="C12106" t="s">
        <v>11548</v>
      </c>
      <c r="D12106" t="str">
        <f>VLOOKUP(C12106,country_code!$A:$B,2,0)</f>
        <v>Italy</v>
      </c>
      <c r="E12106" t="s">
        <v>22585</v>
      </c>
    </row>
    <row r="12107" spans="1:5" x14ac:dyDescent="0.25">
      <c r="A12107">
        <v>3176843</v>
      </c>
      <c r="B12107" t="s">
        <v>11959</v>
      </c>
      <c r="C12107" t="s">
        <v>11548</v>
      </c>
      <c r="D12107" t="str">
        <f>VLOOKUP(C12107,country_code!$A:$B,2,0)</f>
        <v>Italy</v>
      </c>
      <c r="E12107" t="s">
        <v>22585</v>
      </c>
    </row>
    <row r="12108" spans="1:5" x14ac:dyDescent="0.25">
      <c r="A12108">
        <v>3176849</v>
      </c>
      <c r="B12108" t="s">
        <v>11960</v>
      </c>
      <c r="C12108" t="s">
        <v>11548</v>
      </c>
      <c r="D12108" t="str">
        <f>VLOOKUP(C12108,country_code!$A:$B,2,0)</f>
        <v>Italy</v>
      </c>
      <c r="E12108" t="s">
        <v>22585</v>
      </c>
    </row>
    <row r="12109" spans="1:5" x14ac:dyDescent="0.25">
      <c r="A12109">
        <v>3176854</v>
      </c>
      <c r="B12109" t="s">
        <v>11961</v>
      </c>
      <c r="C12109" t="s">
        <v>11548</v>
      </c>
      <c r="D12109" t="str">
        <f>VLOOKUP(C12109,country_code!$A:$B,2,0)</f>
        <v>Italy</v>
      </c>
      <c r="E12109" t="s">
        <v>22585</v>
      </c>
    </row>
    <row r="12110" spans="1:5" x14ac:dyDescent="0.25">
      <c r="A12110">
        <v>3176885</v>
      </c>
      <c r="B12110" t="s">
        <v>11962</v>
      </c>
      <c r="C12110" t="s">
        <v>11548</v>
      </c>
      <c r="D12110" t="str">
        <f>VLOOKUP(C12110,country_code!$A:$B,2,0)</f>
        <v>Italy</v>
      </c>
      <c r="E12110" t="s">
        <v>22585</v>
      </c>
    </row>
    <row r="12111" spans="1:5" x14ac:dyDescent="0.25">
      <c r="A12111">
        <v>3176923</v>
      </c>
      <c r="B12111" t="s">
        <v>11963</v>
      </c>
      <c r="C12111" t="s">
        <v>11548</v>
      </c>
      <c r="D12111" t="str">
        <f>VLOOKUP(C12111,country_code!$A:$B,2,0)</f>
        <v>Italy</v>
      </c>
      <c r="E12111" t="s">
        <v>22585</v>
      </c>
    </row>
    <row r="12112" spans="1:5" x14ac:dyDescent="0.25">
      <c r="A12112">
        <v>3176959</v>
      </c>
      <c r="B12112" t="s">
        <v>11964</v>
      </c>
      <c r="C12112" t="s">
        <v>11548</v>
      </c>
      <c r="D12112" t="str">
        <f>VLOOKUP(C12112,country_code!$A:$B,2,0)</f>
        <v>Italy</v>
      </c>
      <c r="E12112" t="s">
        <v>22585</v>
      </c>
    </row>
    <row r="12113" spans="1:5" x14ac:dyDescent="0.25">
      <c r="A12113">
        <v>3176970</v>
      </c>
      <c r="B12113" t="s">
        <v>11965</v>
      </c>
      <c r="C12113" t="s">
        <v>11548</v>
      </c>
      <c r="D12113" t="str">
        <f>VLOOKUP(C12113,country_code!$A:$B,2,0)</f>
        <v>Italy</v>
      </c>
      <c r="E12113" t="s">
        <v>22585</v>
      </c>
    </row>
    <row r="12114" spans="1:5" x14ac:dyDescent="0.25">
      <c r="A12114">
        <v>3177029</v>
      </c>
      <c r="B12114" t="s">
        <v>11966</v>
      </c>
      <c r="C12114" t="s">
        <v>11548</v>
      </c>
      <c r="D12114" t="str">
        <f>VLOOKUP(C12114,country_code!$A:$B,2,0)</f>
        <v>Italy</v>
      </c>
      <c r="E12114" t="s">
        <v>22585</v>
      </c>
    </row>
    <row r="12115" spans="1:5" x14ac:dyDescent="0.25">
      <c r="A12115">
        <v>3177090</v>
      </c>
      <c r="B12115" t="s">
        <v>11967</v>
      </c>
      <c r="C12115" t="s">
        <v>11548</v>
      </c>
      <c r="D12115" t="str">
        <f>VLOOKUP(C12115,country_code!$A:$B,2,0)</f>
        <v>Italy</v>
      </c>
      <c r="E12115" t="s">
        <v>22585</v>
      </c>
    </row>
    <row r="12116" spans="1:5" x14ac:dyDescent="0.25">
      <c r="A12116">
        <v>3177099</v>
      </c>
      <c r="B12116" t="s">
        <v>11968</v>
      </c>
      <c r="C12116" t="s">
        <v>11548</v>
      </c>
      <c r="D12116" t="str">
        <f>VLOOKUP(C12116,country_code!$A:$B,2,0)</f>
        <v>Italy</v>
      </c>
      <c r="E12116" t="s">
        <v>22585</v>
      </c>
    </row>
    <row r="12117" spans="1:5" x14ac:dyDescent="0.25">
      <c r="A12117">
        <v>3177171</v>
      </c>
      <c r="B12117" t="s">
        <v>11969</v>
      </c>
      <c r="C12117" t="s">
        <v>11548</v>
      </c>
      <c r="D12117" t="str">
        <f>VLOOKUP(C12117,country_code!$A:$B,2,0)</f>
        <v>Italy</v>
      </c>
      <c r="E12117" t="s">
        <v>22585</v>
      </c>
    </row>
    <row r="12118" spans="1:5" x14ac:dyDescent="0.25">
      <c r="A12118">
        <v>3177219</v>
      </c>
      <c r="B12118" t="s">
        <v>11970</v>
      </c>
      <c r="C12118" t="s">
        <v>11548</v>
      </c>
      <c r="D12118" t="str">
        <f>VLOOKUP(C12118,country_code!$A:$B,2,0)</f>
        <v>Italy</v>
      </c>
      <c r="E12118" t="s">
        <v>22585</v>
      </c>
    </row>
    <row r="12119" spans="1:5" x14ac:dyDescent="0.25">
      <c r="A12119">
        <v>3177250</v>
      </c>
      <c r="B12119" t="s">
        <v>11971</v>
      </c>
      <c r="C12119" t="s">
        <v>11548</v>
      </c>
      <c r="D12119" t="str">
        <f>VLOOKUP(C12119,country_code!$A:$B,2,0)</f>
        <v>Italy</v>
      </c>
      <c r="E12119" t="s">
        <v>22585</v>
      </c>
    </row>
    <row r="12120" spans="1:5" x14ac:dyDescent="0.25">
      <c r="A12120">
        <v>3177300</v>
      </c>
      <c r="B12120" t="s">
        <v>11972</v>
      </c>
      <c r="C12120" t="s">
        <v>11548</v>
      </c>
      <c r="D12120" t="str">
        <f>VLOOKUP(C12120,country_code!$A:$B,2,0)</f>
        <v>Italy</v>
      </c>
      <c r="E12120" t="s">
        <v>22585</v>
      </c>
    </row>
    <row r="12121" spans="1:5" x14ac:dyDescent="0.25">
      <c r="A12121">
        <v>3177315</v>
      </c>
      <c r="B12121" t="s">
        <v>11973</v>
      </c>
      <c r="C12121" t="s">
        <v>11548</v>
      </c>
      <c r="D12121" t="str">
        <f>VLOOKUP(C12121,country_code!$A:$B,2,0)</f>
        <v>Italy</v>
      </c>
      <c r="E12121" t="s">
        <v>22585</v>
      </c>
    </row>
    <row r="12122" spans="1:5" x14ac:dyDescent="0.25">
      <c r="A12122">
        <v>3177337</v>
      </c>
      <c r="B12122" t="s">
        <v>11974</v>
      </c>
      <c r="C12122" t="s">
        <v>11548</v>
      </c>
      <c r="D12122" t="str">
        <f>VLOOKUP(C12122,country_code!$A:$B,2,0)</f>
        <v>Italy</v>
      </c>
      <c r="E12122" t="s">
        <v>22585</v>
      </c>
    </row>
    <row r="12123" spans="1:5" x14ac:dyDescent="0.25">
      <c r="A12123">
        <v>3177363</v>
      </c>
      <c r="B12123" t="s">
        <v>11975</v>
      </c>
      <c r="C12123" t="s">
        <v>11548</v>
      </c>
      <c r="D12123" t="str">
        <f>VLOOKUP(C12123,country_code!$A:$B,2,0)</f>
        <v>Italy</v>
      </c>
      <c r="E12123" t="s">
        <v>22585</v>
      </c>
    </row>
    <row r="12124" spans="1:5" x14ac:dyDescent="0.25">
      <c r="A12124">
        <v>3177372</v>
      </c>
      <c r="B12124" t="s">
        <v>11976</v>
      </c>
      <c r="C12124" t="s">
        <v>11548</v>
      </c>
      <c r="D12124" t="str">
        <f>VLOOKUP(C12124,country_code!$A:$B,2,0)</f>
        <v>Italy</v>
      </c>
      <c r="E12124" t="s">
        <v>22585</v>
      </c>
    </row>
    <row r="12125" spans="1:5" x14ac:dyDescent="0.25">
      <c r="A12125">
        <v>3177400</v>
      </c>
      <c r="B12125" t="s">
        <v>11977</v>
      </c>
      <c r="C12125" t="s">
        <v>11548</v>
      </c>
      <c r="D12125" t="str">
        <f>VLOOKUP(C12125,country_code!$A:$B,2,0)</f>
        <v>Italy</v>
      </c>
      <c r="E12125" t="s">
        <v>22585</v>
      </c>
    </row>
    <row r="12126" spans="1:5" x14ac:dyDescent="0.25">
      <c r="A12126">
        <v>3177438</v>
      </c>
      <c r="B12126" t="s">
        <v>11978</v>
      </c>
      <c r="C12126" t="s">
        <v>11548</v>
      </c>
      <c r="D12126" t="str">
        <f>VLOOKUP(C12126,country_code!$A:$B,2,0)</f>
        <v>Italy</v>
      </c>
      <c r="E12126" t="s">
        <v>22585</v>
      </c>
    </row>
    <row r="12127" spans="1:5" x14ac:dyDescent="0.25">
      <c r="A12127">
        <v>3177532</v>
      </c>
      <c r="B12127" t="s">
        <v>11979</v>
      </c>
      <c r="C12127" t="s">
        <v>11548</v>
      </c>
      <c r="D12127" t="str">
        <f>VLOOKUP(C12127,country_code!$A:$B,2,0)</f>
        <v>Italy</v>
      </c>
      <c r="E12127" t="s">
        <v>22585</v>
      </c>
    </row>
    <row r="12128" spans="1:5" x14ac:dyDescent="0.25">
      <c r="A12128">
        <v>3177608</v>
      </c>
      <c r="B12128" t="s">
        <v>11980</v>
      </c>
      <c r="C12128" t="s">
        <v>11548</v>
      </c>
      <c r="D12128" t="str">
        <f>VLOOKUP(C12128,country_code!$A:$B,2,0)</f>
        <v>Italy</v>
      </c>
      <c r="E12128" t="s">
        <v>22585</v>
      </c>
    </row>
    <row r="12129" spans="1:5" x14ac:dyDescent="0.25">
      <c r="A12129">
        <v>3177610</v>
      </c>
      <c r="B12129" t="s">
        <v>11981</v>
      </c>
      <c r="C12129" t="s">
        <v>11548</v>
      </c>
      <c r="D12129" t="str">
        <f>VLOOKUP(C12129,country_code!$A:$B,2,0)</f>
        <v>Italy</v>
      </c>
      <c r="E12129" t="s">
        <v>22585</v>
      </c>
    </row>
    <row r="12130" spans="1:5" x14ac:dyDescent="0.25">
      <c r="A12130">
        <v>3177650</v>
      </c>
      <c r="B12130" t="s">
        <v>11982</v>
      </c>
      <c r="C12130" t="s">
        <v>11548</v>
      </c>
      <c r="D12130" t="str">
        <f>VLOOKUP(C12130,country_code!$A:$B,2,0)</f>
        <v>Italy</v>
      </c>
      <c r="E12130" t="s">
        <v>22585</v>
      </c>
    </row>
    <row r="12131" spans="1:5" x14ac:dyDescent="0.25">
      <c r="A12131">
        <v>3177664</v>
      </c>
      <c r="B12131" t="s">
        <v>11983</v>
      </c>
      <c r="C12131" t="s">
        <v>11548</v>
      </c>
      <c r="D12131" t="str">
        <f>VLOOKUP(C12131,country_code!$A:$B,2,0)</f>
        <v>Italy</v>
      </c>
      <c r="E12131" t="s">
        <v>22585</v>
      </c>
    </row>
    <row r="12132" spans="1:5" x14ac:dyDescent="0.25">
      <c r="A12132">
        <v>3177700</v>
      </c>
      <c r="B12132" t="s">
        <v>11984</v>
      </c>
      <c r="C12132" t="s">
        <v>11548</v>
      </c>
      <c r="D12132" t="str">
        <f>VLOOKUP(C12132,country_code!$A:$B,2,0)</f>
        <v>Italy</v>
      </c>
      <c r="E12132" t="s">
        <v>22585</v>
      </c>
    </row>
    <row r="12133" spans="1:5" x14ac:dyDescent="0.25">
      <c r="A12133">
        <v>3177838</v>
      </c>
      <c r="B12133" t="s">
        <v>11985</v>
      </c>
      <c r="C12133" t="s">
        <v>11548</v>
      </c>
      <c r="D12133" t="str">
        <f>VLOOKUP(C12133,country_code!$A:$B,2,0)</f>
        <v>Italy</v>
      </c>
      <c r="E12133" t="s">
        <v>22585</v>
      </c>
    </row>
    <row r="12134" spans="1:5" x14ac:dyDescent="0.25">
      <c r="A12134">
        <v>3177841</v>
      </c>
      <c r="B12134" t="s">
        <v>11986</v>
      </c>
      <c r="C12134" t="s">
        <v>11548</v>
      </c>
      <c r="D12134" t="str">
        <f>VLOOKUP(C12134,country_code!$A:$B,2,0)</f>
        <v>Italy</v>
      </c>
      <c r="E12134" t="s">
        <v>22585</v>
      </c>
    </row>
    <row r="12135" spans="1:5" x14ac:dyDescent="0.25">
      <c r="A12135">
        <v>3178004</v>
      </c>
      <c r="B12135" t="s">
        <v>11987</v>
      </c>
      <c r="C12135" t="s">
        <v>11548</v>
      </c>
      <c r="D12135" t="str">
        <f>VLOOKUP(C12135,country_code!$A:$B,2,0)</f>
        <v>Italy</v>
      </c>
      <c r="E12135" t="s">
        <v>22585</v>
      </c>
    </row>
    <row r="12136" spans="1:5" x14ac:dyDescent="0.25">
      <c r="A12136">
        <v>3178019</v>
      </c>
      <c r="B12136" t="s">
        <v>11988</v>
      </c>
      <c r="C12136" t="s">
        <v>11548</v>
      </c>
      <c r="D12136" t="str">
        <f>VLOOKUP(C12136,country_code!$A:$B,2,0)</f>
        <v>Italy</v>
      </c>
      <c r="E12136" t="s">
        <v>22585</v>
      </c>
    </row>
    <row r="12137" spans="1:5" x14ac:dyDescent="0.25">
      <c r="A12137">
        <v>3178074</v>
      </c>
      <c r="B12137" t="s">
        <v>11989</v>
      </c>
      <c r="C12137" t="s">
        <v>11548</v>
      </c>
      <c r="D12137" t="str">
        <f>VLOOKUP(C12137,country_code!$A:$B,2,0)</f>
        <v>Italy</v>
      </c>
      <c r="E12137" t="s">
        <v>22585</v>
      </c>
    </row>
    <row r="12138" spans="1:5" x14ac:dyDescent="0.25">
      <c r="A12138">
        <v>3178087</v>
      </c>
      <c r="B12138" t="s">
        <v>11990</v>
      </c>
      <c r="C12138" t="s">
        <v>11548</v>
      </c>
      <c r="D12138" t="str">
        <f>VLOOKUP(C12138,country_code!$A:$B,2,0)</f>
        <v>Italy</v>
      </c>
      <c r="E12138" t="s">
        <v>22585</v>
      </c>
    </row>
    <row r="12139" spans="1:5" x14ac:dyDescent="0.25">
      <c r="A12139">
        <v>3178112</v>
      </c>
      <c r="B12139" t="s">
        <v>11991</v>
      </c>
      <c r="C12139" t="s">
        <v>11548</v>
      </c>
      <c r="D12139" t="str">
        <f>VLOOKUP(C12139,country_code!$A:$B,2,0)</f>
        <v>Italy</v>
      </c>
      <c r="E12139" t="s">
        <v>22585</v>
      </c>
    </row>
    <row r="12140" spans="1:5" x14ac:dyDescent="0.25">
      <c r="A12140">
        <v>3178131</v>
      </c>
      <c r="B12140" t="s">
        <v>11992</v>
      </c>
      <c r="C12140" t="s">
        <v>11548</v>
      </c>
      <c r="D12140" t="str">
        <f>VLOOKUP(C12140,country_code!$A:$B,2,0)</f>
        <v>Italy</v>
      </c>
      <c r="E12140" t="s">
        <v>22585</v>
      </c>
    </row>
    <row r="12141" spans="1:5" x14ac:dyDescent="0.25">
      <c r="A12141">
        <v>3178141</v>
      </c>
      <c r="B12141" t="s">
        <v>11993</v>
      </c>
      <c r="C12141" t="s">
        <v>11548</v>
      </c>
      <c r="D12141" t="str">
        <f>VLOOKUP(C12141,country_code!$A:$B,2,0)</f>
        <v>Italy</v>
      </c>
      <c r="E12141" t="s">
        <v>22585</v>
      </c>
    </row>
    <row r="12142" spans="1:5" x14ac:dyDescent="0.25">
      <c r="A12142">
        <v>3178147</v>
      </c>
      <c r="B12142" t="s">
        <v>11994</v>
      </c>
      <c r="C12142" t="s">
        <v>11548</v>
      </c>
      <c r="D12142" t="str">
        <f>VLOOKUP(C12142,country_code!$A:$B,2,0)</f>
        <v>Italy</v>
      </c>
      <c r="E12142" t="s">
        <v>22585</v>
      </c>
    </row>
    <row r="12143" spans="1:5" x14ac:dyDescent="0.25">
      <c r="A12143">
        <v>3178197</v>
      </c>
      <c r="B12143" t="s">
        <v>11995</v>
      </c>
      <c r="C12143" t="s">
        <v>11548</v>
      </c>
      <c r="D12143" t="str">
        <f>VLOOKUP(C12143,country_code!$A:$B,2,0)</f>
        <v>Italy</v>
      </c>
      <c r="E12143" t="s">
        <v>22585</v>
      </c>
    </row>
    <row r="12144" spans="1:5" x14ac:dyDescent="0.25">
      <c r="A12144">
        <v>3178229</v>
      </c>
      <c r="B12144" t="s">
        <v>11996</v>
      </c>
      <c r="C12144" t="s">
        <v>11548</v>
      </c>
      <c r="D12144" t="str">
        <f>VLOOKUP(C12144,country_code!$A:$B,2,0)</f>
        <v>Italy</v>
      </c>
      <c r="E12144" t="s">
        <v>22585</v>
      </c>
    </row>
    <row r="12145" spans="1:5" x14ac:dyDescent="0.25">
      <c r="A12145">
        <v>3178283</v>
      </c>
      <c r="B12145" t="s">
        <v>11997</v>
      </c>
      <c r="C12145" t="s">
        <v>11548</v>
      </c>
      <c r="D12145" t="str">
        <f>VLOOKUP(C12145,country_code!$A:$B,2,0)</f>
        <v>Italy</v>
      </c>
      <c r="E12145" t="s">
        <v>22585</v>
      </c>
    </row>
    <row r="12146" spans="1:5" x14ac:dyDescent="0.25">
      <c r="A12146">
        <v>3178388</v>
      </c>
      <c r="B12146" t="s">
        <v>11998</v>
      </c>
      <c r="C12146" t="s">
        <v>11548</v>
      </c>
      <c r="D12146" t="str">
        <f>VLOOKUP(C12146,country_code!$A:$B,2,0)</f>
        <v>Italy</v>
      </c>
      <c r="E12146" t="s">
        <v>22585</v>
      </c>
    </row>
    <row r="12147" spans="1:5" x14ac:dyDescent="0.25">
      <c r="A12147">
        <v>3178398</v>
      </c>
      <c r="B12147" t="s">
        <v>11999</v>
      </c>
      <c r="C12147" t="s">
        <v>11548</v>
      </c>
      <c r="D12147" t="str">
        <f>VLOOKUP(C12147,country_code!$A:$B,2,0)</f>
        <v>Italy</v>
      </c>
      <c r="E12147" t="s">
        <v>22585</v>
      </c>
    </row>
    <row r="12148" spans="1:5" x14ac:dyDescent="0.25">
      <c r="A12148">
        <v>3178402</v>
      </c>
      <c r="B12148" t="s">
        <v>12000</v>
      </c>
      <c r="C12148" t="s">
        <v>11548</v>
      </c>
      <c r="D12148" t="str">
        <f>VLOOKUP(C12148,country_code!$A:$B,2,0)</f>
        <v>Italy</v>
      </c>
      <c r="E12148" t="s">
        <v>22585</v>
      </c>
    </row>
    <row r="12149" spans="1:5" x14ac:dyDescent="0.25">
      <c r="A12149">
        <v>3178587</v>
      </c>
      <c r="B12149" t="s">
        <v>12001</v>
      </c>
      <c r="C12149" t="s">
        <v>11548</v>
      </c>
      <c r="D12149" t="str">
        <f>VLOOKUP(C12149,country_code!$A:$B,2,0)</f>
        <v>Italy</v>
      </c>
      <c r="E12149" t="s">
        <v>22585</v>
      </c>
    </row>
    <row r="12150" spans="1:5" x14ac:dyDescent="0.25">
      <c r="A12150">
        <v>3178619</v>
      </c>
      <c r="B12150" t="s">
        <v>12002</v>
      </c>
      <c r="C12150" t="s">
        <v>11548</v>
      </c>
      <c r="D12150" t="str">
        <f>VLOOKUP(C12150,country_code!$A:$B,2,0)</f>
        <v>Italy</v>
      </c>
      <c r="E12150" t="s">
        <v>22585</v>
      </c>
    </row>
    <row r="12151" spans="1:5" x14ac:dyDescent="0.25">
      <c r="A12151">
        <v>3178631</v>
      </c>
      <c r="B12151" t="s">
        <v>12003</v>
      </c>
      <c r="C12151" t="s">
        <v>11548</v>
      </c>
      <c r="D12151" t="str">
        <f>VLOOKUP(C12151,country_code!$A:$B,2,0)</f>
        <v>Italy</v>
      </c>
      <c r="E12151" t="s">
        <v>22585</v>
      </c>
    </row>
    <row r="12152" spans="1:5" x14ac:dyDescent="0.25">
      <c r="A12152">
        <v>3178650</v>
      </c>
      <c r="B12152" t="s">
        <v>12004</v>
      </c>
      <c r="C12152" t="s">
        <v>11548</v>
      </c>
      <c r="D12152" t="str">
        <f>VLOOKUP(C12152,country_code!$A:$B,2,0)</f>
        <v>Italy</v>
      </c>
      <c r="E12152" t="s">
        <v>22585</v>
      </c>
    </row>
    <row r="12153" spans="1:5" x14ac:dyDescent="0.25">
      <c r="A12153">
        <v>3178671</v>
      </c>
      <c r="B12153" t="s">
        <v>12005</v>
      </c>
      <c r="C12153" t="s">
        <v>11548</v>
      </c>
      <c r="D12153" t="str">
        <f>VLOOKUP(C12153,country_code!$A:$B,2,0)</f>
        <v>Italy</v>
      </c>
      <c r="E12153" t="s">
        <v>22585</v>
      </c>
    </row>
    <row r="12154" spans="1:5" x14ac:dyDescent="0.25">
      <c r="A12154">
        <v>3178738</v>
      </c>
      <c r="B12154" t="s">
        <v>12006</v>
      </c>
      <c r="C12154" t="s">
        <v>11548</v>
      </c>
      <c r="D12154" t="str">
        <f>VLOOKUP(C12154,country_code!$A:$B,2,0)</f>
        <v>Italy</v>
      </c>
      <c r="E12154" t="s">
        <v>22585</v>
      </c>
    </row>
    <row r="12155" spans="1:5" x14ac:dyDescent="0.25">
      <c r="A12155">
        <v>3178745</v>
      </c>
      <c r="B12155" t="s">
        <v>12007</v>
      </c>
      <c r="C12155" t="s">
        <v>11548</v>
      </c>
      <c r="D12155" t="str">
        <f>VLOOKUP(C12155,country_code!$A:$B,2,0)</f>
        <v>Italy</v>
      </c>
      <c r="E12155" t="s">
        <v>22585</v>
      </c>
    </row>
    <row r="12156" spans="1:5" x14ac:dyDescent="0.25">
      <c r="A12156">
        <v>3178784</v>
      </c>
      <c r="B12156" t="s">
        <v>12008</v>
      </c>
      <c r="C12156" t="s">
        <v>11548</v>
      </c>
      <c r="D12156" t="str">
        <f>VLOOKUP(C12156,country_code!$A:$B,2,0)</f>
        <v>Italy</v>
      </c>
      <c r="E12156" t="s">
        <v>22585</v>
      </c>
    </row>
    <row r="12157" spans="1:5" x14ac:dyDescent="0.25">
      <c r="A12157">
        <v>3178796</v>
      </c>
      <c r="B12157" t="s">
        <v>12009</v>
      </c>
      <c r="C12157" t="s">
        <v>11548</v>
      </c>
      <c r="D12157" t="str">
        <f>VLOOKUP(C12157,country_code!$A:$B,2,0)</f>
        <v>Italy</v>
      </c>
      <c r="E12157" t="s">
        <v>22585</v>
      </c>
    </row>
    <row r="12158" spans="1:5" x14ac:dyDescent="0.25">
      <c r="A12158">
        <v>3178818</v>
      </c>
      <c r="B12158" t="s">
        <v>12010</v>
      </c>
      <c r="C12158" t="s">
        <v>11548</v>
      </c>
      <c r="D12158" t="str">
        <f>VLOOKUP(C12158,country_code!$A:$B,2,0)</f>
        <v>Italy</v>
      </c>
      <c r="E12158" t="s">
        <v>22585</v>
      </c>
    </row>
    <row r="12159" spans="1:5" x14ac:dyDescent="0.25">
      <c r="A12159">
        <v>3178832</v>
      </c>
      <c r="B12159" t="s">
        <v>12011</v>
      </c>
      <c r="C12159" t="s">
        <v>11548</v>
      </c>
      <c r="D12159" t="str">
        <f>VLOOKUP(C12159,country_code!$A:$B,2,0)</f>
        <v>Italy</v>
      </c>
      <c r="E12159" t="s">
        <v>22585</v>
      </c>
    </row>
    <row r="12160" spans="1:5" x14ac:dyDescent="0.25">
      <c r="A12160">
        <v>3178850</v>
      </c>
      <c r="B12160" t="s">
        <v>12012</v>
      </c>
      <c r="C12160" t="s">
        <v>11548</v>
      </c>
      <c r="D12160" t="str">
        <f>VLOOKUP(C12160,country_code!$A:$B,2,0)</f>
        <v>Italy</v>
      </c>
      <c r="E12160" t="s">
        <v>22585</v>
      </c>
    </row>
    <row r="12161" spans="1:5" x14ac:dyDescent="0.25">
      <c r="A12161">
        <v>3178956</v>
      </c>
      <c r="B12161" t="s">
        <v>12013</v>
      </c>
      <c r="C12161" t="s">
        <v>11548</v>
      </c>
      <c r="D12161" t="str">
        <f>VLOOKUP(C12161,country_code!$A:$B,2,0)</f>
        <v>Italy</v>
      </c>
      <c r="E12161" t="s">
        <v>22585</v>
      </c>
    </row>
    <row r="12162" spans="1:5" x14ac:dyDescent="0.25">
      <c r="A12162">
        <v>3178957</v>
      </c>
      <c r="B12162" t="s">
        <v>12014</v>
      </c>
      <c r="C12162" t="s">
        <v>11548</v>
      </c>
      <c r="D12162" t="str">
        <f>VLOOKUP(C12162,country_code!$A:$B,2,0)</f>
        <v>Italy</v>
      </c>
      <c r="E12162" t="s">
        <v>22585</v>
      </c>
    </row>
    <row r="12163" spans="1:5" x14ac:dyDescent="0.25">
      <c r="A12163">
        <v>3178972</v>
      </c>
      <c r="B12163" t="s">
        <v>12015</v>
      </c>
      <c r="C12163" t="s">
        <v>11548</v>
      </c>
      <c r="D12163" t="str">
        <f>VLOOKUP(C12163,country_code!$A:$B,2,0)</f>
        <v>Italy</v>
      </c>
      <c r="E12163" t="s">
        <v>22585</v>
      </c>
    </row>
    <row r="12164" spans="1:5" x14ac:dyDescent="0.25">
      <c r="A12164">
        <v>3178998</v>
      </c>
      <c r="B12164" t="s">
        <v>12016</v>
      </c>
      <c r="C12164" t="s">
        <v>11548</v>
      </c>
      <c r="D12164" t="str">
        <f>VLOOKUP(C12164,country_code!$A:$B,2,0)</f>
        <v>Italy</v>
      </c>
      <c r="E12164" t="s">
        <v>22585</v>
      </c>
    </row>
    <row r="12165" spans="1:5" x14ac:dyDescent="0.25">
      <c r="A12165">
        <v>3178999</v>
      </c>
      <c r="B12165" t="s">
        <v>12017</v>
      </c>
      <c r="C12165" t="s">
        <v>11548</v>
      </c>
      <c r="D12165" t="str">
        <f>VLOOKUP(C12165,country_code!$A:$B,2,0)</f>
        <v>Italy</v>
      </c>
      <c r="E12165" t="s">
        <v>22585</v>
      </c>
    </row>
    <row r="12166" spans="1:5" x14ac:dyDescent="0.25">
      <c r="A12166">
        <v>3179066</v>
      </c>
      <c r="B12166" t="s">
        <v>12018</v>
      </c>
      <c r="C12166" t="s">
        <v>11548</v>
      </c>
      <c r="D12166" t="str">
        <f>VLOOKUP(C12166,country_code!$A:$B,2,0)</f>
        <v>Italy</v>
      </c>
      <c r="E12166" t="s">
        <v>22585</v>
      </c>
    </row>
    <row r="12167" spans="1:5" x14ac:dyDescent="0.25">
      <c r="A12167">
        <v>3179075</v>
      </c>
      <c r="B12167" t="s">
        <v>12019</v>
      </c>
      <c r="C12167" t="s">
        <v>11548</v>
      </c>
      <c r="D12167" t="str">
        <f>VLOOKUP(C12167,country_code!$A:$B,2,0)</f>
        <v>Italy</v>
      </c>
      <c r="E12167" t="s">
        <v>22585</v>
      </c>
    </row>
    <row r="12168" spans="1:5" x14ac:dyDescent="0.25">
      <c r="A12168">
        <v>3179109</v>
      </c>
      <c r="B12168" t="s">
        <v>12020</v>
      </c>
      <c r="C12168" t="s">
        <v>11548</v>
      </c>
      <c r="D12168" t="str">
        <f>VLOOKUP(C12168,country_code!$A:$B,2,0)</f>
        <v>Italy</v>
      </c>
      <c r="E12168" t="s">
        <v>22585</v>
      </c>
    </row>
    <row r="12169" spans="1:5" x14ac:dyDescent="0.25">
      <c r="A12169">
        <v>3179162</v>
      </c>
      <c r="B12169" t="s">
        <v>12021</v>
      </c>
      <c r="C12169" t="s">
        <v>11548</v>
      </c>
      <c r="D12169" t="str">
        <f>VLOOKUP(C12169,country_code!$A:$B,2,0)</f>
        <v>Italy</v>
      </c>
      <c r="E12169" t="s">
        <v>22585</v>
      </c>
    </row>
    <row r="12170" spans="1:5" x14ac:dyDescent="0.25">
      <c r="A12170">
        <v>3179218</v>
      </c>
      <c r="B12170" t="s">
        <v>12022</v>
      </c>
      <c r="C12170" t="s">
        <v>11548</v>
      </c>
      <c r="D12170" t="str">
        <f>VLOOKUP(C12170,country_code!$A:$B,2,0)</f>
        <v>Italy</v>
      </c>
      <c r="E12170" t="s">
        <v>22585</v>
      </c>
    </row>
    <row r="12171" spans="1:5" x14ac:dyDescent="0.25">
      <c r="A12171">
        <v>3179235</v>
      </c>
      <c r="B12171" t="s">
        <v>12023</v>
      </c>
      <c r="C12171" t="s">
        <v>11548</v>
      </c>
      <c r="D12171" t="str">
        <f>VLOOKUP(C12171,country_code!$A:$B,2,0)</f>
        <v>Italy</v>
      </c>
      <c r="E12171" t="s">
        <v>22585</v>
      </c>
    </row>
    <row r="12172" spans="1:5" x14ac:dyDescent="0.25">
      <c r="A12172">
        <v>3179337</v>
      </c>
      <c r="B12172" t="s">
        <v>12024</v>
      </c>
      <c r="C12172" t="s">
        <v>11548</v>
      </c>
      <c r="D12172" t="str">
        <f>VLOOKUP(C12172,country_code!$A:$B,2,0)</f>
        <v>Italy</v>
      </c>
      <c r="E12172" t="s">
        <v>22585</v>
      </c>
    </row>
    <row r="12173" spans="1:5" x14ac:dyDescent="0.25">
      <c r="A12173">
        <v>3179347</v>
      </c>
      <c r="B12173" t="s">
        <v>12025</v>
      </c>
      <c r="C12173" t="s">
        <v>11548</v>
      </c>
      <c r="D12173" t="str">
        <f>VLOOKUP(C12173,country_code!$A:$B,2,0)</f>
        <v>Italy</v>
      </c>
      <c r="E12173" t="s">
        <v>22585</v>
      </c>
    </row>
    <row r="12174" spans="1:5" x14ac:dyDescent="0.25">
      <c r="A12174">
        <v>3179415</v>
      </c>
      <c r="B12174" t="s">
        <v>12026</v>
      </c>
      <c r="C12174" t="s">
        <v>11548</v>
      </c>
      <c r="D12174" t="str">
        <f>VLOOKUP(C12174,country_code!$A:$B,2,0)</f>
        <v>Italy</v>
      </c>
      <c r="E12174" t="s">
        <v>22585</v>
      </c>
    </row>
    <row r="12175" spans="1:5" x14ac:dyDescent="0.25">
      <c r="A12175">
        <v>3179443</v>
      </c>
      <c r="B12175" t="s">
        <v>12027</v>
      </c>
      <c r="C12175" t="s">
        <v>11548</v>
      </c>
      <c r="D12175" t="str">
        <f>VLOOKUP(C12175,country_code!$A:$B,2,0)</f>
        <v>Italy</v>
      </c>
      <c r="E12175" t="s">
        <v>22585</v>
      </c>
    </row>
    <row r="12176" spans="1:5" x14ac:dyDescent="0.25">
      <c r="A12176">
        <v>3179560</v>
      </c>
      <c r="B12176" t="s">
        <v>12028</v>
      </c>
      <c r="C12176" t="s">
        <v>11548</v>
      </c>
      <c r="D12176" t="str">
        <f>VLOOKUP(C12176,country_code!$A:$B,2,0)</f>
        <v>Italy</v>
      </c>
      <c r="E12176" t="s">
        <v>22585</v>
      </c>
    </row>
    <row r="12177" spans="1:5" x14ac:dyDescent="0.25">
      <c r="A12177">
        <v>3179661</v>
      </c>
      <c r="B12177" t="s">
        <v>12029</v>
      </c>
      <c r="C12177" t="s">
        <v>11548</v>
      </c>
      <c r="D12177" t="str">
        <f>VLOOKUP(C12177,country_code!$A:$B,2,0)</f>
        <v>Italy</v>
      </c>
      <c r="E12177" t="s">
        <v>22585</v>
      </c>
    </row>
    <row r="12178" spans="1:5" x14ac:dyDescent="0.25">
      <c r="A12178">
        <v>3179684</v>
      </c>
      <c r="B12178" t="s">
        <v>12030</v>
      </c>
      <c r="C12178" t="s">
        <v>11548</v>
      </c>
      <c r="D12178" t="str">
        <f>VLOOKUP(C12178,country_code!$A:$B,2,0)</f>
        <v>Italy</v>
      </c>
      <c r="E12178" t="s">
        <v>22585</v>
      </c>
    </row>
    <row r="12179" spans="1:5" x14ac:dyDescent="0.25">
      <c r="A12179">
        <v>3179686</v>
      </c>
      <c r="B12179" t="s">
        <v>12031</v>
      </c>
      <c r="C12179" t="s">
        <v>11548</v>
      </c>
      <c r="D12179" t="str">
        <f>VLOOKUP(C12179,country_code!$A:$B,2,0)</f>
        <v>Italy</v>
      </c>
      <c r="E12179" t="s">
        <v>22585</v>
      </c>
    </row>
    <row r="12180" spans="1:5" x14ac:dyDescent="0.25">
      <c r="A12180">
        <v>3179781</v>
      </c>
      <c r="B12180" t="s">
        <v>12032</v>
      </c>
      <c r="C12180" t="s">
        <v>11548</v>
      </c>
      <c r="D12180" t="str">
        <f>VLOOKUP(C12180,country_code!$A:$B,2,0)</f>
        <v>Italy</v>
      </c>
      <c r="E12180" t="s">
        <v>22585</v>
      </c>
    </row>
    <row r="12181" spans="1:5" x14ac:dyDescent="0.25">
      <c r="A12181">
        <v>3179795</v>
      </c>
      <c r="B12181" t="s">
        <v>12033</v>
      </c>
      <c r="C12181" t="s">
        <v>11548</v>
      </c>
      <c r="D12181" t="str">
        <f>VLOOKUP(C12181,country_code!$A:$B,2,0)</f>
        <v>Italy</v>
      </c>
      <c r="E12181" t="s">
        <v>22585</v>
      </c>
    </row>
    <row r="12182" spans="1:5" x14ac:dyDescent="0.25">
      <c r="A12182">
        <v>3179806</v>
      </c>
      <c r="B12182" t="s">
        <v>12034</v>
      </c>
      <c r="C12182" t="s">
        <v>11548</v>
      </c>
      <c r="D12182" t="str">
        <f>VLOOKUP(C12182,country_code!$A:$B,2,0)</f>
        <v>Italy</v>
      </c>
      <c r="E12182" t="s">
        <v>22585</v>
      </c>
    </row>
    <row r="12183" spans="1:5" x14ac:dyDescent="0.25">
      <c r="A12183">
        <v>3179866</v>
      </c>
      <c r="B12183" t="s">
        <v>12035</v>
      </c>
      <c r="C12183" t="s">
        <v>11548</v>
      </c>
      <c r="D12183" t="str">
        <f>VLOOKUP(C12183,country_code!$A:$B,2,0)</f>
        <v>Italy</v>
      </c>
      <c r="E12183" t="s">
        <v>22585</v>
      </c>
    </row>
    <row r="12184" spans="1:5" x14ac:dyDescent="0.25">
      <c r="A12184">
        <v>3179977</v>
      </c>
      <c r="B12184" t="s">
        <v>12036</v>
      </c>
      <c r="C12184" t="s">
        <v>11548</v>
      </c>
      <c r="D12184" t="str">
        <f>VLOOKUP(C12184,country_code!$A:$B,2,0)</f>
        <v>Italy</v>
      </c>
      <c r="E12184" t="s">
        <v>22585</v>
      </c>
    </row>
    <row r="12185" spans="1:5" x14ac:dyDescent="0.25">
      <c r="A12185">
        <v>3180133</v>
      </c>
      <c r="B12185" t="s">
        <v>12037</v>
      </c>
      <c r="C12185" t="s">
        <v>11548</v>
      </c>
      <c r="D12185" t="str">
        <f>VLOOKUP(C12185,country_code!$A:$B,2,0)</f>
        <v>Italy</v>
      </c>
      <c r="E12185" t="s">
        <v>22585</v>
      </c>
    </row>
    <row r="12186" spans="1:5" x14ac:dyDescent="0.25">
      <c r="A12186">
        <v>3180172</v>
      </c>
      <c r="B12186" t="s">
        <v>12038</v>
      </c>
      <c r="C12186" t="s">
        <v>11548</v>
      </c>
      <c r="D12186" t="str">
        <f>VLOOKUP(C12186,country_code!$A:$B,2,0)</f>
        <v>Italy</v>
      </c>
      <c r="E12186" t="s">
        <v>22585</v>
      </c>
    </row>
    <row r="12187" spans="1:5" x14ac:dyDescent="0.25">
      <c r="A12187">
        <v>3180208</v>
      </c>
      <c r="B12187" t="s">
        <v>12039</v>
      </c>
      <c r="C12187" t="s">
        <v>11548</v>
      </c>
      <c r="D12187" t="str">
        <f>VLOOKUP(C12187,country_code!$A:$B,2,0)</f>
        <v>Italy</v>
      </c>
      <c r="E12187" t="s">
        <v>22585</v>
      </c>
    </row>
    <row r="12188" spans="1:5" x14ac:dyDescent="0.25">
      <c r="A12188">
        <v>3180224</v>
      </c>
      <c r="B12188" t="s">
        <v>12040</v>
      </c>
      <c r="C12188" t="s">
        <v>11548</v>
      </c>
      <c r="D12188" t="str">
        <f>VLOOKUP(C12188,country_code!$A:$B,2,0)</f>
        <v>Italy</v>
      </c>
      <c r="E12188" t="s">
        <v>22585</v>
      </c>
    </row>
    <row r="12189" spans="1:5" x14ac:dyDescent="0.25">
      <c r="A12189">
        <v>3180240</v>
      </c>
      <c r="B12189" t="s">
        <v>12041</v>
      </c>
      <c r="C12189" t="s">
        <v>11548</v>
      </c>
      <c r="D12189" t="str">
        <f>VLOOKUP(C12189,country_code!$A:$B,2,0)</f>
        <v>Italy</v>
      </c>
      <c r="E12189" t="s">
        <v>22585</v>
      </c>
    </row>
    <row r="12190" spans="1:5" x14ac:dyDescent="0.25">
      <c r="A12190">
        <v>3180423</v>
      </c>
      <c r="B12190" t="s">
        <v>12042</v>
      </c>
      <c r="C12190" t="s">
        <v>11548</v>
      </c>
      <c r="D12190" t="str">
        <f>VLOOKUP(C12190,country_code!$A:$B,2,0)</f>
        <v>Italy</v>
      </c>
      <c r="E12190" t="s">
        <v>22585</v>
      </c>
    </row>
    <row r="12191" spans="1:5" x14ac:dyDescent="0.25">
      <c r="A12191">
        <v>3180445</v>
      </c>
      <c r="B12191" t="s">
        <v>12043</v>
      </c>
      <c r="C12191" t="s">
        <v>11548</v>
      </c>
      <c r="D12191" t="str">
        <f>VLOOKUP(C12191,country_code!$A:$B,2,0)</f>
        <v>Italy</v>
      </c>
      <c r="E12191" t="s">
        <v>22585</v>
      </c>
    </row>
    <row r="12192" spans="1:5" x14ac:dyDescent="0.25">
      <c r="A12192">
        <v>3180496</v>
      </c>
      <c r="B12192" t="s">
        <v>12044</v>
      </c>
      <c r="C12192" t="s">
        <v>11548</v>
      </c>
      <c r="D12192" t="str">
        <f>VLOOKUP(C12192,country_code!$A:$B,2,0)</f>
        <v>Italy</v>
      </c>
      <c r="E12192" t="s">
        <v>22585</v>
      </c>
    </row>
    <row r="12193" spans="1:5" x14ac:dyDescent="0.25">
      <c r="A12193">
        <v>3180541</v>
      </c>
      <c r="B12193" t="s">
        <v>12045</v>
      </c>
      <c r="C12193" t="s">
        <v>11548</v>
      </c>
      <c r="D12193" t="str">
        <f>VLOOKUP(C12193,country_code!$A:$B,2,0)</f>
        <v>Italy</v>
      </c>
      <c r="E12193" t="s">
        <v>22585</v>
      </c>
    </row>
    <row r="12194" spans="1:5" x14ac:dyDescent="0.25">
      <c r="A12194">
        <v>3180581</v>
      </c>
      <c r="B12194" t="s">
        <v>12046</v>
      </c>
      <c r="C12194" t="s">
        <v>11548</v>
      </c>
      <c r="D12194" t="str">
        <f>VLOOKUP(C12194,country_code!$A:$B,2,0)</f>
        <v>Italy</v>
      </c>
      <c r="E12194" t="s">
        <v>22585</v>
      </c>
    </row>
    <row r="12195" spans="1:5" x14ac:dyDescent="0.25">
      <c r="A12195">
        <v>3180601</v>
      </c>
      <c r="B12195" t="s">
        <v>12047</v>
      </c>
      <c r="C12195" t="s">
        <v>11548</v>
      </c>
      <c r="D12195" t="str">
        <f>VLOOKUP(C12195,country_code!$A:$B,2,0)</f>
        <v>Italy</v>
      </c>
      <c r="E12195" t="s">
        <v>22585</v>
      </c>
    </row>
    <row r="12196" spans="1:5" x14ac:dyDescent="0.25">
      <c r="A12196">
        <v>3180733</v>
      </c>
      <c r="B12196" t="s">
        <v>12048</v>
      </c>
      <c r="C12196" t="s">
        <v>11548</v>
      </c>
      <c r="D12196" t="str">
        <f>VLOOKUP(C12196,country_code!$A:$B,2,0)</f>
        <v>Italy</v>
      </c>
      <c r="E12196" t="s">
        <v>22585</v>
      </c>
    </row>
    <row r="12197" spans="1:5" x14ac:dyDescent="0.25">
      <c r="A12197">
        <v>3180758</v>
      </c>
      <c r="B12197" t="s">
        <v>12049</v>
      </c>
      <c r="C12197" t="s">
        <v>11548</v>
      </c>
      <c r="D12197" t="str">
        <f>VLOOKUP(C12197,country_code!$A:$B,2,0)</f>
        <v>Italy</v>
      </c>
      <c r="E12197" t="s">
        <v>22585</v>
      </c>
    </row>
    <row r="12198" spans="1:5" x14ac:dyDescent="0.25">
      <c r="A12198">
        <v>3180792</v>
      </c>
      <c r="B12198" t="s">
        <v>12050</v>
      </c>
      <c r="C12198" t="s">
        <v>11548</v>
      </c>
      <c r="D12198" t="str">
        <f>VLOOKUP(C12198,country_code!$A:$B,2,0)</f>
        <v>Italy</v>
      </c>
      <c r="E12198" t="s">
        <v>22585</v>
      </c>
    </row>
    <row r="12199" spans="1:5" x14ac:dyDescent="0.25">
      <c r="A12199">
        <v>3180991</v>
      </c>
      <c r="B12199" t="s">
        <v>12051</v>
      </c>
      <c r="C12199" t="s">
        <v>11548</v>
      </c>
      <c r="D12199" t="str">
        <f>VLOOKUP(C12199,country_code!$A:$B,2,0)</f>
        <v>Italy</v>
      </c>
      <c r="E12199" t="s">
        <v>22585</v>
      </c>
    </row>
    <row r="12200" spans="1:5" x14ac:dyDescent="0.25">
      <c r="A12200">
        <v>3181018</v>
      </c>
      <c r="B12200" t="s">
        <v>12052</v>
      </c>
      <c r="C12200" t="s">
        <v>11548</v>
      </c>
      <c r="D12200" t="str">
        <f>VLOOKUP(C12200,country_code!$A:$B,2,0)</f>
        <v>Italy</v>
      </c>
      <c r="E12200" t="s">
        <v>22585</v>
      </c>
    </row>
    <row r="12201" spans="1:5" x14ac:dyDescent="0.25">
      <c r="A12201">
        <v>3181125</v>
      </c>
      <c r="B12201" t="s">
        <v>12053</v>
      </c>
      <c r="C12201" t="s">
        <v>11548</v>
      </c>
      <c r="D12201" t="str">
        <f>VLOOKUP(C12201,country_code!$A:$B,2,0)</f>
        <v>Italy</v>
      </c>
      <c r="E12201" t="s">
        <v>22585</v>
      </c>
    </row>
    <row r="12202" spans="1:5" x14ac:dyDescent="0.25">
      <c r="A12202">
        <v>3181258</v>
      </c>
      <c r="B12202" t="s">
        <v>12054</v>
      </c>
      <c r="C12202" t="s">
        <v>11548</v>
      </c>
      <c r="D12202" t="str">
        <f>VLOOKUP(C12202,country_code!$A:$B,2,0)</f>
        <v>Italy</v>
      </c>
      <c r="E12202" t="s">
        <v>22585</v>
      </c>
    </row>
    <row r="12203" spans="1:5" x14ac:dyDescent="0.25">
      <c r="A12203">
        <v>3181355</v>
      </c>
      <c r="B12203" t="s">
        <v>12055</v>
      </c>
      <c r="C12203" t="s">
        <v>11548</v>
      </c>
      <c r="D12203" t="str">
        <f>VLOOKUP(C12203,country_code!$A:$B,2,0)</f>
        <v>Italy</v>
      </c>
      <c r="E12203" t="s">
        <v>22585</v>
      </c>
    </row>
    <row r="12204" spans="1:5" x14ac:dyDescent="0.25">
      <c r="A12204">
        <v>3181359</v>
      </c>
      <c r="B12204" t="s">
        <v>12056</v>
      </c>
      <c r="C12204" t="s">
        <v>11548</v>
      </c>
      <c r="D12204" t="str">
        <f>VLOOKUP(C12204,country_code!$A:$B,2,0)</f>
        <v>Italy</v>
      </c>
      <c r="E12204" t="s">
        <v>22585</v>
      </c>
    </row>
    <row r="12205" spans="1:5" x14ac:dyDescent="0.25">
      <c r="A12205">
        <v>3181471</v>
      </c>
      <c r="B12205" t="s">
        <v>12057</v>
      </c>
      <c r="C12205" t="s">
        <v>11548</v>
      </c>
      <c r="D12205" t="str">
        <f>VLOOKUP(C12205,country_code!$A:$B,2,0)</f>
        <v>Italy</v>
      </c>
      <c r="E12205" t="s">
        <v>22585</v>
      </c>
    </row>
    <row r="12206" spans="1:5" x14ac:dyDescent="0.25">
      <c r="A12206">
        <v>3181495</v>
      </c>
      <c r="B12206" t="s">
        <v>12058</v>
      </c>
      <c r="C12206" t="s">
        <v>11548</v>
      </c>
      <c r="D12206" t="str">
        <f>VLOOKUP(C12206,country_code!$A:$B,2,0)</f>
        <v>Italy</v>
      </c>
      <c r="E12206" t="s">
        <v>22585</v>
      </c>
    </row>
    <row r="12207" spans="1:5" x14ac:dyDescent="0.25">
      <c r="A12207">
        <v>3181528</v>
      </c>
      <c r="B12207" t="s">
        <v>12059</v>
      </c>
      <c r="C12207" t="s">
        <v>11548</v>
      </c>
      <c r="D12207" t="str">
        <f>VLOOKUP(C12207,country_code!$A:$B,2,0)</f>
        <v>Italy</v>
      </c>
      <c r="E12207" t="s">
        <v>22585</v>
      </c>
    </row>
    <row r="12208" spans="1:5" x14ac:dyDescent="0.25">
      <c r="A12208">
        <v>3181548</v>
      </c>
      <c r="B12208" t="s">
        <v>12060</v>
      </c>
      <c r="C12208" t="s">
        <v>11548</v>
      </c>
      <c r="D12208" t="str">
        <f>VLOOKUP(C12208,country_code!$A:$B,2,0)</f>
        <v>Italy</v>
      </c>
      <c r="E12208" t="s">
        <v>22585</v>
      </c>
    </row>
    <row r="12209" spans="1:5" x14ac:dyDescent="0.25">
      <c r="A12209">
        <v>3181550</v>
      </c>
      <c r="B12209" t="s">
        <v>12061</v>
      </c>
      <c r="C12209" t="s">
        <v>11548</v>
      </c>
      <c r="D12209" t="str">
        <f>VLOOKUP(C12209,country_code!$A:$B,2,0)</f>
        <v>Italy</v>
      </c>
      <c r="E12209" t="s">
        <v>22585</v>
      </c>
    </row>
    <row r="12210" spans="1:5" x14ac:dyDescent="0.25">
      <c r="A12210">
        <v>3181554</v>
      </c>
      <c r="B12210" t="s">
        <v>12062</v>
      </c>
      <c r="C12210" t="s">
        <v>11548</v>
      </c>
      <c r="D12210" t="str">
        <f>VLOOKUP(C12210,country_code!$A:$B,2,0)</f>
        <v>Italy</v>
      </c>
      <c r="E12210" t="s">
        <v>22585</v>
      </c>
    </row>
    <row r="12211" spans="1:5" x14ac:dyDescent="0.25">
      <c r="A12211">
        <v>3181631</v>
      </c>
      <c r="B12211" t="s">
        <v>12063</v>
      </c>
      <c r="C12211" t="s">
        <v>11548</v>
      </c>
      <c r="D12211" t="str">
        <f>VLOOKUP(C12211,country_code!$A:$B,2,0)</f>
        <v>Italy</v>
      </c>
      <c r="E12211" t="s">
        <v>22585</v>
      </c>
    </row>
    <row r="12212" spans="1:5" x14ac:dyDescent="0.25">
      <c r="A12212">
        <v>3181641</v>
      </c>
      <c r="B12212" t="s">
        <v>12064</v>
      </c>
      <c r="C12212" t="s">
        <v>11548</v>
      </c>
      <c r="D12212" t="str">
        <f>VLOOKUP(C12212,country_code!$A:$B,2,0)</f>
        <v>Italy</v>
      </c>
      <c r="E12212" t="s">
        <v>22585</v>
      </c>
    </row>
    <row r="12213" spans="1:5" x14ac:dyDescent="0.25">
      <c r="A12213">
        <v>3181683</v>
      </c>
      <c r="B12213" t="s">
        <v>12065</v>
      </c>
      <c r="C12213" t="s">
        <v>11548</v>
      </c>
      <c r="D12213" t="str">
        <f>VLOOKUP(C12213,country_code!$A:$B,2,0)</f>
        <v>Italy</v>
      </c>
      <c r="E12213" t="s">
        <v>22585</v>
      </c>
    </row>
    <row r="12214" spans="1:5" x14ac:dyDescent="0.25">
      <c r="A12214">
        <v>3181790</v>
      </c>
      <c r="B12214" t="s">
        <v>12066</v>
      </c>
      <c r="C12214" t="s">
        <v>11548</v>
      </c>
      <c r="D12214" t="str">
        <f>VLOOKUP(C12214,country_code!$A:$B,2,0)</f>
        <v>Italy</v>
      </c>
      <c r="E12214" t="s">
        <v>22585</v>
      </c>
    </row>
    <row r="12215" spans="1:5" x14ac:dyDescent="0.25">
      <c r="A12215">
        <v>3181913</v>
      </c>
      <c r="B12215" t="s">
        <v>12067</v>
      </c>
      <c r="C12215" t="s">
        <v>11548</v>
      </c>
      <c r="D12215" t="str">
        <f>VLOOKUP(C12215,country_code!$A:$B,2,0)</f>
        <v>Italy</v>
      </c>
      <c r="E12215" t="s">
        <v>22585</v>
      </c>
    </row>
    <row r="12216" spans="1:5" x14ac:dyDescent="0.25">
      <c r="A12216">
        <v>3181928</v>
      </c>
      <c r="B12216" t="s">
        <v>12068</v>
      </c>
      <c r="C12216" t="s">
        <v>11548</v>
      </c>
      <c r="D12216" t="str">
        <f>VLOOKUP(C12216,country_code!$A:$B,2,0)</f>
        <v>Italy</v>
      </c>
      <c r="E12216" t="s">
        <v>22585</v>
      </c>
    </row>
    <row r="12217" spans="1:5" x14ac:dyDescent="0.25">
      <c r="A12217">
        <v>3181931</v>
      </c>
      <c r="B12217" t="s">
        <v>12069</v>
      </c>
      <c r="C12217" t="s">
        <v>11548</v>
      </c>
      <c r="D12217" t="str">
        <f>VLOOKUP(C12217,country_code!$A:$B,2,0)</f>
        <v>Italy</v>
      </c>
      <c r="E12217" t="s">
        <v>22585</v>
      </c>
    </row>
    <row r="12218" spans="1:5" x14ac:dyDescent="0.25">
      <c r="A12218">
        <v>3181995</v>
      </c>
      <c r="B12218" t="s">
        <v>12070</v>
      </c>
      <c r="C12218" t="s">
        <v>11548</v>
      </c>
      <c r="D12218" t="str">
        <f>VLOOKUP(C12218,country_code!$A:$B,2,0)</f>
        <v>Italy</v>
      </c>
      <c r="E12218" t="s">
        <v>22585</v>
      </c>
    </row>
    <row r="12219" spans="1:5" x14ac:dyDescent="0.25">
      <c r="A12219">
        <v>3182007</v>
      </c>
      <c r="B12219" t="s">
        <v>12071</v>
      </c>
      <c r="C12219" t="s">
        <v>11548</v>
      </c>
      <c r="D12219" t="str">
        <f>VLOOKUP(C12219,country_code!$A:$B,2,0)</f>
        <v>Italy</v>
      </c>
      <c r="E12219" t="s">
        <v>22585</v>
      </c>
    </row>
    <row r="12220" spans="1:5" x14ac:dyDescent="0.25">
      <c r="A12220">
        <v>3182043</v>
      </c>
      <c r="B12220" t="s">
        <v>12072</v>
      </c>
      <c r="C12220" t="s">
        <v>11548</v>
      </c>
      <c r="D12220" t="str">
        <f>VLOOKUP(C12220,country_code!$A:$B,2,0)</f>
        <v>Italy</v>
      </c>
      <c r="E12220" t="s">
        <v>22585</v>
      </c>
    </row>
    <row r="12221" spans="1:5" x14ac:dyDescent="0.25">
      <c r="A12221">
        <v>3182164</v>
      </c>
      <c r="B12221" t="s">
        <v>12073</v>
      </c>
      <c r="C12221" t="s">
        <v>11548</v>
      </c>
      <c r="D12221" t="str">
        <f>VLOOKUP(C12221,country_code!$A:$B,2,0)</f>
        <v>Italy</v>
      </c>
      <c r="E12221" t="s">
        <v>22585</v>
      </c>
    </row>
    <row r="12222" spans="1:5" x14ac:dyDescent="0.25">
      <c r="A12222">
        <v>3182179</v>
      </c>
      <c r="B12222" t="s">
        <v>12074</v>
      </c>
      <c r="C12222" t="s">
        <v>11548</v>
      </c>
      <c r="D12222" t="str">
        <f>VLOOKUP(C12222,country_code!$A:$B,2,0)</f>
        <v>Italy</v>
      </c>
      <c r="E12222" t="s">
        <v>22585</v>
      </c>
    </row>
    <row r="12223" spans="1:5" x14ac:dyDescent="0.25">
      <c r="A12223">
        <v>3182210</v>
      </c>
      <c r="B12223" t="s">
        <v>12075</v>
      </c>
      <c r="C12223" t="s">
        <v>11548</v>
      </c>
      <c r="D12223" t="str">
        <f>VLOOKUP(C12223,country_code!$A:$B,2,0)</f>
        <v>Italy</v>
      </c>
      <c r="E12223" t="s">
        <v>22585</v>
      </c>
    </row>
    <row r="12224" spans="1:5" x14ac:dyDescent="0.25">
      <c r="A12224">
        <v>3182272</v>
      </c>
      <c r="B12224" t="s">
        <v>12076</v>
      </c>
      <c r="C12224" t="s">
        <v>11548</v>
      </c>
      <c r="D12224" t="str">
        <f>VLOOKUP(C12224,country_code!$A:$B,2,0)</f>
        <v>Italy</v>
      </c>
      <c r="E12224" t="s">
        <v>22585</v>
      </c>
    </row>
    <row r="12225" spans="1:5" x14ac:dyDescent="0.25">
      <c r="A12225">
        <v>3182289</v>
      </c>
      <c r="B12225" t="s">
        <v>12077</v>
      </c>
      <c r="C12225" t="s">
        <v>11548</v>
      </c>
      <c r="D12225" t="str">
        <f>VLOOKUP(C12225,country_code!$A:$B,2,0)</f>
        <v>Italy</v>
      </c>
      <c r="E12225" t="s">
        <v>22585</v>
      </c>
    </row>
    <row r="12226" spans="1:5" x14ac:dyDescent="0.25">
      <c r="A12226">
        <v>3182297</v>
      </c>
      <c r="B12226" t="s">
        <v>12078</v>
      </c>
      <c r="C12226" t="s">
        <v>11548</v>
      </c>
      <c r="D12226" t="str">
        <f>VLOOKUP(C12226,country_code!$A:$B,2,0)</f>
        <v>Italy</v>
      </c>
      <c r="E12226" t="s">
        <v>22585</v>
      </c>
    </row>
    <row r="12227" spans="1:5" x14ac:dyDescent="0.25">
      <c r="A12227">
        <v>3182340</v>
      </c>
      <c r="B12227" t="s">
        <v>12079</v>
      </c>
      <c r="C12227" t="s">
        <v>11548</v>
      </c>
      <c r="D12227" t="str">
        <f>VLOOKUP(C12227,country_code!$A:$B,2,0)</f>
        <v>Italy</v>
      </c>
      <c r="E12227" t="s">
        <v>22585</v>
      </c>
    </row>
    <row r="12228" spans="1:5" x14ac:dyDescent="0.25">
      <c r="A12228">
        <v>3182351</v>
      </c>
      <c r="B12228" t="s">
        <v>10960</v>
      </c>
      <c r="C12228" t="s">
        <v>11548</v>
      </c>
      <c r="D12228" t="str">
        <f>VLOOKUP(C12228,country_code!$A:$B,2,0)</f>
        <v>Italy</v>
      </c>
      <c r="E12228" t="s">
        <v>22585</v>
      </c>
    </row>
    <row r="12229" spans="1:5" x14ac:dyDescent="0.25">
      <c r="A12229">
        <v>3182361</v>
      </c>
      <c r="B12229" t="s">
        <v>12080</v>
      </c>
      <c r="C12229" t="s">
        <v>11548</v>
      </c>
      <c r="D12229" t="str">
        <f>VLOOKUP(C12229,country_code!$A:$B,2,0)</f>
        <v>Italy</v>
      </c>
      <c r="E12229" t="s">
        <v>22585</v>
      </c>
    </row>
    <row r="12230" spans="1:5" x14ac:dyDescent="0.25">
      <c r="A12230">
        <v>3182518</v>
      </c>
      <c r="B12230" t="s">
        <v>12081</v>
      </c>
      <c r="C12230" t="s">
        <v>11548</v>
      </c>
      <c r="D12230" t="str">
        <f>VLOOKUP(C12230,country_code!$A:$B,2,0)</f>
        <v>Italy</v>
      </c>
      <c r="E12230" t="s">
        <v>22585</v>
      </c>
    </row>
    <row r="12231" spans="1:5" x14ac:dyDescent="0.25">
      <c r="A12231">
        <v>3182599</v>
      </c>
      <c r="B12231" t="s">
        <v>12082</v>
      </c>
      <c r="C12231" t="s">
        <v>11548</v>
      </c>
      <c r="D12231" t="str">
        <f>VLOOKUP(C12231,country_code!$A:$B,2,0)</f>
        <v>Italy</v>
      </c>
      <c r="E12231" t="s">
        <v>22585</v>
      </c>
    </row>
    <row r="12232" spans="1:5" x14ac:dyDescent="0.25">
      <c r="A12232">
        <v>3182636</v>
      </c>
      <c r="B12232" t="s">
        <v>12083</v>
      </c>
      <c r="C12232" t="s">
        <v>11548</v>
      </c>
      <c r="D12232" t="str">
        <f>VLOOKUP(C12232,country_code!$A:$B,2,0)</f>
        <v>Italy</v>
      </c>
      <c r="E12232" t="s">
        <v>22585</v>
      </c>
    </row>
    <row r="12233" spans="1:5" x14ac:dyDescent="0.25">
      <c r="A12233">
        <v>3182640</v>
      </c>
      <c r="B12233" t="s">
        <v>12084</v>
      </c>
      <c r="C12233" t="s">
        <v>11548</v>
      </c>
      <c r="D12233" t="str">
        <f>VLOOKUP(C12233,country_code!$A:$B,2,0)</f>
        <v>Italy</v>
      </c>
      <c r="E12233" t="s">
        <v>22585</v>
      </c>
    </row>
    <row r="12234" spans="1:5" x14ac:dyDescent="0.25">
      <c r="A12234">
        <v>3182650</v>
      </c>
      <c r="B12234" t="s">
        <v>12085</v>
      </c>
      <c r="C12234" t="s">
        <v>11548</v>
      </c>
      <c r="D12234" t="str">
        <f>VLOOKUP(C12234,country_code!$A:$B,2,0)</f>
        <v>Italy</v>
      </c>
      <c r="E12234" t="s">
        <v>22585</v>
      </c>
    </row>
    <row r="12235" spans="1:5" x14ac:dyDescent="0.25">
      <c r="A12235">
        <v>3182714</v>
      </c>
      <c r="B12235" t="s">
        <v>12086</v>
      </c>
      <c r="C12235" t="s">
        <v>11548</v>
      </c>
      <c r="D12235" t="str">
        <f>VLOOKUP(C12235,country_code!$A:$B,2,0)</f>
        <v>Italy</v>
      </c>
      <c r="E12235" t="s">
        <v>22585</v>
      </c>
    </row>
    <row r="12236" spans="1:5" x14ac:dyDescent="0.25">
      <c r="A12236">
        <v>3182749</v>
      </c>
      <c r="B12236" t="s">
        <v>12087</v>
      </c>
      <c r="C12236" t="s">
        <v>11548</v>
      </c>
      <c r="D12236" t="str">
        <f>VLOOKUP(C12236,country_code!$A:$B,2,0)</f>
        <v>Italy</v>
      </c>
      <c r="E12236" t="s">
        <v>22585</v>
      </c>
    </row>
    <row r="12237" spans="1:5" x14ac:dyDescent="0.25">
      <c r="A12237">
        <v>3182757</v>
      </c>
      <c r="B12237" t="s">
        <v>12088</v>
      </c>
      <c r="C12237" t="s">
        <v>11548</v>
      </c>
      <c r="D12237" t="str">
        <f>VLOOKUP(C12237,country_code!$A:$B,2,0)</f>
        <v>Italy</v>
      </c>
      <c r="E12237" t="s">
        <v>22585</v>
      </c>
    </row>
    <row r="12238" spans="1:5" x14ac:dyDescent="0.25">
      <c r="A12238">
        <v>3182765</v>
      </c>
      <c r="B12238" t="s">
        <v>12089</v>
      </c>
      <c r="C12238" t="s">
        <v>11548</v>
      </c>
      <c r="D12238" t="str">
        <f>VLOOKUP(C12238,country_code!$A:$B,2,0)</f>
        <v>Italy</v>
      </c>
      <c r="E12238" t="s">
        <v>22585</v>
      </c>
    </row>
    <row r="12239" spans="1:5" x14ac:dyDescent="0.25">
      <c r="A12239">
        <v>3182851</v>
      </c>
      <c r="B12239" t="s">
        <v>12090</v>
      </c>
      <c r="C12239" t="s">
        <v>11548</v>
      </c>
      <c r="D12239" t="str">
        <f>VLOOKUP(C12239,country_code!$A:$B,2,0)</f>
        <v>Italy</v>
      </c>
      <c r="E12239" t="s">
        <v>22585</v>
      </c>
    </row>
    <row r="12240" spans="1:5" x14ac:dyDescent="0.25">
      <c r="A12240">
        <v>3182884</v>
      </c>
      <c r="B12240" t="s">
        <v>12091</v>
      </c>
      <c r="C12240" t="s">
        <v>11548</v>
      </c>
      <c r="D12240" t="str">
        <f>VLOOKUP(C12240,country_code!$A:$B,2,0)</f>
        <v>Italy</v>
      </c>
      <c r="E12240" t="s">
        <v>22585</v>
      </c>
    </row>
    <row r="12241" spans="1:5" x14ac:dyDescent="0.25">
      <c r="A12241">
        <v>3182886</v>
      </c>
      <c r="B12241" t="s">
        <v>12092</v>
      </c>
      <c r="C12241" t="s">
        <v>11548</v>
      </c>
      <c r="D12241" t="str">
        <f>VLOOKUP(C12241,country_code!$A:$B,2,0)</f>
        <v>Italy</v>
      </c>
      <c r="E12241" t="s">
        <v>22585</v>
      </c>
    </row>
    <row r="12242" spans="1:5" x14ac:dyDescent="0.25">
      <c r="A12242">
        <v>3182897</v>
      </c>
      <c r="B12242" t="s">
        <v>12093</v>
      </c>
      <c r="C12242" t="s">
        <v>11548</v>
      </c>
      <c r="D12242" t="str">
        <f>VLOOKUP(C12242,country_code!$A:$B,2,0)</f>
        <v>Italy</v>
      </c>
      <c r="E12242" t="s">
        <v>22585</v>
      </c>
    </row>
    <row r="12243" spans="1:5" x14ac:dyDescent="0.25">
      <c r="A12243">
        <v>3182904</v>
      </c>
      <c r="B12243" t="s">
        <v>12094</v>
      </c>
      <c r="C12243" t="s">
        <v>11548</v>
      </c>
      <c r="D12243" t="str">
        <f>VLOOKUP(C12243,country_code!$A:$B,2,0)</f>
        <v>Italy</v>
      </c>
      <c r="E12243" t="s">
        <v>22585</v>
      </c>
    </row>
    <row r="12244" spans="1:5" x14ac:dyDescent="0.25">
      <c r="A12244">
        <v>3182957</v>
      </c>
      <c r="B12244" t="s">
        <v>12095</v>
      </c>
      <c r="C12244" t="s">
        <v>11548</v>
      </c>
      <c r="D12244" t="str">
        <f>VLOOKUP(C12244,country_code!$A:$B,2,0)</f>
        <v>Italy</v>
      </c>
      <c r="E12244" t="s">
        <v>22585</v>
      </c>
    </row>
    <row r="12245" spans="1:5" x14ac:dyDescent="0.25">
      <c r="A12245">
        <v>3182997</v>
      </c>
      <c r="B12245" t="s">
        <v>12096</v>
      </c>
      <c r="C12245" t="s">
        <v>11548</v>
      </c>
      <c r="D12245" t="str">
        <f>VLOOKUP(C12245,country_code!$A:$B,2,0)</f>
        <v>Italy</v>
      </c>
      <c r="E12245" t="s">
        <v>22585</v>
      </c>
    </row>
    <row r="12246" spans="1:5" x14ac:dyDescent="0.25">
      <c r="A12246">
        <v>3183005</v>
      </c>
      <c r="B12246" t="s">
        <v>12097</v>
      </c>
      <c r="C12246" t="s">
        <v>11548</v>
      </c>
      <c r="D12246" t="str">
        <f>VLOOKUP(C12246,country_code!$A:$B,2,0)</f>
        <v>Italy</v>
      </c>
      <c r="E12246" t="s">
        <v>22585</v>
      </c>
    </row>
    <row r="12247" spans="1:5" x14ac:dyDescent="0.25">
      <c r="A12247">
        <v>3183063</v>
      </c>
      <c r="B12247" t="s">
        <v>12098</v>
      </c>
      <c r="C12247" t="s">
        <v>11548</v>
      </c>
      <c r="D12247" t="str">
        <f>VLOOKUP(C12247,country_code!$A:$B,2,0)</f>
        <v>Italy</v>
      </c>
      <c r="E12247" t="s">
        <v>22585</v>
      </c>
    </row>
    <row r="12248" spans="1:5" x14ac:dyDescent="0.25">
      <c r="A12248">
        <v>3183072</v>
      </c>
      <c r="B12248" t="s">
        <v>12099</v>
      </c>
      <c r="C12248" t="s">
        <v>11548</v>
      </c>
      <c r="D12248" t="str">
        <f>VLOOKUP(C12248,country_code!$A:$B,2,0)</f>
        <v>Italy</v>
      </c>
      <c r="E12248" t="s">
        <v>22585</v>
      </c>
    </row>
    <row r="12249" spans="1:5" x14ac:dyDescent="0.25">
      <c r="A12249">
        <v>3183089</v>
      </c>
      <c r="B12249" t="s">
        <v>12100</v>
      </c>
      <c r="C12249" t="s">
        <v>11548</v>
      </c>
      <c r="D12249" t="str">
        <f>VLOOKUP(C12249,country_code!$A:$B,2,0)</f>
        <v>Italy</v>
      </c>
      <c r="E12249" t="s">
        <v>22585</v>
      </c>
    </row>
    <row r="12250" spans="1:5" x14ac:dyDescent="0.25">
      <c r="A12250">
        <v>3183178</v>
      </c>
      <c r="B12250" t="s">
        <v>12101</v>
      </c>
      <c r="C12250" t="s">
        <v>11548</v>
      </c>
      <c r="D12250" t="str">
        <f>VLOOKUP(C12250,country_code!$A:$B,2,0)</f>
        <v>Italy</v>
      </c>
      <c r="E12250" t="s">
        <v>22585</v>
      </c>
    </row>
    <row r="12251" spans="1:5" x14ac:dyDescent="0.25">
      <c r="A12251">
        <v>3183187</v>
      </c>
      <c r="B12251" t="s">
        <v>12102</v>
      </c>
      <c r="C12251" t="s">
        <v>11548</v>
      </c>
      <c r="D12251" t="str">
        <f>VLOOKUP(C12251,country_code!$A:$B,2,0)</f>
        <v>Italy</v>
      </c>
      <c r="E12251" t="s">
        <v>22585</v>
      </c>
    </row>
    <row r="12252" spans="1:5" x14ac:dyDescent="0.25">
      <c r="A12252">
        <v>3183284</v>
      </c>
      <c r="B12252" t="s">
        <v>12103</v>
      </c>
      <c r="C12252" t="s">
        <v>11548</v>
      </c>
      <c r="D12252" t="str">
        <f>VLOOKUP(C12252,country_code!$A:$B,2,0)</f>
        <v>Italy</v>
      </c>
      <c r="E12252" t="s">
        <v>22585</v>
      </c>
    </row>
    <row r="12253" spans="1:5" x14ac:dyDescent="0.25">
      <c r="A12253">
        <v>3183299</v>
      </c>
      <c r="B12253" t="s">
        <v>12104</v>
      </c>
      <c r="C12253" t="s">
        <v>11548</v>
      </c>
      <c r="D12253" t="str">
        <f>VLOOKUP(C12253,country_code!$A:$B,2,0)</f>
        <v>Italy</v>
      </c>
      <c r="E12253" t="s">
        <v>22585</v>
      </c>
    </row>
    <row r="12254" spans="1:5" x14ac:dyDescent="0.25">
      <c r="A12254">
        <v>3183319</v>
      </c>
      <c r="B12254" t="s">
        <v>12105</v>
      </c>
      <c r="C12254" t="s">
        <v>11548</v>
      </c>
      <c r="D12254" t="str">
        <f>VLOOKUP(C12254,country_code!$A:$B,2,0)</f>
        <v>Italy</v>
      </c>
      <c r="E12254" t="s">
        <v>22585</v>
      </c>
    </row>
    <row r="12255" spans="1:5" x14ac:dyDescent="0.25">
      <c r="A12255">
        <v>3183343</v>
      </c>
      <c r="B12255" t="s">
        <v>12106</v>
      </c>
      <c r="C12255" t="s">
        <v>11548</v>
      </c>
      <c r="D12255" t="str">
        <f>VLOOKUP(C12255,country_code!$A:$B,2,0)</f>
        <v>Italy</v>
      </c>
      <c r="E12255" t="s">
        <v>22585</v>
      </c>
    </row>
    <row r="12256" spans="1:5" x14ac:dyDescent="0.25">
      <c r="A12256">
        <v>3183356</v>
      </c>
      <c r="B12256" t="s">
        <v>12107</v>
      </c>
      <c r="C12256" t="s">
        <v>11548</v>
      </c>
      <c r="D12256" t="str">
        <f>VLOOKUP(C12256,country_code!$A:$B,2,0)</f>
        <v>Italy</v>
      </c>
      <c r="E12256" t="s">
        <v>22585</v>
      </c>
    </row>
    <row r="12257" spans="1:5" x14ac:dyDescent="0.25">
      <c r="A12257">
        <v>3183364</v>
      </c>
      <c r="B12257" t="s">
        <v>12108</v>
      </c>
      <c r="C12257" t="s">
        <v>11548</v>
      </c>
      <c r="D12257" t="str">
        <f>VLOOKUP(C12257,country_code!$A:$B,2,0)</f>
        <v>Italy</v>
      </c>
      <c r="E12257" t="s">
        <v>22585</v>
      </c>
    </row>
    <row r="12258" spans="1:5" x14ac:dyDescent="0.25">
      <c r="A12258">
        <v>3183412</v>
      </c>
      <c r="B12258" t="s">
        <v>12109</v>
      </c>
      <c r="C12258" t="s">
        <v>11548</v>
      </c>
      <c r="D12258" t="str">
        <f>VLOOKUP(C12258,country_code!$A:$B,2,0)</f>
        <v>Italy</v>
      </c>
      <c r="E12258" t="s">
        <v>22585</v>
      </c>
    </row>
    <row r="12259" spans="1:5" x14ac:dyDescent="0.25">
      <c r="A12259">
        <v>3183455</v>
      </c>
      <c r="B12259" t="s">
        <v>12110</v>
      </c>
      <c r="C12259" t="s">
        <v>11548</v>
      </c>
      <c r="D12259" t="str">
        <f>VLOOKUP(C12259,country_code!$A:$B,2,0)</f>
        <v>Italy</v>
      </c>
      <c r="E12259" t="s">
        <v>22585</v>
      </c>
    </row>
    <row r="12260" spans="1:5" x14ac:dyDescent="0.25">
      <c r="A12260">
        <v>3183472</v>
      </c>
      <c r="B12260" t="s">
        <v>12111</v>
      </c>
      <c r="C12260" t="s">
        <v>11548</v>
      </c>
      <c r="D12260" t="str">
        <f>VLOOKUP(C12260,country_code!$A:$B,2,0)</f>
        <v>Italy</v>
      </c>
      <c r="E12260" t="s">
        <v>22585</v>
      </c>
    </row>
    <row r="12261" spans="1:5" x14ac:dyDescent="0.25">
      <c r="A12261">
        <v>3183490</v>
      </c>
      <c r="B12261" t="s">
        <v>12112</v>
      </c>
      <c r="C12261" t="s">
        <v>11548</v>
      </c>
      <c r="D12261" t="str">
        <f>VLOOKUP(C12261,country_code!$A:$B,2,0)</f>
        <v>Italy</v>
      </c>
      <c r="E12261" t="s">
        <v>22585</v>
      </c>
    </row>
    <row r="12262" spans="1:5" x14ac:dyDescent="0.25">
      <c r="A12262">
        <v>3183494</v>
      </c>
      <c r="B12262" t="s">
        <v>12113</v>
      </c>
      <c r="C12262" t="s">
        <v>11548</v>
      </c>
      <c r="D12262" t="str">
        <f>VLOOKUP(C12262,country_code!$A:$B,2,0)</f>
        <v>Italy</v>
      </c>
      <c r="E12262" t="s">
        <v>22585</v>
      </c>
    </row>
    <row r="12263" spans="1:5" x14ac:dyDescent="0.25">
      <c r="A12263">
        <v>3183539</v>
      </c>
      <c r="B12263" t="s">
        <v>12114</v>
      </c>
      <c r="C12263" t="s">
        <v>11548</v>
      </c>
      <c r="D12263" t="str">
        <f>VLOOKUP(C12263,country_code!$A:$B,2,0)</f>
        <v>Italy</v>
      </c>
      <c r="E12263" t="s">
        <v>22585</v>
      </c>
    </row>
    <row r="12264" spans="1:5" x14ac:dyDescent="0.25">
      <c r="A12264">
        <v>3183541</v>
      </c>
      <c r="B12264" t="s">
        <v>12115</v>
      </c>
      <c r="C12264" t="s">
        <v>11548</v>
      </c>
      <c r="D12264" t="str">
        <f>VLOOKUP(C12264,country_code!$A:$B,2,0)</f>
        <v>Italy</v>
      </c>
      <c r="E12264" t="s">
        <v>22585</v>
      </c>
    </row>
    <row r="12265" spans="1:5" x14ac:dyDescent="0.25">
      <c r="A12265">
        <v>3183573</v>
      </c>
      <c r="B12265" t="s">
        <v>12116</v>
      </c>
      <c r="C12265" t="s">
        <v>11548</v>
      </c>
      <c r="D12265" t="str">
        <f>VLOOKUP(C12265,country_code!$A:$B,2,0)</f>
        <v>Italy</v>
      </c>
      <c r="E12265" t="s">
        <v>22585</v>
      </c>
    </row>
    <row r="12266" spans="1:5" x14ac:dyDescent="0.25">
      <c r="A12266">
        <v>3183587</v>
      </c>
      <c r="B12266" t="s">
        <v>12117</v>
      </c>
      <c r="C12266" t="s">
        <v>11548</v>
      </c>
      <c r="D12266" t="str">
        <f>VLOOKUP(C12266,country_code!$A:$B,2,0)</f>
        <v>Italy</v>
      </c>
      <c r="E12266" t="s">
        <v>22585</v>
      </c>
    </row>
    <row r="12267" spans="1:5" x14ac:dyDescent="0.25">
      <c r="A12267">
        <v>3219114</v>
      </c>
      <c r="B12267" t="s">
        <v>12118</v>
      </c>
      <c r="C12267" t="s">
        <v>11548</v>
      </c>
      <c r="D12267" t="str">
        <f>VLOOKUP(C12267,country_code!$A:$B,2,0)</f>
        <v>Italy</v>
      </c>
      <c r="E12267" t="s">
        <v>22585</v>
      </c>
    </row>
    <row r="12268" spans="1:5" x14ac:dyDescent="0.25">
      <c r="A12268">
        <v>6457398</v>
      </c>
      <c r="B12268" t="s">
        <v>12119</v>
      </c>
      <c r="C12268" t="s">
        <v>11548</v>
      </c>
      <c r="D12268" t="str">
        <f>VLOOKUP(C12268,country_code!$A:$B,2,0)</f>
        <v>Italy</v>
      </c>
      <c r="E12268" t="s">
        <v>22585</v>
      </c>
    </row>
    <row r="12269" spans="1:5" x14ac:dyDescent="0.25">
      <c r="A12269">
        <v>6534216</v>
      </c>
      <c r="B12269" t="s">
        <v>12120</v>
      </c>
      <c r="C12269" t="s">
        <v>11548</v>
      </c>
      <c r="D12269" t="str">
        <f>VLOOKUP(C12269,country_code!$A:$B,2,0)</f>
        <v>Italy</v>
      </c>
      <c r="E12269" t="s">
        <v>22585</v>
      </c>
    </row>
    <row r="12270" spans="1:5" x14ac:dyDescent="0.25">
      <c r="A12270">
        <v>6534228</v>
      </c>
      <c r="B12270" t="s">
        <v>12121</v>
      </c>
      <c r="C12270" t="s">
        <v>11548</v>
      </c>
      <c r="D12270" t="str">
        <f>VLOOKUP(C12270,country_code!$A:$B,2,0)</f>
        <v>Italy</v>
      </c>
      <c r="E12270" t="s">
        <v>22585</v>
      </c>
    </row>
    <row r="12271" spans="1:5" x14ac:dyDescent="0.25">
      <c r="A12271">
        <v>6534232</v>
      </c>
      <c r="B12271" t="s">
        <v>12122</v>
      </c>
      <c r="C12271" t="s">
        <v>11548</v>
      </c>
      <c r="D12271" t="str">
        <f>VLOOKUP(C12271,country_code!$A:$B,2,0)</f>
        <v>Italy</v>
      </c>
      <c r="E12271" t="s">
        <v>22585</v>
      </c>
    </row>
    <row r="12272" spans="1:5" x14ac:dyDescent="0.25">
      <c r="A12272">
        <v>6534234</v>
      </c>
      <c r="B12272" t="s">
        <v>12123</v>
      </c>
      <c r="C12272" t="s">
        <v>11548</v>
      </c>
      <c r="D12272" t="str">
        <f>VLOOKUP(C12272,country_code!$A:$B,2,0)</f>
        <v>Italy</v>
      </c>
      <c r="E12272" t="s">
        <v>22585</v>
      </c>
    </row>
    <row r="12273" spans="1:5" x14ac:dyDescent="0.25">
      <c r="A12273">
        <v>6534235</v>
      </c>
      <c r="B12273" t="s">
        <v>12124</v>
      </c>
      <c r="C12273" t="s">
        <v>11548</v>
      </c>
      <c r="D12273" t="str">
        <f>VLOOKUP(C12273,country_code!$A:$B,2,0)</f>
        <v>Italy</v>
      </c>
      <c r="E12273" t="s">
        <v>22585</v>
      </c>
    </row>
    <row r="12274" spans="1:5" x14ac:dyDescent="0.25">
      <c r="A12274">
        <v>6534252</v>
      </c>
      <c r="B12274" t="s">
        <v>12125</v>
      </c>
      <c r="C12274" t="s">
        <v>11548</v>
      </c>
      <c r="D12274" t="str">
        <f>VLOOKUP(C12274,country_code!$A:$B,2,0)</f>
        <v>Italy</v>
      </c>
      <c r="E12274" t="s">
        <v>22585</v>
      </c>
    </row>
    <row r="12275" spans="1:5" x14ac:dyDescent="0.25">
      <c r="A12275">
        <v>6534253</v>
      </c>
      <c r="B12275" t="s">
        <v>12126</v>
      </c>
      <c r="C12275" t="s">
        <v>11548</v>
      </c>
      <c r="D12275" t="str">
        <f>VLOOKUP(C12275,country_code!$A:$B,2,0)</f>
        <v>Italy</v>
      </c>
      <c r="E12275" t="s">
        <v>22585</v>
      </c>
    </row>
    <row r="12276" spans="1:5" x14ac:dyDescent="0.25">
      <c r="A12276">
        <v>6534256</v>
      </c>
      <c r="B12276" t="s">
        <v>12127</v>
      </c>
      <c r="C12276" t="s">
        <v>11548</v>
      </c>
      <c r="D12276" t="str">
        <f>VLOOKUP(C12276,country_code!$A:$B,2,0)</f>
        <v>Italy</v>
      </c>
      <c r="E12276" t="s">
        <v>22585</v>
      </c>
    </row>
    <row r="12277" spans="1:5" x14ac:dyDescent="0.25">
      <c r="A12277">
        <v>6534264</v>
      </c>
      <c r="B12277" t="s">
        <v>12128</v>
      </c>
      <c r="C12277" t="s">
        <v>11548</v>
      </c>
      <c r="D12277" t="str">
        <f>VLOOKUP(C12277,country_code!$A:$B,2,0)</f>
        <v>Italy</v>
      </c>
      <c r="E12277" t="s">
        <v>22585</v>
      </c>
    </row>
    <row r="12278" spans="1:5" x14ac:dyDescent="0.25">
      <c r="A12278">
        <v>6534267</v>
      </c>
      <c r="B12278" t="s">
        <v>12129</v>
      </c>
      <c r="C12278" t="s">
        <v>11548</v>
      </c>
      <c r="D12278" t="str">
        <f>VLOOKUP(C12278,country_code!$A:$B,2,0)</f>
        <v>Italy</v>
      </c>
      <c r="E12278" t="s">
        <v>22585</v>
      </c>
    </row>
    <row r="12279" spans="1:5" x14ac:dyDescent="0.25">
      <c r="A12279">
        <v>6534268</v>
      </c>
      <c r="B12279" t="s">
        <v>12130</v>
      </c>
      <c r="C12279" t="s">
        <v>11548</v>
      </c>
      <c r="D12279" t="str">
        <f>VLOOKUP(C12279,country_code!$A:$B,2,0)</f>
        <v>Italy</v>
      </c>
      <c r="E12279" t="s">
        <v>22585</v>
      </c>
    </row>
    <row r="12280" spans="1:5" x14ac:dyDescent="0.25">
      <c r="A12280">
        <v>6534275</v>
      </c>
      <c r="B12280" t="s">
        <v>12131</v>
      </c>
      <c r="C12280" t="s">
        <v>11548</v>
      </c>
      <c r="D12280" t="str">
        <f>VLOOKUP(C12280,country_code!$A:$B,2,0)</f>
        <v>Italy</v>
      </c>
      <c r="E12280" t="s">
        <v>22585</v>
      </c>
    </row>
    <row r="12281" spans="1:5" x14ac:dyDescent="0.25">
      <c r="A12281">
        <v>6534280</v>
      </c>
      <c r="B12281" t="s">
        <v>12132</v>
      </c>
      <c r="C12281" t="s">
        <v>11548</v>
      </c>
      <c r="D12281" t="str">
        <f>VLOOKUP(C12281,country_code!$A:$B,2,0)</f>
        <v>Italy</v>
      </c>
      <c r="E12281" t="s">
        <v>22585</v>
      </c>
    </row>
    <row r="12282" spans="1:5" x14ac:dyDescent="0.25">
      <c r="A12282">
        <v>6534284</v>
      </c>
      <c r="B12282" t="s">
        <v>12133</v>
      </c>
      <c r="C12282" t="s">
        <v>11548</v>
      </c>
      <c r="D12282" t="str">
        <f>VLOOKUP(C12282,country_code!$A:$B,2,0)</f>
        <v>Italy</v>
      </c>
      <c r="E12282" t="s">
        <v>22585</v>
      </c>
    </row>
    <row r="12283" spans="1:5" x14ac:dyDescent="0.25">
      <c r="A12283">
        <v>6620312</v>
      </c>
      <c r="B12283" t="s">
        <v>12134</v>
      </c>
      <c r="C12283" t="s">
        <v>11548</v>
      </c>
      <c r="D12283" t="str">
        <f>VLOOKUP(C12283,country_code!$A:$B,2,0)</f>
        <v>Italy</v>
      </c>
      <c r="E12283" t="s">
        <v>22585</v>
      </c>
    </row>
    <row r="12284" spans="1:5" x14ac:dyDescent="0.25">
      <c r="A12284">
        <v>8224092</v>
      </c>
      <c r="B12284" t="s">
        <v>12135</v>
      </c>
      <c r="C12284" t="s">
        <v>11548</v>
      </c>
      <c r="D12284" t="str">
        <f>VLOOKUP(C12284,country_code!$A:$B,2,0)</f>
        <v>Italy</v>
      </c>
      <c r="E12284" t="s">
        <v>22585</v>
      </c>
    </row>
    <row r="12285" spans="1:5" x14ac:dyDescent="0.25">
      <c r="A12285">
        <v>8378910</v>
      </c>
      <c r="B12285" t="s">
        <v>12136</v>
      </c>
      <c r="C12285" t="s">
        <v>11548</v>
      </c>
      <c r="D12285" t="str">
        <f>VLOOKUP(C12285,country_code!$A:$B,2,0)</f>
        <v>Italy</v>
      </c>
      <c r="E12285" t="s">
        <v>22585</v>
      </c>
    </row>
    <row r="12286" spans="1:5" x14ac:dyDescent="0.25">
      <c r="A12286">
        <v>8394392</v>
      </c>
      <c r="B12286" t="s">
        <v>12137</v>
      </c>
      <c r="C12286" t="s">
        <v>11548</v>
      </c>
      <c r="D12286" t="str">
        <f>VLOOKUP(C12286,country_code!$A:$B,2,0)</f>
        <v>Italy</v>
      </c>
      <c r="E12286" t="s">
        <v>22585</v>
      </c>
    </row>
    <row r="12287" spans="1:5" x14ac:dyDescent="0.25">
      <c r="A12287">
        <v>8948703</v>
      </c>
      <c r="B12287" t="s">
        <v>12138</v>
      </c>
      <c r="C12287" t="s">
        <v>11548</v>
      </c>
      <c r="D12287" t="str">
        <f>VLOOKUP(C12287,country_code!$A:$B,2,0)</f>
        <v>Italy</v>
      </c>
      <c r="E12287" t="s">
        <v>22585</v>
      </c>
    </row>
    <row r="12288" spans="1:5" x14ac:dyDescent="0.25">
      <c r="A12288">
        <v>8948704</v>
      </c>
      <c r="B12288" t="s">
        <v>12139</v>
      </c>
      <c r="C12288" t="s">
        <v>11548</v>
      </c>
      <c r="D12288" t="str">
        <f>VLOOKUP(C12288,country_code!$A:$B,2,0)</f>
        <v>Italy</v>
      </c>
      <c r="E12288" t="s">
        <v>22585</v>
      </c>
    </row>
    <row r="12289" spans="1:5" x14ac:dyDescent="0.25">
      <c r="A12289">
        <v>8948705</v>
      </c>
      <c r="B12289" t="s">
        <v>12140</v>
      </c>
      <c r="C12289" t="s">
        <v>11548</v>
      </c>
      <c r="D12289" t="str">
        <f>VLOOKUP(C12289,country_code!$A:$B,2,0)</f>
        <v>Italy</v>
      </c>
      <c r="E12289" t="s">
        <v>22585</v>
      </c>
    </row>
    <row r="12290" spans="1:5" x14ac:dyDescent="0.25">
      <c r="A12290">
        <v>8948706</v>
      </c>
      <c r="B12290" t="s">
        <v>12141</v>
      </c>
      <c r="C12290" t="s">
        <v>11548</v>
      </c>
      <c r="D12290" t="str">
        <f>VLOOKUP(C12290,country_code!$A:$B,2,0)</f>
        <v>Italy</v>
      </c>
      <c r="E12290" t="s">
        <v>22585</v>
      </c>
    </row>
    <row r="12291" spans="1:5" x14ac:dyDescent="0.25">
      <c r="A12291">
        <v>8948708</v>
      </c>
      <c r="B12291" t="s">
        <v>12142</v>
      </c>
      <c r="C12291" t="s">
        <v>11548</v>
      </c>
      <c r="D12291" t="str">
        <f>VLOOKUP(C12291,country_code!$A:$B,2,0)</f>
        <v>Italy</v>
      </c>
      <c r="E12291" t="s">
        <v>22585</v>
      </c>
    </row>
    <row r="12292" spans="1:5" x14ac:dyDescent="0.25">
      <c r="A12292">
        <v>8948709</v>
      </c>
      <c r="B12292" t="s">
        <v>12143</v>
      </c>
      <c r="C12292" t="s">
        <v>11548</v>
      </c>
      <c r="D12292" t="str">
        <f>VLOOKUP(C12292,country_code!$A:$B,2,0)</f>
        <v>Italy</v>
      </c>
      <c r="E12292" t="s">
        <v>22585</v>
      </c>
    </row>
    <row r="12293" spans="1:5" x14ac:dyDescent="0.25">
      <c r="A12293">
        <v>9003711</v>
      </c>
      <c r="B12293" t="s">
        <v>12144</v>
      </c>
      <c r="C12293" t="s">
        <v>11548</v>
      </c>
      <c r="D12293" t="str">
        <f>VLOOKUP(C12293,country_code!$A:$B,2,0)</f>
        <v>Italy</v>
      </c>
      <c r="E12293" t="s">
        <v>22585</v>
      </c>
    </row>
    <row r="12294" spans="1:5" x14ac:dyDescent="0.25">
      <c r="A12294">
        <v>3042091</v>
      </c>
      <c r="B12294" t="s">
        <v>12145</v>
      </c>
      <c r="C12294" t="s">
        <v>12146</v>
      </c>
      <c r="D12294" t="str">
        <f>VLOOKUP(C12294,country_code!$A:$B,2,0)</f>
        <v>Jersey</v>
      </c>
      <c r="E12294" t="s">
        <v>22585</v>
      </c>
    </row>
    <row r="12295" spans="1:5" x14ac:dyDescent="0.25">
      <c r="A12295">
        <v>3488465</v>
      </c>
      <c r="B12295" t="s">
        <v>12147</v>
      </c>
      <c r="C12295" t="s">
        <v>12148</v>
      </c>
      <c r="D12295" t="str">
        <f>VLOOKUP(C12295,country_code!$A:$B,2,0)</f>
        <v>Jamaica</v>
      </c>
      <c r="E12295" t="s">
        <v>22584</v>
      </c>
    </row>
    <row r="12296" spans="1:5" x14ac:dyDescent="0.25">
      <c r="A12296">
        <v>3488613</v>
      </c>
      <c r="B12296" t="s">
        <v>12149</v>
      </c>
      <c r="C12296" t="s">
        <v>12148</v>
      </c>
      <c r="D12296" t="str">
        <f>VLOOKUP(C12296,country_code!$A:$B,2,0)</f>
        <v>Jamaica</v>
      </c>
      <c r="E12296" t="s">
        <v>22584</v>
      </c>
    </row>
    <row r="12297" spans="1:5" x14ac:dyDescent="0.25">
      <c r="A12297">
        <v>3488981</v>
      </c>
      <c r="B12297" t="s">
        <v>12150</v>
      </c>
      <c r="C12297" t="s">
        <v>12148</v>
      </c>
      <c r="D12297" t="str">
        <f>VLOOKUP(C12297,country_code!$A:$B,2,0)</f>
        <v>Jamaica</v>
      </c>
      <c r="E12297" t="s">
        <v>22584</v>
      </c>
    </row>
    <row r="12298" spans="1:5" x14ac:dyDescent="0.25">
      <c r="A12298">
        <v>3489227</v>
      </c>
      <c r="B12298" t="s">
        <v>12151</v>
      </c>
      <c r="C12298" t="s">
        <v>12148</v>
      </c>
      <c r="D12298" t="str">
        <f>VLOOKUP(C12298,country_code!$A:$B,2,0)</f>
        <v>Jamaica</v>
      </c>
      <c r="E12298" t="s">
        <v>22584</v>
      </c>
    </row>
    <row r="12299" spans="1:5" x14ac:dyDescent="0.25">
      <c r="A12299">
        <v>3489297</v>
      </c>
      <c r="B12299" t="s">
        <v>12152</v>
      </c>
      <c r="C12299" t="s">
        <v>12148</v>
      </c>
      <c r="D12299" t="str">
        <f>VLOOKUP(C12299,country_code!$A:$B,2,0)</f>
        <v>Jamaica</v>
      </c>
      <c r="E12299" t="s">
        <v>22584</v>
      </c>
    </row>
    <row r="12300" spans="1:5" x14ac:dyDescent="0.25">
      <c r="A12300">
        <v>3489460</v>
      </c>
      <c r="B12300" t="s">
        <v>12153</v>
      </c>
      <c r="C12300" t="s">
        <v>12148</v>
      </c>
      <c r="D12300" t="str">
        <f>VLOOKUP(C12300,country_code!$A:$B,2,0)</f>
        <v>Jamaica</v>
      </c>
      <c r="E12300" t="s">
        <v>22584</v>
      </c>
    </row>
    <row r="12301" spans="1:5" x14ac:dyDescent="0.25">
      <c r="A12301">
        <v>3489523</v>
      </c>
      <c r="B12301" t="s">
        <v>12154</v>
      </c>
      <c r="C12301" t="s">
        <v>12148</v>
      </c>
      <c r="D12301" t="str">
        <f>VLOOKUP(C12301,country_code!$A:$B,2,0)</f>
        <v>Jamaica</v>
      </c>
      <c r="E12301" t="s">
        <v>22584</v>
      </c>
    </row>
    <row r="12302" spans="1:5" x14ac:dyDescent="0.25">
      <c r="A12302">
        <v>3489577</v>
      </c>
      <c r="B12302" t="s">
        <v>12155</v>
      </c>
      <c r="C12302" t="s">
        <v>12148</v>
      </c>
      <c r="D12302" t="str">
        <f>VLOOKUP(C12302,country_code!$A:$B,2,0)</f>
        <v>Jamaica</v>
      </c>
      <c r="E12302" t="s">
        <v>22584</v>
      </c>
    </row>
    <row r="12303" spans="1:5" x14ac:dyDescent="0.25">
      <c r="A12303">
        <v>3489760</v>
      </c>
      <c r="B12303" t="s">
        <v>12156</v>
      </c>
      <c r="C12303" t="s">
        <v>12148</v>
      </c>
      <c r="D12303" t="str">
        <f>VLOOKUP(C12303,country_code!$A:$B,2,0)</f>
        <v>Jamaica</v>
      </c>
      <c r="E12303" t="s">
        <v>22584</v>
      </c>
    </row>
    <row r="12304" spans="1:5" x14ac:dyDescent="0.25">
      <c r="A12304">
        <v>3489854</v>
      </c>
      <c r="B12304" t="s">
        <v>2465</v>
      </c>
      <c r="C12304" t="s">
        <v>12148</v>
      </c>
      <c r="D12304" t="str">
        <f>VLOOKUP(C12304,country_code!$A:$B,2,0)</f>
        <v>Jamaica</v>
      </c>
      <c r="E12304" t="s">
        <v>22584</v>
      </c>
    </row>
    <row r="12305" spans="1:5" x14ac:dyDescent="0.25">
      <c r="A12305">
        <v>3490165</v>
      </c>
      <c r="B12305" t="s">
        <v>12157</v>
      </c>
      <c r="C12305" t="s">
        <v>12148</v>
      </c>
      <c r="D12305" t="str">
        <f>VLOOKUP(C12305,country_code!$A:$B,2,0)</f>
        <v>Jamaica</v>
      </c>
      <c r="E12305" t="s">
        <v>22584</v>
      </c>
    </row>
    <row r="12306" spans="1:5" x14ac:dyDescent="0.25">
      <c r="A12306">
        <v>246013</v>
      </c>
      <c r="B12306" t="s">
        <v>12158</v>
      </c>
      <c r="C12306" t="s">
        <v>12159</v>
      </c>
      <c r="D12306" t="str">
        <f>VLOOKUP(C12306,country_code!$A:$B,2,0)</f>
        <v>Jordan</v>
      </c>
      <c r="E12306" t="s">
        <v>15709</v>
      </c>
    </row>
    <row r="12307" spans="1:5" x14ac:dyDescent="0.25">
      <c r="A12307">
        <v>246314</v>
      </c>
      <c r="B12307" t="s">
        <v>12160</v>
      </c>
      <c r="C12307" t="s">
        <v>12159</v>
      </c>
      <c r="D12307" t="str">
        <f>VLOOKUP(C12307,country_code!$A:$B,2,0)</f>
        <v>Jordan</v>
      </c>
      <c r="E12307" t="s">
        <v>15709</v>
      </c>
    </row>
    <row r="12308" spans="1:5" x14ac:dyDescent="0.25">
      <c r="A12308">
        <v>247105</v>
      </c>
      <c r="B12308" t="s">
        <v>12161</v>
      </c>
      <c r="C12308" t="s">
        <v>12159</v>
      </c>
      <c r="D12308" t="str">
        <f>VLOOKUP(C12308,country_code!$A:$B,2,0)</f>
        <v>Jordan</v>
      </c>
      <c r="E12308" t="s">
        <v>15709</v>
      </c>
    </row>
    <row r="12309" spans="1:5" x14ac:dyDescent="0.25">
      <c r="A12309">
        <v>248370</v>
      </c>
      <c r="B12309" t="s">
        <v>12162</v>
      </c>
      <c r="C12309" t="s">
        <v>12159</v>
      </c>
      <c r="D12309" t="str">
        <f>VLOOKUP(C12309,country_code!$A:$B,2,0)</f>
        <v>Jordan</v>
      </c>
      <c r="E12309" t="s">
        <v>15709</v>
      </c>
    </row>
    <row r="12310" spans="1:5" x14ac:dyDescent="0.25">
      <c r="A12310">
        <v>248382</v>
      </c>
      <c r="B12310" t="s">
        <v>12163</v>
      </c>
      <c r="C12310" t="s">
        <v>12159</v>
      </c>
      <c r="D12310" t="str">
        <f>VLOOKUP(C12310,country_code!$A:$B,2,0)</f>
        <v>Jordan</v>
      </c>
      <c r="E12310" t="s">
        <v>15709</v>
      </c>
    </row>
    <row r="12311" spans="1:5" x14ac:dyDescent="0.25">
      <c r="A12311">
        <v>248414</v>
      </c>
      <c r="B12311" t="s">
        <v>12164</v>
      </c>
      <c r="C12311" t="s">
        <v>12159</v>
      </c>
      <c r="D12311" t="str">
        <f>VLOOKUP(C12311,country_code!$A:$B,2,0)</f>
        <v>Jordan</v>
      </c>
      <c r="E12311" t="s">
        <v>15709</v>
      </c>
    </row>
    <row r="12312" spans="1:5" x14ac:dyDescent="0.25">
      <c r="A12312">
        <v>248803</v>
      </c>
      <c r="B12312" t="s">
        <v>12165</v>
      </c>
      <c r="C12312" t="s">
        <v>12159</v>
      </c>
      <c r="D12312" t="str">
        <f>VLOOKUP(C12312,country_code!$A:$B,2,0)</f>
        <v>Jordan</v>
      </c>
      <c r="E12312" t="s">
        <v>15709</v>
      </c>
    </row>
    <row r="12313" spans="1:5" x14ac:dyDescent="0.25">
      <c r="A12313">
        <v>248875</v>
      </c>
      <c r="B12313" t="s">
        <v>12166</v>
      </c>
      <c r="C12313" t="s">
        <v>12159</v>
      </c>
      <c r="D12313" t="str">
        <f>VLOOKUP(C12313,country_code!$A:$B,2,0)</f>
        <v>Jordan</v>
      </c>
      <c r="E12313" t="s">
        <v>15709</v>
      </c>
    </row>
    <row r="12314" spans="1:5" x14ac:dyDescent="0.25">
      <c r="A12314">
        <v>248923</v>
      </c>
      <c r="B12314" t="s">
        <v>12167</v>
      </c>
      <c r="C12314" t="s">
        <v>12159</v>
      </c>
      <c r="D12314" t="str">
        <f>VLOOKUP(C12314,country_code!$A:$B,2,0)</f>
        <v>Jordan</v>
      </c>
      <c r="E12314" t="s">
        <v>15709</v>
      </c>
    </row>
    <row r="12315" spans="1:5" x14ac:dyDescent="0.25">
      <c r="A12315">
        <v>248946</v>
      </c>
      <c r="B12315" t="s">
        <v>12168</v>
      </c>
      <c r="C12315" t="s">
        <v>12159</v>
      </c>
      <c r="D12315" t="str">
        <f>VLOOKUP(C12315,country_code!$A:$B,2,0)</f>
        <v>Jordan</v>
      </c>
      <c r="E12315" t="s">
        <v>15709</v>
      </c>
    </row>
    <row r="12316" spans="1:5" x14ac:dyDescent="0.25">
      <c r="A12316">
        <v>250090</v>
      </c>
      <c r="B12316" t="s">
        <v>12169</v>
      </c>
      <c r="C12316" t="s">
        <v>12159</v>
      </c>
      <c r="D12316" t="str">
        <f>VLOOKUP(C12316,country_code!$A:$B,2,0)</f>
        <v>Jordan</v>
      </c>
      <c r="E12316" t="s">
        <v>15709</v>
      </c>
    </row>
    <row r="12317" spans="1:5" x14ac:dyDescent="0.25">
      <c r="A12317">
        <v>250152</v>
      </c>
      <c r="B12317" t="s">
        <v>12170</v>
      </c>
      <c r="C12317" t="s">
        <v>12159</v>
      </c>
      <c r="D12317" t="str">
        <f>VLOOKUP(C12317,country_code!$A:$B,2,0)</f>
        <v>Jordan</v>
      </c>
      <c r="E12317" t="s">
        <v>15709</v>
      </c>
    </row>
    <row r="12318" spans="1:5" x14ac:dyDescent="0.25">
      <c r="A12318">
        <v>250198</v>
      </c>
      <c r="B12318" t="s">
        <v>12171</v>
      </c>
      <c r="C12318" t="s">
        <v>12159</v>
      </c>
      <c r="D12318" t="str">
        <f>VLOOKUP(C12318,country_code!$A:$B,2,0)</f>
        <v>Jordan</v>
      </c>
      <c r="E12318" t="s">
        <v>15709</v>
      </c>
    </row>
    <row r="12319" spans="1:5" x14ac:dyDescent="0.25">
      <c r="A12319">
        <v>250258</v>
      </c>
      <c r="B12319" t="s">
        <v>12172</v>
      </c>
      <c r="C12319" t="s">
        <v>12159</v>
      </c>
      <c r="D12319" t="str">
        <f>VLOOKUP(C12319,country_code!$A:$B,2,0)</f>
        <v>Jordan</v>
      </c>
      <c r="E12319" t="s">
        <v>15709</v>
      </c>
    </row>
    <row r="12320" spans="1:5" x14ac:dyDescent="0.25">
      <c r="A12320">
        <v>250267</v>
      </c>
      <c r="B12320" t="s">
        <v>12173</v>
      </c>
      <c r="C12320" t="s">
        <v>12159</v>
      </c>
      <c r="D12320" t="str">
        <f>VLOOKUP(C12320,country_code!$A:$B,2,0)</f>
        <v>Jordan</v>
      </c>
      <c r="E12320" t="s">
        <v>15709</v>
      </c>
    </row>
    <row r="12321" spans="1:5" x14ac:dyDescent="0.25">
      <c r="A12321">
        <v>250336</v>
      </c>
      <c r="B12321" t="s">
        <v>12174</v>
      </c>
      <c r="C12321" t="s">
        <v>12159</v>
      </c>
      <c r="D12321" t="str">
        <f>VLOOKUP(C12321,country_code!$A:$B,2,0)</f>
        <v>Jordan</v>
      </c>
      <c r="E12321" t="s">
        <v>15709</v>
      </c>
    </row>
    <row r="12322" spans="1:5" x14ac:dyDescent="0.25">
      <c r="A12322">
        <v>250420</v>
      </c>
      <c r="B12322" t="s">
        <v>12175</v>
      </c>
      <c r="C12322" t="s">
        <v>12159</v>
      </c>
      <c r="D12322" t="str">
        <f>VLOOKUP(C12322,country_code!$A:$B,2,0)</f>
        <v>Jordan</v>
      </c>
      <c r="E12322" t="s">
        <v>15709</v>
      </c>
    </row>
    <row r="12323" spans="1:5" x14ac:dyDescent="0.25">
      <c r="A12323">
        <v>250441</v>
      </c>
      <c r="B12323" t="s">
        <v>12176</v>
      </c>
      <c r="C12323" t="s">
        <v>12159</v>
      </c>
      <c r="D12323" t="str">
        <f>VLOOKUP(C12323,country_code!$A:$B,2,0)</f>
        <v>Jordan</v>
      </c>
      <c r="E12323" t="s">
        <v>15709</v>
      </c>
    </row>
    <row r="12324" spans="1:5" x14ac:dyDescent="0.25">
      <c r="A12324">
        <v>250461</v>
      </c>
      <c r="B12324" t="s">
        <v>12177</v>
      </c>
      <c r="C12324" t="s">
        <v>12159</v>
      </c>
      <c r="D12324" t="str">
        <f>VLOOKUP(C12324,country_code!$A:$B,2,0)</f>
        <v>Jordan</v>
      </c>
      <c r="E12324" t="s">
        <v>15709</v>
      </c>
    </row>
    <row r="12325" spans="1:5" x14ac:dyDescent="0.25">
      <c r="A12325">
        <v>250582</v>
      </c>
      <c r="B12325" t="s">
        <v>12178</v>
      </c>
      <c r="C12325" t="s">
        <v>12159</v>
      </c>
      <c r="D12325" t="str">
        <f>VLOOKUP(C12325,country_code!$A:$B,2,0)</f>
        <v>Jordan</v>
      </c>
      <c r="E12325" t="s">
        <v>15709</v>
      </c>
    </row>
    <row r="12326" spans="1:5" x14ac:dyDescent="0.25">
      <c r="A12326">
        <v>250624</v>
      </c>
      <c r="B12326" t="s">
        <v>12179</v>
      </c>
      <c r="C12326" t="s">
        <v>12159</v>
      </c>
      <c r="D12326" t="str">
        <f>VLOOKUP(C12326,country_code!$A:$B,2,0)</f>
        <v>Jordan</v>
      </c>
      <c r="E12326" t="s">
        <v>15709</v>
      </c>
    </row>
    <row r="12327" spans="1:5" x14ac:dyDescent="0.25">
      <c r="A12327">
        <v>250637</v>
      </c>
      <c r="B12327" t="s">
        <v>12180</v>
      </c>
      <c r="C12327" t="s">
        <v>12159</v>
      </c>
      <c r="D12327" t="str">
        <f>VLOOKUP(C12327,country_code!$A:$B,2,0)</f>
        <v>Jordan</v>
      </c>
      <c r="E12327" t="s">
        <v>15709</v>
      </c>
    </row>
    <row r="12328" spans="1:5" x14ac:dyDescent="0.25">
      <c r="A12328">
        <v>250774</v>
      </c>
      <c r="B12328" t="s">
        <v>12181</v>
      </c>
      <c r="C12328" t="s">
        <v>12159</v>
      </c>
      <c r="D12328" t="str">
        <f>VLOOKUP(C12328,country_code!$A:$B,2,0)</f>
        <v>Jordan</v>
      </c>
      <c r="E12328" t="s">
        <v>15709</v>
      </c>
    </row>
    <row r="12329" spans="1:5" x14ac:dyDescent="0.25">
      <c r="A12329">
        <v>250799</v>
      </c>
      <c r="B12329" t="s">
        <v>12182</v>
      </c>
      <c r="C12329" t="s">
        <v>12159</v>
      </c>
      <c r="D12329" t="str">
        <f>VLOOKUP(C12329,country_code!$A:$B,2,0)</f>
        <v>Jordan</v>
      </c>
      <c r="E12329" t="s">
        <v>15709</v>
      </c>
    </row>
    <row r="12330" spans="1:5" x14ac:dyDescent="0.25">
      <c r="A12330">
        <v>6946409</v>
      </c>
      <c r="B12330" t="s">
        <v>12183</v>
      </c>
      <c r="C12330" t="s">
        <v>12159</v>
      </c>
      <c r="D12330" t="str">
        <f>VLOOKUP(C12330,country_code!$A:$B,2,0)</f>
        <v>Jordan</v>
      </c>
      <c r="E12330" t="s">
        <v>15709</v>
      </c>
    </row>
    <row r="12331" spans="1:5" x14ac:dyDescent="0.25">
      <c r="A12331">
        <v>7838895</v>
      </c>
      <c r="B12331" t="s">
        <v>12184</v>
      </c>
      <c r="C12331" t="s">
        <v>12159</v>
      </c>
      <c r="D12331" t="str">
        <f>VLOOKUP(C12331,country_code!$A:$B,2,0)</f>
        <v>Jordan</v>
      </c>
      <c r="E12331" t="s">
        <v>15709</v>
      </c>
    </row>
    <row r="12332" spans="1:5" x14ac:dyDescent="0.25">
      <c r="A12332">
        <v>11428685</v>
      </c>
      <c r="B12332" t="s">
        <v>12185</v>
      </c>
      <c r="C12332" t="s">
        <v>12159</v>
      </c>
      <c r="D12332" t="str">
        <f>VLOOKUP(C12332,country_code!$A:$B,2,0)</f>
        <v>Jordan</v>
      </c>
      <c r="E12332" t="s">
        <v>15709</v>
      </c>
    </row>
    <row r="12333" spans="1:5" x14ac:dyDescent="0.25">
      <c r="A12333">
        <v>1847947</v>
      </c>
      <c r="B12333" t="s">
        <v>12186</v>
      </c>
      <c r="C12333" t="s">
        <v>12187</v>
      </c>
      <c r="D12333" t="str">
        <f>VLOOKUP(C12333,country_code!$A:$B,2,0)</f>
        <v>Japan</v>
      </c>
      <c r="E12333" t="s">
        <v>15709</v>
      </c>
    </row>
    <row r="12334" spans="1:5" x14ac:dyDescent="0.25">
      <c r="A12334">
        <v>1847963</v>
      </c>
      <c r="B12334" t="s">
        <v>12188</v>
      </c>
      <c r="C12334" t="s">
        <v>12187</v>
      </c>
      <c r="D12334" t="str">
        <f>VLOOKUP(C12334,country_code!$A:$B,2,0)</f>
        <v>Japan</v>
      </c>
      <c r="E12334" t="s">
        <v>15709</v>
      </c>
    </row>
    <row r="12335" spans="1:5" x14ac:dyDescent="0.25">
      <c r="A12335">
        <v>1847966</v>
      </c>
      <c r="B12335" t="s">
        <v>12189</v>
      </c>
      <c r="C12335" t="s">
        <v>12187</v>
      </c>
      <c r="D12335" t="str">
        <f>VLOOKUP(C12335,country_code!$A:$B,2,0)</f>
        <v>Japan</v>
      </c>
      <c r="E12335" t="s">
        <v>15709</v>
      </c>
    </row>
    <row r="12336" spans="1:5" x14ac:dyDescent="0.25">
      <c r="A12336">
        <v>1847968</v>
      </c>
      <c r="B12336" t="s">
        <v>12190</v>
      </c>
      <c r="C12336" t="s">
        <v>12187</v>
      </c>
      <c r="D12336" t="str">
        <f>VLOOKUP(C12336,country_code!$A:$B,2,0)</f>
        <v>Japan</v>
      </c>
      <c r="E12336" t="s">
        <v>15709</v>
      </c>
    </row>
    <row r="12337" spans="1:5" x14ac:dyDescent="0.25">
      <c r="A12337">
        <v>1848004</v>
      </c>
      <c r="B12337" t="s">
        <v>12191</v>
      </c>
      <c r="C12337" t="s">
        <v>12187</v>
      </c>
      <c r="D12337" t="str">
        <f>VLOOKUP(C12337,country_code!$A:$B,2,0)</f>
        <v>Japan</v>
      </c>
      <c r="E12337" t="s">
        <v>15709</v>
      </c>
    </row>
    <row r="12338" spans="1:5" x14ac:dyDescent="0.25">
      <c r="A12338">
        <v>1848016</v>
      </c>
      <c r="B12338" t="s">
        <v>12192</v>
      </c>
      <c r="C12338" t="s">
        <v>12187</v>
      </c>
      <c r="D12338" t="str">
        <f>VLOOKUP(C12338,country_code!$A:$B,2,0)</f>
        <v>Japan</v>
      </c>
      <c r="E12338" t="s">
        <v>15709</v>
      </c>
    </row>
    <row r="12339" spans="1:5" x14ac:dyDescent="0.25">
      <c r="A12339">
        <v>1848055</v>
      </c>
      <c r="B12339" t="s">
        <v>12193</v>
      </c>
      <c r="C12339" t="s">
        <v>12187</v>
      </c>
      <c r="D12339" t="str">
        <f>VLOOKUP(C12339,country_code!$A:$B,2,0)</f>
        <v>Japan</v>
      </c>
      <c r="E12339" t="s">
        <v>15709</v>
      </c>
    </row>
    <row r="12340" spans="1:5" x14ac:dyDescent="0.25">
      <c r="A12340">
        <v>1848087</v>
      </c>
      <c r="B12340" t="s">
        <v>12194</v>
      </c>
      <c r="C12340" t="s">
        <v>12187</v>
      </c>
      <c r="D12340" t="str">
        <f>VLOOKUP(C12340,country_code!$A:$B,2,0)</f>
        <v>Japan</v>
      </c>
      <c r="E12340" t="s">
        <v>15709</v>
      </c>
    </row>
    <row r="12341" spans="1:5" x14ac:dyDescent="0.25">
      <c r="A12341">
        <v>1848096</v>
      </c>
      <c r="B12341" t="s">
        <v>12195</v>
      </c>
      <c r="C12341" t="s">
        <v>12187</v>
      </c>
      <c r="D12341" t="str">
        <f>VLOOKUP(C12341,country_code!$A:$B,2,0)</f>
        <v>Japan</v>
      </c>
      <c r="E12341" t="s">
        <v>15709</v>
      </c>
    </row>
    <row r="12342" spans="1:5" x14ac:dyDescent="0.25">
      <c r="A12342">
        <v>1848113</v>
      </c>
      <c r="B12342" t="s">
        <v>12196</v>
      </c>
      <c r="C12342" t="s">
        <v>12187</v>
      </c>
      <c r="D12342" t="str">
        <f>VLOOKUP(C12342,country_code!$A:$B,2,0)</f>
        <v>Japan</v>
      </c>
      <c r="E12342" t="s">
        <v>15709</v>
      </c>
    </row>
    <row r="12343" spans="1:5" x14ac:dyDescent="0.25">
      <c r="A12343">
        <v>1848188</v>
      </c>
      <c r="B12343" t="s">
        <v>12197</v>
      </c>
      <c r="C12343" t="s">
        <v>12187</v>
      </c>
      <c r="D12343" t="str">
        <f>VLOOKUP(C12343,country_code!$A:$B,2,0)</f>
        <v>Japan</v>
      </c>
      <c r="E12343" t="s">
        <v>15709</v>
      </c>
    </row>
    <row r="12344" spans="1:5" x14ac:dyDescent="0.25">
      <c r="A12344">
        <v>1848194</v>
      </c>
      <c r="B12344" t="s">
        <v>12198</v>
      </c>
      <c r="C12344" t="s">
        <v>12187</v>
      </c>
      <c r="D12344" t="str">
        <f>VLOOKUP(C12344,country_code!$A:$B,2,0)</f>
        <v>Japan</v>
      </c>
      <c r="E12344" t="s">
        <v>15709</v>
      </c>
    </row>
    <row r="12345" spans="1:5" x14ac:dyDescent="0.25">
      <c r="A12345">
        <v>1848210</v>
      </c>
      <c r="B12345" t="s">
        <v>12199</v>
      </c>
      <c r="C12345" t="s">
        <v>12187</v>
      </c>
      <c r="D12345" t="str">
        <f>VLOOKUP(C12345,country_code!$A:$B,2,0)</f>
        <v>Japan</v>
      </c>
      <c r="E12345" t="s">
        <v>15709</v>
      </c>
    </row>
    <row r="12346" spans="1:5" x14ac:dyDescent="0.25">
      <c r="A12346">
        <v>1848243</v>
      </c>
      <c r="B12346" t="s">
        <v>12200</v>
      </c>
      <c r="C12346" t="s">
        <v>12187</v>
      </c>
      <c r="D12346" t="str">
        <f>VLOOKUP(C12346,country_code!$A:$B,2,0)</f>
        <v>Japan</v>
      </c>
      <c r="E12346" t="s">
        <v>15709</v>
      </c>
    </row>
    <row r="12347" spans="1:5" x14ac:dyDescent="0.25">
      <c r="A12347">
        <v>1848254</v>
      </c>
      <c r="B12347" t="s">
        <v>12201</v>
      </c>
      <c r="C12347" t="s">
        <v>12187</v>
      </c>
      <c r="D12347" t="str">
        <f>VLOOKUP(C12347,country_code!$A:$B,2,0)</f>
        <v>Japan</v>
      </c>
      <c r="E12347" t="s">
        <v>15709</v>
      </c>
    </row>
    <row r="12348" spans="1:5" x14ac:dyDescent="0.25">
      <c r="A12348">
        <v>1848277</v>
      </c>
      <c r="B12348" t="s">
        <v>12202</v>
      </c>
      <c r="C12348" t="s">
        <v>12187</v>
      </c>
      <c r="D12348" t="str">
        <f>VLOOKUP(C12348,country_code!$A:$B,2,0)</f>
        <v>Japan</v>
      </c>
      <c r="E12348" t="s">
        <v>15709</v>
      </c>
    </row>
    <row r="12349" spans="1:5" x14ac:dyDescent="0.25">
      <c r="A12349">
        <v>1848313</v>
      </c>
      <c r="B12349" t="s">
        <v>12203</v>
      </c>
      <c r="C12349" t="s">
        <v>12187</v>
      </c>
      <c r="D12349" t="str">
        <f>VLOOKUP(C12349,country_code!$A:$B,2,0)</f>
        <v>Japan</v>
      </c>
      <c r="E12349" t="s">
        <v>15709</v>
      </c>
    </row>
    <row r="12350" spans="1:5" x14ac:dyDescent="0.25">
      <c r="A12350">
        <v>1848354</v>
      </c>
      <c r="B12350" t="s">
        <v>12204</v>
      </c>
      <c r="C12350" t="s">
        <v>12187</v>
      </c>
      <c r="D12350" t="str">
        <f>VLOOKUP(C12350,country_code!$A:$B,2,0)</f>
        <v>Japan</v>
      </c>
      <c r="E12350" t="s">
        <v>15709</v>
      </c>
    </row>
    <row r="12351" spans="1:5" x14ac:dyDescent="0.25">
      <c r="A12351">
        <v>1848373</v>
      </c>
      <c r="B12351" t="s">
        <v>12205</v>
      </c>
      <c r="C12351" t="s">
        <v>12187</v>
      </c>
      <c r="D12351" t="str">
        <f>VLOOKUP(C12351,country_code!$A:$B,2,0)</f>
        <v>Japan</v>
      </c>
      <c r="E12351" t="s">
        <v>15709</v>
      </c>
    </row>
    <row r="12352" spans="1:5" x14ac:dyDescent="0.25">
      <c r="A12352">
        <v>1848382</v>
      </c>
      <c r="B12352" t="s">
        <v>12206</v>
      </c>
      <c r="C12352" t="s">
        <v>12187</v>
      </c>
      <c r="D12352" t="str">
        <f>VLOOKUP(C12352,country_code!$A:$B,2,0)</f>
        <v>Japan</v>
      </c>
      <c r="E12352" t="s">
        <v>15709</v>
      </c>
    </row>
    <row r="12353" spans="1:5" x14ac:dyDescent="0.25">
      <c r="A12353">
        <v>1848439</v>
      </c>
      <c r="B12353" t="s">
        <v>12207</v>
      </c>
      <c r="C12353" t="s">
        <v>12187</v>
      </c>
      <c r="D12353" t="str">
        <f>VLOOKUP(C12353,country_code!$A:$B,2,0)</f>
        <v>Japan</v>
      </c>
      <c r="E12353" t="s">
        <v>15709</v>
      </c>
    </row>
    <row r="12354" spans="1:5" x14ac:dyDescent="0.25">
      <c r="A12354">
        <v>1848445</v>
      </c>
      <c r="B12354" t="s">
        <v>12208</v>
      </c>
      <c r="C12354" t="s">
        <v>12187</v>
      </c>
      <c r="D12354" t="str">
        <f>VLOOKUP(C12354,country_code!$A:$B,2,0)</f>
        <v>Japan</v>
      </c>
      <c r="E12354" t="s">
        <v>15709</v>
      </c>
    </row>
    <row r="12355" spans="1:5" x14ac:dyDescent="0.25">
      <c r="A12355">
        <v>1848447</v>
      </c>
      <c r="B12355" t="s">
        <v>12209</v>
      </c>
      <c r="C12355" t="s">
        <v>12187</v>
      </c>
      <c r="D12355" t="str">
        <f>VLOOKUP(C12355,country_code!$A:$B,2,0)</f>
        <v>Japan</v>
      </c>
      <c r="E12355" t="s">
        <v>15709</v>
      </c>
    </row>
    <row r="12356" spans="1:5" x14ac:dyDescent="0.25">
      <c r="A12356">
        <v>1848482</v>
      </c>
      <c r="B12356" t="s">
        <v>12210</v>
      </c>
      <c r="C12356" t="s">
        <v>12187</v>
      </c>
      <c r="D12356" t="str">
        <f>VLOOKUP(C12356,country_code!$A:$B,2,0)</f>
        <v>Japan</v>
      </c>
      <c r="E12356" t="s">
        <v>15709</v>
      </c>
    </row>
    <row r="12357" spans="1:5" x14ac:dyDescent="0.25">
      <c r="A12357">
        <v>1848498</v>
      </c>
      <c r="B12357" t="s">
        <v>12211</v>
      </c>
      <c r="C12357" t="s">
        <v>12187</v>
      </c>
      <c r="D12357" t="str">
        <f>VLOOKUP(C12357,country_code!$A:$B,2,0)</f>
        <v>Japan</v>
      </c>
      <c r="E12357" t="s">
        <v>15709</v>
      </c>
    </row>
    <row r="12358" spans="1:5" x14ac:dyDescent="0.25">
      <c r="A12358">
        <v>1848499</v>
      </c>
      <c r="B12358" t="s">
        <v>12212</v>
      </c>
      <c r="C12358" t="s">
        <v>12187</v>
      </c>
      <c r="D12358" t="str">
        <f>VLOOKUP(C12358,country_code!$A:$B,2,0)</f>
        <v>Japan</v>
      </c>
      <c r="E12358" t="s">
        <v>15709</v>
      </c>
    </row>
    <row r="12359" spans="1:5" x14ac:dyDescent="0.25">
      <c r="A12359">
        <v>1848522</v>
      </c>
      <c r="B12359" t="s">
        <v>12213</v>
      </c>
      <c r="C12359" t="s">
        <v>12187</v>
      </c>
      <c r="D12359" t="str">
        <f>VLOOKUP(C12359,country_code!$A:$B,2,0)</f>
        <v>Japan</v>
      </c>
      <c r="E12359" t="s">
        <v>15709</v>
      </c>
    </row>
    <row r="12360" spans="1:5" x14ac:dyDescent="0.25">
      <c r="A12360">
        <v>1848550</v>
      </c>
      <c r="B12360" t="s">
        <v>12214</v>
      </c>
      <c r="C12360" t="s">
        <v>12187</v>
      </c>
      <c r="D12360" t="str">
        <f>VLOOKUP(C12360,country_code!$A:$B,2,0)</f>
        <v>Japan</v>
      </c>
      <c r="E12360" t="s">
        <v>15709</v>
      </c>
    </row>
    <row r="12361" spans="1:5" x14ac:dyDescent="0.25">
      <c r="A12361">
        <v>1848573</v>
      </c>
      <c r="B12361" t="s">
        <v>12215</v>
      </c>
      <c r="C12361" t="s">
        <v>12187</v>
      </c>
      <c r="D12361" t="str">
        <f>VLOOKUP(C12361,country_code!$A:$B,2,0)</f>
        <v>Japan</v>
      </c>
      <c r="E12361" t="s">
        <v>15709</v>
      </c>
    </row>
    <row r="12362" spans="1:5" x14ac:dyDescent="0.25">
      <c r="A12362">
        <v>1848633</v>
      </c>
      <c r="B12362" t="s">
        <v>12216</v>
      </c>
      <c r="C12362" t="s">
        <v>12187</v>
      </c>
      <c r="D12362" t="str">
        <f>VLOOKUP(C12362,country_code!$A:$B,2,0)</f>
        <v>Japan</v>
      </c>
      <c r="E12362" t="s">
        <v>15709</v>
      </c>
    </row>
    <row r="12363" spans="1:5" x14ac:dyDescent="0.25">
      <c r="A12363">
        <v>1848689</v>
      </c>
      <c r="B12363" t="s">
        <v>12217</v>
      </c>
      <c r="C12363" t="s">
        <v>12187</v>
      </c>
      <c r="D12363" t="str">
        <f>VLOOKUP(C12363,country_code!$A:$B,2,0)</f>
        <v>Japan</v>
      </c>
      <c r="E12363" t="s">
        <v>15709</v>
      </c>
    </row>
    <row r="12364" spans="1:5" x14ac:dyDescent="0.25">
      <c r="A12364">
        <v>1848705</v>
      </c>
      <c r="B12364" t="s">
        <v>12218</v>
      </c>
      <c r="C12364" t="s">
        <v>12187</v>
      </c>
      <c r="D12364" t="str">
        <f>VLOOKUP(C12364,country_code!$A:$B,2,0)</f>
        <v>Japan</v>
      </c>
      <c r="E12364" t="s">
        <v>15709</v>
      </c>
    </row>
    <row r="12365" spans="1:5" x14ac:dyDescent="0.25">
      <c r="A12365">
        <v>1848774</v>
      </c>
      <c r="B12365" t="s">
        <v>12219</v>
      </c>
      <c r="C12365" t="s">
        <v>12187</v>
      </c>
      <c r="D12365" t="str">
        <f>VLOOKUP(C12365,country_code!$A:$B,2,0)</f>
        <v>Japan</v>
      </c>
      <c r="E12365" t="s">
        <v>15709</v>
      </c>
    </row>
    <row r="12366" spans="1:5" x14ac:dyDescent="0.25">
      <c r="A12366">
        <v>1848776</v>
      </c>
      <c r="B12366" t="s">
        <v>12220</v>
      </c>
      <c r="C12366" t="s">
        <v>12187</v>
      </c>
      <c r="D12366" t="str">
        <f>VLOOKUP(C12366,country_code!$A:$B,2,0)</f>
        <v>Japan</v>
      </c>
      <c r="E12366" t="s">
        <v>15709</v>
      </c>
    </row>
    <row r="12367" spans="1:5" x14ac:dyDescent="0.25">
      <c r="A12367">
        <v>1848933</v>
      </c>
      <c r="B12367" t="s">
        <v>12221</v>
      </c>
      <c r="C12367" t="s">
        <v>12187</v>
      </c>
      <c r="D12367" t="str">
        <f>VLOOKUP(C12367,country_code!$A:$B,2,0)</f>
        <v>Japan</v>
      </c>
      <c r="E12367" t="s">
        <v>15709</v>
      </c>
    </row>
    <row r="12368" spans="1:5" x14ac:dyDescent="0.25">
      <c r="A12368">
        <v>1849053</v>
      </c>
      <c r="B12368" t="s">
        <v>12222</v>
      </c>
      <c r="C12368" t="s">
        <v>12187</v>
      </c>
      <c r="D12368" t="str">
        <f>VLOOKUP(C12368,country_code!$A:$B,2,0)</f>
        <v>Japan</v>
      </c>
      <c r="E12368" t="s">
        <v>15709</v>
      </c>
    </row>
    <row r="12369" spans="1:5" x14ac:dyDescent="0.25">
      <c r="A12369">
        <v>1849069</v>
      </c>
      <c r="B12369" t="s">
        <v>12223</v>
      </c>
      <c r="C12369" t="s">
        <v>12187</v>
      </c>
      <c r="D12369" t="str">
        <f>VLOOKUP(C12369,country_code!$A:$B,2,0)</f>
        <v>Japan</v>
      </c>
      <c r="E12369" t="s">
        <v>15709</v>
      </c>
    </row>
    <row r="12370" spans="1:5" x14ac:dyDescent="0.25">
      <c r="A12370">
        <v>1849094</v>
      </c>
      <c r="B12370" t="s">
        <v>12224</v>
      </c>
      <c r="C12370" t="s">
        <v>12187</v>
      </c>
      <c r="D12370" t="str">
        <f>VLOOKUP(C12370,country_code!$A:$B,2,0)</f>
        <v>Japan</v>
      </c>
      <c r="E12370" t="s">
        <v>15709</v>
      </c>
    </row>
    <row r="12371" spans="1:5" x14ac:dyDescent="0.25">
      <c r="A12371">
        <v>1849154</v>
      </c>
      <c r="B12371" t="s">
        <v>12225</v>
      </c>
      <c r="C12371" t="s">
        <v>12187</v>
      </c>
      <c r="D12371" t="str">
        <f>VLOOKUP(C12371,country_code!$A:$B,2,0)</f>
        <v>Japan</v>
      </c>
      <c r="E12371" t="s">
        <v>15709</v>
      </c>
    </row>
    <row r="12372" spans="1:5" x14ac:dyDescent="0.25">
      <c r="A12372">
        <v>1849183</v>
      </c>
      <c r="B12372" t="s">
        <v>12226</v>
      </c>
      <c r="C12372" t="s">
        <v>12187</v>
      </c>
      <c r="D12372" t="str">
        <f>VLOOKUP(C12372,country_code!$A:$B,2,0)</f>
        <v>Japan</v>
      </c>
      <c r="E12372" t="s">
        <v>15709</v>
      </c>
    </row>
    <row r="12373" spans="1:5" x14ac:dyDescent="0.25">
      <c r="A12373">
        <v>1849186</v>
      </c>
      <c r="B12373" t="s">
        <v>12227</v>
      </c>
      <c r="C12373" t="s">
        <v>12187</v>
      </c>
      <c r="D12373" t="str">
        <f>VLOOKUP(C12373,country_code!$A:$B,2,0)</f>
        <v>Japan</v>
      </c>
      <c r="E12373" t="s">
        <v>15709</v>
      </c>
    </row>
    <row r="12374" spans="1:5" x14ac:dyDescent="0.25">
      <c r="A12374">
        <v>1849237</v>
      </c>
      <c r="B12374" t="s">
        <v>12228</v>
      </c>
      <c r="C12374" t="s">
        <v>12187</v>
      </c>
      <c r="D12374" t="str">
        <f>VLOOKUP(C12374,country_code!$A:$B,2,0)</f>
        <v>Japan</v>
      </c>
      <c r="E12374" t="s">
        <v>15709</v>
      </c>
    </row>
    <row r="12375" spans="1:5" x14ac:dyDescent="0.25">
      <c r="A12375">
        <v>1849299</v>
      </c>
      <c r="B12375" t="s">
        <v>12229</v>
      </c>
      <c r="C12375" t="s">
        <v>12187</v>
      </c>
      <c r="D12375" t="str">
        <f>VLOOKUP(C12375,country_code!$A:$B,2,0)</f>
        <v>Japan</v>
      </c>
      <c r="E12375" t="s">
        <v>15709</v>
      </c>
    </row>
    <row r="12376" spans="1:5" x14ac:dyDescent="0.25">
      <c r="A12376">
        <v>1849367</v>
      </c>
      <c r="B12376" t="s">
        <v>12230</v>
      </c>
      <c r="C12376" t="s">
        <v>12187</v>
      </c>
      <c r="D12376" t="str">
        <f>VLOOKUP(C12376,country_code!$A:$B,2,0)</f>
        <v>Japan</v>
      </c>
      <c r="E12376" t="s">
        <v>15709</v>
      </c>
    </row>
    <row r="12377" spans="1:5" x14ac:dyDescent="0.25">
      <c r="A12377">
        <v>1849372</v>
      </c>
      <c r="B12377" t="s">
        <v>12231</v>
      </c>
      <c r="C12377" t="s">
        <v>12187</v>
      </c>
      <c r="D12377" t="str">
        <f>VLOOKUP(C12377,country_code!$A:$B,2,0)</f>
        <v>Japan</v>
      </c>
      <c r="E12377" t="s">
        <v>15709</v>
      </c>
    </row>
    <row r="12378" spans="1:5" x14ac:dyDescent="0.25">
      <c r="A12378">
        <v>1849407</v>
      </c>
      <c r="B12378" t="s">
        <v>12232</v>
      </c>
      <c r="C12378" t="s">
        <v>12187</v>
      </c>
      <c r="D12378" t="str">
        <f>VLOOKUP(C12378,country_code!$A:$B,2,0)</f>
        <v>Japan</v>
      </c>
      <c r="E12378" t="s">
        <v>15709</v>
      </c>
    </row>
    <row r="12379" spans="1:5" x14ac:dyDescent="0.25">
      <c r="A12379">
        <v>1849414</v>
      </c>
      <c r="B12379" t="s">
        <v>12233</v>
      </c>
      <c r="C12379" t="s">
        <v>12187</v>
      </c>
      <c r="D12379" t="str">
        <f>VLOOKUP(C12379,country_code!$A:$B,2,0)</f>
        <v>Japan</v>
      </c>
      <c r="E12379" t="s">
        <v>15709</v>
      </c>
    </row>
    <row r="12380" spans="1:5" x14ac:dyDescent="0.25">
      <c r="A12380">
        <v>1849424</v>
      </c>
      <c r="B12380" t="s">
        <v>12234</v>
      </c>
      <c r="C12380" t="s">
        <v>12187</v>
      </c>
      <c r="D12380" t="str">
        <f>VLOOKUP(C12380,country_code!$A:$B,2,0)</f>
        <v>Japan</v>
      </c>
      <c r="E12380" t="s">
        <v>15709</v>
      </c>
    </row>
    <row r="12381" spans="1:5" x14ac:dyDescent="0.25">
      <c r="A12381">
        <v>1849429</v>
      </c>
      <c r="B12381" t="s">
        <v>12235</v>
      </c>
      <c r="C12381" t="s">
        <v>12187</v>
      </c>
      <c r="D12381" t="str">
        <f>VLOOKUP(C12381,country_code!$A:$B,2,0)</f>
        <v>Japan</v>
      </c>
      <c r="E12381" t="s">
        <v>15709</v>
      </c>
    </row>
    <row r="12382" spans="1:5" x14ac:dyDescent="0.25">
      <c r="A12382">
        <v>1849498</v>
      </c>
      <c r="B12382" t="s">
        <v>12236</v>
      </c>
      <c r="C12382" t="s">
        <v>12187</v>
      </c>
      <c r="D12382" t="str">
        <f>VLOOKUP(C12382,country_code!$A:$B,2,0)</f>
        <v>Japan</v>
      </c>
      <c r="E12382" t="s">
        <v>15709</v>
      </c>
    </row>
    <row r="12383" spans="1:5" x14ac:dyDescent="0.25">
      <c r="A12383">
        <v>1849519</v>
      </c>
      <c r="B12383" t="s">
        <v>12237</v>
      </c>
      <c r="C12383" t="s">
        <v>12187</v>
      </c>
      <c r="D12383" t="str">
        <f>VLOOKUP(C12383,country_code!$A:$B,2,0)</f>
        <v>Japan</v>
      </c>
      <c r="E12383" t="s">
        <v>15709</v>
      </c>
    </row>
    <row r="12384" spans="1:5" x14ac:dyDescent="0.25">
      <c r="A12384">
        <v>1849539</v>
      </c>
      <c r="B12384" t="s">
        <v>12238</v>
      </c>
      <c r="C12384" t="s">
        <v>12187</v>
      </c>
      <c r="D12384" t="str">
        <f>VLOOKUP(C12384,country_code!$A:$B,2,0)</f>
        <v>Japan</v>
      </c>
      <c r="E12384" t="s">
        <v>15709</v>
      </c>
    </row>
    <row r="12385" spans="1:5" x14ac:dyDescent="0.25">
      <c r="A12385">
        <v>1849561</v>
      </c>
      <c r="B12385" t="s">
        <v>12239</v>
      </c>
      <c r="C12385" t="s">
        <v>12187</v>
      </c>
      <c r="D12385" t="str">
        <f>VLOOKUP(C12385,country_code!$A:$B,2,0)</f>
        <v>Japan</v>
      </c>
      <c r="E12385" t="s">
        <v>15709</v>
      </c>
    </row>
    <row r="12386" spans="1:5" x14ac:dyDescent="0.25">
      <c r="A12386">
        <v>1849563</v>
      </c>
      <c r="B12386" t="s">
        <v>12240</v>
      </c>
      <c r="C12386" t="s">
        <v>12187</v>
      </c>
      <c r="D12386" t="str">
        <f>VLOOKUP(C12386,country_code!$A:$B,2,0)</f>
        <v>Japan</v>
      </c>
      <c r="E12386" t="s">
        <v>15709</v>
      </c>
    </row>
    <row r="12387" spans="1:5" x14ac:dyDescent="0.25">
      <c r="A12387">
        <v>1849584</v>
      </c>
      <c r="B12387" t="s">
        <v>12241</v>
      </c>
      <c r="C12387" t="s">
        <v>12187</v>
      </c>
      <c r="D12387" t="str">
        <f>VLOOKUP(C12387,country_code!$A:$B,2,0)</f>
        <v>Japan</v>
      </c>
      <c r="E12387" t="s">
        <v>15709</v>
      </c>
    </row>
    <row r="12388" spans="1:5" x14ac:dyDescent="0.25">
      <c r="A12388">
        <v>1849592</v>
      </c>
      <c r="B12388" t="s">
        <v>12242</v>
      </c>
      <c r="C12388" t="s">
        <v>12187</v>
      </c>
      <c r="D12388" t="str">
        <f>VLOOKUP(C12388,country_code!$A:$B,2,0)</f>
        <v>Japan</v>
      </c>
      <c r="E12388" t="s">
        <v>15709</v>
      </c>
    </row>
    <row r="12389" spans="1:5" x14ac:dyDescent="0.25">
      <c r="A12389">
        <v>1849647</v>
      </c>
      <c r="B12389" t="s">
        <v>12243</v>
      </c>
      <c r="C12389" t="s">
        <v>12187</v>
      </c>
      <c r="D12389" t="str">
        <f>VLOOKUP(C12389,country_code!$A:$B,2,0)</f>
        <v>Japan</v>
      </c>
      <c r="E12389" t="s">
        <v>15709</v>
      </c>
    </row>
    <row r="12390" spans="1:5" x14ac:dyDescent="0.25">
      <c r="A12390">
        <v>1849661</v>
      </c>
      <c r="B12390" t="s">
        <v>12244</v>
      </c>
      <c r="C12390" t="s">
        <v>12187</v>
      </c>
      <c r="D12390" t="str">
        <f>VLOOKUP(C12390,country_code!$A:$B,2,0)</f>
        <v>Japan</v>
      </c>
      <c r="E12390" t="s">
        <v>15709</v>
      </c>
    </row>
    <row r="12391" spans="1:5" x14ac:dyDescent="0.25">
      <c r="A12391">
        <v>1849706</v>
      </c>
      <c r="B12391" t="s">
        <v>12245</v>
      </c>
      <c r="C12391" t="s">
        <v>12187</v>
      </c>
      <c r="D12391" t="str">
        <f>VLOOKUP(C12391,country_code!$A:$B,2,0)</f>
        <v>Japan</v>
      </c>
      <c r="E12391" t="s">
        <v>15709</v>
      </c>
    </row>
    <row r="12392" spans="1:5" x14ac:dyDescent="0.25">
      <c r="A12392">
        <v>1849782</v>
      </c>
      <c r="B12392" t="s">
        <v>12246</v>
      </c>
      <c r="C12392" t="s">
        <v>12187</v>
      </c>
      <c r="D12392" t="str">
        <f>VLOOKUP(C12392,country_code!$A:$B,2,0)</f>
        <v>Japan</v>
      </c>
      <c r="E12392" t="s">
        <v>15709</v>
      </c>
    </row>
    <row r="12393" spans="1:5" x14ac:dyDescent="0.25">
      <c r="A12393">
        <v>1849788</v>
      </c>
      <c r="B12393" t="s">
        <v>12247</v>
      </c>
      <c r="C12393" t="s">
        <v>12187</v>
      </c>
      <c r="D12393" t="str">
        <f>VLOOKUP(C12393,country_code!$A:$B,2,0)</f>
        <v>Japan</v>
      </c>
      <c r="E12393" t="s">
        <v>15709</v>
      </c>
    </row>
    <row r="12394" spans="1:5" x14ac:dyDescent="0.25">
      <c r="A12394">
        <v>1849796</v>
      </c>
      <c r="B12394" t="s">
        <v>12248</v>
      </c>
      <c r="C12394" t="s">
        <v>12187</v>
      </c>
      <c r="D12394" t="str">
        <f>VLOOKUP(C12394,country_code!$A:$B,2,0)</f>
        <v>Japan</v>
      </c>
      <c r="E12394" t="s">
        <v>15709</v>
      </c>
    </row>
    <row r="12395" spans="1:5" x14ac:dyDescent="0.25">
      <c r="A12395">
        <v>1849814</v>
      </c>
      <c r="B12395" t="s">
        <v>12249</v>
      </c>
      <c r="C12395" t="s">
        <v>12187</v>
      </c>
      <c r="D12395" t="str">
        <f>VLOOKUP(C12395,country_code!$A:$B,2,0)</f>
        <v>Japan</v>
      </c>
      <c r="E12395" t="s">
        <v>15709</v>
      </c>
    </row>
    <row r="12396" spans="1:5" x14ac:dyDescent="0.25">
      <c r="A12396">
        <v>1849817</v>
      </c>
      <c r="B12396" t="s">
        <v>12250</v>
      </c>
      <c r="C12396" t="s">
        <v>12187</v>
      </c>
      <c r="D12396" t="str">
        <f>VLOOKUP(C12396,country_code!$A:$B,2,0)</f>
        <v>Japan</v>
      </c>
      <c r="E12396" t="s">
        <v>15709</v>
      </c>
    </row>
    <row r="12397" spans="1:5" x14ac:dyDescent="0.25">
      <c r="A12397">
        <v>1849831</v>
      </c>
      <c r="B12397" t="s">
        <v>12251</v>
      </c>
      <c r="C12397" t="s">
        <v>12187</v>
      </c>
      <c r="D12397" t="str">
        <f>VLOOKUP(C12397,country_code!$A:$B,2,0)</f>
        <v>Japan</v>
      </c>
      <c r="E12397" t="s">
        <v>15709</v>
      </c>
    </row>
    <row r="12398" spans="1:5" x14ac:dyDescent="0.25">
      <c r="A12398">
        <v>1849837</v>
      </c>
      <c r="B12398" t="s">
        <v>12252</v>
      </c>
      <c r="C12398" t="s">
        <v>12187</v>
      </c>
      <c r="D12398" t="str">
        <f>VLOOKUP(C12398,country_code!$A:$B,2,0)</f>
        <v>Japan</v>
      </c>
      <c r="E12398" t="s">
        <v>15709</v>
      </c>
    </row>
    <row r="12399" spans="1:5" x14ac:dyDescent="0.25">
      <c r="A12399">
        <v>1849845</v>
      </c>
      <c r="B12399" t="s">
        <v>12253</v>
      </c>
      <c r="C12399" t="s">
        <v>12187</v>
      </c>
      <c r="D12399" t="str">
        <f>VLOOKUP(C12399,country_code!$A:$B,2,0)</f>
        <v>Japan</v>
      </c>
      <c r="E12399" t="s">
        <v>15709</v>
      </c>
    </row>
    <row r="12400" spans="1:5" x14ac:dyDescent="0.25">
      <c r="A12400">
        <v>1849846</v>
      </c>
      <c r="B12400" t="s">
        <v>12254</v>
      </c>
      <c r="C12400" t="s">
        <v>12187</v>
      </c>
      <c r="D12400" t="str">
        <f>VLOOKUP(C12400,country_code!$A:$B,2,0)</f>
        <v>Japan</v>
      </c>
      <c r="E12400" t="s">
        <v>15709</v>
      </c>
    </row>
    <row r="12401" spans="1:5" x14ac:dyDescent="0.25">
      <c r="A12401">
        <v>1849850</v>
      </c>
      <c r="B12401" t="s">
        <v>12255</v>
      </c>
      <c r="C12401" t="s">
        <v>12187</v>
      </c>
      <c r="D12401" t="str">
        <f>VLOOKUP(C12401,country_code!$A:$B,2,0)</f>
        <v>Japan</v>
      </c>
      <c r="E12401" t="s">
        <v>15709</v>
      </c>
    </row>
    <row r="12402" spans="1:5" x14ac:dyDescent="0.25">
      <c r="A12402">
        <v>1849876</v>
      </c>
      <c r="B12402" t="s">
        <v>12256</v>
      </c>
      <c r="C12402" t="s">
        <v>12187</v>
      </c>
      <c r="D12402" t="str">
        <f>VLOOKUP(C12402,country_code!$A:$B,2,0)</f>
        <v>Japan</v>
      </c>
      <c r="E12402" t="s">
        <v>15709</v>
      </c>
    </row>
    <row r="12403" spans="1:5" x14ac:dyDescent="0.25">
      <c r="A12403">
        <v>1849892</v>
      </c>
      <c r="B12403" t="s">
        <v>12257</v>
      </c>
      <c r="C12403" t="s">
        <v>12187</v>
      </c>
      <c r="D12403" t="str">
        <f>VLOOKUP(C12403,country_code!$A:$B,2,0)</f>
        <v>Japan</v>
      </c>
      <c r="E12403" t="s">
        <v>15709</v>
      </c>
    </row>
    <row r="12404" spans="1:5" x14ac:dyDescent="0.25">
      <c r="A12404">
        <v>1849904</v>
      </c>
      <c r="B12404" t="s">
        <v>12258</v>
      </c>
      <c r="C12404" t="s">
        <v>12187</v>
      </c>
      <c r="D12404" t="str">
        <f>VLOOKUP(C12404,country_code!$A:$B,2,0)</f>
        <v>Japan</v>
      </c>
      <c r="E12404" t="s">
        <v>15709</v>
      </c>
    </row>
    <row r="12405" spans="1:5" x14ac:dyDescent="0.25">
      <c r="A12405">
        <v>1850004</v>
      </c>
      <c r="B12405" t="s">
        <v>12259</v>
      </c>
      <c r="C12405" t="s">
        <v>12187</v>
      </c>
      <c r="D12405" t="str">
        <f>VLOOKUP(C12405,country_code!$A:$B,2,0)</f>
        <v>Japan</v>
      </c>
      <c r="E12405" t="s">
        <v>15709</v>
      </c>
    </row>
    <row r="12406" spans="1:5" x14ac:dyDescent="0.25">
      <c r="A12406">
        <v>1850034</v>
      </c>
      <c r="B12406" t="s">
        <v>12260</v>
      </c>
      <c r="C12406" t="s">
        <v>12187</v>
      </c>
      <c r="D12406" t="str">
        <f>VLOOKUP(C12406,country_code!$A:$B,2,0)</f>
        <v>Japan</v>
      </c>
      <c r="E12406" t="s">
        <v>15709</v>
      </c>
    </row>
    <row r="12407" spans="1:5" x14ac:dyDescent="0.25">
      <c r="A12407">
        <v>1850091</v>
      </c>
      <c r="B12407" t="s">
        <v>12261</v>
      </c>
      <c r="C12407" t="s">
        <v>12187</v>
      </c>
      <c r="D12407" t="str">
        <f>VLOOKUP(C12407,country_code!$A:$B,2,0)</f>
        <v>Japan</v>
      </c>
      <c r="E12407" t="s">
        <v>15709</v>
      </c>
    </row>
    <row r="12408" spans="1:5" x14ac:dyDescent="0.25">
      <c r="A12408">
        <v>1850108</v>
      </c>
      <c r="B12408" t="s">
        <v>12262</v>
      </c>
      <c r="C12408" t="s">
        <v>12187</v>
      </c>
      <c r="D12408" t="str">
        <f>VLOOKUP(C12408,country_code!$A:$B,2,0)</f>
        <v>Japan</v>
      </c>
      <c r="E12408" t="s">
        <v>15709</v>
      </c>
    </row>
    <row r="12409" spans="1:5" x14ac:dyDescent="0.25">
      <c r="A12409">
        <v>1850147</v>
      </c>
      <c r="B12409" t="s">
        <v>12263</v>
      </c>
      <c r="C12409" t="s">
        <v>12187</v>
      </c>
      <c r="D12409" t="str">
        <f>VLOOKUP(C12409,country_code!$A:$B,2,0)</f>
        <v>Japan</v>
      </c>
      <c r="E12409" t="s">
        <v>15709</v>
      </c>
    </row>
    <row r="12410" spans="1:5" x14ac:dyDescent="0.25">
      <c r="A12410">
        <v>1850152</v>
      </c>
      <c r="B12410" t="s">
        <v>12264</v>
      </c>
      <c r="C12410" t="s">
        <v>12187</v>
      </c>
      <c r="D12410" t="str">
        <f>VLOOKUP(C12410,country_code!$A:$B,2,0)</f>
        <v>Japan</v>
      </c>
      <c r="E12410" t="s">
        <v>15709</v>
      </c>
    </row>
    <row r="12411" spans="1:5" x14ac:dyDescent="0.25">
      <c r="A12411">
        <v>1850158</v>
      </c>
      <c r="B12411" t="s">
        <v>12265</v>
      </c>
      <c r="C12411" t="s">
        <v>12187</v>
      </c>
      <c r="D12411" t="str">
        <f>VLOOKUP(C12411,country_code!$A:$B,2,0)</f>
        <v>Japan</v>
      </c>
      <c r="E12411" t="s">
        <v>15709</v>
      </c>
    </row>
    <row r="12412" spans="1:5" x14ac:dyDescent="0.25">
      <c r="A12412">
        <v>1850181</v>
      </c>
      <c r="B12412" t="s">
        <v>12266</v>
      </c>
      <c r="C12412" t="s">
        <v>12187</v>
      </c>
      <c r="D12412" t="str">
        <f>VLOOKUP(C12412,country_code!$A:$B,2,0)</f>
        <v>Japan</v>
      </c>
      <c r="E12412" t="s">
        <v>15709</v>
      </c>
    </row>
    <row r="12413" spans="1:5" x14ac:dyDescent="0.25">
      <c r="A12413">
        <v>1850185</v>
      </c>
      <c r="B12413" t="s">
        <v>12267</v>
      </c>
      <c r="C12413" t="s">
        <v>12187</v>
      </c>
      <c r="D12413" t="str">
        <f>VLOOKUP(C12413,country_code!$A:$B,2,0)</f>
        <v>Japan</v>
      </c>
      <c r="E12413" t="s">
        <v>15709</v>
      </c>
    </row>
    <row r="12414" spans="1:5" x14ac:dyDescent="0.25">
      <c r="A12414">
        <v>1850207</v>
      </c>
      <c r="B12414" t="s">
        <v>12268</v>
      </c>
      <c r="C12414" t="s">
        <v>12187</v>
      </c>
      <c r="D12414" t="str">
        <f>VLOOKUP(C12414,country_code!$A:$B,2,0)</f>
        <v>Japan</v>
      </c>
      <c r="E12414" t="s">
        <v>15709</v>
      </c>
    </row>
    <row r="12415" spans="1:5" x14ac:dyDescent="0.25">
      <c r="A12415">
        <v>1850217</v>
      </c>
      <c r="B12415" t="s">
        <v>12269</v>
      </c>
      <c r="C12415" t="s">
        <v>12187</v>
      </c>
      <c r="D12415" t="str">
        <f>VLOOKUP(C12415,country_code!$A:$B,2,0)</f>
        <v>Japan</v>
      </c>
      <c r="E12415" t="s">
        <v>15709</v>
      </c>
    </row>
    <row r="12416" spans="1:5" x14ac:dyDescent="0.25">
      <c r="A12416">
        <v>1850269</v>
      </c>
      <c r="B12416" t="s">
        <v>12270</v>
      </c>
      <c r="C12416" t="s">
        <v>12187</v>
      </c>
      <c r="D12416" t="str">
        <f>VLOOKUP(C12416,country_code!$A:$B,2,0)</f>
        <v>Japan</v>
      </c>
      <c r="E12416" t="s">
        <v>15709</v>
      </c>
    </row>
    <row r="12417" spans="1:5" x14ac:dyDescent="0.25">
      <c r="A12417">
        <v>1850307</v>
      </c>
      <c r="B12417" t="s">
        <v>12271</v>
      </c>
      <c r="C12417" t="s">
        <v>12187</v>
      </c>
      <c r="D12417" t="str">
        <f>VLOOKUP(C12417,country_code!$A:$B,2,0)</f>
        <v>Japan</v>
      </c>
      <c r="E12417" t="s">
        <v>15709</v>
      </c>
    </row>
    <row r="12418" spans="1:5" x14ac:dyDescent="0.25">
      <c r="A12418">
        <v>1850311</v>
      </c>
      <c r="B12418" t="s">
        <v>12272</v>
      </c>
      <c r="C12418" t="s">
        <v>12187</v>
      </c>
      <c r="D12418" t="str">
        <f>VLOOKUP(C12418,country_code!$A:$B,2,0)</f>
        <v>Japan</v>
      </c>
      <c r="E12418" t="s">
        <v>15709</v>
      </c>
    </row>
    <row r="12419" spans="1:5" x14ac:dyDescent="0.25">
      <c r="A12419">
        <v>1850345</v>
      </c>
      <c r="B12419" t="s">
        <v>12273</v>
      </c>
      <c r="C12419" t="s">
        <v>12187</v>
      </c>
      <c r="D12419" t="str">
        <f>VLOOKUP(C12419,country_code!$A:$B,2,0)</f>
        <v>Japan</v>
      </c>
      <c r="E12419" t="s">
        <v>15709</v>
      </c>
    </row>
    <row r="12420" spans="1:5" x14ac:dyDescent="0.25">
      <c r="A12420">
        <v>1850396</v>
      </c>
      <c r="B12420" t="s">
        <v>12274</v>
      </c>
      <c r="C12420" t="s">
        <v>12187</v>
      </c>
      <c r="D12420" t="str">
        <f>VLOOKUP(C12420,country_code!$A:$B,2,0)</f>
        <v>Japan</v>
      </c>
      <c r="E12420" t="s">
        <v>15709</v>
      </c>
    </row>
    <row r="12421" spans="1:5" x14ac:dyDescent="0.25">
      <c r="A12421">
        <v>1850405</v>
      </c>
      <c r="B12421" t="s">
        <v>12275</v>
      </c>
      <c r="C12421" t="s">
        <v>12187</v>
      </c>
      <c r="D12421" t="str">
        <f>VLOOKUP(C12421,country_code!$A:$B,2,0)</f>
        <v>Japan</v>
      </c>
      <c r="E12421" t="s">
        <v>15709</v>
      </c>
    </row>
    <row r="12422" spans="1:5" x14ac:dyDescent="0.25">
      <c r="A12422">
        <v>1850472</v>
      </c>
      <c r="B12422" t="s">
        <v>12276</v>
      </c>
      <c r="C12422" t="s">
        <v>12187</v>
      </c>
      <c r="D12422" t="str">
        <f>VLOOKUP(C12422,country_code!$A:$B,2,0)</f>
        <v>Japan</v>
      </c>
      <c r="E12422" t="s">
        <v>15709</v>
      </c>
    </row>
    <row r="12423" spans="1:5" x14ac:dyDescent="0.25">
      <c r="A12423">
        <v>1850498</v>
      </c>
      <c r="B12423" t="s">
        <v>12277</v>
      </c>
      <c r="C12423" t="s">
        <v>12187</v>
      </c>
      <c r="D12423" t="str">
        <f>VLOOKUP(C12423,country_code!$A:$B,2,0)</f>
        <v>Japan</v>
      </c>
      <c r="E12423" t="s">
        <v>15709</v>
      </c>
    </row>
    <row r="12424" spans="1:5" x14ac:dyDescent="0.25">
      <c r="A12424">
        <v>1850499</v>
      </c>
      <c r="B12424" t="s">
        <v>12278</v>
      </c>
      <c r="C12424" t="s">
        <v>12187</v>
      </c>
      <c r="D12424" t="str">
        <f>VLOOKUP(C12424,country_code!$A:$B,2,0)</f>
        <v>Japan</v>
      </c>
      <c r="E12424" t="s">
        <v>15709</v>
      </c>
    </row>
    <row r="12425" spans="1:5" x14ac:dyDescent="0.25">
      <c r="A12425">
        <v>1850523</v>
      </c>
      <c r="B12425" t="s">
        <v>12279</v>
      </c>
      <c r="C12425" t="s">
        <v>12187</v>
      </c>
      <c r="D12425" t="str">
        <f>VLOOKUP(C12425,country_code!$A:$B,2,0)</f>
        <v>Japan</v>
      </c>
      <c r="E12425" t="s">
        <v>15709</v>
      </c>
    </row>
    <row r="12426" spans="1:5" x14ac:dyDescent="0.25">
      <c r="A12426">
        <v>1850559</v>
      </c>
      <c r="B12426" t="s">
        <v>12280</v>
      </c>
      <c r="C12426" t="s">
        <v>12187</v>
      </c>
      <c r="D12426" t="str">
        <f>VLOOKUP(C12426,country_code!$A:$B,2,0)</f>
        <v>Japan</v>
      </c>
      <c r="E12426" t="s">
        <v>15709</v>
      </c>
    </row>
    <row r="12427" spans="1:5" x14ac:dyDescent="0.25">
      <c r="A12427">
        <v>1850589</v>
      </c>
      <c r="B12427" t="s">
        <v>12281</v>
      </c>
      <c r="C12427" t="s">
        <v>12187</v>
      </c>
      <c r="D12427" t="str">
        <f>VLOOKUP(C12427,country_code!$A:$B,2,0)</f>
        <v>Japan</v>
      </c>
      <c r="E12427" t="s">
        <v>15709</v>
      </c>
    </row>
    <row r="12428" spans="1:5" x14ac:dyDescent="0.25">
      <c r="A12428">
        <v>1850600</v>
      </c>
      <c r="B12428" t="s">
        <v>12282</v>
      </c>
      <c r="C12428" t="s">
        <v>12187</v>
      </c>
      <c r="D12428" t="str">
        <f>VLOOKUP(C12428,country_code!$A:$B,2,0)</f>
        <v>Japan</v>
      </c>
      <c r="E12428" t="s">
        <v>15709</v>
      </c>
    </row>
    <row r="12429" spans="1:5" x14ac:dyDescent="0.25">
      <c r="A12429">
        <v>1850627</v>
      </c>
      <c r="B12429" t="s">
        <v>12283</v>
      </c>
      <c r="C12429" t="s">
        <v>12187</v>
      </c>
      <c r="D12429" t="str">
        <f>VLOOKUP(C12429,country_code!$A:$B,2,0)</f>
        <v>Japan</v>
      </c>
      <c r="E12429" t="s">
        <v>15709</v>
      </c>
    </row>
    <row r="12430" spans="1:5" x14ac:dyDescent="0.25">
      <c r="A12430">
        <v>1850630</v>
      </c>
      <c r="B12430" t="s">
        <v>12284</v>
      </c>
      <c r="C12430" t="s">
        <v>12187</v>
      </c>
      <c r="D12430" t="str">
        <f>VLOOKUP(C12430,country_code!$A:$B,2,0)</f>
        <v>Japan</v>
      </c>
      <c r="E12430" t="s">
        <v>15709</v>
      </c>
    </row>
    <row r="12431" spans="1:5" x14ac:dyDescent="0.25">
      <c r="A12431">
        <v>1850692</v>
      </c>
      <c r="B12431" t="s">
        <v>12285</v>
      </c>
      <c r="C12431" t="s">
        <v>12187</v>
      </c>
      <c r="D12431" t="str">
        <f>VLOOKUP(C12431,country_code!$A:$B,2,0)</f>
        <v>Japan</v>
      </c>
      <c r="E12431" t="s">
        <v>15709</v>
      </c>
    </row>
    <row r="12432" spans="1:5" x14ac:dyDescent="0.25">
      <c r="A12432">
        <v>1850693</v>
      </c>
      <c r="B12432" t="s">
        <v>12286</v>
      </c>
      <c r="C12432" t="s">
        <v>12187</v>
      </c>
      <c r="D12432" t="str">
        <f>VLOOKUP(C12432,country_code!$A:$B,2,0)</f>
        <v>Japan</v>
      </c>
      <c r="E12432" t="s">
        <v>15709</v>
      </c>
    </row>
    <row r="12433" spans="1:5" x14ac:dyDescent="0.25">
      <c r="A12433">
        <v>1850707</v>
      </c>
      <c r="B12433" t="s">
        <v>12287</v>
      </c>
      <c r="C12433" t="s">
        <v>12187</v>
      </c>
      <c r="D12433" t="str">
        <f>VLOOKUP(C12433,country_code!$A:$B,2,0)</f>
        <v>Japan</v>
      </c>
      <c r="E12433" t="s">
        <v>15709</v>
      </c>
    </row>
    <row r="12434" spans="1:5" x14ac:dyDescent="0.25">
      <c r="A12434">
        <v>1850708</v>
      </c>
      <c r="B12434" t="s">
        <v>12287</v>
      </c>
      <c r="C12434" t="s">
        <v>12187</v>
      </c>
      <c r="D12434" t="str">
        <f>VLOOKUP(C12434,country_code!$A:$B,2,0)</f>
        <v>Japan</v>
      </c>
      <c r="E12434" t="s">
        <v>15709</v>
      </c>
    </row>
    <row r="12435" spans="1:5" x14ac:dyDescent="0.25">
      <c r="A12435">
        <v>1850742</v>
      </c>
      <c r="B12435" t="s">
        <v>12288</v>
      </c>
      <c r="C12435" t="s">
        <v>12187</v>
      </c>
      <c r="D12435" t="str">
        <f>VLOOKUP(C12435,country_code!$A:$B,2,0)</f>
        <v>Japan</v>
      </c>
      <c r="E12435" t="s">
        <v>15709</v>
      </c>
    </row>
    <row r="12436" spans="1:5" x14ac:dyDescent="0.25">
      <c r="A12436">
        <v>1850745</v>
      </c>
      <c r="B12436" t="s">
        <v>12289</v>
      </c>
      <c r="C12436" t="s">
        <v>12187</v>
      </c>
      <c r="D12436" t="str">
        <f>VLOOKUP(C12436,country_code!$A:$B,2,0)</f>
        <v>Japan</v>
      </c>
      <c r="E12436" t="s">
        <v>15709</v>
      </c>
    </row>
    <row r="12437" spans="1:5" x14ac:dyDescent="0.25">
      <c r="A12437">
        <v>1850746</v>
      </c>
      <c r="B12437" t="s">
        <v>12290</v>
      </c>
      <c r="C12437" t="s">
        <v>12187</v>
      </c>
      <c r="D12437" t="str">
        <f>VLOOKUP(C12437,country_code!$A:$B,2,0)</f>
        <v>Japan</v>
      </c>
      <c r="E12437" t="s">
        <v>15709</v>
      </c>
    </row>
    <row r="12438" spans="1:5" x14ac:dyDescent="0.25">
      <c r="A12438">
        <v>1850818</v>
      </c>
      <c r="B12438" t="s">
        <v>12291</v>
      </c>
      <c r="C12438" t="s">
        <v>12187</v>
      </c>
      <c r="D12438" t="str">
        <f>VLOOKUP(C12438,country_code!$A:$B,2,0)</f>
        <v>Japan</v>
      </c>
      <c r="E12438" t="s">
        <v>15709</v>
      </c>
    </row>
    <row r="12439" spans="1:5" x14ac:dyDescent="0.25">
      <c r="A12439">
        <v>1850834</v>
      </c>
      <c r="B12439" t="s">
        <v>12292</v>
      </c>
      <c r="C12439" t="s">
        <v>12187</v>
      </c>
      <c r="D12439" t="str">
        <f>VLOOKUP(C12439,country_code!$A:$B,2,0)</f>
        <v>Japan</v>
      </c>
      <c r="E12439" t="s">
        <v>15709</v>
      </c>
    </row>
    <row r="12440" spans="1:5" x14ac:dyDescent="0.25">
      <c r="A12440">
        <v>1850860</v>
      </c>
      <c r="B12440" t="s">
        <v>12293</v>
      </c>
      <c r="C12440" t="s">
        <v>12187</v>
      </c>
      <c r="D12440" t="str">
        <f>VLOOKUP(C12440,country_code!$A:$B,2,0)</f>
        <v>Japan</v>
      </c>
      <c r="E12440" t="s">
        <v>15709</v>
      </c>
    </row>
    <row r="12441" spans="1:5" x14ac:dyDescent="0.25">
      <c r="A12441">
        <v>1850872</v>
      </c>
      <c r="B12441" t="s">
        <v>12294</v>
      </c>
      <c r="C12441" t="s">
        <v>12187</v>
      </c>
      <c r="D12441" t="str">
        <f>VLOOKUP(C12441,country_code!$A:$B,2,0)</f>
        <v>Japan</v>
      </c>
      <c r="E12441" t="s">
        <v>15709</v>
      </c>
    </row>
    <row r="12442" spans="1:5" x14ac:dyDescent="0.25">
      <c r="A12442">
        <v>1850878</v>
      </c>
      <c r="B12442" t="s">
        <v>12295</v>
      </c>
      <c r="C12442" t="s">
        <v>12187</v>
      </c>
      <c r="D12442" t="str">
        <f>VLOOKUP(C12442,country_code!$A:$B,2,0)</f>
        <v>Japan</v>
      </c>
      <c r="E12442" t="s">
        <v>15709</v>
      </c>
    </row>
    <row r="12443" spans="1:5" x14ac:dyDescent="0.25">
      <c r="A12443">
        <v>1850892</v>
      </c>
      <c r="B12443" t="s">
        <v>12296</v>
      </c>
      <c r="C12443" t="s">
        <v>12187</v>
      </c>
      <c r="D12443" t="str">
        <f>VLOOKUP(C12443,country_code!$A:$B,2,0)</f>
        <v>Japan</v>
      </c>
      <c r="E12443" t="s">
        <v>15709</v>
      </c>
    </row>
    <row r="12444" spans="1:5" x14ac:dyDescent="0.25">
      <c r="A12444">
        <v>1850910</v>
      </c>
      <c r="B12444" t="s">
        <v>12297</v>
      </c>
      <c r="C12444" t="s">
        <v>12187</v>
      </c>
      <c r="D12444" t="str">
        <f>VLOOKUP(C12444,country_code!$A:$B,2,0)</f>
        <v>Japan</v>
      </c>
      <c r="E12444" t="s">
        <v>15709</v>
      </c>
    </row>
    <row r="12445" spans="1:5" x14ac:dyDescent="0.25">
      <c r="A12445">
        <v>1851002</v>
      </c>
      <c r="B12445" t="s">
        <v>12298</v>
      </c>
      <c r="C12445" t="s">
        <v>12187</v>
      </c>
      <c r="D12445" t="str">
        <f>VLOOKUP(C12445,country_code!$A:$B,2,0)</f>
        <v>Japan</v>
      </c>
      <c r="E12445" t="s">
        <v>15709</v>
      </c>
    </row>
    <row r="12446" spans="1:5" x14ac:dyDescent="0.25">
      <c r="A12446">
        <v>1851012</v>
      </c>
      <c r="B12446" t="s">
        <v>12299</v>
      </c>
      <c r="C12446" t="s">
        <v>12187</v>
      </c>
      <c r="D12446" t="str">
        <f>VLOOKUP(C12446,country_code!$A:$B,2,0)</f>
        <v>Japan</v>
      </c>
      <c r="E12446" t="s">
        <v>15709</v>
      </c>
    </row>
    <row r="12447" spans="1:5" x14ac:dyDescent="0.25">
      <c r="A12447">
        <v>1851032</v>
      </c>
      <c r="B12447" t="s">
        <v>12300</v>
      </c>
      <c r="C12447" t="s">
        <v>12187</v>
      </c>
      <c r="D12447" t="str">
        <f>VLOOKUP(C12447,country_code!$A:$B,2,0)</f>
        <v>Japan</v>
      </c>
      <c r="E12447" t="s">
        <v>15709</v>
      </c>
    </row>
    <row r="12448" spans="1:5" x14ac:dyDescent="0.25">
      <c r="A12448">
        <v>1851068</v>
      </c>
      <c r="B12448" t="s">
        <v>12301</v>
      </c>
      <c r="C12448" t="s">
        <v>12187</v>
      </c>
      <c r="D12448" t="str">
        <f>VLOOKUP(C12448,country_code!$A:$B,2,0)</f>
        <v>Japan</v>
      </c>
      <c r="E12448" t="s">
        <v>15709</v>
      </c>
    </row>
    <row r="12449" spans="1:5" x14ac:dyDescent="0.25">
      <c r="A12449">
        <v>1851100</v>
      </c>
      <c r="B12449" t="s">
        <v>12302</v>
      </c>
      <c r="C12449" t="s">
        <v>12187</v>
      </c>
      <c r="D12449" t="str">
        <f>VLOOKUP(C12449,country_code!$A:$B,2,0)</f>
        <v>Japan</v>
      </c>
      <c r="E12449" t="s">
        <v>15709</v>
      </c>
    </row>
    <row r="12450" spans="1:5" x14ac:dyDescent="0.25">
      <c r="A12450">
        <v>1851125</v>
      </c>
      <c r="B12450" t="s">
        <v>12303</v>
      </c>
      <c r="C12450" t="s">
        <v>12187</v>
      </c>
      <c r="D12450" t="str">
        <f>VLOOKUP(C12450,country_code!$A:$B,2,0)</f>
        <v>Japan</v>
      </c>
      <c r="E12450" t="s">
        <v>15709</v>
      </c>
    </row>
    <row r="12451" spans="1:5" x14ac:dyDescent="0.25">
      <c r="A12451">
        <v>1851137</v>
      </c>
      <c r="B12451" t="s">
        <v>12304</v>
      </c>
      <c r="C12451" t="s">
        <v>12187</v>
      </c>
      <c r="D12451" t="str">
        <f>VLOOKUP(C12451,country_code!$A:$B,2,0)</f>
        <v>Japan</v>
      </c>
      <c r="E12451" t="s">
        <v>15709</v>
      </c>
    </row>
    <row r="12452" spans="1:5" x14ac:dyDescent="0.25">
      <c r="A12452">
        <v>1851155</v>
      </c>
      <c r="B12452" t="s">
        <v>12305</v>
      </c>
      <c r="C12452" t="s">
        <v>12187</v>
      </c>
      <c r="D12452" t="str">
        <f>VLOOKUP(C12452,country_code!$A:$B,2,0)</f>
        <v>Japan</v>
      </c>
      <c r="E12452" t="s">
        <v>15709</v>
      </c>
    </row>
    <row r="12453" spans="1:5" x14ac:dyDescent="0.25">
      <c r="A12453">
        <v>1851170</v>
      </c>
      <c r="B12453" t="s">
        <v>12306</v>
      </c>
      <c r="C12453" t="s">
        <v>12187</v>
      </c>
      <c r="D12453" t="str">
        <f>VLOOKUP(C12453,country_code!$A:$B,2,0)</f>
        <v>Japan</v>
      </c>
      <c r="E12453" t="s">
        <v>15709</v>
      </c>
    </row>
    <row r="12454" spans="1:5" x14ac:dyDescent="0.25">
      <c r="A12454">
        <v>1851193</v>
      </c>
      <c r="B12454" t="s">
        <v>12307</v>
      </c>
      <c r="C12454" t="s">
        <v>12187</v>
      </c>
      <c r="D12454" t="str">
        <f>VLOOKUP(C12454,country_code!$A:$B,2,0)</f>
        <v>Japan</v>
      </c>
      <c r="E12454" t="s">
        <v>15709</v>
      </c>
    </row>
    <row r="12455" spans="1:5" x14ac:dyDescent="0.25">
      <c r="A12455">
        <v>1851259</v>
      </c>
      <c r="B12455" t="s">
        <v>12308</v>
      </c>
      <c r="C12455" t="s">
        <v>12187</v>
      </c>
      <c r="D12455" t="str">
        <f>VLOOKUP(C12455,country_code!$A:$B,2,0)</f>
        <v>Japan</v>
      </c>
      <c r="E12455" t="s">
        <v>15709</v>
      </c>
    </row>
    <row r="12456" spans="1:5" x14ac:dyDescent="0.25">
      <c r="A12456">
        <v>1851273</v>
      </c>
      <c r="B12456" t="s">
        <v>12309</v>
      </c>
      <c r="C12456" t="s">
        <v>12187</v>
      </c>
      <c r="D12456" t="str">
        <f>VLOOKUP(C12456,country_code!$A:$B,2,0)</f>
        <v>Japan</v>
      </c>
      <c r="E12456" t="s">
        <v>15709</v>
      </c>
    </row>
    <row r="12457" spans="1:5" x14ac:dyDescent="0.25">
      <c r="A12457">
        <v>1851282</v>
      </c>
      <c r="B12457" t="s">
        <v>12310</v>
      </c>
      <c r="C12457" t="s">
        <v>12187</v>
      </c>
      <c r="D12457" t="str">
        <f>VLOOKUP(C12457,country_code!$A:$B,2,0)</f>
        <v>Japan</v>
      </c>
      <c r="E12457" t="s">
        <v>15709</v>
      </c>
    </row>
    <row r="12458" spans="1:5" x14ac:dyDescent="0.25">
      <c r="A12458">
        <v>1851348</v>
      </c>
      <c r="B12458" t="s">
        <v>12311</v>
      </c>
      <c r="C12458" t="s">
        <v>12187</v>
      </c>
      <c r="D12458" t="str">
        <f>VLOOKUP(C12458,country_code!$A:$B,2,0)</f>
        <v>Japan</v>
      </c>
      <c r="E12458" t="s">
        <v>15709</v>
      </c>
    </row>
    <row r="12459" spans="1:5" x14ac:dyDescent="0.25">
      <c r="A12459">
        <v>1851357</v>
      </c>
      <c r="B12459" t="s">
        <v>12312</v>
      </c>
      <c r="C12459" t="s">
        <v>12187</v>
      </c>
      <c r="D12459" t="str">
        <f>VLOOKUP(C12459,country_code!$A:$B,2,0)</f>
        <v>Japan</v>
      </c>
      <c r="E12459" t="s">
        <v>15709</v>
      </c>
    </row>
    <row r="12460" spans="1:5" x14ac:dyDescent="0.25">
      <c r="A12460">
        <v>1851368</v>
      </c>
      <c r="B12460" t="s">
        <v>12313</v>
      </c>
      <c r="C12460" t="s">
        <v>12187</v>
      </c>
      <c r="D12460" t="str">
        <f>VLOOKUP(C12460,country_code!$A:$B,2,0)</f>
        <v>Japan</v>
      </c>
      <c r="E12460" t="s">
        <v>15709</v>
      </c>
    </row>
    <row r="12461" spans="1:5" x14ac:dyDescent="0.25">
      <c r="A12461">
        <v>1851390</v>
      </c>
      <c r="B12461" t="s">
        <v>12314</v>
      </c>
      <c r="C12461" t="s">
        <v>12187</v>
      </c>
      <c r="D12461" t="str">
        <f>VLOOKUP(C12461,country_code!$A:$B,2,0)</f>
        <v>Japan</v>
      </c>
      <c r="E12461" t="s">
        <v>15709</v>
      </c>
    </row>
    <row r="12462" spans="1:5" x14ac:dyDescent="0.25">
      <c r="A12462">
        <v>1851426</v>
      </c>
      <c r="B12462" t="s">
        <v>12315</v>
      </c>
      <c r="C12462" t="s">
        <v>12187</v>
      </c>
      <c r="D12462" t="str">
        <f>VLOOKUP(C12462,country_code!$A:$B,2,0)</f>
        <v>Japan</v>
      </c>
      <c r="E12462" t="s">
        <v>15709</v>
      </c>
    </row>
    <row r="12463" spans="1:5" x14ac:dyDescent="0.25">
      <c r="A12463">
        <v>1851462</v>
      </c>
      <c r="B12463" t="s">
        <v>12316</v>
      </c>
      <c r="C12463" t="s">
        <v>12187</v>
      </c>
      <c r="D12463" t="str">
        <f>VLOOKUP(C12463,country_code!$A:$B,2,0)</f>
        <v>Japan</v>
      </c>
      <c r="E12463" t="s">
        <v>15709</v>
      </c>
    </row>
    <row r="12464" spans="1:5" x14ac:dyDescent="0.25">
      <c r="A12464">
        <v>1851483</v>
      </c>
      <c r="B12464" t="s">
        <v>12317</v>
      </c>
      <c r="C12464" t="s">
        <v>12187</v>
      </c>
      <c r="D12464" t="str">
        <f>VLOOKUP(C12464,country_code!$A:$B,2,0)</f>
        <v>Japan</v>
      </c>
      <c r="E12464" t="s">
        <v>15709</v>
      </c>
    </row>
    <row r="12465" spans="1:5" x14ac:dyDescent="0.25">
      <c r="A12465">
        <v>1851494</v>
      </c>
      <c r="B12465" t="s">
        <v>12318</v>
      </c>
      <c r="C12465" t="s">
        <v>12187</v>
      </c>
      <c r="D12465" t="str">
        <f>VLOOKUP(C12465,country_code!$A:$B,2,0)</f>
        <v>Japan</v>
      </c>
      <c r="E12465" t="s">
        <v>15709</v>
      </c>
    </row>
    <row r="12466" spans="1:5" x14ac:dyDescent="0.25">
      <c r="A12466">
        <v>1851504</v>
      </c>
      <c r="B12466" t="s">
        <v>12319</v>
      </c>
      <c r="C12466" t="s">
        <v>12187</v>
      </c>
      <c r="D12466" t="str">
        <f>VLOOKUP(C12466,country_code!$A:$B,2,0)</f>
        <v>Japan</v>
      </c>
      <c r="E12466" t="s">
        <v>15709</v>
      </c>
    </row>
    <row r="12467" spans="1:5" x14ac:dyDescent="0.25">
      <c r="A12467">
        <v>1851542</v>
      </c>
      <c r="B12467" t="s">
        <v>12320</v>
      </c>
      <c r="C12467" t="s">
        <v>12187</v>
      </c>
      <c r="D12467" t="str">
        <f>VLOOKUP(C12467,country_code!$A:$B,2,0)</f>
        <v>Japan</v>
      </c>
      <c r="E12467" t="s">
        <v>15709</v>
      </c>
    </row>
    <row r="12468" spans="1:5" x14ac:dyDescent="0.25">
      <c r="A12468">
        <v>1851604</v>
      </c>
      <c r="B12468" t="s">
        <v>12321</v>
      </c>
      <c r="C12468" t="s">
        <v>12187</v>
      </c>
      <c r="D12468" t="str">
        <f>VLOOKUP(C12468,country_code!$A:$B,2,0)</f>
        <v>Japan</v>
      </c>
      <c r="E12468" t="s">
        <v>15709</v>
      </c>
    </row>
    <row r="12469" spans="1:5" x14ac:dyDescent="0.25">
      <c r="A12469">
        <v>1851606</v>
      </c>
      <c r="B12469" t="s">
        <v>12322</v>
      </c>
      <c r="C12469" t="s">
        <v>12187</v>
      </c>
      <c r="D12469" t="str">
        <f>VLOOKUP(C12469,country_code!$A:$B,2,0)</f>
        <v>Japan</v>
      </c>
      <c r="E12469" t="s">
        <v>15709</v>
      </c>
    </row>
    <row r="12470" spans="1:5" x14ac:dyDescent="0.25">
      <c r="A12470">
        <v>1851622</v>
      </c>
      <c r="B12470" t="s">
        <v>12323</v>
      </c>
      <c r="C12470" t="s">
        <v>12187</v>
      </c>
      <c r="D12470" t="str">
        <f>VLOOKUP(C12470,country_code!$A:$B,2,0)</f>
        <v>Japan</v>
      </c>
      <c r="E12470" t="s">
        <v>15709</v>
      </c>
    </row>
    <row r="12471" spans="1:5" x14ac:dyDescent="0.25">
      <c r="A12471">
        <v>1851711</v>
      </c>
      <c r="B12471" t="s">
        <v>12324</v>
      </c>
      <c r="C12471" t="s">
        <v>12187</v>
      </c>
      <c r="D12471" t="str">
        <f>VLOOKUP(C12471,country_code!$A:$B,2,0)</f>
        <v>Japan</v>
      </c>
      <c r="E12471" t="s">
        <v>15709</v>
      </c>
    </row>
    <row r="12472" spans="1:5" x14ac:dyDescent="0.25">
      <c r="A12472">
        <v>1851713</v>
      </c>
      <c r="B12472" t="s">
        <v>12325</v>
      </c>
      <c r="C12472" t="s">
        <v>12187</v>
      </c>
      <c r="D12472" t="str">
        <f>VLOOKUP(C12472,country_code!$A:$B,2,0)</f>
        <v>Japan</v>
      </c>
      <c r="E12472" t="s">
        <v>15709</v>
      </c>
    </row>
    <row r="12473" spans="1:5" x14ac:dyDescent="0.25">
      <c r="A12473">
        <v>1851717</v>
      </c>
      <c r="B12473" t="s">
        <v>12326</v>
      </c>
      <c r="C12473" t="s">
        <v>12187</v>
      </c>
      <c r="D12473" t="str">
        <f>VLOOKUP(C12473,country_code!$A:$B,2,0)</f>
        <v>Japan</v>
      </c>
      <c r="E12473" t="s">
        <v>15709</v>
      </c>
    </row>
    <row r="12474" spans="1:5" x14ac:dyDescent="0.25">
      <c r="A12474">
        <v>1851813</v>
      </c>
      <c r="B12474" t="s">
        <v>12327</v>
      </c>
      <c r="C12474" t="s">
        <v>12187</v>
      </c>
      <c r="D12474" t="str">
        <f>VLOOKUP(C12474,country_code!$A:$B,2,0)</f>
        <v>Japan</v>
      </c>
      <c r="E12474" t="s">
        <v>15709</v>
      </c>
    </row>
    <row r="12475" spans="1:5" x14ac:dyDescent="0.25">
      <c r="A12475">
        <v>1851883</v>
      </c>
      <c r="B12475" t="s">
        <v>12328</v>
      </c>
      <c r="C12475" t="s">
        <v>12187</v>
      </c>
      <c r="D12475" t="str">
        <f>VLOOKUP(C12475,country_code!$A:$B,2,0)</f>
        <v>Japan</v>
      </c>
      <c r="E12475" t="s">
        <v>15709</v>
      </c>
    </row>
    <row r="12476" spans="1:5" x14ac:dyDescent="0.25">
      <c r="A12476">
        <v>1851935</v>
      </c>
      <c r="B12476" t="s">
        <v>12329</v>
      </c>
      <c r="C12476" t="s">
        <v>12187</v>
      </c>
      <c r="D12476" t="str">
        <f>VLOOKUP(C12476,country_code!$A:$B,2,0)</f>
        <v>Japan</v>
      </c>
      <c r="E12476" t="s">
        <v>15709</v>
      </c>
    </row>
    <row r="12477" spans="1:5" x14ac:dyDescent="0.25">
      <c r="A12477">
        <v>1851952</v>
      </c>
      <c r="B12477" t="s">
        <v>12330</v>
      </c>
      <c r="C12477" t="s">
        <v>12187</v>
      </c>
      <c r="D12477" t="str">
        <f>VLOOKUP(C12477,country_code!$A:$B,2,0)</f>
        <v>Japan</v>
      </c>
      <c r="E12477" t="s">
        <v>15709</v>
      </c>
    </row>
    <row r="12478" spans="1:5" x14ac:dyDescent="0.25">
      <c r="A12478">
        <v>1852003</v>
      </c>
      <c r="B12478" t="s">
        <v>12331</v>
      </c>
      <c r="C12478" t="s">
        <v>12187</v>
      </c>
      <c r="D12478" t="str">
        <f>VLOOKUP(C12478,country_code!$A:$B,2,0)</f>
        <v>Japan</v>
      </c>
      <c r="E12478" t="s">
        <v>15709</v>
      </c>
    </row>
    <row r="12479" spans="1:5" x14ac:dyDescent="0.25">
      <c r="A12479">
        <v>1852046</v>
      </c>
      <c r="B12479" t="s">
        <v>12332</v>
      </c>
      <c r="C12479" t="s">
        <v>12187</v>
      </c>
      <c r="D12479" t="str">
        <f>VLOOKUP(C12479,country_code!$A:$B,2,0)</f>
        <v>Japan</v>
      </c>
      <c r="E12479" t="s">
        <v>15709</v>
      </c>
    </row>
    <row r="12480" spans="1:5" x14ac:dyDescent="0.25">
      <c r="A12480">
        <v>1852102</v>
      </c>
      <c r="B12480" t="s">
        <v>12333</v>
      </c>
      <c r="C12480" t="s">
        <v>12187</v>
      </c>
      <c r="D12480" t="str">
        <f>VLOOKUP(C12480,country_code!$A:$B,2,0)</f>
        <v>Japan</v>
      </c>
      <c r="E12480" t="s">
        <v>15709</v>
      </c>
    </row>
    <row r="12481" spans="1:5" x14ac:dyDescent="0.25">
      <c r="A12481">
        <v>1852109</v>
      </c>
      <c r="B12481" t="s">
        <v>12186</v>
      </c>
      <c r="C12481" t="s">
        <v>12187</v>
      </c>
      <c r="D12481" t="str">
        <f>VLOOKUP(C12481,country_code!$A:$B,2,0)</f>
        <v>Japan</v>
      </c>
      <c r="E12481" t="s">
        <v>15709</v>
      </c>
    </row>
    <row r="12482" spans="1:5" x14ac:dyDescent="0.25">
      <c r="A12482">
        <v>1852225</v>
      </c>
      <c r="B12482" t="s">
        <v>12334</v>
      </c>
      <c r="C12482" t="s">
        <v>12187</v>
      </c>
      <c r="D12482" t="str">
        <f>VLOOKUP(C12482,country_code!$A:$B,2,0)</f>
        <v>Japan</v>
      </c>
      <c r="E12482" t="s">
        <v>15709</v>
      </c>
    </row>
    <row r="12483" spans="1:5" x14ac:dyDescent="0.25">
      <c r="A12483">
        <v>1852347</v>
      </c>
      <c r="B12483" t="s">
        <v>12335</v>
      </c>
      <c r="C12483" t="s">
        <v>12187</v>
      </c>
      <c r="D12483" t="str">
        <f>VLOOKUP(C12483,country_code!$A:$B,2,0)</f>
        <v>Japan</v>
      </c>
      <c r="E12483" t="s">
        <v>15709</v>
      </c>
    </row>
    <row r="12484" spans="1:5" x14ac:dyDescent="0.25">
      <c r="A12484">
        <v>1852357</v>
      </c>
      <c r="B12484" t="s">
        <v>12336</v>
      </c>
      <c r="C12484" t="s">
        <v>12187</v>
      </c>
      <c r="D12484" t="str">
        <f>VLOOKUP(C12484,country_code!$A:$B,2,0)</f>
        <v>Japan</v>
      </c>
      <c r="E12484" t="s">
        <v>15709</v>
      </c>
    </row>
    <row r="12485" spans="1:5" x14ac:dyDescent="0.25">
      <c r="A12485">
        <v>1852383</v>
      </c>
      <c r="B12485" t="s">
        <v>12337</v>
      </c>
      <c r="C12485" t="s">
        <v>12187</v>
      </c>
      <c r="D12485" t="str">
        <f>VLOOKUP(C12485,country_code!$A:$B,2,0)</f>
        <v>Japan</v>
      </c>
      <c r="E12485" t="s">
        <v>15709</v>
      </c>
    </row>
    <row r="12486" spans="1:5" x14ac:dyDescent="0.25">
      <c r="A12486">
        <v>1852385</v>
      </c>
      <c r="B12486" t="s">
        <v>12338</v>
      </c>
      <c r="C12486" t="s">
        <v>12187</v>
      </c>
      <c r="D12486" t="str">
        <f>VLOOKUP(C12486,country_code!$A:$B,2,0)</f>
        <v>Japan</v>
      </c>
      <c r="E12486" t="s">
        <v>15709</v>
      </c>
    </row>
    <row r="12487" spans="1:5" x14ac:dyDescent="0.25">
      <c r="A12487">
        <v>1852472</v>
      </c>
      <c r="B12487" t="s">
        <v>12339</v>
      </c>
      <c r="C12487" t="s">
        <v>12187</v>
      </c>
      <c r="D12487" t="str">
        <f>VLOOKUP(C12487,country_code!$A:$B,2,0)</f>
        <v>Japan</v>
      </c>
      <c r="E12487" t="s">
        <v>15709</v>
      </c>
    </row>
    <row r="12488" spans="1:5" x14ac:dyDescent="0.25">
      <c r="A12488">
        <v>1852479</v>
      </c>
      <c r="B12488" t="s">
        <v>12340</v>
      </c>
      <c r="C12488" t="s">
        <v>12187</v>
      </c>
      <c r="D12488" t="str">
        <f>VLOOKUP(C12488,country_code!$A:$B,2,0)</f>
        <v>Japan</v>
      </c>
      <c r="E12488" t="s">
        <v>15709</v>
      </c>
    </row>
    <row r="12489" spans="1:5" x14ac:dyDescent="0.25">
      <c r="A12489">
        <v>1852502</v>
      </c>
      <c r="B12489" t="s">
        <v>12341</v>
      </c>
      <c r="C12489" t="s">
        <v>12187</v>
      </c>
      <c r="D12489" t="str">
        <f>VLOOKUP(C12489,country_code!$A:$B,2,0)</f>
        <v>Japan</v>
      </c>
      <c r="E12489" t="s">
        <v>15709</v>
      </c>
    </row>
    <row r="12490" spans="1:5" x14ac:dyDescent="0.25">
      <c r="A12490">
        <v>1852561</v>
      </c>
      <c r="B12490" t="s">
        <v>12342</v>
      </c>
      <c r="C12490" t="s">
        <v>12187</v>
      </c>
      <c r="D12490" t="str">
        <f>VLOOKUP(C12490,country_code!$A:$B,2,0)</f>
        <v>Japan</v>
      </c>
      <c r="E12490" t="s">
        <v>15709</v>
      </c>
    </row>
    <row r="12491" spans="1:5" x14ac:dyDescent="0.25">
      <c r="A12491">
        <v>1852588</v>
      </c>
      <c r="B12491" t="s">
        <v>12343</v>
      </c>
      <c r="C12491" t="s">
        <v>12187</v>
      </c>
      <c r="D12491" t="str">
        <f>VLOOKUP(C12491,country_code!$A:$B,2,0)</f>
        <v>Japan</v>
      </c>
      <c r="E12491" t="s">
        <v>15709</v>
      </c>
    </row>
    <row r="12492" spans="1:5" x14ac:dyDescent="0.25">
      <c r="A12492">
        <v>1852595</v>
      </c>
      <c r="B12492" t="s">
        <v>12344</v>
      </c>
      <c r="C12492" t="s">
        <v>12187</v>
      </c>
      <c r="D12492" t="str">
        <f>VLOOKUP(C12492,country_code!$A:$B,2,0)</f>
        <v>Japan</v>
      </c>
      <c r="E12492" t="s">
        <v>15709</v>
      </c>
    </row>
    <row r="12493" spans="1:5" x14ac:dyDescent="0.25">
      <c r="A12493">
        <v>1852607</v>
      </c>
      <c r="B12493" t="s">
        <v>12345</v>
      </c>
      <c r="C12493" t="s">
        <v>12187</v>
      </c>
      <c r="D12493" t="str">
        <f>VLOOKUP(C12493,country_code!$A:$B,2,0)</f>
        <v>Japan</v>
      </c>
      <c r="E12493" t="s">
        <v>15709</v>
      </c>
    </row>
    <row r="12494" spans="1:5" x14ac:dyDescent="0.25">
      <c r="A12494">
        <v>1852663</v>
      </c>
      <c r="B12494" t="s">
        <v>12346</v>
      </c>
      <c r="C12494" t="s">
        <v>12187</v>
      </c>
      <c r="D12494" t="str">
        <f>VLOOKUP(C12494,country_code!$A:$B,2,0)</f>
        <v>Japan</v>
      </c>
      <c r="E12494" t="s">
        <v>15709</v>
      </c>
    </row>
    <row r="12495" spans="1:5" x14ac:dyDescent="0.25">
      <c r="A12495">
        <v>1852673</v>
      </c>
      <c r="B12495" t="s">
        <v>12347</v>
      </c>
      <c r="C12495" t="s">
        <v>12187</v>
      </c>
      <c r="D12495" t="str">
        <f>VLOOKUP(C12495,country_code!$A:$B,2,0)</f>
        <v>Japan</v>
      </c>
      <c r="E12495" t="s">
        <v>15709</v>
      </c>
    </row>
    <row r="12496" spans="1:5" x14ac:dyDescent="0.25">
      <c r="A12496">
        <v>1852736</v>
      </c>
      <c r="B12496" t="s">
        <v>12348</v>
      </c>
      <c r="C12496" t="s">
        <v>12187</v>
      </c>
      <c r="D12496" t="str">
        <f>VLOOKUP(C12496,country_code!$A:$B,2,0)</f>
        <v>Japan</v>
      </c>
      <c r="E12496" t="s">
        <v>15709</v>
      </c>
    </row>
    <row r="12497" spans="1:5" x14ac:dyDescent="0.25">
      <c r="A12497">
        <v>1852849</v>
      </c>
      <c r="B12497" t="s">
        <v>12349</v>
      </c>
      <c r="C12497" t="s">
        <v>12187</v>
      </c>
      <c r="D12497" t="str">
        <f>VLOOKUP(C12497,country_code!$A:$B,2,0)</f>
        <v>Japan</v>
      </c>
      <c r="E12497" t="s">
        <v>15709</v>
      </c>
    </row>
    <row r="12498" spans="1:5" x14ac:dyDescent="0.25">
      <c r="A12498">
        <v>1852899</v>
      </c>
      <c r="B12498" t="s">
        <v>12350</v>
      </c>
      <c r="C12498" t="s">
        <v>12187</v>
      </c>
      <c r="D12498" t="str">
        <f>VLOOKUP(C12498,country_code!$A:$B,2,0)</f>
        <v>Japan</v>
      </c>
      <c r="E12498" t="s">
        <v>15709</v>
      </c>
    </row>
    <row r="12499" spans="1:5" x14ac:dyDescent="0.25">
      <c r="A12499">
        <v>1852901</v>
      </c>
      <c r="B12499" t="s">
        <v>12351</v>
      </c>
      <c r="C12499" t="s">
        <v>12187</v>
      </c>
      <c r="D12499" t="str">
        <f>VLOOKUP(C12499,country_code!$A:$B,2,0)</f>
        <v>Japan</v>
      </c>
      <c r="E12499" t="s">
        <v>15709</v>
      </c>
    </row>
    <row r="12500" spans="1:5" x14ac:dyDescent="0.25">
      <c r="A12500">
        <v>1852915</v>
      </c>
      <c r="B12500" t="s">
        <v>12352</v>
      </c>
      <c r="C12500" t="s">
        <v>12187</v>
      </c>
      <c r="D12500" t="str">
        <f>VLOOKUP(C12500,country_code!$A:$B,2,0)</f>
        <v>Japan</v>
      </c>
      <c r="E12500" t="s">
        <v>15709</v>
      </c>
    </row>
    <row r="12501" spans="1:5" x14ac:dyDescent="0.25">
      <c r="A12501">
        <v>1852964</v>
      </c>
      <c r="B12501" t="s">
        <v>12353</v>
      </c>
      <c r="C12501" t="s">
        <v>12187</v>
      </c>
      <c r="D12501" t="str">
        <f>VLOOKUP(C12501,country_code!$A:$B,2,0)</f>
        <v>Japan</v>
      </c>
      <c r="E12501" t="s">
        <v>15709</v>
      </c>
    </row>
    <row r="12502" spans="1:5" x14ac:dyDescent="0.25">
      <c r="A12502">
        <v>1852984</v>
      </c>
      <c r="B12502" t="s">
        <v>12354</v>
      </c>
      <c r="C12502" t="s">
        <v>12187</v>
      </c>
      <c r="D12502" t="str">
        <f>VLOOKUP(C12502,country_code!$A:$B,2,0)</f>
        <v>Japan</v>
      </c>
      <c r="E12502" t="s">
        <v>15709</v>
      </c>
    </row>
    <row r="12503" spans="1:5" x14ac:dyDescent="0.25">
      <c r="A12503">
        <v>1853008</v>
      </c>
      <c r="B12503" t="s">
        <v>12355</v>
      </c>
      <c r="C12503" t="s">
        <v>12187</v>
      </c>
      <c r="D12503" t="str">
        <f>VLOOKUP(C12503,country_code!$A:$B,2,0)</f>
        <v>Japan</v>
      </c>
      <c r="E12503" t="s">
        <v>15709</v>
      </c>
    </row>
    <row r="12504" spans="1:5" x14ac:dyDescent="0.25">
      <c r="A12504">
        <v>1853066</v>
      </c>
      <c r="B12504" t="s">
        <v>12356</v>
      </c>
      <c r="C12504" t="s">
        <v>12187</v>
      </c>
      <c r="D12504" t="str">
        <f>VLOOKUP(C12504,country_code!$A:$B,2,0)</f>
        <v>Japan</v>
      </c>
      <c r="E12504" t="s">
        <v>15709</v>
      </c>
    </row>
    <row r="12505" spans="1:5" x14ac:dyDescent="0.25">
      <c r="A12505">
        <v>1853081</v>
      </c>
      <c r="B12505" t="s">
        <v>12357</v>
      </c>
      <c r="C12505" t="s">
        <v>12187</v>
      </c>
      <c r="D12505" t="str">
        <f>VLOOKUP(C12505,country_code!$A:$B,2,0)</f>
        <v>Japan</v>
      </c>
      <c r="E12505" t="s">
        <v>15709</v>
      </c>
    </row>
    <row r="12506" spans="1:5" x14ac:dyDescent="0.25">
      <c r="A12506">
        <v>1853140</v>
      </c>
      <c r="B12506" t="s">
        <v>12358</v>
      </c>
      <c r="C12506" t="s">
        <v>12187</v>
      </c>
      <c r="D12506" t="str">
        <f>VLOOKUP(C12506,country_code!$A:$B,2,0)</f>
        <v>Japan</v>
      </c>
      <c r="E12506" t="s">
        <v>15709</v>
      </c>
    </row>
    <row r="12507" spans="1:5" x14ac:dyDescent="0.25">
      <c r="A12507">
        <v>1853174</v>
      </c>
      <c r="B12507" t="s">
        <v>12359</v>
      </c>
      <c r="C12507" t="s">
        <v>12187</v>
      </c>
      <c r="D12507" t="str">
        <f>VLOOKUP(C12507,country_code!$A:$B,2,0)</f>
        <v>Japan</v>
      </c>
      <c r="E12507" t="s">
        <v>15709</v>
      </c>
    </row>
    <row r="12508" spans="1:5" x14ac:dyDescent="0.25">
      <c r="A12508">
        <v>1853190</v>
      </c>
      <c r="B12508" t="s">
        <v>12360</v>
      </c>
      <c r="C12508" t="s">
        <v>12187</v>
      </c>
      <c r="D12508" t="str">
        <f>VLOOKUP(C12508,country_code!$A:$B,2,0)</f>
        <v>Japan</v>
      </c>
      <c r="E12508" t="s">
        <v>15709</v>
      </c>
    </row>
    <row r="12509" spans="1:5" x14ac:dyDescent="0.25">
      <c r="A12509">
        <v>1853192</v>
      </c>
      <c r="B12509" t="s">
        <v>12361</v>
      </c>
      <c r="C12509" t="s">
        <v>12187</v>
      </c>
      <c r="D12509" t="str">
        <f>VLOOKUP(C12509,country_code!$A:$B,2,0)</f>
        <v>Japan</v>
      </c>
      <c r="E12509" t="s">
        <v>15709</v>
      </c>
    </row>
    <row r="12510" spans="1:5" x14ac:dyDescent="0.25">
      <c r="A12510">
        <v>1853193</v>
      </c>
      <c r="B12510" t="s">
        <v>12362</v>
      </c>
      <c r="C12510" t="s">
        <v>12187</v>
      </c>
      <c r="D12510" t="str">
        <f>VLOOKUP(C12510,country_code!$A:$B,2,0)</f>
        <v>Japan</v>
      </c>
      <c r="E12510" t="s">
        <v>15709</v>
      </c>
    </row>
    <row r="12511" spans="1:5" x14ac:dyDescent="0.25">
      <c r="A12511">
        <v>1853195</v>
      </c>
      <c r="B12511" t="s">
        <v>12362</v>
      </c>
      <c r="C12511" t="s">
        <v>12187</v>
      </c>
      <c r="D12511" t="str">
        <f>VLOOKUP(C12511,country_code!$A:$B,2,0)</f>
        <v>Japan</v>
      </c>
      <c r="E12511" t="s">
        <v>15709</v>
      </c>
    </row>
    <row r="12512" spans="1:5" x14ac:dyDescent="0.25">
      <c r="A12512">
        <v>1853209</v>
      </c>
      <c r="B12512" t="s">
        <v>12363</v>
      </c>
      <c r="C12512" t="s">
        <v>12187</v>
      </c>
      <c r="D12512" t="str">
        <f>VLOOKUP(C12512,country_code!$A:$B,2,0)</f>
        <v>Japan</v>
      </c>
      <c r="E12512" t="s">
        <v>15709</v>
      </c>
    </row>
    <row r="12513" spans="1:5" x14ac:dyDescent="0.25">
      <c r="A12513">
        <v>1853237</v>
      </c>
      <c r="B12513" t="s">
        <v>12364</v>
      </c>
      <c r="C12513" t="s">
        <v>12187</v>
      </c>
      <c r="D12513" t="str">
        <f>VLOOKUP(C12513,country_code!$A:$B,2,0)</f>
        <v>Japan</v>
      </c>
      <c r="E12513" t="s">
        <v>15709</v>
      </c>
    </row>
    <row r="12514" spans="1:5" x14ac:dyDescent="0.25">
      <c r="A12514">
        <v>1853280</v>
      </c>
      <c r="B12514" t="s">
        <v>12365</v>
      </c>
      <c r="C12514" t="s">
        <v>12187</v>
      </c>
      <c r="D12514" t="str">
        <f>VLOOKUP(C12514,country_code!$A:$B,2,0)</f>
        <v>Japan</v>
      </c>
      <c r="E12514" t="s">
        <v>15709</v>
      </c>
    </row>
    <row r="12515" spans="1:5" x14ac:dyDescent="0.25">
      <c r="A12515">
        <v>1853303</v>
      </c>
      <c r="B12515" t="s">
        <v>12366</v>
      </c>
      <c r="C12515" t="s">
        <v>12187</v>
      </c>
      <c r="D12515" t="str">
        <f>VLOOKUP(C12515,country_code!$A:$B,2,0)</f>
        <v>Japan</v>
      </c>
      <c r="E12515" t="s">
        <v>15709</v>
      </c>
    </row>
    <row r="12516" spans="1:5" x14ac:dyDescent="0.25">
      <c r="A12516">
        <v>1853338</v>
      </c>
      <c r="B12516" t="s">
        <v>12367</v>
      </c>
      <c r="C12516" t="s">
        <v>12187</v>
      </c>
      <c r="D12516" t="str">
        <f>VLOOKUP(C12516,country_code!$A:$B,2,0)</f>
        <v>Japan</v>
      </c>
      <c r="E12516" t="s">
        <v>15709</v>
      </c>
    </row>
    <row r="12517" spans="1:5" x14ac:dyDescent="0.25">
      <c r="A12517">
        <v>1853354</v>
      </c>
      <c r="B12517" t="s">
        <v>12368</v>
      </c>
      <c r="C12517" t="s">
        <v>12187</v>
      </c>
      <c r="D12517" t="str">
        <f>VLOOKUP(C12517,country_code!$A:$B,2,0)</f>
        <v>Japan</v>
      </c>
      <c r="E12517" t="s">
        <v>15709</v>
      </c>
    </row>
    <row r="12518" spans="1:5" x14ac:dyDescent="0.25">
      <c r="A12518">
        <v>1853371</v>
      </c>
      <c r="B12518" t="s">
        <v>12369</v>
      </c>
      <c r="C12518" t="s">
        <v>12187</v>
      </c>
      <c r="D12518" t="str">
        <f>VLOOKUP(C12518,country_code!$A:$B,2,0)</f>
        <v>Japan</v>
      </c>
      <c r="E12518" t="s">
        <v>15709</v>
      </c>
    </row>
    <row r="12519" spans="1:5" x14ac:dyDescent="0.25">
      <c r="A12519">
        <v>1853433</v>
      </c>
      <c r="B12519" t="s">
        <v>12370</v>
      </c>
      <c r="C12519" t="s">
        <v>12187</v>
      </c>
      <c r="D12519" t="str">
        <f>VLOOKUP(C12519,country_code!$A:$B,2,0)</f>
        <v>Japan</v>
      </c>
      <c r="E12519" t="s">
        <v>15709</v>
      </c>
    </row>
    <row r="12520" spans="1:5" x14ac:dyDescent="0.25">
      <c r="A12520">
        <v>1853483</v>
      </c>
      <c r="B12520" t="s">
        <v>12371</v>
      </c>
      <c r="C12520" t="s">
        <v>12187</v>
      </c>
      <c r="D12520" t="str">
        <f>VLOOKUP(C12520,country_code!$A:$B,2,0)</f>
        <v>Japan</v>
      </c>
      <c r="E12520" t="s">
        <v>15709</v>
      </c>
    </row>
    <row r="12521" spans="1:5" x14ac:dyDescent="0.25">
      <c r="A12521">
        <v>1853486</v>
      </c>
      <c r="B12521" t="s">
        <v>12371</v>
      </c>
      <c r="C12521" t="s">
        <v>12187</v>
      </c>
      <c r="D12521" t="str">
        <f>VLOOKUP(C12521,country_code!$A:$B,2,0)</f>
        <v>Japan</v>
      </c>
      <c r="E12521" t="s">
        <v>15709</v>
      </c>
    </row>
    <row r="12522" spans="1:5" x14ac:dyDescent="0.25">
      <c r="A12522">
        <v>1853514</v>
      </c>
      <c r="B12522" t="s">
        <v>12372</v>
      </c>
      <c r="C12522" t="s">
        <v>12187</v>
      </c>
      <c r="D12522" t="str">
        <f>VLOOKUP(C12522,country_code!$A:$B,2,0)</f>
        <v>Japan</v>
      </c>
      <c r="E12522" t="s">
        <v>15709</v>
      </c>
    </row>
    <row r="12523" spans="1:5" x14ac:dyDescent="0.25">
      <c r="A12523">
        <v>1853564</v>
      </c>
      <c r="B12523" t="s">
        <v>12373</v>
      </c>
      <c r="C12523" t="s">
        <v>12187</v>
      </c>
      <c r="D12523" t="str">
        <f>VLOOKUP(C12523,country_code!$A:$B,2,0)</f>
        <v>Japan</v>
      </c>
      <c r="E12523" t="s">
        <v>15709</v>
      </c>
    </row>
    <row r="12524" spans="1:5" x14ac:dyDescent="0.25">
      <c r="A12524">
        <v>1853574</v>
      </c>
      <c r="B12524" t="s">
        <v>12374</v>
      </c>
      <c r="C12524" t="s">
        <v>12187</v>
      </c>
      <c r="D12524" t="str">
        <f>VLOOKUP(C12524,country_code!$A:$B,2,0)</f>
        <v>Japan</v>
      </c>
      <c r="E12524" t="s">
        <v>15709</v>
      </c>
    </row>
    <row r="12525" spans="1:5" x14ac:dyDescent="0.25">
      <c r="A12525">
        <v>1853662</v>
      </c>
      <c r="B12525" t="s">
        <v>12375</v>
      </c>
      <c r="C12525" t="s">
        <v>12187</v>
      </c>
      <c r="D12525" t="str">
        <f>VLOOKUP(C12525,country_code!$A:$B,2,0)</f>
        <v>Japan</v>
      </c>
      <c r="E12525" t="s">
        <v>15709</v>
      </c>
    </row>
    <row r="12526" spans="1:5" x14ac:dyDescent="0.25">
      <c r="A12526">
        <v>1853677</v>
      </c>
      <c r="B12526" t="s">
        <v>12376</v>
      </c>
      <c r="C12526" t="s">
        <v>12187</v>
      </c>
      <c r="D12526" t="str">
        <f>VLOOKUP(C12526,country_code!$A:$B,2,0)</f>
        <v>Japan</v>
      </c>
      <c r="E12526" t="s">
        <v>15709</v>
      </c>
    </row>
    <row r="12527" spans="1:5" x14ac:dyDescent="0.25">
      <c r="A12527">
        <v>1853909</v>
      </c>
      <c r="B12527" t="s">
        <v>12377</v>
      </c>
      <c r="C12527" t="s">
        <v>12187</v>
      </c>
      <c r="D12527" t="str">
        <f>VLOOKUP(C12527,country_code!$A:$B,2,0)</f>
        <v>Japan</v>
      </c>
      <c r="E12527" t="s">
        <v>15709</v>
      </c>
    </row>
    <row r="12528" spans="1:5" x14ac:dyDescent="0.25">
      <c r="A12528">
        <v>1853992</v>
      </c>
      <c r="B12528" t="s">
        <v>12378</v>
      </c>
      <c r="C12528" t="s">
        <v>12187</v>
      </c>
      <c r="D12528" t="str">
        <f>VLOOKUP(C12528,country_code!$A:$B,2,0)</f>
        <v>Japan</v>
      </c>
      <c r="E12528" t="s">
        <v>15709</v>
      </c>
    </row>
    <row r="12529" spans="1:5" x14ac:dyDescent="0.25">
      <c r="A12529">
        <v>1854018</v>
      </c>
      <c r="B12529" t="s">
        <v>12379</v>
      </c>
      <c r="C12529" t="s">
        <v>12187</v>
      </c>
      <c r="D12529" t="str">
        <f>VLOOKUP(C12529,country_code!$A:$B,2,0)</f>
        <v>Japan</v>
      </c>
      <c r="E12529" t="s">
        <v>15709</v>
      </c>
    </row>
    <row r="12530" spans="1:5" x14ac:dyDescent="0.25">
      <c r="A12530">
        <v>1854022</v>
      </c>
      <c r="B12530" t="s">
        <v>12380</v>
      </c>
      <c r="C12530" t="s">
        <v>12187</v>
      </c>
      <c r="D12530" t="str">
        <f>VLOOKUP(C12530,country_code!$A:$B,2,0)</f>
        <v>Japan</v>
      </c>
      <c r="E12530" t="s">
        <v>15709</v>
      </c>
    </row>
    <row r="12531" spans="1:5" x14ac:dyDescent="0.25">
      <c r="A12531">
        <v>1854026</v>
      </c>
      <c r="B12531" t="s">
        <v>12380</v>
      </c>
      <c r="C12531" t="s">
        <v>12187</v>
      </c>
      <c r="D12531" t="str">
        <f>VLOOKUP(C12531,country_code!$A:$B,2,0)</f>
        <v>Japan</v>
      </c>
      <c r="E12531" t="s">
        <v>15709</v>
      </c>
    </row>
    <row r="12532" spans="1:5" x14ac:dyDescent="0.25">
      <c r="A12532">
        <v>1854028</v>
      </c>
      <c r="B12532" t="s">
        <v>12381</v>
      </c>
      <c r="C12532" t="s">
        <v>12187</v>
      </c>
      <c r="D12532" t="str">
        <f>VLOOKUP(C12532,country_code!$A:$B,2,0)</f>
        <v>Japan</v>
      </c>
      <c r="E12532" t="s">
        <v>15709</v>
      </c>
    </row>
    <row r="12533" spans="1:5" x14ac:dyDescent="0.25">
      <c r="A12533">
        <v>1854083</v>
      </c>
      <c r="B12533" t="s">
        <v>12382</v>
      </c>
      <c r="C12533" t="s">
        <v>12187</v>
      </c>
      <c r="D12533" t="str">
        <f>VLOOKUP(C12533,country_code!$A:$B,2,0)</f>
        <v>Japan</v>
      </c>
      <c r="E12533" t="s">
        <v>15709</v>
      </c>
    </row>
    <row r="12534" spans="1:5" x14ac:dyDescent="0.25">
      <c r="A12534">
        <v>1854093</v>
      </c>
      <c r="B12534" t="s">
        <v>12383</v>
      </c>
      <c r="C12534" t="s">
        <v>12187</v>
      </c>
      <c r="D12534" t="str">
        <f>VLOOKUP(C12534,country_code!$A:$B,2,0)</f>
        <v>Japan</v>
      </c>
      <c r="E12534" t="s">
        <v>15709</v>
      </c>
    </row>
    <row r="12535" spans="1:5" x14ac:dyDescent="0.25">
      <c r="A12535">
        <v>1854162</v>
      </c>
      <c r="B12535" t="s">
        <v>12384</v>
      </c>
      <c r="C12535" t="s">
        <v>12187</v>
      </c>
      <c r="D12535" t="str">
        <f>VLOOKUP(C12535,country_code!$A:$B,2,0)</f>
        <v>Japan</v>
      </c>
      <c r="E12535" t="s">
        <v>15709</v>
      </c>
    </row>
    <row r="12536" spans="1:5" x14ac:dyDescent="0.25">
      <c r="A12536">
        <v>1854177</v>
      </c>
      <c r="B12536" t="s">
        <v>12385</v>
      </c>
      <c r="C12536" t="s">
        <v>12187</v>
      </c>
      <c r="D12536" t="str">
        <f>VLOOKUP(C12536,country_code!$A:$B,2,0)</f>
        <v>Japan</v>
      </c>
      <c r="E12536" t="s">
        <v>15709</v>
      </c>
    </row>
    <row r="12537" spans="1:5" x14ac:dyDescent="0.25">
      <c r="A12537">
        <v>1854186</v>
      </c>
      <c r="B12537" t="s">
        <v>12386</v>
      </c>
      <c r="C12537" t="s">
        <v>12187</v>
      </c>
      <c r="D12537" t="str">
        <f>VLOOKUP(C12537,country_code!$A:$B,2,0)</f>
        <v>Japan</v>
      </c>
      <c r="E12537" t="s">
        <v>15709</v>
      </c>
    </row>
    <row r="12538" spans="1:5" x14ac:dyDescent="0.25">
      <c r="A12538">
        <v>1854246</v>
      </c>
      <c r="B12538" t="s">
        <v>12387</v>
      </c>
      <c r="C12538" t="s">
        <v>12187</v>
      </c>
      <c r="D12538" t="str">
        <f>VLOOKUP(C12538,country_code!$A:$B,2,0)</f>
        <v>Japan</v>
      </c>
      <c r="E12538" t="s">
        <v>15709</v>
      </c>
    </row>
    <row r="12539" spans="1:5" x14ac:dyDescent="0.25">
      <c r="A12539">
        <v>1854371</v>
      </c>
      <c r="B12539" t="s">
        <v>12388</v>
      </c>
      <c r="C12539" t="s">
        <v>12187</v>
      </c>
      <c r="D12539" t="str">
        <f>VLOOKUP(C12539,country_code!$A:$B,2,0)</f>
        <v>Japan</v>
      </c>
      <c r="E12539" t="s">
        <v>15709</v>
      </c>
    </row>
    <row r="12540" spans="1:5" x14ac:dyDescent="0.25">
      <c r="A12540">
        <v>1854376</v>
      </c>
      <c r="B12540" t="s">
        <v>12389</v>
      </c>
      <c r="C12540" t="s">
        <v>12187</v>
      </c>
      <c r="D12540" t="str">
        <f>VLOOKUP(C12540,country_code!$A:$B,2,0)</f>
        <v>Japan</v>
      </c>
      <c r="E12540" t="s">
        <v>15709</v>
      </c>
    </row>
    <row r="12541" spans="1:5" x14ac:dyDescent="0.25">
      <c r="A12541">
        <v>1854383</v>
      </c>
      <c r="B12541" t="s">
        <v>12390</v>
      </c>
      <c r="C12541" t="s">
        <v>12187</v>
      </c>
      <c r="D12541" t="str">
        <f>VLOOKUP(C12541,country_code!$A:$B,2,0)</f>
        <v>Japan</v>
      </c>
      <c r="E12541" t="s">
        <v>15709</v>
      </c>
    </row>
    <row r="12542" spans="1:5" x14ac:dyDescent="0.25">
      <c r="A12542">
        <v>1854384</v>
      </c>
      <c r="B12542" t="s">
        <v>12391</v>
      </c>
      <c r="C12542" t="s">
        <v>12187</v>
      </c>
      <c r="D12542" t="str">
        <f>VLOOKUP(C12542,country_code!$A:$B,2,0)</f>
        <v>Japan</v>
      </c>
      <c r="E12542" t="s">
        <v>15709</v>
      </c>
    </row>
    <row r="12543" spans="1:5" x14ac:dyDescent="0.25">
      <c r="A12543">
        <v>1854405</v>
      </c>
      <c r="B12543" t="s">
        <v>12392</v>
      </c>
      <c r="C12543" t="s">
        <v>12187</v>
      </c>
      <c r="D12543" t="str">
        <f>VLOOKUP(C12543,country_code!$A:$B,2,0)</f>
        <v>Japan</v>
      </c>
      <c r="E12543" t="s">
        <v>15709</v>
      </c>
    </row>
    <row r="12544" spans="1:5" x14ac:dyDescent="0.25">
      <c r="A12544">
        <v>1854444</v>
      </c>
      <c r="B12544" t="s">
        <v>12393</v>
      </c>
      <c r="C12544" t="s">
        <v>12187</v>
      </c>
      <c r="D12544" t="str">
        <f>VLOOKUP(C12544,country_code!$A:$B,2,0)</f>
        <v>Japan</v>
      </c>
      <c r="E12544" t="s">
        <v>15709</v>
      </c>
    </row>
    <row r="12545" spans="1:5" x14ac:dyDescent="0.25">
      <c r="A12545">
        <v>1854487</v>
      </c>
      <c r="B12545" t="s">
        <v>12394</v>
      </c>
      <c r="C12545" t="s">
        <v>12187</v>
      </c>
      <c r="D12545" t="str">
        <f>VLOOKUP(C12545,country_code!$A:$B,2,0)</f>
        <v>Japan</v>
      </c>
      <c r="E12545" t="s">
        <v>15709</v>
      </c>
    </row>
    <row r="12546" spans="1:5" x14ac:dyDescent="0.25">
      <c r="A12546">
        <v>1854492</v>
      </c>
      <c r="B12546" t="s">
        <v>12395</v>
      </c>
      <c r="C12546" t="s">
        <v>12187</v>
      </c>
      <c r="D12546" t="str">
        <f>VLOOKUP(C12546,country_code!$A:$B,2,0)</f>
        <v>Japan</v>
      </c>
      <c r="E12546" t="s">
        <v>15709</v>
      </c>
    </row>
    <row r="12547" spans="1:5" x14ac:dyDescent="0.25">
      <c r="A12547">
        <v>1854530</v>
      </c>
      <c r="B12547" t="s">
        <v>12396</v>
      </c>
      <c r="C12547" t="s">
        <v>12187</v>
      </c>
      <c r="D12547" t="str">
        <f>VLOOKUP(C12547,country_code!$A:$B,2,0)</f>
        <v>Japan</v>
      </c>
      <c r="E12547" t="s">
        <v>15709</v>
      </c>
    </row>
    <row r="12548" spans="1:5" x14ac:dyDescent="0.25">
      <c r="A12548">
        <v>1854629</v>
      </c>
      <c r="B12548" t="s">
        <v>12397</v>
      </c>
      <c r="C12548" t="s">
        <v>12187</v>
      </c>
      <c r="D12548" t="str">
        <f>VLOOKUP(C12548,country_code!$A:$B,2,0)</f>
        <v>Japan</v>
      </c>
      <c r="E12548" t="s">
        <v>15709</v>
      </c>
    </row>
    <row r="12549" spans="1:5" x14ac:dyDescent="0.25">
      <c r="A12549">
        <v>1854665</v>
      </c>
      <c r="B12549" t="s">
        <v>12398</v>
      </c>
      <c r="C12549" t="s">
        <v>12187</v>
      </c>
      <c r="D12549" t="str">
        <f>VLOOKUP(C12549,country_code!$A:$B,2,0)</f>
        <v>Japan</v>
      </c>
      <c r="E12549" t="s">
        <v>15709</v>
      </c>
    </row>
    <row r="12550" spans="1:5" x14ac:dyDescent="0.25">
      <c r="A12550">
        <v>1854703</v>
      </c>
      <c r="B12550" t="s">
        <v>12399</v>
      </c>
      <c r="C12550" t="s">
        <v>12187</v>
      </c>
      <c r="D12550" t="str">
        <f>VLOOKUP(C12550,country_code!$A:$B,2,0)</f>
        <v>Japan</v>
      </c>
      <c r="E12550" t="s">
        <v>15709</v>
      </c>
    </row>
    <row r="12551" spans="1:5" x14ac:dyDescent="0.25">
      <c r="A12551">
        <v>1854747</v>
      </c>
      <c r="B12551" t="s">
        <v>12400</v>
      </c>
      <c r="C12551" t="s">
        <v>12187</v>
      </c>
      <c r="D12551" t="str">
        <f>VLOOKUP(C12551,country_code!$A:$B,2,0)</f>
        <v>Japan</v>
      </c>
      <c r="E12551" t="s">
        <v>15709</v>
      </c>
    </row>
    <row r="12552" spans="1:5" x14ac:dyDescent="0.25">
      <c r="A12552">
        <v>1854774</v>
      </c>
      <c r="B12552" t="s">
        <v>12401</v>
      </c>
      <c r="C12552" t="s">
        <v>12187</v>
      </c>
      <c r="D12552" t="str">
        <f>VLOOKUP(C12552,country_code!$A:$B,2,0)</f>
        <v>Japan</v>
      </c>
      <c r="E12552" t="s">
        <v>15709</v>
      </c>
    </row>
    <row r="12553" spans="1:5" x14ac:dyDescent="0.25">
      <c r="A12553">
        <v>1854803</v>
      </c>
      <c r="B12553" t="s">
        <v>12402</v>
      </c>
      <c r="C12553" t="s">
        <v>12187</v>
      </c>
      <c r="D12553" t="str">
        <f>VLOOKUP(C12553,country_code!$A:$B,2,0)</f>
        <v>Japan</v>
      </c>
      <c r="E12553" t="s">
        <v>15709</v>
      </c>
    </row>
    <row r="12554" spans="1:5" x14ac:dyDescent="0.25">
      <c r="A12554">
        <v>1854807</v>
      </c>
      <c r="B12554" t="s">
        <v>12403</v>
      </c>
      <c r="C12554" t="s">
        <v>12187</v>
      </c>
      <c r="D12554" t="str">
        <f>VLOOKUP(C12554,country_code!$A:$B,2,0)</f>
        <v>Japan</v>
      </c>
      <c r="E12554" t="s">
        <v>15709</v>
      </c>
    </row>
    <row r="12555" spans="1:5" x14ac:dyDescent="0.25">
      <c r="A12555">
        <v>1854849</v>
      </c>
      <c r="B12555" t="s">
        <v>12404</v>
      </c>
      <c r="C12555" t="s">
        <v>12187</v>
      </c>
      <c r="D12555" t="str">
        <f>VLOOKUP(C12555,country_code!$A:$B,2,0)</f>
        <v>Japan</v>
      </c>
      <c r="E12555" t="s">
        <v>15709</v>
      </c>
    </row>
    <row r="12556" spans="1:5" x14ac:dyDescent="0.25">
      <c r="A12556">
        <v>1854868</v>
      </c>
      <c r="B12556" t="s">
        <v>12405</v>
      </c>
      <c r="C12556" t="s">
        <v>12187</v>
      </c>
      <c r="D12556" t="str">
        <f>VLOOKUP(C12556,country_code!$A:$B,2,0)</f>
        <v>Japan</v>
      </c>
      <c r="E12556" t="s">
        <v>15709</v>
      </c>
    </row>
    <row r="12557" spans="1:5" x14ac:dyDescent="0.25">
      <c r="A12557">
        <v>1854902</v>
      </c>
      <c r="B12557" t="s">
        <v>12406</v>
      </c>
      <c r="C12557" t="s">
        <v>12187</v>
      </c>
      <c r="D12557" t="str">
        <f>VLOOKUP(C12557,country_code!$A:$B,2,0)</f>
        <v>Japan</v>
      </c>
      <c r="E12557" t="s">
        <v>15709</v>
      </c>
    </row>
    <row r="12558" spans="1:5" x14ac:dyDescent="0.25">
      <c r="A12558">
        <v>1854905</v>
      </c>
      <c r="B12558" t="s">
        <v>12407</v>
      </c>
      <c r="C12558" t="s">
        <v>12187</v>
      </c>
      <c r="D12558" t="str">
        <f>VLOOKUP(C12558,country_code!$A:$B,2,0)</f>
        <v>Japan</v>
      </c>
      <c r="E12558" t="s">
        <v>15709</v>
      </c>
    </row>
    <row r="12559" spans="1:5" x14ac:dyDescent="0.25">
      <c r="A12559">
        <v>1854979</v>
      </c>
      <c r="B12559" t="s">
        <v>12408</v>
      </c>
      <c r="C12559" t="s">
        <v>12187</v>
      </c>
      <c r="D12559" t="str">
        <f>VLOOKUP(C12559,country_code!$A:$B,2,0)</f>
        <v>Japan</v>
      </c>
      <c r="E12559" t="s">
        <v>15709</v>
      </c>
    </row>
    <row r="12560" spans="1:5" x14ac:dyDescent="0.25">
      <c r="A12560">
        <v>1855066</v>
      </c>
      <c r="B12560" t="s">
        <v>12409</v>
      </c>
      <c r="C12560" t="s">
        <v>12187</v>
      </c>
      <c r="D12560" t="str">
        <f>VLOOKUP(C12560,country_code!$A:$B,2,0)</f>
        <v>Japan</v>
      </c>
      <c r="E12560" t="s">
        <v>15709</v>
      </c>
    </row>
    <row r="12561" spans="1:5" x14ac:dyDescent="0.25">
      <c r="A12561">
        <v>1855078</v>
      </c>
      <c r="B12561" t="s">
        <v>12410</v>
      </c>
      <c r="C12561" t="s">
        <v>12187</v>
      </c>
      <c r="D12561" t="str">
        <f>VLOOKUP(C12561,country_code!$A:$B,2,0)</f>
        <v>Japan</v>
      </c>
      <c r="E12561" t="s">
        <v>15709</v>
      </c>
    </row>
    <row r="12562" spans="1:5" x14ac:dyDescent="0.25">
      <c r="A12562">
        <v>1855095</v>
      </c>
      <c r="B12562" t="s">
        <v>12411</v>
      </c>
      <c r="C12562" t="s">
        <v>12187</v>
      </c>
      <c r="D12562" t="str">
        <f>VLOOKUP(C12562,country_code!$A:$B,2,0)</f>
        <v>Japan</v>
      </c>
      <c r="E12562" t="s">
        <v>15709</v>
      </c>
    </row>
    <row r="12563" spans="1:5" x14ac:dyDescent="0.25">
      <c r="A12563">
        <v>1855134</v>
      </c>
      <c r="B12563" t="s">
        <v>12412</v>
      </c>
      <c r="C12563" t="s">
        <v>12187</v>
      </c>
      <c r="D12563" t="str">
        <f>VLOOKUP(C12563,country_code!$A:$B,2,0)</f>
        <v>Japan</v>
      </c>
      <c r="E12563" t="s">
        <v>15709</v>
      </c>
    </row>
    <row r="12564" spans="1:5" x14ac:dyDescent="0.25">
      <c r="A12564">
        <v>1855189</v>
      </c>
      <c r="B12564" t="s">
        <v>12413</v>
      </c>
      <c r="C12564" t="s">
        <v>12187</v>
      </c>
      <c r="D12564" t="str">
        <f>VLOOKUP(C12564,country_code!$A:$B,2,0)</f>
        <v>Japan</v>
      </c>
      <c r="E12564" t="s">
        <v>15709</v>
      </c>
    </row>
    <row r="12565" spans="1:5" x14ac:dyDescent="0.25">
      <c r="A12565">
        <v>1855203</v>
      </c>
      <c r="B12565" t="s">
        <v>12414</v>
      </c>
      <c r="C12565" t="s">
        <v>12187</v>
      </c>
      <c r="D12565" t="str">
        <f>VLOOKUP(C12565,country_code!$A:$B,2,0)</f>
        <v>Japan</v>
      </c>
      <c r="E12565" t="s">
        <v>15709</v>
      </c>
    </row>
    <row r="12566" spans="1:5" x14ac:dyDescent="0.25">
      <c r="A12566">
        <v>1855207</v>
      </c>
      <c r="B12566" t="s">
        <v>12415</v>
      </c>
      <c r="C12566" t="s">
        <v>12187</v>
      </c>
      <c r="D12566" t="str">
        <f>VLOOKUP(C12566,country_code!$A:$B,2,0)</f>
        <v>Japan</v>
      </c>
      <c r="E12566" t="s">
        <v>15709</v>
      </c>
    </row>
    <row r="12567" spans="1:5" x14ac:dyDescent="0.25">
      <c r="A12567">
        <v>1855363</v>
      </c>
      <c r="B12567" t="s">
        <v>12416</v>
      </c>
      <c r="C12567" t="s">
        <v>12187</v>
      </c>
      <c r="D12567" t="str">
        <f>VLOOKUP(C12567,country_code!$A:$B,2,0)</f>
        <v>Japan</v>
      </c>
      <c r="E12567" t="s">
        <v>15709</v>
      </c>
    </row>
    <row r="12568" spans="1:5" x14ac:dyDescent="0.25">
      <c r="A12568">
        <v>1855380</v>
      </c>
      <c r="B12568" t="s">
        <v>12417</v>
      </c>
      <c r="C12568" t="s">
        <v>12187</v>
      </c>
      <c r="D12568" t="str">
        <f>VLOOKUP(C12568,country_code!$A:$B,2,0)</f>
        <v>Japan</v>
      </c>
      <c r="E12568" t="s">
        <v>15709</v>
      </c>
    </row>
    <row r="12569" spans="1:5" x14ac:dyDescent="0.25">
      <c r="A12569">
        <v>1855395</v>
      </c>
      <c r="B12569" t="s">
        <v>12418</v>
      </c>
      <c r="C12569" t="s">
        <v>12187</v>
      </c>
      <c r="D12569" t="str">
        <f>VLOOKUP(C12569,country_code!$A:$B,2,0)</f>
        <v>Japan</v>
      </c>
      <c r="E12569" t="s">
        <v>15709</v>
      </c>
    </row>
    <row r="12570" spans="1:5" x14ac:dyDescent="0.25">
      <c r="A12570">
        <v>1855410</v>
      </c>
      <c r="B12570" t="s">
        <v>12419</v>
      </c>
      <c r="C12570" t="s">
        <v>12187</v>
      </c>
      <c r="D12570" t="str">
        <f>VLOOKUP(C12570,country_code!$A:$B,2,0)</f>
        <v>Japan</v>
      </c>
      <c r="E12570" t="s">
        <v>15709</v>
      </c>
    </row>
    <row r="12571" spans="1:5" x14ac:dyDescent="0.25">
      <c r="A12571">
        <v>1855416</v>
      </c>
      <c r="B12571" t="s">
        <v>12420</v>
      </c>
      <c r="C12571" t="s">
        <v>12187</v>
      </c>
      <c r="D12571" t="str">
        <f>VLOOKUP(C12571,country_code!$A:$B,2,0)</f>
        <v>Japan</v>
      </c>
      <c r="E12571" t="s">
        <v>15709</v>
      </c>
    </row>
    <row r="12572" spans="1:5" x14ac:dyDescent="0.25">
      <c r="A12572">
        <v>1855425</v>
      </c>
      <c r="B12572" t="s">
        <v>12421</v>
      </c>
      <c r="C12572" t="s">
        <v>12187</v>
      </c>
      <c r="D12572" t="str">
        <f>VLOOKUP(C12572,country_code!$A:$B,2,0)</f>
        <v>Japan</v>
      </c>
      <c r="E12572" t="s">
        <v>15709</v>
      </c>
    </row>
    <row r="12573" spans="1:5" x14ac:dyDescent="0.25">
      <c r="A12573">
        <v>1855431</v>
      </c>
      <c r="B12573" t="s">
        <v>12422</v>
      </c>
      <c r="C12573" t="s">
        <v>12187</v>
      </c>
      <c r="D12573" t="str">
        <f>VLOOKUP(C12573,country_code!$A:$B,2,0)</f>
        <v>Japan</v>
      </c>
      <c r="E12573" t="s">
        <v>15709</v>
      </c>
    </row>
    <row r="12574" spans="1:5" x14ac:dyDescent="0.25">
      <c r="A12574">
        <v>1855476</v>
      </c>
      <c r="B12574" t="s">
        <v>12423</v>
      </c>
      <c r="C12574" t="s">
        <v>12187</v>
      </c>
      <c r="D12574" t="str">
        <f>VLOOKUP(C12574,country_code!$A:$B,2,0)</f>
        <v>Japan</v>
      </c>
      <c r="E12574" t="s">
        <v>15709</v>
      </c>
    </row>
    <row r="12575" spans="1:5" x14ac:dyDescent="0.25">
      <c r="A12575">
        <v>1855540</v>
      </c>
      <c r="B12575" t="s">
        <v>12424</v>
      </c>
      <c r="C12575" t="s">
        <v>12187</v>
      </c>
      <c r="D12575" t="str">
        <f>VLOOKUP(C12575,country_code!$A:$B,2,0)</f>
        <v>Japan</v>
      </c>
      <c r="E12575" t="s">
        <v>15709</v>
      </c>
    </row>
    <row r="12576" spans="1:5" x14ac:dyDescent="0.25">
      <c r="A12576">
        <v>1855580</v>
      </c>
      <c r="B12576" t="s">
        <v>12425</v>
      </c>
      <c r="C12576" t="s">
        <v>12187</v>
      </c>
      <c r="D12576" t="str">
        <f>VLOOKUP(C12576,country_code!$A:$B,2,0)</f>
        <v>Japan</v>
      </c>
      <c r="E12576" t="s">
        <v>15709</v>
      </c>
    </row>
    <row r="12577" spans="1:5" x14ac:dyDescent="0.25">
      <c r="A12577">
        <v>1855612</v>
      </c>
      <c r="B12577" t="s">
        <v>12426</v>
      </c>
      <c r="C12577" t="s">
        <v>12187</v>
      </c>
      <c r="D12577" t="str">
        <f>VLOOKUP(C12577,country_code!$A:$B,2,0)</f>
        <v>Japan</v>
      </c>
      <c r="E12577" t="s">
        <v>15709</v>
      </c>
    </row>
    <row r="12578" spans="1:5" x14ac:dyDescent="0.25">
      <c r="A12578">
        <v>1855670</v>
      </c>
      <c r="B12578" t="s">
        <v>12427</v>
      </c>
      <c r="C12578" t="s">
        <v>12187</v>
      </c>
      <c r="D12578" t="str">
        <f>VLOOKUP(C12578,country_code!$A:$B,2,0)</f>
        <v>Japan</v>
      </c>
      <c r="E12578" t="s">
        <v>15709</v>
      </c>
    </row>
    <row r="12579" spans="1:5" x14ac:dyDescent="0.25">
      <c r="A12579">
        <v>1855694</v>
      </c>
      <c r="B12579" t="s">
        <v>12428</v>
      </c>
      <c r="C12579" t="s">
        <v>12187</v>
      </c>
      <c r="D12579" t="str">
        <f>VLOOKUP(C12579,country_code!$A:$B,2,0)</f>
        <v>Japan</v>
      </c>
      <c r="E12579" t="s">
        <v>15709</v>
      </c>
    </row>
    <row r="12580" spans="1:5" x14ac:dyDescent="0.25">
      <c r="A12580">
        <v>1855753</v>
      </c>
      <c r="B12580" t="s">
        <v>12429</v>
      </c>
      <c r="C12580" t="s">
        <v>12187</v>
      </c>
      <c r="D12580" t="str">
        <f>VLOOKUP(C12580,country_code!$A:$B,2,0)</f>
        <v>Japan</v>
      </c>
      <c r="E12580" t="s">
        <v>15709</v>
      </c>
    </row>
    <row r="12581" spans="1:5" x14ac:dyDescent="0.25">
      <c r="A12581">
        <v>1855757</v>
      </c>
      <c r="B12581" t="s">
        <v>12430</v>
      </c>
      <c r="C12581" t="s">
        <v>12187</v>
      </c>
      <c r="D12581" t="str">
        <f>VLOOKUP(C12581,country_code!$A:$B,2,0)</f>
        <v>Japan</v>
      </c>
      <c r="E12581" t="s">
        <v>15709</v>
      </c>
    </row>
    <row r="12582" spans="1:5" x14ac:dyDescent="0.25">
      <c r="A12582">
        <v>1855852</v>
      </c>
      <c r="B12582" t="s">
        <v>12431</v>
      </c>
      <c r="C12582" t="s">
        <v>12187</v>
      </c>
      <c r="D12582" t="str">
        <f>VLOOKUP(C12582,country_code!$A:$B,2,0)</f>
        <v>Japan</v>
      </c>
      <c r="E12582" t="s">
        <v>15709</v>
      </c>
    </row>
    <row r="12583" spans="1:5" x14ac:dyDescent="0.25">
      <c r="A12583">
        <v>1855863</v>
      </c>
      <c r="B12583" t="s">
        <v>12432</v>
      </c>
      <c r="C12583" t="s">
        <v>12187</v>
      </c>
      <c r="D12583" t="str">
        <f>VLOOKUP(C12583,country_code!$A:$B,2,0)</f>
        <v>Japan</v>
      </c>
      <c r="E12583" t="s">
        <v>15709</v>
      </c>
    </row>
    <row r="12584" spans="1:5" x14ac:dyDescent="0.25">
      <c r="A12584">
        <v>1855891</v>
      </c>
      <c r="B12584" t="s">
        <v>12433</v>
      </c>
      <c r="C12584" t="s">
        <v>12187</v>
      </c>
      <c r="D12584" t="str">
        <f>VLOOKUP(C12584,country_code!$A:$B,2,0)</f>
        <v>Japan</v>
      </c>
      <c r="E12584" t="s">
        <v>15709</v>
      </c>
    </row>
    <row r="12585" spans="1:5" x14ac:dyDescent="0.25">
      <c r="A12585">
        <v>1855907</v>
      </c>
      <c r="B12585" t="s">
        <v>12434</v>
      </c>
      <c r="C12585" t="s">
        <v>12187</v>
      </c>
      <c r="D12585" t="str">
        <f>VLOOKUP(C12585,country_code!$A:$B,2,0)</f>
        <v>Japan</v>
      </c>
      <c r="E12585" t="s">
        <v>15709</v>
      </c>
    </row>
    <row r="12586" spans="1:5" x14ac:dyDescent="0.25">
      <c r="A12586">
        <v>1856035</v>
      </c>
      <c r="B12586" t="s">
        <v>12435</v>
      </c>
      <c r="C12586" t="s">
        <v>12187</v>
      </c>
      <c r="D12586" t="str">
        <f>VLOOKUP(C12586,country_code!$A:$B,2,0)</f>
        <v>Japan</v>
      </c>
      <c r="E12586" t="s">
        <v>15709</v>
      </c>
    </row>
    <row r="12587" spans="1:5" x14ac:dyDescent="0.25">
      <c r="A12587">
        <v>1856057</v>
      </c>
      <c r="B12587" t="s">
        <v>12436</v>
      </c>
      <c r="C12587" t="s">
        <v>12187</v>
      </c>
      <c r="D12587" t="str">
        <f>VLOOKUP(C12587,country_code!$A:$B,2,0)</f>
        <v>Japan</v>
      </c>
      <c r="E12587" t="s">
        <v>15709</v>
      </c>
    </row>
    <row r="12588" spans="1:5" x14ac:dyDescent="0.25">
      <c r="A12588">
        <v>1856068</v>
      </c>
      <c r="B12588" t="s">
        <v>12437</v>
      </c>
      <c r="C12588" t="s">
        <v>12187</v>
      </c>
      <c r="D12588" t="str">
        <f>VLOOKUP(C12588,country_code!$A:$B,2,0)</f>
        <v>Japan</v>
      </c>
      <c r="E12588" t="s">
        <v>15709</v>
      </c>
    </row>
    <row r="12589" spans="1:5" x14ac:dyDescent="0.25">
      <c r="A12589">
        <v>1856177</v>
      </c>
      <c r="B12589" t="s">
        <v>12438</v>
      </c>
      <c r="C12589" t="s">
        <v>12187</v>
      </c>
      <c r="D12589" t="str">
        <f>VLOOKUP(C12589,country_code!$A:$B,2,0)</f>
        <v>Japan</v>
      </c>
      <c r="E12589" t="s">
        <v>15709</v>
      </c>
    </row>
    <row r="12590" spans="1:5" x14ac:dyDescent="0.25">
      <c r="A12590">
        <v>1856184</v>
      </c>
      <c r="B12590" t="s">
        <v>12439</v>
      </c>
      <c r="C12590" t="s">
        <v>12187</v>
      </c>
      <c r="D12590" t="str">
        <f>VLOOKUP(C12590,country_code!$A:$B,2,0)</f>
        <v>Japan</v>
      </c>
      <c r="E12590" t="s">
        <v>15709</v>
      </c>
    </row>
    <row r="12591" spans="1:5" x14ac:dyDescent="0.25">
      <c r="A12591">
        <v>1856199</v>
      </c>
      <c r="B12591" t="s">
        <v>12440</v>
      </c>
      <c r="C12591" t="s">
        <v>12187</v>
      </c>
      <c r="D12591" t="str">
        <f>VLOOKUP(C12591,country_code!$A:$B,2,0)</f>
        <v>Japan</v>
      </c>
      <c r="E12591" t="s">
        <v>15709</v>
      </c>
    </row>
    <row r="12592" spans="1:5" x14ac:dyDescent="0.25">
      <c r="A12592">
        <v>1856215</v>
      </c>
      <c r="B12592" t="s">
        <v>12441</v>
      </c>
      <c r="C12592" t="s">
        <v>12187</v>
      </c>
      <c r="D12592" t="str">
        <f>VLOOKUP(C12592,country_code!$A:$B,2,0)</f>
        <v>Japan</v>
      </c>
      <c r="E12592" t="s">
        <v>15709</v>
      </c>
    </row>
    <row r="12593" spans="1:5" x14ac:dyDescent="0.25">
      <c r="A12593">
        <v>1856243</v>
      </c>
      <c r="B12593" t="s">
        <v>12442</v>
      </c>
      <c r="C12593" t="s">
        <v>12187</v>
      </c>
      <c r="D12593" t="str">
        <f>VLOOKUP(C12593,country_code!$A:$B,2,0)</f>
        <v>Japan</v>
      </c>
      <c r="E12593" t="s">
        <v>15709</v>
      </c>
    </row>
    <row r="12594" spans="1:5" x14ac:dyDescent="0.25">
      <c r="A12594">
        <v>1856293</v>
      </c>
      <c r="B12594" t="s">
        <v>12443</v>
      </c>
      <c r="C12594" t="s">
        <v>12187</v>
      </c>
      <c r="D12594" t="str">
        <f>VLOOKUP(C12594,country_code!$A:$B,2,0)</f>
        <v>Japan</v>
      </c>
      <c r="E12594" t="s">
        <v>15709</v>
      </c>
    </row>
    <row r="12595" spans="1:5" x14ac:dyDescent="0.25">
      <c r="A12595">
        <v>1856367</v>
      </c>
      <c r="B12595" t="s">
        <v>12444</v>
      </c>
      <c r="C12595" t="s">
        <v>12187</v>
      </c>
      <c r="D12595" t="str">
        <f>VLOOKUP(C12595,country_code!$A:$B,2,0)</f>
        <v>Japan</v>
      </c>
      <c r="E12595" t="s">
        <v>15709</v>
      </c>
    </row>
    <row r="12596" spans="1:5" x14ac:dyDescent="0.25">
      <c r="A12596">
        <v>1856392</v>
      </c>
      <c r="B12596" t="s">
        <v>12445</v>
      </c>
      <c r="C12596" t="s">
        <v>12187</v>
      </c>
      <c r="D12596" t="str">
        <f>VLOOKUP(C12596,country_code!$A:$B,2,0)</f>
        <v>Japan</v>
      </c>
      <c r="E12596" t="s">
        <v>15709</v>
      </c>
    </row>
    <row r="12597" spans="1:5" x14ac:dyDescent="0.25">
      <c r="A12597">
        <v>1856426</v>
      </c>
      <c r="B12597" t="s">
        <v>12446</v>
      </c>
      <c r="C12597" t="s">
        <v>12187</v>
      </c>
      <c r="D12597" t="str">
        <f>VLOOKUP(C12597,country_code!$A:$B,2,0)</f>
        <v>Japan</v>
      </c>
      <c r="E12597" t="s">
        <v>15709</v>
      </c>
    </row>
    <row r="12598" spans="1:5" x14ac:dyDescent="0.25">
      <c r="A12598">
        <v>1856434</v>
      </c>
      <c r="B12598" t="s">
        <v>12447</v>
      </c>
      <c r="C12598" t="s">
        <v>12187</v>
      </c>
      <c r="D12598" t="str">
        <f>VLOOKUP(C12598,country_code!$A:$B,2,0)</f>
        <v>Japan</v>
      </c>
      <c r="E12598" t="s">
        <v>15709</v>
      </c>
    </row>
    <row r="12599" spans="1:5" x14ac:dyDescent="0.25">
      <c r="A12599">
        <v>1856456</v>
      </c>
      <c r="B12599" t="s">
        <v>12448</v>
      </c>
      <c r="C12599" t="s">
        <v>12187</v>
      </c>
      <c r="D12599" t="str">
        <f>VLOOKUP(C12599,country_code!$A:$B,2,0)</f>
        <v>Japan</v>
      </c>
      <c r="E12599" t="s">
        <v>15709</v>
      </c>
    </row>
    <row r="12600" spans="1:5" x14ac:dyDescent="0.25">
      <c r="A12600">
        <v>1856476</v>
      </c>
      <c r="B12600" t="s">
        <v>12449</v>
      </c>
      <c r="C12600" t="s">
        <v>12187</v>
      </c>
      <c r="D12600" t="str">
        <f>VLOOKUP(C12600,country_code!$A:$B,2,0)</f>
        <v>Japan</v>
      </c>
      <c r="E12600" t="s">
        <v>15709</v>
      </c>
    </row>
    <row r="12601" spans="1:5" x14ac:dyDescent="0.25">
      <c r="A12601">
        <v>1856560</v>
      </c>
      <c r="B12601" t="s">
        <v>12450</v>
      </c>
      <c r="C12601" t="s">
        <v>12187</v>
      </c>
      <c r="D12601" t="str">
        <f>VLOOKUP(C12601,country_code!$A:$B,2,0)</f>
        <v>Japan</v>
      </c>
      <c r="E12601" t="s">
        <v>15709</v>
      </c>
    </row>
    <row r="12602" spans="1:5" x14ac:dyDescent="0.25">
      <c r="A12602">
        <v>1856569</v>
      </c>
      <c r="B12602" t="s">
        <v>12451</v>
      </c>
      <c r="C12602" t="s">
        <v>12187</v>
      </c>
      <c r="D12602" t="str">
        <f>VLOOKUP(C12602,country_code!$A:$B,2,0)</f>
        <v>Japan</v>
      </c>
      <c r="E12602" t="s">
        <v>15709</v>
      </c>
    </row>
    <row r="12603" spans="1:5" x14ac:dyDescent="0.25">
      <c r="A12603">
        <v>1856584</v>
      </c>
      <c r="B12603" t="s">
        <v>12452</v>
      </c>
      <c r="C12603" t="s">
        <v>12187</v>
      </c>
      <c r="D12603" t="str">
        <f>VLOOKUP(C12603,country_code!$A:$B,2,0)</f>
        <v>Japan</v>
      </c>
      <c r="E12603" t="s">
        <v>15709</v>
      </c>
    </row>
    <row r="12604" spans="1:5" x14ac:dyDescent="0.25">
      <c r="A12604">
        <v>1856586</v>
      </c>
      <c r="B12604" t="s">
        <v>12453</v>
      </c>
      <c r="C12604" t="s">
        <v>12187</v>
      </c>
      <c r="D12604" t="str">
        <f>VLOOKUP(C12604,country_code!$A:$B,2,0)</f>
        <v>Japan</v>
      </c>
      <c r="E12604" t="s">
        <v>15709</v>
      </c>
    </row>
    <row r="12605" spans="1:5" x14ac:dyDescent="0.25">
      <c r="A12605">
        <v>1856667</v>
      </c>
      <c r="B12605" t="s">
        <v>12454</v>
      </c>
      <c r="C12605" t="s">
        <v>12187</v>
      </c>
      <c r="D12605" t="str">
        <f>VLOOKUP(C12605,country_code!$A:$B,2,0)</f>
        <v>Japan</v>
      </c>
      <c r="E12605" t="s">
        <v>15709</v>
      </c>
    </row>
    <row r="12606" spans="1:5" x14ac:dyDescent="0.25">
      <c r="A12606">
        <v>1856698</v>
      </c>
      <c r="B12606" t="s">
        <v>12455</v>
      </c>
      <c r="C12606" t="s">
        <v>12187</v>
      </c>
      <c r="D12606" t="str">
        <f>VLOOKUP(C12606,country_code!$A:$B,2,0)</f>
        <v>Japan</v>
      </c>
      <c r="E12606" t="s">
        <v>15709</v>
      </c>
    </row>
    <row r="12607" spans="1:5" x14ac:dyDescent="0.25">
      <c r="A12607">
        <v>1856703</v>
      </c>
      <c r="B12607" t="s">
        <v>12456</v>
      </c>
      <c r="C12607" t="s">
        <v>12187</v>
      </c>
      <c r="D12607" t="str">
        <f>VLOOKUP(C12607,country_code!$A:$B,2,0)</f>
        <v>Japan</v>
      </c>
      <c r="E12607" t="s">
        <v>15709</v>
      </c>
    </row>
    <row r="12608" spans="1:5" x14ac:dyDescent="0.25">
      <c r="A12608">
        <v>1856717</v>
      </c>
      <c r="B12608" t="s">
        <v>12457</v>
      </c>
      <c r="C12608" t="s">
        <v>12187</v>
      </c>
      <c r="D12608" t="str">
        <f>VLOOKUP(C12608,country_code!$A:$B,2,0)</f>
        <v>Japan</v>
      </c>
      <c r="E12608" t="s">
        <v>15709</v>
      </c>
    </row>
    <row r="12609" spans="1:5" x14ac:dyDescent="0.25">
      <c r="A12609">
        <v>1856775</v>
      </c>
      <c r="B12609" t="s">
        <v>12458</v>
      </c>
      <c r="C12609" t="s">
        <v>12187</v>
      </c>
      <c r="D12609" t="str">
        <f>VLOOKUP(C12609,country_code!$A:$B,2,0)</f>
        <v>Japan</v>
      </c>
      <c r="E12609" t="s">
        <v>15709</v>
      </c>
    </row>
    <row r="12610" spans="1:5" x14ac:dyDescent="0.25">
      <c r="A12610">
        <v>1856828</v>
      </c>
      <c r="B12610" t="s">
        <v>12459</v>
      </c>
      <c r="C12610" t="s">
        <v>12187</v>
      </c>
      <c r="D12610" t="str">
        <f>VLOOKUP(C12610,country_code!$A:$B,2,0)</f>
        <v>Japan</v>
      </c>
      <c r="E12610" t="s">
        <v>15709</v>
      </c>
    </row>
    <row r="12611" spans="1:5" x14ac:dyDescent="0.25">
      <c r="A12611">
        <v>1856878</v>
      </c>
      <c r="B12611" t="s">
        <v>12460</v>
      </c>
      <c r="C12611" t="s">
        <v>12187</v>
      </c>
      <c r="D12611" t="str">
        <f>VLOOKUP(C12611,country_code!$A:$B,2,0)</f>
        <v>Japan</v>
      </c>
      <c r="E12611" t="s">
        <v>15709</v>
      </c>
    </row>
    <row r="12612" spans="1:5" x14ac:dyDescent="0.25">
      <c r="A12612">
        <v>1856881</v>
      </c>
      <c r="B12612" t="s">
        <v>12461</v>
      </c>
      <c r="C12612" t="s">
        <v>12187</v>
      </c>
      <c r="D12612" t="str">
        <f>VLOOKUP(C12612,country_code!$A:$B,2,0)</f>
        <v>Japan</v>
      </c>
      <c r="E12612" t="s">
        <v>15709</v>
      </c>
    </row>
    <row r="12613" spans="1:5" x14ac:dyDescent="0.25">
      <c r="A12613">
        <v>1856938</v>
      </c>
      <c r="B12613" t="s">
        <v>12462</v>
      </c>
      <c r="C12613" t="s">
        <v>12187</v>
      </c>
      <c r="D12613" t="str">
        <f>VLOOKUP(C12613,country_code!$A:$B,2,0)</f>
        <v>Japan</v>
      </c>
      <c r="E12613" t="s">
        <v>15709</v>
      </c>
    </row>
    <row r="12614" spans="1:5" x14ac:dyDescent="0.25">
      <c r="A12614">
        <v>1856942</v>
      </c>
      <c r="B12614" t="s">
        <v>12463</v>
      </c>
      <c r="C12614" t="s">
        <v>12187</v>
      </c>
      <c r="D12614" t="str">
        <f>VLOOKUP(C12614,country_code!$A:$B,2,0)</f>
        <v>Japan</v>
      </c>
      <c r="E12614" t="s">
        <v>15709</v>
      </c>
    </row>
    <row r="12615" spans="1:5" x14ac:dyDescent="0.25">
      <c r="A12615">
        <v>1856977</v>
      </c>
      <c r="B12615" t="s">
        <v>12464</v>
      </c>
      <c r="C12615" t="s">
        <v>12187</v>
      </c>
      <c r="D12615" t="str">
        <f>VLOOKUP(C12615,country_code!$A:$B,2,0)</f>
        <v>Japan</v>
      </c>
      <c r="E12615" t="s">
        <v>15709</v>
      </c>
    </row>
    <row r="12616" spans="1:5" x14ac:dyDescent="0.25">
      <c r="A12616">
        <v>1857046</v>
      </c>
      <c r="B12616" t="s">
        <v>12465</v>
      </c>
      <c r="C12616" t="s">
        <v>12187</v>
      </c>
      <c r="D12616" t="str">
        <f>VLOOKUP(C12616,country_code!$A:$B,2,0)</f>
        <v>Japan</v>
      </c>
      <c r="E12616" t="s">
        <v>15709</v>
      </c>
    </row>
    <row r="12617" spans="1:5" x14ac:dyDescent="0.25">
      <c r="A12617">
        <v>1857062</v>
      </c>
      <c r="B12617" t="s">
        <v>12465</v>
      </c>
      <c r="C12617" t="s">
        <v>12187</v>
      </c>
      <c r="D12617" t="str">
        <f>VLOOKUP(C12617,country_code!$A:$B,2,0)</f>
        <v>Japan</v>
      </c>
      <c r="E12617" t="s">
        <v>15709</v>
      </c>
    </row>
    <row r="12618" spans="1:5" x14ac:dyDescent="0.25">
      <c r="A12618">
        <v>1857144</v>
      </c>
      <c r="B12618" t="s">
        <v>12466</v>
      </c>
      <c r="C12618" t="s">
        <v>12187</v>
      </c>
      <c r="D12618" t="str">
        <f>VLOOKUP(C12618,country_code!$A:$B,2,0)</f>
        <v>Japan</v>
      </c>
      <c r="E12618" t="s">
        <v>15709</v>
      </c>
    </row>
    <row r="12619" spans="1:5" x14ac:dyDescent="0.25">
      <c r="A12619">
        <v>1857208</v>
      </c>
      <c r="B12619" t="s">
        <v>12467</v>
      </c>
      <c r="C12619" t="s">
        <v>12187</v>
      </c>
      <c r="D12619" t="str">
        <f>VLOOKUP(C12619,country_code!$A:$B,2,0)</f>
        <v>Japan</v>
      </c>
      <c r="E12619" t="s">
        <v>15709</v>
      </c>
    </row>
    <row r="12620" spans="1:5" x14ac:dyDescent="0.25">
      <c r="A12620">
        <v>1857209</v>
      </c>
      <c r="B12620" t="s">
        <v>12468</v>
      </c>
      <c r="C12620" t="s">
        <v>12187</v>
      </c>
      <c r="D12620" t="str">
        <f>VLOOKUP(C12620,country_code!$A:$B,2,0)</f>
        <v>Japan</v>
      </c>
      <c r="E12620" t="s">
        <v>15709</v>
      </c>
    </row>
    <row r="12621" spans="1:5" x14ac:dyDescent="0.25">
      <c r="A12621">
        <v>1857260</v>
      </c>
      <c r="B12621" t="s">
        <v>12469</v>
      </c>
      <c r="C12621" t="s">
        <v>12187</v>
      </c>
      <c r="D12621" t="str">
        <f>VLOOKUP(C12621,country_code!$A:$B,2,0)</f>
        <v>Japan</v>
      </c>
      <c r="E12621" t="s">
        <v>15709</v>
      </c>
    </row>
    <row r="12622" spans="1:5" x14ac:dyDescent="0.25">
      <c r="A12622">
        <v>1857276</v>
      </c>
      <c r="B12622" t="s">
        <v>12470</v>
      </c>
      <c r="C12622" t="s">
        <v>12187</v>
      </c>
      <c r="D12622" t="str">
        <f>VLOOKUP(C12622,country_code!$A:$B,2,0)</f>
        <v>Japan</v>
      </c>
      <c r="E12622" t="s">
        <v>15709</v>
      </c>
    </row>
    <row r="12623" spans="1:5" x14ac:dyDescent="0.25">
      <c r="A12623">
        <v>1857334</v>
      </c>
      <c r="B12623" t="s">
        <v>12471</v>
      </c>
      <c r="C12623" t="s">
        <v>12187</v>
      </c>
      <c r="D12623" t="str">
        <f>VLOOKUP(C12623,country_code!$A:$B,2,0)</f>
        <v>Japan</v>
      </c>
      <c r="E12623" t="s">
        <v>15709</v>
      </c>
    </row>
    <row r="12624" spans="1:5" x14ac:dyDescent="0.25">
      <c r="A12624">
        <v>1857379</v>
      </c>
      <c r="B12624" t="s">
        <v>12472</v>
      </c>
      <c r="C12624" t="s">
        <v>12187</v>
      </c>
      <c r="D12624" t="str">
        <f>VLOOKUP(C12624,country_code!$A:$B,2,0)</f>
        <v>Japan</v>
      </c>
      <c r="E12624" t="s">
        <v>15709</v>
      </c>
    </row>
    <row r="12625" spans="1:5" x14ac:dyDescent="0.25">
      <c r="A12625">
        <v>1857403</v>
      </c>
      <c r="B12625" t="s">
        <v>12473</v>
      </c>
      <c r="C12625" t="s">
        <v>12187</v>
      </c>
      <c r="D12625" t="str">
        <f>VLOOKUP(C12625,country_code!$A:$B,2,0)</f>
        <v>Japan</v>
      </c>
      <c r="E12625" t="s">
        <v>15709</v>
      </c>
    </row>
    <row r="12626" spans="1:5" x14ac:dyDescent="0.25">
      <c r="A12626">
        <v>1857470</v>
      </c>
      <c r="B12626" t="s">
        <v>12474</v>
      </c>
      <c r="C12626" t="s">
        <v>12187</v>
      </c>
      <c r="D12626" t="str">
        <f>VLOOKUP(C12626,country_code!$A:$B,2,0)</f>
        <v>Japan</v>
      </c>
      <c r="E12626" t="s">
        <v>15709</v>
      </c>
    </row>
    <row r="12627" spans="1:5" x14ac:dyDescent="0.25">
      <c r="A12627">
        <v>1857519</v>
      </c>
      <c r="B12627" t="s">
        <v>12475</v>
      </c>
      <c r="C12627" t="s">
        <v>12187</v>
      </c>
      <c r="D12627" t="str">
        <f>VLOOKUP(C12627,country_code!$A:$B,2,0)</f>
        <v>Japan</v>
      </c>
      <c r="E12627" t="s">
        <v>15709</v>
      </c>
    </row>
    <row r="12628" spans="1:5" x14ac:dyDescent="0.25">
      <c r="A12628">
        <v>1857550</v>
      </c>
      <c r="B12628" t="s">
        <v>12476</v>
      </c>
      <c r="C12628" t="s">
        <v>12187</v>
      </c>
      <c r="D12628" t="str">
        <f>VLOOKUP(C12628,country_code!$A:$B,2,0)</f>
        <v>Japan</v>
      </c>
      <c r="E12628" t="s">
        <v>15709</v>
      </c>
    </row>
    <row r="12629" spans="1:5" x14ac:dyDescent="0.25">
      <c r="A12629">
        <v>1857553</v>
      </c>
      <c r="B12629" t="s">
        <v>12477</v>
      </c>
      <c r="C12629" t="s">
        <v>12187</v>
      </c>
      <c r="D12629" t="str">
        <f>VLOOKUP(C12629,country_code!$A:$B,2,0)</f>
        <v>Japan</v>
      </c>
      <c r="E12629" t="s">
        <v>15709</v>
      </c>
    </row>
    <row r="12630" spans="1:5" x14ac:dyDescent="0.25">
      <c r="A12630">
        <v>1857560</v>
      </c>
      <c r="B12630" t="s">
        <v>12478</v>
      </c>
      <c r="C12630" t="s">
        <v>12187</v>
      </c>
      <c r="D12630" t="str">
        <f>VLOOKUP(C12630,country_code!$A:$B,2,0)</f>
        <v>Japan</v>
      </c>
      <c r="E12630" t="s">
        <v>15709</v>
      </c>
    </row>
    <row r="12631" spans="1:5" x14ac:dyDescent="0.25">
      <c r="A12631">
        <v>1857568</v>
      </c>
      <c r="B12631" t="s">
        <v>12479</v>
      </c>
      <c r="C12631" t="s">
        <v>12187</v>
      </c>
      <c r="D12631" t="str">
        <f>VLOOKUP(C12631,country_code!$A:$B,2,0)</f>
        <v>Japan</v>
      </c>
      <c r="E12631" t="s">
        <v>15709</v>
      </c>
    </row>
    <row r="12632" spans="1:5" x14ac:dyDescent="0.25">
      <c r="A12632">
        <v>1857594</v>
      </c>
      <c r="B12632" t="s">
        <v>12480</v>
      </c>
      <c r="C12632" t="s">
        <v>12187</v>
      </c>
      <c r="D12632" t="str">
        <f>VLOOKUP(C12632,country_code!$A:$B,2,0)</f>
        <v>Japan</v>
      </c>
      <c r="E12632" t="s">
        <v>15709</v>
      </c>
    </row>
    <row r="12633" spans="1:5" x14ac:dyDescent="0.25">
      <c r="A12633">
        <v>1857651</v>
      </c>
      <c r="B12633" t="s">
        <v>12481</v>
      </c>
      <c r="C12633" t="s">
        <v>12187</v>
      </c>
      <c r="D12633" t="str">
        <f>VLOOKUP(C12633,country_code!$A:$B,2,0)</f>
        <v>Japan</v>
      </c>
      <c r="E12633" t="s">
        <v>15709</v>
      </c>
    </row>
    <row r="12634" spans="1:5" x14ac:dyDescent="0.25">
      <c r="A12634">
        <v>1857659</v>
      </c>
      <c r="B12634" t="s">
        <v>12482</v>
      </c>
      <c r="C12634" t="s">
        <v>12187</v>
      </c>
      <c r="D12634" t="str">
        <f>VLOOKUP(C12634,country_code!$A:$B,2,0)</f>
        <v>Japan</v>
      </c>
      <c r="E12634" t="s">
        <v>15709</v>
      </c>
    </row>
    <row r="12635" spans="1:5" x14ac:dyDescent="0.25">
      <c r="A12635">
        <v>1857665</v>
      </c>
      <c r="B12635" t="s">
        <v>12483</v>
      </c>
      <c r="C12635" t="s">
        <v>12187</v>
      </c>
      <c r="D12635" t="str">
        <f>VLOOKUP(C12635,country_code!$A:$B,2,0)</f>
        <v>Japan</v>
      </c>
      <c r="E12635" t="s">
        <v>15709</v>
      </c>
    </row>
    <row r="12636" spans="1:5" x14ac:dyDescent="0.25">
      <c r="A12636">
        <v>1857712</v>
      </c>
      <c r="B12636" t="s">
        <v>12484</v>
      </c>
      <c r="C12636" t="s">
        <v>12187</v>
      </c>
      <c r="D12636" t="str">
        <f>VLOOKUP(C12636,country_code!$A:$B,2,0)</f>
        <v>Japan</v>
      </c>
      <c r="E12636" t="s">
        <v>15709</v>
      </c>
    </row>
    <row r="12637" spans="1:5" x14ac:dyDescent="0.25">
      <c r="A12637">
        <v>1857751</v>
      </c>
      <c r="B12637" t="s">
        <v>12485</v>
      </c>
      <c r="C12637" t="s">
        <v>12187</v>
      </c>
      <c r="D12637" t="str">
        <f>VLOOKUP(C12637,country_code!$A:$B,2,0)</f>
        <v>Japan</v>
      </c>
      <c r="E12637" t="s">
        <v>15709</v>
      </c>
    </row>
    <row r="12638" spans="1:5" x14ac:dyDescent="0.25">
      <c r="A12638">
        <v>1857766</v>
      </c>
      <c r="B12638" t="s">
        <v>12486</v>
      </c>
      <c r="C12638" t="s">
        <v>12187</v>
      </c>
      <c r="D12638" t="str">
        <f>VLOOKUP(C12638,country_code!$A:$B,2,0)</f>
        <v>Japan</v>
      </c>
      <c r="E12638" t="s">
        <v>15709</v>
      </c>
    </row>
    <row r="12639" spans="1:5" x14ac:dyDescent="0.25">
      <c r="A12639">
        <v>1857843</v>
      </c>
      <c r="B12639" t="s">
        <v>12487</v>
      </c>
      <c r="C12639" t="s">
        <v>12187</v>
      </c>
      <c r="D12639" t="str">
        <f>VLOOKUP(C12639,country_code!$A:$B,2,0)</f>
        <v>Japan</v>
      </c>
      <c r="E12639" t="s">
        <v>15709</v>
      </c>
    </row>
    <row r="12640" spans="1:5" x14ac:dyDescent="0.25">
      <c r="A12640">
        <v>1857844</v>
      </c>
      <c r="B12640" t="s">
        <v>12488</v>
      </c>
      <c r="C12640" t="s">
        <v>12187</v>
      </c>
      <c r="D12640" t="str">
        <f>VLOOKUP(C12640,country_code!$A:$B,2,0)</f>
        <v>Japan</v>
      </c>
      <c r="E12640" t="s">
        <v>15709</v>
      </c>
    </row>
    <row r="12641" spans="1:5" x14ac:dyDescent="0.25">
      <c r="A12641">
        <v>1857871</v>
      </c>
      <c r="B12641" t="s">
        <v>12489</v>
      </c>
      <c r="C12641" t="s">
        <v>12187</v>
      </c>
      <c r="D12641" t="str">
        <f>VLOOKUP(C12641,country_code!$A:$B,2,0)</f>
        <v>Japan</v>
      </c>
      <c r="E12641" t="s">
        <v>15709</v>
      </c>
    </row>
    <row r="12642" spans="1:5" x14ac:dyDescent="0.25">
      <c r="A12642">
        <v>1857910</v>
      </c>
      <c r="B12642" t="s">
        <v>12490</v>
      </c>
      <c r="C12642" t="s">
        <v>12187</v>
      </c>
      <c r="D12642" t="str">
        <f>VLOOKUP(C12642,country_code!$A:$B,2,0)</f>
        <v>Japan</v>
      </c>
      <c r="E12642" t="s">
        <v>15709</v>
      </c>
    </row>
    <row r="12643" spans="1:5" x14ac:dyDescent="0.25">
      <c r="A12643">
        <v>1858041</v>
      </c>
      <c r="B12643" t="s">
        <v>12491</v>
      </c>
      <c r="C12643" t="s">
        <v>12187</v>
      </c>
      <c r="D12643" t="str">
        <f>VLOOKUP(C12643,country_code!$A:$B,2,0)</f>
        <v>Japan</v>
      </c>
      <c r="E12643" t="s">
        <v>15709</v>
      </c>
    </row>
    <row r="12644" spans="1:5" x14ac:dyDescent="0.25">
      <c r="A12644">
        <v>1858067</v>
      </c>
      <c r="B12644" t="s">
        <v>12492</v>
      </c>
      <c r="C12644" t="s">
        <v>12187</v>
      </c>
      <c r="D12644" t="str">
        <f>VLOOKUP(C12644,country_code!$A:$B,2,0)</f>
        <v>Japan</v>
      </c>
      <c r="E12644" t="s">
        <v>15709</v>
      </c>
    </row>
    <row r="12645" spans="1:5" x14ac:dyDescent="0.25">
      <c r="A12645">
        <v>1858088</v>
      </c>
      <c r="B12645" t="s">
        <v>12493</v>
      </c>
      <c r="C12645" t="s">
        <v>12187</v>
      </c>
      <c r="D12645" t="str">
        <f>VLOOKUP(C12645,country_code!$A:$B,2,0)</f>
        <v>Japan</v>
      </c>
      <c r="E12645" t="s">
        <v>15709</v>
      </c>
    </row>
    <row r="12646" spans="1:5" x14ac:dyDescent="0.25">
      <c r="A12646">
        <v>1858249</v>
      </c>
      <c r="B12646" t="s">
        <v>12494</v>
      </c>
      <c r="C12646" t="s">
        <v>12187</v>
      </c>
      <c r="D12646" t="str">
        <f>VLOOKUP(C12646,country_code!$A:$B,2,0)</f>
        <v>Japan</v>
      </c>
      <c r="E12646" t="s">
        <v>15709</v>
      </c>
    </row>
    <row r="12647" spans="1:5" x14ac:dyDescent="0.25">
      <c r="A12647">
        <v>1858283</v>
      </c>
      <c r="B12647" t="s">
        <v>12495</v>
      </c>
      <c r="C12647" t="s">
        <v>12187</v>
      </c>
      <c r="D12647" t="str">
        <f>VLOOKUP(C12647,country_code!$A:$B,2,0)</f>
        <v>Japan</v>
      </c>
      <c r="E12647" t="s">
        <v>15709</v>
      </c>
    </row>
    <row r="12648" spans="1:5" x14ac:dyDescent="0.25">
      <c r="A12648">
        <v>1858296</v>
      </c>
      <c r="B12648" t="s">
        <v>12496</v>
      </c>
      <c r="C12648" t="s">
        <v>12187</v>
      </c>
      <c r="D12648" t="str">
        <f>VLOOKUP(C12648,country_code!$A:$B,2,0)</f>
        <v>Japan</v>
      </c>
      <c r="E12648" t="s">
        <v>15709</v>
      </c>
    </row>
    <row r="12649" spans="1:5" x14ac:dyDescent="0.25">
      <c r="A12649">
        <v>1858301</v>
      </c>
      <c r="B12649" t="s">
        <v>12497</v>
      </c>
      <c r="C12649" t="s">
        <v>12187</v>
      </c>
      <c r="D12649" t="str">
        <f>VLOOKUP(C12649,country_code!$A:$B,2,0)</f>
        <v>Japan</v>
      </c>
      <c r="E12649" t="s">
        <v>15709</v>
      </c>
    </row>
    <row r="12650" spans="1:5" x14ac:dyDescent="0.25">
      <c r="A12650">
        <v>1858311</v>
      </c>
      <c r="B12650" t="s">
        <v>12498</v>
      </c>
      <c r="C12650" t="s">
        <v>12187</v>
      </c>
      <c r="D12650" t="str">
        <f>VLOOKUP(C12650,country_code!$A:$B,2,0)</f>
        <v>Japan</v>
      </c>
      <c r="E12650" t="s">
        <v>15709</v>
      </c>
    </row>
    <row r="12651" spans="1:5" x14ac:dyDescent="0.25">
      <c r="A12651">
        <v>1858421</v>
      </c>
      <c r="B12651" t="s">
        <v>12499</v>
      </c>
      <c r="C12651" t="s">
        <v>12187</v>
      </c>
      <c r="D12651" t="str">
        <f>VLOOKUP(C12651,country_code!$A:$B,2,0)</f>
        <v>Japan</v>
      </c>
      <c r="E12651" t="s">
        <v>15709</v>
      </c>
    </row>
    <row r="12652" spans="1:5" x14ac:dyDescent="0.25">
      <c r="A12652">
        <v>1858428</v>
      </c>
      <c r="B12652" t="s">
        <v>12500</v>
      </c>
      <c r="C12652" t="s">
        <v>12187</v>
      </c>
      <c r="D12652" t="str">
        <f>VLOOKUP(C12652,country_code!$A:$B,2,0)</f>
        <v>Japan</v>
      </c>
      <c r="E12652" t="s">
        <v>15709</v>
      </c>
    </row>
    <row r="12653" spans="1:5" x14ac:dyDescent="0.25">
      <c r="A12653">
        <v>1858445</v>
      </c>
      <c r="B12653" t="s">
        <v>12501</v>
      </c>
      <c r="C12653" t="s">
        <v>12187</v>
      </c>
      <c r="D12653" t="str">
        <f>VLOOKUP(C12653,country_code!$A:$B,2,0)</f>
        <v>Japan</v>
      </c>
      <c r="E12653" t="s">
        <v>15709</v>
      </c>
    </row>
    <row r="12654" spans="1:5" x14ac:dyDescent="0.25">
      <c r="A12654">
        <v>1858498</v>
      </c>
      <c r="B12654" t="s">
        <v>12502</v>
      </c>
      <c r="C12654" t="s">
        <v>12187</v>
      </c>
      <c r="D12654" t="str">
        <f>VLOOKUP(C12654,country_code!$A:$B,2,0)</f>
        <v>Japan</v>
      </c>
      <c r="E12654" t="s">
        <v>15709</v>
      </c>
    </row>
    <row r="12655" spans="1:5" x14ac:dyDescent="0.25">
      <c r="A12655">
        <v>1858591</v>
      </c>
      <c r="B12655" t="s">
        <v>12503</v>
      </c>
      <c r="C12655" t="s">
        <v>12187</v>
      </c>
      <c r="D12655" t="str">
        <f>VLOOKUP(C12655,country_code!$A:$B,2,0)</f>
        <v>Japan</v>
      </c>
      <c r="E12655" t="s">
        <v>15709</v>
      </c>
    </row>
    <row r="12656" spans="1:5" x14ac:dyDescent="0.25">
      <c r="A12656">
        <v>1858729</v>
      </c>
      <c r="B12656" t="s">
        <v>12504</v>
      </c>
      <c r="C12656" t="s">
        <v>12187</v>
      </c>
      <c r="D12656" t="str">
        <f>VLOOKUP(C12656,country_code!$A:$B,2,0)</f>
        <v>Japan</v>
      </c>
      <c r="E12656" t="s">
        <v>15709</v>
      </c>
    </row>
    <row r="12657" spans="1:5" x14ac:dyDescent="0.25">
      <c r="A12657">
        <v>1858756</v>
      </c>
      <c r="B12657" t="s">
        <v>12505</v>
      </c>
      <c r="C12657" t="s">
        <v>12187</v>
      </c>
      <c r="D12657" t="str">
        <f>VLOOKUP(C12657,country_code!$A:$B,2,0)</f>
        <v>Japan</v>
      </c>
      <c r="E12657" t="s">
        <v>15709</v>
      </c>
    </row>
    <row r="12658" spans="1:5" x14ac:dyDescent="0.25">
      <c r="A12658">
        <v>1858794</v>
      </c>
      <c r="B12658" t="s">
        <v>12506</v>
      </c>
      <c r="C12658" t="s">
        <v>12187</v>
      </c>
      <c r="D12658" t="str">
        <f>VLOOKUP(C12658,country_code!$A:$B,2,0)</f>
        <v>Japan</v>
      </c>
      <c r="E12658" t="s">
        <v>15709</v>
      </c>
    </row>
    <row r="12659" spans="1:5" x14ac:dyDescent="0.25">
      <c r="A12659">
        <v>1858836</v>
      </c>
      <c r="B12659" t="s">
        <v>12507</v>
      </c>
      <c r="C12659" t="s">
        <v>12187</v>
      </c>
      <c r="D12659" t="str">
        <f>VLOOKUP(C12659,country_code!$A:$B,2,0)</f>
        <v>Japan</v>
      </c>
      <c r="E12659" t="s">
        <v>15709</v>
      </c>
    </row>
    <row r="12660" spans="1:5" x14ac:dyDescent="0.25">
      <c r="A12660">
        <v>1858858</v>
      </c>
      <c r="B12660" t="s">
        <v>12508</v>
      </c>
      <c r="C12660" t="s">
        <v>12187</v>
      </c>
      <c r="D12660" t="str">
        <f>VLOOKUP(C12660,country_code!$A:$B,2,0)</f>
        <v>Japan</v>
      </c>
      <c r="E12660" t="s">
        <v>15709</v>
      </c>
    </row>
    <row r="12661" spans="1:5" x14ac:dyDescent="0.25">
      <c r="A12661">
        <v>1858866</v>
      </c>
      <c r="B12661" t="s">
        <v>12509</v>
      </c>
      <c r="C12661" t="s">
        <v>12187</v>
      </c>
      <c r="D12661" t="str">
        <f>VLOOKUP(C12661,country_code!$A:$B,2,0)</f>
        <v>Japan</v>
      </c>
      <c r="E12661" t="s">
        <v>15709</v>
      </c>
    </row>
    <row r="12662" spans="1:5" x14ac:dyDescent="0.25">
      <c r="A12662">
        <v>1858902</v>
      </c>
      <c r="B12662" t="s">
        <v>12510</v>
      </c>
      <c r="C12662" t="s">
        <v>12187</v>
      </c>
      <c r="D12662" t="str">
        <f>VLOOKUP(C12662,country_code!$A:$B,2,0)</f>
        <v>Japan</v>
      </c>
      <c r="E12662" t="s">
        <v>15709</v>
      </c>
    </row>
    <row r="12663" spans="1:5" x14ac:dyDescent="0.25">
      <c r="A12663">
        <v>1858910</v>
      </c>
      <c r="B12663" t="s">
        <v>12511</v>
      </c>
      <c r="C12663" t="s">
        <v>12187</v>
      </c>
      <c r="D12663" t="str">
        <f>VLOOKUP(C12663,country_code!$A:$B,2,0)</f>
        <v>Japan</v>
      </c>
      <c r="E12663" t="s">
        <v>15709</v>
      </c>
    </row>
    <row r="12664" spans="1:5" x14ac:dyDescent="0.25">
      <c r="A12664">
        <v>1858926</v>
      </c>
      <c r="B12664" t="s">
        <v>12512</v>
      </c>
      <c r="C12664" t="s">
        <v>12187</v>
      </c>
      <c r="D12664" t="str">
        <f>VLOOKUP(C12664,country_code!$A:$B,2,0)</f>
        <v>Japan</v>
      </c>
      <c r="E12664" t="s">
        <v>15709</v>
      </c>
    </row>
    <row r="12665" spans="1:5" x14ac:dyDescent="0.25">
      <c r="A12665">
        <v>1858964</v>
      </c>
      <c r="B12665" t="s">
        <v>12513</v>
      </c>
      <c r="C12665" t="s">
        <v>12187</v>
      </c>
      <c r="D12665" t="str">
        <f>VLOOKUP(C12665,country_code!$A:$B,2,0)</f>
        <v>Japan</v>
      </c>
      <c r="E12665" t="s">
        <v>15709</v>
      </c>
    </row>
    <row r="12666" spans="1:5" x14ac:dyDescent="0.25">
      <c r="A12666">
        <v>1858972</v>
      </c>
      <c r="B12666" t="s">
        <v>12514</v>
      </c>
      <c r="C12666" t="s">
        <v>12187</v>
      </c>
      <c r="D12666" t="str">
        <f>VLOOKUP(C12666,country_code!$A:$B,2,0)</f>
        <v>Japan</v>
      </c>
      <c r="E12666" t="s">
        <v>15709</v>
      </c>
    </row>
    <row r="12667" spans="1:5" x14ac:dyDescent="0.25">
      <c r="A12667">
        <v>1859093</v>
      </c>
      <c r="B12667" t="s">
        <v>12515</v>
      </c>
      <c r="C12667" t="s">
        <v>12187</v>
      </c>
      <c r="D12667" t="str">
        <f>VLOOKUP(C12667,country_code!$A:$B,2,0)</f>
        <v>Japan</v>
      </c>
      <c r="E12667" t="s">
        <v>15709</v>
      </c>
    </row>
    <row r="12668" spans="1:5" x14ac:dyDescent="0.25">
      <c r="A12668">
        <v>1859094</v>
      </c>
      <c r="B12668" t="s">
        <v>12515</v>
      </c>
      <c r="C12668" t="s">
        <v>12187</v>
      </c>
      <c r="D12668" t="str">
        <f>VLOOKUP(C12668,country_code!$A:$B,2,0)</f>
        <v>Japan</v>
      </c>
      <c r="E12668" t="s">
        <v>15709</v>
      </c>
    </row>
    <row r="12669" spans="1:5" x14ac:dyDescent="0.25">
      <c r="A12669">
        <v>1859100</v>
      </c>
      <c r="B12669" t="s">
        <v>12516</v>
      </c>
      <c r="C12669" t="s">
        <v>12187</v>
      </c>
      <c r="D12669" t="str">
        <f>VLOOKUP(C12669,country_code!$A:$B,2,0)</f>
        <v>Japan</v>
      </c>
      <c r="E12669" t="s">
        <v>15709</v>
      </c>
    </row>
    <row r="12670" spans="1:5" x14ac:dyDescent="0.25">
      <c r="A12670">
        <v>1859113</v>
      </c>
      <c r="B12670" t="s">
        <v>12517</v>
      </c>
      <c r="C12670" t="s">
        <v>12187</v>
      </c>
      <c r="D12670" t="str">
        <f>VLOOKUP(C12670,country_code!$A:$B,2,0)</f>
        <v>Japan</v>
      </c>
      <c r="E12670" t="s">
        <v>15709</v>
      </c>
    </row>
    <row r="12671" spans="1:5" x14ac:dyDescent="0.25">
      <c r="A12671">
        <v>1859146</v>
      </c>
      <c r="B12671" t="s">
        <v>12518</v>
      </c>
      <c r="C12671" t="s">
        <v>12187</v>
      </c>
      <c r="D12671" t="str">
        <f>VLOOKUP(C12671,country_code!$A:$B,2,0)</f>
        <v>Japan</v>
      </c>
      <c r="E12671" t="s">
        <v>15709</v>
      </c>
    </row>
    <row r="12672" spans="1:5" x14ac:dyDescent="0.25">
      <c r="A12672">
        <v>1859171</v>
      </c>
      <c r="B12672" t="s">
        <v>12519</v>
      </c>
      <c r="C12672" t="s">
        <v>12187</v>
      </c>
      <c r="D12672" t="str">
        <f>VLOOKUP(C12672,country_code!$A:$B,2,0)</f>
        <v>Japan</v>
      </c>
      <c r="E12672" t="s">
        <v>15709</v>
      </c>
    </row>
    <row r="12673" spans="1:5" x14ac:dyDescent="0.25">
      <c r="A12673">
        <v>1859175</v>
      </c>
      <c r="B12673" t="s">
        <v>12520</v>
      </c>
      <c r="C12673" t="s">
        <v>12187</v>
      </c>
      <c r="D12673" t="str">
        <f>VLOOKUP(C12673,country_code!$A:$B,2,0)</f>
        <v>Japan</v>
      </c>
      <c r="E12673" t="s">
        <v>15709</v>
      </c>
    </row>
    <row r="12674" spans="1:5" x14ac:dyDescent="0.25">
      <c r="A12674">
        <v>1859234</v>
      </c>
      <c r="B12674" t="s">
        <v>12521</v>
      </c>
      <c r="C12674" t="s">
        <v>12187</v>
      </c>
      <c r="D12674" t="str">
        <f>VLOOKUP(C12674,country_code!$A:$B,2,0)</f>
        <v>Japan</v>
      </c>
      <c r="E12674" t="s">
        <v>15709</v>
      </c>
    </row>
    <row r="12675" spans="1:5" x14ac:dyDescent="0.25">
      <c r="A12675">
        <v>1859307</v>
      </c>
      <c r="B12675" t="s">
        <v>12522</v>
      </c>
      <c r="C12675" t="s">
        <v>12187</v>
      </c>
      <c r="D12675" t="str">
        <f>VLOOKUP(C12675,country_code!$A:$B,2,0)</f>
        <v>Japan</v>
      </c>
      <c r="E12675" t="s">
        <v>15709</v>
      </c>
    </row>
    <row r="12676" spans="1:5" x14ac:dyDescent="0.25">
      <c r="A12676">
        <v>1859319</v>
      </c>
      <c r="B12676" t="s">
        <v>12523</v>
      </c>
      <c r="C12676" t="s">
        <v>12187</v>
      </c>
      <c r="D12676" t="str">
        <f>VLOOKUP(C12676,country_code!$A:$B,2,0)</f>
        <v>Japan</v>
      </c>
      <c r="E12676" t="s">
        <v>15709</v>
      </c>
    </row>
    <row r="12677" spans="1:5" x14ac:dyDescent="0.25">
      <c r="A12677">
        <v>1859335</v>
      </c>
      <c r="B12677" t="s">
        <v>12524</v>
      </c>
      <c r="C12677" t="s">
        <v>12187</v>
      </c>
      <c r="D12677" t="str">
        <f>VLOOKUP(C12677,country_code!$A:$B,2,0)</f>
        <v>Japan</v>
      </c>
      <c r="E12677" t="s">
        <v>15709</v>
      </c>
    </row>
    <row r="12678" spans="1:5" x14ac:dyDescent="0.25">
      <c r="A12678">
        <v>1859383</v>
      </c>
      <c r="B12678" t="s">
        <v>12525</v>
      </c>
      <c r="C12678" t="s">
        <v>12187</v>
      </c>
      <c r="D12678" t="str">
        <f>VLOOKUP(C12678,country_code!$A:$B,2,0)</f>
        <v>Japan</v>
      </c>
      <c r="E12678" t="s">
        <v>15709</v>
      </c>
    </row>
    <row r="12679" spans="1:5" x14ac:dyDescent="0.25">
      <c r="A12679">
        <v>1859393</v>
      </c>
      <c r="B12679" t="s">
        <v>12526</v>
      </c>
      <c r="C12679" t="s">
        <v>12187</v>
      </c>
      <c r="D12679" t="str">
        <f>VLOOKUP(C12679,country_code!$A:$B,2,0)</f>
        <v>Japan</v>
      </c>
      <c r="E12679" t="s">
        <v>15709</v>
      </c>
    </row>
    <row r="12680" spans="1:5" x14ac:dyDescent="0.25">
      <c r="A12680">
        <v>1859400</v>
      </c>
      <c r="B12680" t="s">
        <v>12527</v>
      </c>
      <c r="C12680" t="s">
        <v>12187</v>
      </c>
      <c r="D12680" t="str">
        <f>VLOOKUP(C12680,country_code!$A:$B,2,0)</f>
        <v>Japan</v>
      </c>
      <c r="E12680" t="s">
        <v>15709</v>
      </c>
    </row>
    <row r="12681" spans="1:5" x14ac:dyDescent="0.25">
      <c r="A12681">
        <v>1859405</v>
      </c>
      <c r="B12681" t="s">
        <v>12528</v>
      </c>
      <c r="C12681" t="s">
        <v>12187</v>
      </c>
      <c r="D12681" t="str">
        <f>VLOOKUP(C12681,country_code!$A:$B,2,0)</f>
        <v>Japan</v>
      </c>
      <c r="E12681" t="s">
        <v>15709</v>
      </c>
    </row>
    <row r="12682" spans="1:5" x14ac:dyDescent="0.25">
      <c r="A12682">
        <v>1859492</v>
      </c>
      <c r="B12682" t="s">
        <v>12529</v>
      </c>
      <c r="C12682" t="s">
        <v>12187</v>
      </c>
      <c r="D12682" t="str">
        <f>VLOOKUP(C12682,country_code!$A:$B,2,0)</f>
        <v>Japan</v>
      </c>
      <c r="E12682" t="s">
        <v>15709</v>
      </c>
    </row>
    <row r="12683" spans="1:5" x14ac:dyDescent="0.25">
      <c r="A12683">
        <v>1859586</v>
      </c>
      <c r="B12683" t="s">
        <v>12530</v>
      </c>
      <c r="C12683" t="s">
        <v>12187</v>
      </c>
      <c r="D12683" t="str">
        <f>VLOOKUP(C12683,country_code!$A:$B,2,0)</f>
        <v>Japan</v>
      </c>
      <c r="E12683" t="s">
        <v>15709</v>
      </c>
    </row>
    <row r="12684" spans="1:5" x14ac:dyDescent="0.25">
      <c r="A12684">
        <v>1859642</v>
      </c>
      <c r="B12684" t="s">
        <v>12531</v>
      </c>
      <c r="C12684" t="s">
        <v>12187</v>
      </c>
      <c r="D12684" t="str">
        <f>VLOOKUP(C12684,country_code!$A:$B,2,0)</f>
        <v>Japan</v>
      </c>
      <c r="E12684" t="s">
        <v>15709</v>
      </c>
    </row>
    <row r="12685" spans="1:5" x14ac:dyDescent="0.25">
      <c r="A12685">
        <v>1859647</v>
      </c>
      <c r="B12685" t="s">
        <v>12531</v>
      </c>
      <c r="C12685" t="s">
        <v>12187</v>
      </c>
      <c r="D12685" t="str">
        <f>VLOOKUP(C12685,country_code!$A:$B,2,0)</f>
        <v>Japan</v>
      </c>
      <c r="E12685" t="s">
        <v>15709</v>
      </c>
    </row>
    <row r="12686" spans="1:5" x14ac:dyDescent="0.25">
      <c r="A12686">
        <v>1859675</v>
      </c>
      <c r="B12686" t="s">
        <v>12532</v>
      </c>
      <c r="C12686" t="s">
        <v>12187</v>
      </c>
      <c r="D12686" t="str">
        <f>VLOOKUP(C12686,country_code!$A:$B,2,0)</f>
        <v>Japan</v>
      </c>
      <c r="E12686" t="s">
        <v>15709</v>
      </c>
    </row>
    <row r="12687" spans="1:5" x14ac:dyDescent="0.25">
      <c r="A12687">
        <v>1859730</v>
      </c>
      <c r="B12687" t="s">
        <v>12533</v>
      </c>
      <c r="C12687" t="s">
        <v>12187</v>
      </c>
      <c r="D12687" t="str">
        <f>VLOOKUP(C12687,country_code!$A:$B,2,0)</f>
        <v>Japan</v>
      </c>
      <c r="E12687" t="s">
        <v>15709</v>
      </c>
    </row>
    <row r="12688" spans="1:5" x14ac:dyDescent="0.25">
      <c r="A12688">
        <v>1859740</v>
      </c>
      <c r="B12688" t="s">
        <v>12534</v>
      </c>
      <c r="C12688" t="s">
        <v>12187</v>
      </c>
      <c r="D12688" t="str">
        <f>VLOOKUP(C12688,country_code!$A:$B,2,0)</f>
        <v>Japan</v>
      </c>
      <c r="E12688" t="s">
        <v>15709</v>
      </c>
    </row>
    <row r="12689" spans="1:5" x14ac:dyDescent="0.25">
      <c r="A12689">
        <v>1859765</v>
      </c>
      <c r="B12689" t="s">
        <v>12535</v>
      </c>
      <c r="C12689" t="s">
        <v>12187</v>
      </c>
      <c r="D12689" t="str">
        <f>VLOOKUP(C12689,country_code!$A:$B,2,0)</f>
        <v>Japan</v>
      </c>
      <c r="E12689" t="s">
        <v>15709</v>
      </c>
    </row>
    <row r="12690" spans="1:5" x14ac:dyDescent="0.25">
      <c r="A12690">
        <v>1859884</v>
      </c>
      <c r="B12690" t="s">
        <v>12536</v>
      </c>
      <c r="C12690" t="s">
        <v>12187</v>
      </c>
      <c r="D12690" t="str">
        <f>VLOOKUP(C12690,country_code!$A:$B,2,0)</f>
        <v>Japan</v>
      </c>
      <c r="E12690" t="s">
        <v>15709</v>
      </c>
    </row>
    <row r="12691" spans="1:5" x14ac:dyDescent="0.25">
      <c r="A12691">
        <v>1859891</v>
      </c>
      <c r="B12691" t="s">
        <v>12537</v>
      </c>
      <c r="C12691" t="s">
        <v>12187</v>
      </c>
      <c r="D12691" t="str">
        <f>VLOOKUP(C12691,country_code!$A:$B,2,0)</f>
        <v>Japan</v>
      </c>
      <c r="E12691" t="s">
        <v>15709</v>
      </c>
    </row>
    <row r="12692" spans="1:5" x14ac:dyDescent="0.25">
      <c r="A12692">
        <v>1859908</v>
      </c>
      <c r="B12692" t="s">
        <v>12538</v>
      </c>
      <c r="C12692" t="s">
        <v>12187</v>
      </c>
      <c r="D12692" t="str">
        <f>VLOOKUP(C12692,country_code!$A:$B,2,0)</f>
        <v>Japan</v>
      </c>
      <c r="E12692" t="s">
        <v>15709</v>
      </c>
    </row>
    <row r="12693" spans="1:5" x14ac:dyDescent="0.25">
      <c r="A12693">
        <v>1859924</v>
      </c>
      <c r="B12693" t="s">
        <v>12539</v>
      </c>
      <c r="C12693" t="s">
        <v>12187</v>
      </c>
      <c r="D12693" t="str">
        <f>VLOOKUP(C12693,country_code!$A:$B,2,0)</f>
        <v>Japan</v>
      </c>
      <c r="E12693" t="s">
        <v>15709</v>
      </c>
    </row>
    <row r="12694" spans="1:5" x14ac:dyDescent="0.25">
      <c r="A12694">
        <v>1859941</v>
      </c>
      <c r="B12694" t="s">
        <v>12540</v>
      </c>
      <c r="C12694" t="s">
        <v>12187</v>
      </c>
      <c r="D12694" t="str">
        <f>VLOOKUP(C12694,country_code!$A:$B,2,0)</f>
        <v>Japan</v>
      </c>
      <c r="E12694" t="s">
        <v>15709</v>
      </c>
    </row>
    <row r="12695" spans="1:5" x14ac:dyDescent="0.25">
      <c r="A12695">
        <v>1859951</v>
      </c>
      <c r="B12695" t="s">
        <v>12541</v>
      </c>
      <c r="C12695" t="s">
        <v>12187</v>
      </c>
      <c r="D12695" t="str">
        <f>VLOOKUP(C12695,country_code!$A:$B,2,0)</f>
        <v>Japan</v>
      </c>
      <c r="E12695" t="s">
        <v>15709</v>
      </c>
    </row>
    <row r="12696" spans="1:5" x14ac:dyDescent="0.25">
      <c r="A12696">
        <v>1859952</v>
      </c>
      <c r="B12696" t="s">
        <v>12542</v>
      </c>
      <c r="C12696" t="s">
        <v>12187</v>
      </c>
      <c r="D12696" t="str">
        <f>VLOOKUP(C12696,country_code!$A:$B,2,0)</f>
        <v>Japan</v>
      </c>
      <c r="E12696" t="s">
        <v>15709</v>
      </c>
    </row>
    <row r="12697" spans="1:5" x14ac:dyDescent="0.25">
      <c r="A12697">
        <v>1859964</v>
      </c>
      <c r="B12697" t="s">
        <v>12543</v>
      </c>
      <c r="C12697" t="s">
        <v>12187</v>
      </c>
      <c r="D12697" t="str">
        <f>VLOOKUP(C12697,country_code!$A:$B,2,0)</f>
        <v>Japan</v>
      </c>
      <c r="E12697" t="s">
        <v>15709</v>
      </c>
    </row>
    <row r="12698" spans="1:5" x14ac:dyDescent="0.25">
      <c r="A12698">
        <v>1859990</v>
      </c>
      <c r="B12698" t="s">
        <v>12544</v>
      </c>
      <c r="C12698" t="s">
        <v>12187</v>
      </c>
      <c r="D12698" t="str">
        <f>VLOOKUP(C12698,country_code!$A:$B,2,0)</f>
        <v>Japan</v>
      </c>
      <c r="E12698" t="s">
        <v>15709</v>
      </c>
    </row>
    <row r="12699" spans="1:5" x14ac:dyDescent="0.25">
      <c r="A12699">
        <v>1859998</v>
      </c>
      <c r="B12699" t="s">
        <v>12545</v>
      </c>
      <c r="C12699" t="s">
        <v>12187</v>
      </c>
      <c r="D12699" t="str">
        <f>VLOOKUP(C12699,country_code!$A:$B,2,0)</f>
        <v>Japan</v>
      </c>
      <c r="E12699" t="s">
        <v>15709</v>
      </c>
    </row>
    <row r="12700" spans="1:5" x14ac:dyDescent="0.25">
      <c r="A12700">
        <v>1860034</v>
      </c>
      <c r="B12700" t="s">
        <v>12546</v>
      </c>
      <c r="C12700" t="s">
        <v>12187</v>
      </c>
      <c r="D12700" t="str">
        <f>VLOOKUP(C12700,country_code!$A:$B,2,0)</f>
        <v>Japan</v>
      </c>
      <c r="E12700" t="s">
        <v>15709</v>
      </c>
    </row>
    <row r="12701" spans="1:5" x14ac:dyDescent="0.25">
      <c r="A12701">
        <v>1860063</v>
      </c>
      <c r="B12701" t="s">
        <v>12547</v>
      </c>
      <c r="C12701" t="s">
        <v>12187</v>
      </c>
      <c r="D12701" t="str">
        <f>VLOOKUP(C12701,country_code!$A:$B,2,0)</f>
        <v>Japan</v>
      </c>
      <c r="E12701" t="s">
        <v>15709</v>
      </c>
    </row>
    <row r="12702" spans="1:5" x14ac:dyDescent="0.25">
      <c r="A12702">
        <v>1860095</v>
      </c>
      <c r="B12702" t="s">
        <v>12548</v>
      </c>
      <c r="C12702" t="s">
        <v>12187</v>
      </c>
      <c r="D12702" t="str">
        <f>VLOOKUP(C12702,country_code!$A:$B,2,0)</f>
        <v>Japan</v>
      </c>
      <c r="E12702" t="s">
        <v>15709</v>
      </c>
    </row>
    <row r="12703" spans="1:5" x14ac:dyDescent="0.25">
      <c r="A12703">
        <v>1860098</v>
      </c>
      <c r="B12703" t="s">
        <v>12549</v>
      </c>
      <c r="C12703" t="s">
        <v>12187</v>
      </c>
      <c r="D12703" t="str">
        <f>VLOOKUP(C12703,country_code!$A:$B,2,0)</f>
        <v>Japan</v>
      </c>
      <c r="E12703" t="s">
        <v>15709</v>
      </c>
    </row>
    <row r="12704" spans="1:5" x14ac:dyDescent="0.25">
      <c r="A12704">
        <v>1860112</v>
      </c>
      <c r="B12704" t="s">
        <v>12550</v>
      </c>
      <c r="C12704" t="s">
        <v>12187</v>
      </c>
      <c r="D12704" t="str">
        <f>VLOOKUP(C12704,country_code!$A:$B,2,0)</f>
        <v>Japan</v>
      </c>
      <c r="E12704" t="s">
        <v>15709</v>
      </c>
    </row>
    <row r="12705" spans="1:5" x14ac:dyDescent="0.25">
      <c r="A12705">
        <v>1860122</v>
      </c>
      <c r="B12705" t="s">
        <v>12551</v>
      </c>
      <c r="C12705" t="s">
        <v>12187</v>
      </c>
      <c r="D12705" t="str">
        <f>VLOOKUP(C12705,country_code!$A:$B,2,0)</f>
        <v>Japan</v>
      </c>
      <c r="E12705" t="s">
        <v>15709</v>
      </c>
    </row>
    <row r="12706" spans="1:5" x14ac:dyDescent="0.25">
      <c r="A12706">
        <v>1860176</v>
      </c>
      <c r="B12706" t="s">
        <v>12552</v>
      </c>
      <c r="C12706" t="s">
        <v>12187</v>
      </c>
      <c r="D12706" t="str">
        <f>VLOOKUP(C12706,country_code!$A:$B,2,0)</f>
        <v>Japan</v>
      </c>
      <c r="E12706" t="s">
        <v>15709</v>
      </c>
    </row>
    <row r="12707" spans="1:5" x14ac:dyDescent="0.25">
      <c r="A12707">
        <v>1860191</v>
      </c>
      <c r="B12707" t="s">
        <v>12553</v>
      </c>
      <c r="C12707" t="s">
        <v>12187</v>
      </c>
      <c r="D12707" t="str">
        <f>VLOOKUP(C12707,country_code!$A:$B,2,0)</f>
        <v>Japan</v>
      </c>
      <c r="E12707" t="s">
        <v>15709</v>
      </c>
    </row>
    <row r="12708" spans="1:5" x14ac:dyDescent="0.25">
      <c r="A12708">
        <v>1860211</v>
      </c>
      <c r="B12708" t="s">
        <v>12554</v>
      </c>
      <c r="C12708" t="s">
        <v>12187</v>
      </c>
      <c r="D12708" t="str">
        <f>VLOOKUP(C12708,country_code!$A:$B,2,0)</f>
        <v>Japan</v>
      </c>
      <c r="E12708" t="s">
        <v>15709</v>
      </c>
    </row>
    <row r="12709" spans="1:5" x14ac:dyDescent="0.25">
      <c r="A12709">
        <v>1860234</v>
      </c>
      <c r="B12709" t="s">
        <v>12555</v>
      </c>
      <c r="C12709" t="s">
        <v>12187</v>
      </c>
      <c r="D12709" t="str">
        <f>VLOOKUP(C12709,country_code!$A:$B,2,0)</f>
        <v>Japan</v>
      </c>
      <c r="E12709" t="s">
        <v>15709</v>
      </c>
    </row>
    <row r="12710" spans="1:5" x14ac:dyDescent="0.25">
      <c r="A12710">
        <v>1860243</v>
      </c>
      <c r="B12710" t="s">
        <v>12556</v>
      </c>
      <c r="C12710" t="s">
        <v>12187</v>
      </c>
      <c r="D12710" t="str">
        <f>VLOOKUP(C12710,country_code!$A:$B,2,0)</f>
        <v>Japan</v>
      </c>
      <c r="E12710" t="s">
        <v>15709</v>
      </c>
    </row>
    <row r="12711" spans="1:5" x14ac:dyDescent="0.25">
      <c r="A12711">
        <v>1860256</v>
      </c>
      <c r="B12711" t="s">
        <v>12557</v>
      </c>
      <c r="C12711" t="s">
        <v>12187</v>
      </c>
      <c r="D12711" t="str">
        <f>VLOOKUP(C12711,country_code!$A:$B,2,0)</f>
        <v>Japan</v>
      </c>
      <c r="E12711" t="s">
        <v>15709</v>
      </c>
    </row>
    <row r="12712" spans="1:5" x14ac:dyDescent="0.25">
      <c r="A12712">
        <v>1860321</v>
      </c>
      <c r="B12712" t="s">
        <v>12558</v>
      </c>
      <c r="C12712" t="s">
        <v>12187</v>
      </c>
      <c r="D12712" t="str">
        <f>VLOOKUP(C12712,country_code!$A:$B,2,0)</f>
        <v>Japan</v>
      </c>
      <c r="E12712" t="s">
        <v>15709</v>
      </c>
    </row>
    <row r="12713" spans="1:5" x14ac:dyDescent="0.25">
      <c r="A12713">
        <v>1860335</v>
      </c>
      <c r="B12713" t="s">
        <v>12559</v>
      </c>
      <c r="C12713" t="s">
        <v>12187</v>
      </c>
      <c r="D12713" t="str">
        <f>VLOOKUP(C12713,country_code!$A:$B,2,0)</f>
        <v>Japan</v>
      </c>
      <c r="E12713" t="s">
        <v>15709</v>
      </c>
    </row>
    <row r="12714" spans="1:5" x14ac:dyDescent="0.25">
      <c r="A12714">
        <v>1860341</v>
      </c>
      <c r="B12714" t="s">
        <v>12560</v>
      </c>
      <c r="C12714" t="s">
        <v>12187</v>
      </c>
      <c r="D12714" t="str">
        <f>VLOOKUP(C12714,country_code!$A:$B,2,0)</f>
        <v>Japan</v>
      </c>
      <c r="E12714" t="s">
        <v>15709</v>
      </c>
    </row>
    <row r="12715" spans="1:5" x14ac:dyDescent="0.25">
      <c r="A12715">
        <v>1860437</v>
      </c>
      <c r="B12715" t="s">
        <v>12561</v>
      </c>
      <c r="C12715" t="s">
        <v>12187</v>
      </c>
      <c r="D12715" t="str">
        <f>VLOOKUP(C12715,country_code!$A:$B,2,0)</f>
        <v>Japan</v>
      </c>
      <c r="E12715" t="s">
        <v>15709</v>
      </c>
    </row>
    <row r="12716" spans="1:5" x14ac:dyDescent="0.25">
      <c r="A12716">
        <v>1860458</v>
      </c>
      <c r="B12716" t="s">
        <v>12562</v>
      </c>
      <c r="C12716" t="s">
        <v>12187</v>
      </c>
      <c r="D12716" t="str">
        <f>VLOOKUP(C12716,country_code!$A:$B,2,0)</f>
        <v>Japan</v>
      </c>
      <c r="E12716" t="s">
        <v>15709</v>
      </c>
    </row>
    <row r="12717" spans="1:5" x14ac:dyDescent="0.25">
      <c r="A12717">
        <v>1860563</v>
      </c>
      <c r="B12717" t="s">
        <v>12563</v>
      </c>
      <c r="C12717" t="s">
        <v>12187</v>
      </c>
      <c r="D12717" t="str">
        <f>VLOOKUP(C12717,country_code!$A:$B,2,0)</f>
        <v>Japan</v>
      </c>
      <c r="E12717" t="s">
        <v>15709</v>
      </c>
    </row>
    <row r="12718" spans="1:5" x14ac:dyDescent="0.25">
      <c r="A12718">
        <v>1860626</v>
      </c>
      <c r="B12718" t="s">
        <v>12564</v>
      </c>
      <c r="C12718" t="s">
        <v>12187</v>
      </c>
      <c r="D12718" t="str">
        <f>VLOOKUP(C12718,country_code!$A:$B,2,0)</f>
        <v>Japan</v>
      </c>
      <c r="E12718" t="s">
        <v>15709</v>
      </c>
    </row>
    <row r="12719" spans="1:5" x14ac:dyDescent="0.25">
      <c r="A12719">
        <v>1860635</v>
      </c>
      <c r="B12719" t="s">
        <v>12565</v>
      </c>
      <c r="C12719" t="s">
        <v>12187</v>
      </c>
      <c r="D12719" t="str">
        <f>VLOOKUP(C12719,country_code!$A:$B,2,0)</f>
        <v>Japan</v>
      </c>
      <c r="E12719" t="s">
        <v>15709</v>
      </c>
    </row>
    <row r="12720" spans="1:5" x14ac:dyDescent="0.25">
      <c r="A12720">
        <v>1860648</v>
      </c>
      <c r="B12720" t="s">
        <v>12566</v>
      </c>
      <c r="C12720" t="s">
        <v>12187</v>
      </c>
      <c r="D12720" t="str">
        <f>VLOOKUP(C12720,country_code!$A:$B,2,0)</f>
        <v>Japan</v>
      </c>
      <c r="E12720" t="s">
        <v>15709</v>
      </c>
    </row>
    <row r="12721" spans="1:5" x14ac:dyDescent="0.25">
      <c r="A12721">
        <v>1860672</v>
      </c>
      <c r="B12721" t="s">
        <v>12567</v>
      </c>
      <c r="C12721" t="s">
        <v>12187</v>
      </c>
      <c r="D12721" t="str">
        <f>VLOOKUP(C12721,country_code!$A:$B,2,0)</f>
        <v>Japan</v>
      </c>
      <c r="E12721" t="s">
        <v>15709</v>
      </c>
    </row>
    <row r="12722" spans="1:5" x14ac:dyDescent="0.25">
      <c r="A12722">
        <v>1860704</v>
      </c>
      <c r="B12722" t="s">
        <v>12568</v>
      </c>
      <c r="C12722" t="s">
        <v>12187</v>
      </c>
      <c r="D12722" t="str">
        <f>VLOOKUP(C12722,country_code!$A:$B,2,0)</f>
        <v>Japan</v>
      </c>
      <c r="E12722" t="s">
        <v>15709</v>
      </c>
    </row>
    <row r="12723" spans="1:5" x14ac:dyDescent="0.25">
      <c r="A12723">
        <v>1860728</v>
      </c>
      <c r="B12723" t="s">
        <v>12569</v>
      </c>
      <c r="C12723" t="s">
        <v>12187</v>
      </c>
      <c r="D12723" t="str">
        <f>VLOOKUP(C12723,country_code!$A:$B,2,0)</f>
        <v>Japan</v>
      </c>
      <c r="E12723" t="s">
        <v>15709</v>
      </c>
    </row>
    <row r="12724" spans="1:5" x14ac:dyDescent="0.25">
      <c r="A12724">
        <v>1860735</v>
      </c>
      <c r="B12724" t="s">
        <v>12570</v>
      </c>
      <c r="C12724" t="s">
        <v>12187</v>
      </c>
      <c r="D12724" t="str">
        <f>VLOOKUP(C12724,country_code!$A:$B,2,0)</f>
        <v>Japan</v>
      </c>
      <c r="E12724" t="s">
        <v>15709</v>
      </c>
    </row>
    <row r="12725" spans="1:5" x14ac:dyDescent="0.25">
      <c r="A12725">
        <v>1860748</v>
      </c>
      <c r="B12725" t="s">
        <v>12571</v>
      </c>
      <c r="C12725" t="s">
        <v>12187</v>
      </c>
      <c r="D12725" t="str">
        <f>VLOOKUP(C12725,country_code!$A:$B,2,0)</f>
        <v>Japan</v>
      </c>
      <c r="E12725" t="s">
        <v>15709</v>
      </c>
    </row>
    <row r="12726" spans="1:5" x14ac:dyDescent="0.25">
      <c r="A12726">
        <v>1860750</v>
      </c>
      <c r="B12726" t="s">
        <v>12572</v>
      </c>
      <c r="C12726" t="s">
        <v>12187</v>
      </c>
      <c r="D12726" t="str">
        <f>VLOOKUP(C12726,country_code!$A:$B,2,0)</f>
        <v>Japan</v>
      </c>
      <c r="E12726" t="s">
        <v>15709</v>
      </c>
    </row>
    <row r="12727" spans="1:5" x14ac:dyDescent="0.25">
      <c r="A12727">
        <v>1860765</v>
      </c>
      <c r="B12727" t="s">
        <v>12573</v>
      </c>
      <c r="C12727" t="s">
        <v>12187</v>
      </c>
      <c r="D12727" t="str">
        <f>VLOOKUP(C12727,country_code!$A:$B,2,0)</f>
        <v>Japan</v>
      </c>
      <c r="E12727" t="s">
        <v>15709</v>
      </c>
    </row>
    <row r="12728" spans="1:5" x14ac:dyDescent="0.25">
      <c r="A12728">
        <v>1860785</v>
      </c>
      <c r="B12728" t="s">
        <v>12574</v>
      </c>
      <c r="C12728" t="s">
        <v>12187</v>
      </c>
      <c r="D12728" t="str">
        <f>VLOOKUP(C12728,country_code!$A:$B,2,0)</f>
        <v>Japan</v>
      </c>
      <c r="E12728" t="s">
        <v>15709</v>
      </c>
    </row>
    <row r="12729" spans="1:5" x14ac:dyDescent="0.25">
      <c r="A12729">
        <v>1860827</v>
      </c>
      <c r="B12729" t="s">
        <v>12575</v>
      </c>
      <c r="C12729" t="s">
        <v>12187</v>
      </c>
      <c r="D12729" t="str">
        <f>VLOOKUP(C12729,country_code!$A:$B,2,0)</f>
        <v>Japan</v>
      </c>
      <c r="E12729" t="s">
        <v>15709</v>
      </c>
    </row>
    <row r="12730" spans="1:5" x14ac:dyDescent="0.25">
      <c r="A12730">
        <v>1860871</v>
      </c>
      <c r="B12730" t="s">
        <v>12576</v>
      </c>
      <c r="C12730" t="s">
        <v>12187</v>
      </c>
      <c r="D12730" t="str">
        <f>VLOOKUP(C12730,country_code!$A:$B,2,0)</f>
        <v>Japan</v>
      </c>
      <c r="E12730" t="s">
        <v>15709</v>
      </c>
    </row>
    <row r="12731" spans="1:5" x14ac:dyDescent="0.25">
      <c r="A12731">
        <v>1861084</v>
      </c>
      <c r="B12731" t="s">
        <v>12577</v>
      </c>
      <c r="C12731" t="s">
        <v>12187</v>
      </c>
      <c r="D12731" t="str">
        <f>VLOOKUP(C12731,country_code!$A:$B,2,0)</f>
        <v>Japan</v>
      </c>
      <c r="E12731" t="s">
        <v>15709</v>
      </c>
    </row>
    <row r="12732" spans="1:5" x14ac:dyDescent="0.25">
      <c r="A12732">
        <v>1861095</v>
      </c>
      <c r="B12732" t="s">
        <v>12578</v>
      </c>
      <c r="C12732" t="s">
        <v>12187</v>
      </c>
      <c r="D12732" t="str">
        <f>VLOOKUP(C12732,country_code!$A:$B,2,0)</f>
        <v>Japan</v>
      </c>
      <c r="E12732" t="s">
        <v>15709</v>
      </c>
    </row>
    <row r="12733" spans="1:5" x14ac:dyDescent="0.25">
      <c r="A12733">
        <v>1861107</v>
      </c>
      <c r="B12733" t="s">
        <v>12579</v>
      </c>
      <c r="C12733" t="s">
        <v>12187</v>
      </c>
      <c r="D12733" t="str">
        <f>VLOOKUP(C12733,country_code!$A:$B,2,0)</f>
        <v>Japan</v>
      </c>
      <c r="E12733" t="s">
        <v>15709</v>
      </c>
    </row>
    <row r="12734" spans="1:5" x14ac:dyDescent="0.25">
      <c r="A12734">
        <v>1861108</v>
      </c>
      <c r="B12734" t="s">
        <v>12579</v>
      </c>
      <c r="C12734" t="s">
        <v>12187</v>
      </c>
      <c r="D12734" t="str">
        <f>VLOOKUP(C12734,country_code!$A:$B,2,0)</f>
        <v>Japan</v>
      </c>
      <c r="E12734" t="s">
        <v>15709</v>
      </c>
    </row>
    <row r="12735" spans="1:5" x14ac:dyDescent="0.25">
      <c r="A12735">
        <v>1861164</v>
      </c>
      <c r="B12735" t="s">
        <v>12580</v>
      </c>
      <c r="C12735" t="s">
        <v>12187</v>
      </c>
      <c r="D12735" t="str">
        <f>VLOOKUP(C12735,country_code!$A:$B,2,0)</f>
        <v>Japan</v>
      </c>
      <c r="E12735" t="s">
        <v>15709</v>
      </c>
    </row>
    <row r="12736" spans="1:5" x14ac:dyDescent="0.25">
      <c r="A12736">
        <v>1861171</v>
      </c>
      <c r="B12736" t="s">
        <v>12581</v>
      </c>
      <c r="C12736" t="s">
        <v>12187</v>
      </c>
      <c r="D12736" t="str">
        <f>VLOOKUP(C12736,country_code!$A:$B,2,0)</f>
        <v>Japan</v>
      </c>
      <c r="E12736" t="s">
        <v>15709</v>
      </c>
    </row>
    <row r="12737" spans="1:5" x14ac:dyDescent="0.25">
      <c r="A12737">
        <v>1861207</v>
      </c>
      <c r="B12737" t="s">
        <v>12582</v>
      </c>
      <c r="C12737" t="s">
        <v>12187</v>
      </c>
      <c r="D12737" t="str">
        <f>VLOOKUP(C12737,country_code!$A:$B,2,0)</f>
        <v>Japan</v>
      </c>
      <c r="E12737" t="s">
        <v>15709</v>
      </c>
    </row>
    <row r="12738" spans="1:5" x14ac:dyDescent="0.25">
      <c r="A12738">
        <v>1861212</v>
      </c>
      <c r="B12738" t="s">
        <v>12583</v>
      </c>
      <c r="C12738" t="s">
        <v>12187</v>
      </c>
      <c r="D12738" t="str">
        <f>VLOOKUP(C12738,country_code!$A:$B,2,0)</f>
        <v>Japan</v>
      </c>
      <c r="E12738" t="s">
        <v>15709</v>
      </c>
    </row>
    <row r="12739" spans="1:5" x14ac:dyDescent="0.25">
      <c r="A12739">
        <v>1861223</v>
      </c>
      <c r="B12739" t="s">
        <v>12584</v>
      </c>
      <c r="C12739" t="s">
        <v>12187</v>
      </c>
      <c r="D12739" t="str">
        <f>VLOOKUP(C12739,country_code!$A:$B,2,0)</f>
        <v>Japan</v>
      </c>
      <c r="E12739" t="s">
        <v>15709</v>
      </c>
    </row>
    <row r="12740" spans="1:5" x14ac:dyDescent="0.25">
      <c r="A12740">
        <v>1861244</v>
      </c>
      <c r="B12740" t="s">
        <v>12585</v>
      </c>
      <c r="C12740" t="s">
        <v>12187</v>
      </c>
      <c r="D12740" t="str">
        <f>VLOOKUP(C12740,country_code!$A:$B,2,0)</f>
        <v>Japan</v>
      </c>
      <c r="E12740" t="s">
        <v>15709</v>
      </c>
    </row>
    <row r="12741" spans="1:5" x14ac:dyDescent="0.25">
      <c r="A12741">
        <v>1861261</v>
      </c>
      <c r="B12741" t="s">
        <v>12586</v>
      </c>
      <c r="C12741" t="s">
        <v>12187</v>
      </c>
      <c r="D12741" t="str">
        <f>VLOOKUP(C12741,country_code!$A:$B,2,0)</f>
        <v>Japan</v>
      </c>
      <c r="E12741" t="s">
        <v>15709</v>
      </c>
    </row>
    <row r="12742" spans="1:5" x14ac:dyDescent="0.25">
      <c r="A12742">
        <v>1861280</v>
      </c>
      <c r="B12742" t="s">
        <v>12587</v>
      </c>
      <c r="C12742" t="s">
        <v>12187</v>
      </c>
      <c r="D12742" t="str">
        <f>VLOOKUP(C12742,country_code!$A:$B,2,0)</f>
        <v>Japan</v>
      </c>
      <c r="E12742" t="s">
        <v>15709</v>
      </c>
    </row>
    <row r="12743" spans="1:5" x14ac:dyDescent="0.25">
      <c r="A12743">
        <v>1861285</v>
      </c>
      <c r="B12743" t="s">
        <v>12588</v>
      </c>
      <c r="C12743" t="s">
        <v>12187</v>
      </c>
      <c r="D12743" t="str">
        <f>VLOOKUP(C12743,country_code!$A:$B,2,0)</f>
        <v>Japan</v>
      </c>
      <c r="E12743" t="s">
        <v>15709</v>
      </c>
    </row>
    <row r="12744" spans="1:5" x14ac:dyDescent="0.25">
      <c r="A12744">
        <v>1861290</v>
      </c>
      <c r="B12744" t="s">
        <v>12589</v>
      </c>
      <c r="C12744" t="s">
        <v>12187</v>
      </c>
      <c r="D12744" t="str">
        <f>VLOOKUP(C12744,country_code!$A:$B,2,0)</f>
        <v>Japan</v>
      </c>
      <c r="E12744" t="s">
        <v>15709</v>
      </c>
    </row>
    <row r="12745" spans="1:5" x14ac:dyDescent="0.25">
      <c r="A12745">
        <v>1861310</v>
      </c>
      <c r="B12745" t="s">
        <v>12590</v>
      </c>
      <c r="C12745" t="s">
        <v>12187</v>
      </c>
      <c r="D12745" t="str">
        <f>VLOOKUP(C12745,country_code!$A:$B,2,0)</f>
        <v>Japan</v>
      </c>
      <c r="E12745" t="s">
        <v>15709</v>
      </c>
    </row>
    <row r="12746" spans="1:5" x14ac:dyDescent="0.25">
      <c r="A12746">
        <v>1861383</v>
      </c>
      <c r="B12746" t="s">
        <v>12591</v>
      </c>
      <c r="C12746" t="s">
        <v>12187</v>
      </c>
      <c r="D12746" t="str">
        <f>VLOOKUP(C12746,country_code!$A:$B,2,0)</f>
        <v>Japan</v>
      </c>
      <c r="E12746" t="s">
        <v>15709</v>
      </c>
    </row>
    <row r="12747" spans="1:5" x14ac:dyDescent="0.25">
      <c r="A12747">
        <v>1861393</v>
      </c>
      <c r="B12747" t="s">
        <v>12592</v>
      </c>
      <c r="C12747" t="s">
        <v>12187</v>
      </c>
      <c r="D12747" t="str">
        <f>VLOOKUP(C12747,country_code!$A:$B,2,0)</f>
        <v>Japan</v>
      </c>
      <c r="E12747" t="s">
        <v>15709</v>
      </c>
    </row>
    <row r="12748" spans="1:5" x14ac:dyDescent="0.25">
      <c r="A12748">
        <v>1861400</v>
      </c>
      <c r="B12748" t="s">
        <v>12593</v>
      </c>
      <c r="C12748" t="s">
        <v>12187</v>
      </c>
      <c r="D12748" t="str">
        <f>VLOOKUP(C12748,country_code!$A:$B,2,0)</f>
        <v>Japan</v>
      </c>
      <c r="E12748" t="s">
        <v>15709</v>
      </c>
    </row>
    <row r="12749" spans="1:5" x14ac:dyDescent="0.25">
      <c r="A12749">
        <v>1861406</v>
      </c>
      <c r="B12749" t="s">
        <v>12594</v>
      </c>
      <c r="C12749" t="s">
        <v>12187</v>
      </c>
      <c r="D12749" t="str">
        <f>VLOOKUP(C12749,country_code!$A:$B,2,0)</f>
        <v>Japan</v>
      </c>
      <c r="E12749" t="s">
        <v>15709</v>
      </c>
    </row>
    <row r="12750" spans="1:5" x14ac:dyDescent="0.25">
      <c r="A12750">
        <v>1861416</v>
      </c>
      <c r="B12750" t="s">
        <v>12595</v>
      </c>
      <c r="C12750" t="s">
        <v>12187</v>
      </c>
      <c r="D12750" t="str">
        <f>VLOOKUP(C12750,country_code!$A:$B,2,0)</f>
        <v>Japan</v>
      </c>
      <c r="E12750" t="s">
        <v>15709</v>
      </c>
    </row>
    <row r="12751" spans="1:5" x14ac:dyDescent="0.25">
      <c r="A12751">
        <v>1861436</v>
      </c>
      <c r="B12751" t="s">
        <v>12596</v>
      </c>
      <c r="C12751" t="s">
        <v>12187</v>
      </c>
      <c r="D12751" t="str">
        <f>VLOOKUP(C12751,country_code!$A:$B,2,0)</f>
        <v>Japan</v>
      </c>
      <c r="E12751" t="s">
        <v>15709</v>
      </c>
    </row>
    <row r="12752" spans="1:5" x14ac:dyDescent="0.25">
      <c r="A12752">
        <v>1861449</v>
      </c>
      <c r="B12752" t="s">
        <v>12597</v>
      </c>
      <c r="C12752" t="s">
        <v>12187</v>
      </c>
      <c r="D12752" t="str">
        <f>VLOOKUP(C12752,country_code!$A:$B,2,0)</f>
        <v>Japan</v>
      </c>
      <c r="E12752" t="s">
        <v>15709</v>
      </c>
    </row>
    <row r="12753" spans="1:5" x14ac:dyDescent="0.25">
      <c r="A12753">
        <v>1861450</v>
      </c>
      <c r="B12753" t="s">
        <v>12598</v>
      </c>
      <c r="C12753" t="s">
        <v>12187</v>
      </c>
      <c r="D12753" t="str">
        <f>VLOOKUP(C12753,country_code!$A:$B,2,0)</f>
        <v>Japan</v>
      </c>
      <c r="E12753" t="s">
        <v>15709</v>
      </c>
    </row>
    <row r="12754" spans="1:5" x14ac:dyDescent="0.25">
      <c r="A12754">
        <v>1861454</v>
      </c>
      <c r="B12754" t="s">
        <v>12599</v>
      </c>
      <c r="C12754" t="s">
        <v>12187</v>
      </c>
      <c r="D12754" t="str">
        <f>VLOOKUP(C12754,country_code!$A:$B,2,0)</f>
        <v>Japan</v>
      </c>
      <c r="E12754" t="s">
        <v>15709</v>
      </c>
    </row>
    <row r="12755" spans="1:5" x14ac:dyDescent="0.25">
      <c r="A12755">
        <v>1861464</v>
      </c>
      <c r="B12755" t="s">
        <v>12600</v>
      </c>
      <c r="C12755" t="s">
        <v>12187</v>
      </c>
      <c r="D12755" t="str">
        <f>VLOOKUP(C12755,country_code!$A:$B,2,0)</f>
        <v>Japan</v>
      </c>
      <c r="E12755" t="s">
        <v>15709</v>
      </c>
    </row>
    <row r="12756" spans="1:5" x14ac:dyDescent="0.25">
      <c r="A12756">
        <v>1861528</v>
      </c>
      <c r="B12756" t="s">
        <v>12601</v>
      </c>
      <c r="C12756" t="s">
        <v>12187</v>
      </c>
      <c r="D12756" t="str">
        <f>VLOOKUP(C12756,country_code!$A:$B,2,0)</f>
        <v>Japan</v>
      </c>
      <c r="E12756" t="s">
        <v>15709</v>
      </c>
    </row>
    <row r="12757" spans="1:5" x14ac:dyDescent="0.25">
      <c r="A12757">
        <v>1861584</v>
      </c>
      <c r="B12757" t="s">
        <v>12602</v>
      </c>
      <c r="C12757" t="s">
        <v>12187</v>
      </c>
      <c r="D12757" t="str">
        <f>VLOOKUP(C12757,country_code!$A:$B,2,0)</f>
        <v>Japan</v>
      </c>
      <c r="E12757" t="s">
        <v>15709</v>
      </c>
    </row>
    <row r="12758" spans="1:5" x14ac:dyDescent="0.25">
      <c r="A12758">
        <v>1861586</v>
      </c>
      <c r="B12758" t="s">
        <v>12603</v>
      </c>
      <c r="C12758" t="s">
        <v>12187</v>
      </c>
      <c r="D12758" t="str">
        <f>VLOOKUP(C12758,country_code!$A:$B,2,0)</f>
        <v>Japan</v>
      </c>
      <c r="E12758" t="s">
        <v>15709</v>
      </c>
    </row>
    <row r="12759" spans="1:5" x14ac:dyDescent="0.25">
      <c r="A12759">
        <v>1861602</v>
      </c>
      <c r="B12759" t="s">
        <v>12604</v>
      </c>
      <c r="C12759" t="s">
        <v>12187</v>
      </c>
      <c r="D12759" t="str">
        <f>VLOOKUP(C12759,country_code!$A:$B,2,0)</f>
        <v>Japan</v>
      </c>
      <c r="E12759" t="s">
        <v>15709</v>
      </c>
    </row>
    <row r="12760" spans="1:5" x14ac:dyDescent="0.25">
      <c r="A12760">
        <v>1861641</v>
      </c>
      <c r="B12760" t="s">
        <v>12605</v>
      </c>
      <c r="C12760" t="s">
        <v>12187</v>
      </c>
      <c r="D12760" t="str">
        <f>VLOOKUP(C12760,country_code!$A:$B,2,0)</f>
        <v>Japan</v>
      </c>
      <c r="E12760" t="s">
        <v>15709</v>
      </c>
    </row>
    <row r="12761" spans="1:5" x14ac:dyDescent="0.25">
      <c r="A12761">
        <v>1861677</v>
      </c>
      <c r="B12761" t="s">
        <v>12606</v>
      </c>
      <c r="C12761" t="s">
        <v>12187</v>
      </c>
      <c r="D12761" t="str">
        <f>VLOOKUP(C12761,country_code!$A:$B,2,0)</f>
        <v>Japan</v>
      </c>
      <c r="E12761" t="s">
        <v>15709</v>
      </c>
    </row>
    <row r="12762" spans="1:5" x14ac:dyDescent="0.25">
      <c r="A12762">
        <v>1861699</v>
      </c>
      <c r="B12762" t="s">
        <v>12607</v>
      </c>
      <c r="C12762" t="s">
        <v>12187</v>
      </c>
      <c r="D12762" t="str">
        <f>VLOOKUP(C12762,country_code!$A:$B,2,0)</f>
        <v>Japan</v>
      </c>
      <c r="E12762" t="s">
        <v>15709</v>
      </c>
    </row>
    <row r="12763" spans="1:5" x14ac:dyDescent="0.25">
      <c r="A12763">
        <v>1861749</v>
      </c>
      <c r="B12763" t="s">
        <v>12608</v>
      </c>
      <c r="C12763" t="s">
        <v>12187</v>
      </c>
      <c r="D12763" t="str">
        <f>VLOOKUP(C12763,country_code!$A:$B,2,0)</f>
        <v>Japan</v>
      </c>
      <c r="E12763" t="s">
        <v>15709</v>
      </c>
    </row>
    <row r="12764" spans="1:5" x14ac:dyDescent="0.25">
      <c r="A12764">
        <v>1861795</v>
      </c>
      <c r="B12764" t="s">
        <v>12609</v>
      </c>
      <c r="C12764" t="s">
        <v>12187</v>
      </c>
      <c r="D12764" t="str">
        <f>VLOOKUP(C12764,country_code!$A:$B,2,0)</f>
        <v>Japan</v>
      </c>
      <c r="E12764" t="s">
        <v>15709</v>
      </c>
    </row>
    <row r="12765" spans="1:5" x14ac:dyDescent="0.25">
      <c r="A12765">
        <v>1861799</v>
      </c>
      <c r="B12765" t="s">
        <v>12610</v>
      </c>
      <c r="C12765" t="s">
        <v>12187</v>
      </c>
      <c r="D12765" t="str">
        <f>VLOOKUP(C12765,country_code!$A:$B,2,0)</f>
        <v>Japan</v>
      </c>
      <c r="E12765" t="s">
        <v>15709</v>
      </c>
    </row>
    <row r="12766" spans="1:5" x14ac:dyDescent="0.25">
      <c r="A12766">
        <v>1861825</v>
      </c>
      <c r="B12766" t="s">
        <v>12611</v>
      </c>
      <c r="C12766" t="s">
        <v>12187</v>
      </c>
      <c r="D12766" t="str">
        <f>VLOOKUP(C12766,country_code!$A:$B,2,0)</f>
        <v>Japan</v>
      </c>
      <c r="E12766" t="s">
        <v>15709</v>
      </c>
    </row>
    <row r="12767" spans="1:5" x14ac:dyDescent="0.25">
      <c r="A12767">
        <v>1861835</v>
      </c>
      <c r="B12767" t="s">
        <v>12612</v>
      </c>
      <c r="C12767" t="s">
        <v>12187</v>
      </c>
      <c r="D12767" t="str">
        <f>VLOOKUP(C12767,country_code!$A:$B,2,0)</f>
        <v>Japan</v>
      </c>
      <c r="E12767" t="s">
        <v>15709</v>
      </c>
    </row>
    <row r="12768" spans="1:5" x14ac:dyDescent="0.25">
      <c r="A12768">
        <v>1861838</v>
      </c>
      <c r="B12768" t="s">
        <v>12613</v>
      </c>
      <c r="C12768" t="s">
        <v>12187</v>
      </c>
      <c r="D12768" t="str">
        <f>VLOOKUP(C12768,country_code!$A:$B,2,0)</f>
        <v>Japan</v>
      </c>
      <c r="E12768" t="s">
        <v>15709</v>
      </c>
    </row>
    <row r="12769" spans="1:5" x14ac:dyDescent="0.25">
      <c r="A12769">
        <v>1861864</v>
      </c>
      <c r="B12769" t="s">
        <v>12614</v>
      </c>
      <c r="C12769" t="s">
        <v>12187</v>
      </c>
      <c r="D12769" t="str">
        <f>VLOOKUP(C12769,country_code!$A:$B,2,0)</f>
        <v>Japan</v>
      </c>
      <c r="E12769" t="s">
        <v>15709</v>
      </c>
    </row>
    <row r="12770" spans="1:5" x14ac:dyDescent="0.25">
      <c r="A12770">
        <v>1861949</v>
      </c>
      <c r="B12770" t="s">
        <v>12615</v>
      </c>
      <c r="C12770" t="s">
        <v>12187</v>
      </c>
      <c r="D12770" t="str">
        <f>VLOOKUP(C12770,country_code!$A:$B,2,0)</f>
        <v>Japan</v>
      </c>
      <c r="E12770" t="s">
        <v>15709</v>
      </c>
    </row>
    <row r="12771" spans="1:5" x14ac:dyDescent="0.25">
      <c r="A12771">
        <v>1862010</v>
      </c>
      <c r="B12771" t="s">
        <v>12616</v>
      </c>
      <c r="C12771" t="s">
        <v>12187</v>
      </c>
      <c r="D12771" t="str">
        <f>VLOOKUP(C12771,country_code!$A:$B,2,0)</f>
        <v>Japan</v>
      </c>
      <c r="E12771" t="s">
        <v>15709</v>
      </c>
    </row>
    <row r="12772" spans="1:5" x14ac:dyDescent="0.25">
      <c r="A12772">
        <v>1862033</v>
      </c>
      <c r="B12772" t="s">
        <v>12617</v>
      </c>
      <c r="C12772" t="s">
        <v>12187</v>
      </c>
      <c r="D12772" t="str">
        <f>VLOOKUP(C12772,country_code!$A:$B,2,0)</f>
        <v>Japan</v>
      </c>
      <c r="E12772" t="s">
        <v>15709</v>
      </c>
    </row>
    <row r="12773" spans="1:5" x14ac:dyDescent="0.25">
      <c r="A12773">
        <v>1862034</v>
      </c>
      <c r="B12773" t="s">
        <v>12618</v>
      </c>
      <c r="C12773" t="s">
        <v>12187</v>
      </c>
      <c r="D12773" t="str">
        <f>VLOOKUP(C12773,country_code!$A:$B,2,0)</f>
        <v>Japan</v>
      </c>
      <c r="E12773" t="s">
        <v>15709</v>
      </c>
    </row>
    <row r="12774" spans="1:5" x14ac:dyDescent="0.25">
      <c r="A12774">
        <v>1862098</v>
      </c>
      <c r="B12774" t="s">
        <v>12619</v>
      </c>
      <c r="C12774" t="s">
        <v>12187</v>
      </c>
      <c r="D12774" t="str">
        <f>VLOOKUP(C12774,country_code!$A:$B,2,0)</f>
        <v>Japan</v>
      </c>
      <c r="E12774" t="s">
        <v>15709</v>
      </c>
    </row>
    <row r="12775" spans="1:5" x14ac:dyDescent="0.25">
      <c r="A12775">
        <v>1862198</v>
      </c>
      <c r="B12775" t="s">
        <v>12620</v>
      </c>
      <c r="C12775" t="s">
        <v>12187</v>
      </c>
      <c r="D12775" t="str">
        <f>VLOOKUP(C12775,country_code!$A:$B,2,0)</f>
        <v>Japan</v>
      </c>
      <c r="E12775" t="s">
        <v>15709</v>
      </c>
    </row>
    <row r="12776" spans="1:5" x14ac:dyDescent="0.25">
      <c r="A12776">
        <v>1862230</v>
      </c>
      <c r="B12776" t="s">
        <v>12621</v>
      </c>
      <c r="C12776" t="s">
        <v>12187</v>
      </c>
      <c r="D12776" t="str">
        <f>VLOOKUP(C12776,country_code!$A:$B,2,0)</f>
        <v>Japan</v>
      </c>
      <c r="E12776" t="s">
        <v>15709</v>
      </c>
    </row>
    <row r="12777" spans="1:5" x14ac:dyDescent="0.25">
      <c r="A12777">
        <v>1862302</v>
      </c>
      <c r="B12777" t="s">
        <v>12622</v>
      </c>
      <c r="C12777" t="s">
        <v>12187</v>
      </c>
      <c r="D12777" t="str">
        <f>VLOOKUP(C12777,country_code!$A:$B,2,0)</f>
        <v>Japan</v>
      </c>
      <c r="E12777" t="s">
        <v>15709</v>
      </c>
    </row>
    <row r="12778" spans="1:5" x14ac:dyDescent="0.25">
      <c r="A12778">
        <v>1862352</v>
      </c>
      <c r="B12778" t="s">
        <v>12623</v>
      </c>
      <c r="C12778" t="s">
        <v>12187</v>
      </c>
      <c r="D12778" t="str">
        <f>VLOOKUP(C12778,country_code!$A:$B,2,0)</f>
        <v>Japan</v>
      </c>
      <c r="E12778" t="s">
        <v>15709</v>
      </c>
    </row>
    <row r="12779" spans="1:5" x14ac:dyDescent="0.25">
      <c r="A12779">
        <v>1862373</v>
      </c>
      <c r="B12779" t="s">
        <v>12624</v>
      </c>
      <c r="C12779" t="s">
        <v>12187</v>
      </c>
      <c r="D12779" t="str">
        <f>VLOOKUP(C12779,country_code!$A:$B,2,0)</f>
        <v>Japan</v>
      </c>
      <c r="E12779" t="s">
        <v>15709</v>
      </c>
    </row>
    <row r="12780" spans="1:5" x14ac:dyDescent="0.25">
      <c r="A12780">
        <v>1862389</v>
      </c>
      <c r="B12780" t="s">
        <v>12625</v>
      </c>
      <c r="C12780" t="s">
        <v>12187</v>
      </c>
      <c r="D12780" t="str">
        <f>VLOOKUP(C12780,country_code!$A:$B,2,0)</f>
        <v>Japan</v>
      </c>
      <c r="E12780" t="s">
        <v>15709</v>
      </c>
    </row>
    <row r="12781" spans="1:5" x14ac:dyDescent="0.25">
      <c r="A12781">
        <v>1862415</v>
      </c>
      <c r="B12781" t="s">
        <v>12626</v>
      </c>
      <c r="C12781" t="s">
        <v>12187</v>
      </c>
      <c r="D12781" t="str">
        <f>VLOOKUP(C12781,country_code!$A:$B,2,0)</f>
        <v>Japan</v>
      </c>
      <c r="E12781" t="s">
        <v>15709</v>
      </c>
    </row>
    <row r="12782" spans="1:5" x14ac:dyDescent="0.25">
      <c r="A12782">
        <v>1862462</v>
      </c>
      <c r="B12782" t="s">
        <v>12627</v>
      </c>
      <c r="C12782" t="s">
        <v>12187</v>
      </c>
      <c r="D12782" t="str">
        <f>VLOOKUP(C12782,country_code!$A:$B,2,0)</f>
        <v>Japan</v>
      </c>
      <c r="E12782" t="s">
        <v>15709</v>
      </c>
    </row>
    <row r="12783" spans="1:5" x14ac:dyDescent="0.25">
      <c r="A12783">
        <v>1862471</v>
      </c>
      <c r="B12783" t="s">
        <v>12628</v>
      </c>
      <c r="C12783" t="s">
        <v>12187</v>
      </c>
      <c r="D12783" t="str">
        <f>VLOOKUP(C12783,country_code!$A:$B,2,0)</f>
        <v>Japan</v>
      </c>
      <c r="E12783" t="s">
        <v>15709</v>
      </c>
    </row>
    <row r="12784" spans="1:5" x14ac:dyDescent="0.25">
      <c r="A12784">
        <v>1862505</v>
      </c>
      <c r="B12784" t="s">
        <v>12629</v>
      </c>
      <c r="C12784" t="s">
        <v>12187</v>
      </c>
      <c r="D12784" t="str">
        <f>VLOOKUP(C12784,country_code!$A:$B,2,0)</f>
        <v>Japan</v>
      </c>
      <c r="E12784" t="s">
        <v>15709</v>
      </c>
    </row>
    <row r="12785" spans="1:5" x14ac:dyDescent="0.25">
      <c r="A12785">
        <v>1862540</v>
      </c>
      <c r="B12785" t="s">
        <v>12630</v>
      </c>
      <c r="C12785" t="s">
        <v>12187</v>
      </c>
      <c r="D12785" t="str">
        <f>VLOOKUP(C12785,country_code!$A:$B,2,0)</f>
        <v>Japan</v>
      </c>
      <c r="E12785" t="s">
        <v>15709</v>
      </c>
    </row>
    <row r="12786" spans="1:5" x14ac:dyDescent="0.25">
      <c r="A12786">
        <v>1862555</v>
      </c>
      <c r="B12786" t="s">
        <v>12631</v>
      </c>
      <c r="C12786" t="s">
        <v>12187</v>
      </c>
      <c r="D12786" t="str">
        <f>VLOOKUP(C12786,country_code!$A:$B,2,0)</f>
        <v>Japan</v>
      </c>
      <c r="E12786" t="s">
        <v>15709</v>
      </c>
    </row>
    <row r="12787" spans="1:5" x14ac:dyDescent="0.25">
      <c r="A12787">
        <v>1862599</v>
      </c>
      <c r="B12787" t="s">
        <v>12632</v>
      </c>
      <c r="C12787" t="s">
        <v>12187</v>
      </c>
      <c r="D12787" t="str">
        <f>VLOOKUP(C12787,country_code!$A:$B,2,0)</f>
        <v>Japan</v>
      </c>
      <c r="E12787" t="s">
        <v>15709</v>
      </c>
    </row>
    <row r="12788" spans="1:5" x14ac:dyDescent="0.25">
      <c r="A12788">
        <v>1862601</v>
      </c>
      <c r="B12788" t="s">
        <v>12632</v>
      </c>
      <c r="C12788" t="s">
        <v>12187</v>
      </c>
      <c r="D12788" t="str">
        <f>VLOOKUP(C12788,country_code!$A:$B,2,0)</f>
        <v>Japan</v>
      </c>
      <c r="E12788" t="s">
        <v>15709</v>
      </c>
    </row>
    <row r="12789" spans="1:5" x14ac:dyDescent="0.25">
      <c r="A12789">
        <v>1862612</v>
      </c>
      <c r="B12789" t="s">
        <v>12633</v>
      </c>
      <c r="C12789" t="s">
        <v>12187</v>
      </c>
      <c r="D12789" t="str">
        <f>VLOOKUP(C12789,country_code!$A:$B,2,0)</f>
        <v>Japan</v>
      </c>
      <c r="E12789" t="s">
        <v>15709</v>
      </c>
    </row>
    <row r="12790" spans="1:5" x14ac:dyDescent="0.25">
      <c r="A12790">
        <v>1862627</v>
      </c>
      <c r="B12790" t="s">
        <v>12634</v>
      </c>
      <c r="C12790" t="s">
        <v>12187</v>
      </c>
      <c r="D12790" t="str">
        <f>VLOOKUP(C12790,country_code!$A:$B,2,0)</f>
        <v>Japan</v>
      </c>
      <c r="E12790" t="s">
        <v>15709</v>
      </c>
    </row>
    <row r="12791" spans="1:5" x14ac:dyDescent="0.25">
      <c r="A12791">
        <v>1862636</v>
      </c>
      <c r="B12791" t="s">
        <v>12635</v>
      </c>
      <c r="C12791" t="s">
        <v>12187</v>
      </c>
      <c r="D12791" t="str">
        <f>VLOOKUP(C12791,country_code!$A:$B,2,0)</f>
        <v>Japan</v>
      </c>
      <c r="E12791" t="s">
        <v>15709</v>
      </c>
    </row>
    <row r="12792" spans="1:5" x14ac:dyDescent="0.25">
      <c r="A12792">
        <v>1862689</v>
      </c>
      <c r="B12792" t="s">
        <v>12636</v>
      </c>
      <c r="C12792" t="s">
        <v>12187</v>
      </c>
      <c r="D12792" t="str">
        <f>VLOOKUP(C12792,country_code!$A:$B,2,0)</f>
        <v>Japan</v>
      </c>
      <c r="E12792" t="s">
        <v>15709</v>
      </c>
    </row>
    <row r="12793" spans="1:5" x14ac:dyDescent="0.25">
      <c r="A12793">
        <v>1862912</v>
      </c>
      <c r="B12793" t="s">
        <v>12637</v>
      </c>
      <c r="C12793" t="s">
        <v>12187</v>
      </c>
      <c r="D12793" t="str">
        <f>VLOOKUP(C12793,country_code!$A:$B,2,0)</f>
        <v>Japan</v>
      </c>
      <c r="E12793" t="s">
        <v>15709</v>
      </c>
    </row>
    <row r="12794" spans="1:5" x14ac:dyDescent="0.25">
      <c r="A12794">
        <v>1862992</v>
      </c>
      <c r="B12794" t="s">
        <v>12638</v>
      </c>
      <c r="C12794" t="s">
        <v>12187</v>
      </c>
      <c r="D12794" t="str">
        <f>VLOOKUP(C12794,country_code!$A:$B,2,0)</f>
        <v>Japan</v>
      </c>
      <c r="E12794" t="s">
        <v>15709</v>
      </c>
    </row>
    <row r="12795" spans="1:5" x14ac:dyDescent="0.25">
      <c r="A12795">
        <v>1863018</v>
      </c>
      <c r="B12795" t="s">
        <v>12639</v>
      </c>
      <c r="C12795" t="s">
        <v>12187</v>
      </c>
      <c r="D12795" t="str">
        <f>VLOOKUP(C12795,country_code!$A:$B,2,0)</f>
        <v>Japan</v>
      </c>
      <c r="E12795" t="s">
        <v>15709</v>
      </c>
    </row>
    <row r="12796" spans="1:5" x14ac:dyDescent="0.25">
      <c r="A12796">
        <v>1863023</v>
      </c>
      <c r="B12796" t="s">
        <v>12640</v>
      </c>
      <c r="C12796" t="s">
        <v>12187</v>
      </c>
      <c r="D12796" t="str">
        <f>VLOOKUP(C12796,country_code!$A:$B,2,0)</f>
        <v>Japan</v>
      </c>
      <c r="E12796" t="s">
        <v>15709</v>
      </c>
    </row>
    <row r="12797" spans="1:5" x14ac:dyDescent="0.25">
      <c r="A12797">
        <v>1863082</v>
      </c>
      <c r="B12797" t="s">
        <v>12641</v>
      </c>
      <c r="C12797" t="s">
        <v>12187</v>
      </c>
      <c r="D12797" t="str">
        <f>VLOOKUP(C12797,country_code!$A:$B,2,0)</f>
        <v>Japan</v>
      </c>
      <c r="E12797" t="s">
        <v>15709</v>
      </c>
    </row>
    <row r="12798" spans="1:5" x14ac:dyDescent="0.25">
      <c r="A12798">
        <v>1863173</v>
      </c>
      <c r="B12798" t="s">
        <v>12642</v>
      </c>
      <c r="C12798" t="s">
        <v>12187</v>
      </c>
      <c r="D12798" t="str">
        <f>VLOOKUP(C12798,country_code!$A:$B,2,0)</f>
        <v>Japan</v>
      </c>
      <c r="E12798" t="s">
        <v>15709</v>
      </c>
    </row>
    <row r="12799" spans="1:5" x14ac:dyDescent="0.25">
      <c r="A12799">
        <v>1863183</v>
      </c>
      <c r="B12799" t="s">
        <v>12643</v>
      </c>
      <c r="C12799" t="s">
        <v>12187</v>
      </c>
      <c r="D12799" t="str">
        <f>VLOOKUP(C12799,country_code!$A:$B,2,0)</f>
        <v>Japan</v>
      </c>
      <c r="E12799" t="s">
        <v>15709</v>
      </c>
    </row>
    <row r="12800" spans="1:5" x14ac:dyDescent="0.25">
      <c r="A12800">
        <v>1863209</v>
      </c>
      <c r="B12800" t="s">
        <v>12644</v>
      </c>
      <c r="C12800" t="s">
        <v>12187</v>
      </c>
      <c r="D12800" t="str">
        <f>VLOOKUP(C12800,country_code!$A:$B,2,0)</f>
        <v>Japan</v>
      </c>
      <c r="E12800" t="s">
        <v>15709</v>
      </c>
    </row>
    <row r="12801" spans="1:5" x14ac:dyDescent="0.25">
      <c r="A12801">
        <v>1863279</v>
      </c>
      <c r="B12801" t="s">
        <v>12645</v>
      </c>
      <c r="C12801" t="s">
        <v>12187</v>
      </c>
      <c r="D12801" t="str">
        <f>VLOOKUP(C12801,country_code!$A:$B,2,0)</f>
        <v>Japan</v>
      </c>
      <c r="E12801" t="s">
        <v>15709</v>
      </c>
    </row>
    <row r="12802" spans="1:5" x14ac:dyDescent="0.25">
      <c r="A12802">
        <v>1863289</v>
      </c>
      <c r="B12802" t="s">
        <v>12646</v>
      </c>
      <c r="C12802" t="s">
        <v>12187</v>
      </c>
      <c r="D12802" t="str">
        <f>VLOOKUP(C12802,country_code!$A:$B,2,0)</f>
        <v>Japan</v>
      </c>
      <c r="E12802" t="s">
        <v>15709</v>
      </c>
    </row>
    <row r="12803" spans="1:5" x14ac:dyDescent="0.25">
      <c r="A12803">
        <v>1863293</v>
      </c>
      <c r="B12803" t="s">
        <v>12647</v>
      </c>
      <c r="C12803" t="s">
        <v>12187</v>
      </c>
      <c r="D12803" t="str">
        <f>VLOOKUP(C12803,country_code!$A:$B,2,0)</f>
        <v>Japan</v>
      </c>
      <c r="E12803" t="s">
        <v>15709</v>
      </c>
    </row>
    <row r="12804" spans="1:5" x14ac:dyDescent="0.25">
      <c r="A12804">
        <v>1863310</v>
      </c>
      <c r="B12804" t="s">
        <v>12648</v>
      </c>
      <c r="C12804" t="s">
        <v>12187</v>
      </c>
      <c r="D12804" t="str">
        <f>VLOOKUP(C12804,country_code!$A:$B,2,0)</f>
        <v>Japan</v>
      </c>
      <c r="E12804" t="s">
        <v>15709</v>
      </c>
    </row>
    <row r="12805" spans="1:5" x14ac:dyDescent="0.25">
      <c r="A12805">
        <v>1863341</v>
      </c>
      <c r="B12805" t="s">
        <v>12649</v>
      </c>
      <c r="C12805" t="s">
        <v>12187</v>
      </c>
      <c r="D12805" t="str">
        <f>VLOOKUP(C12805,country_code!$A:$B,2,0)</f>
        <v>Japan</v>
      </c>
      <c r="E12805" t="s">
        <v>15709</v>
      </c>
    </row>
    <row r="12806" spans="1:5" x14ac:dyDescent="0.25">
      <c r="A12806">
        <v>1863398</v>
      </c>
      <c r="B12806" t="s">
        <v>12650</v>
      </c>
      <c r="C12806" t="s">
        <v>12187</v>
      </c>
      <c r="D12806" t="str">
        <f>VLOOKUP(C12806,country_code!$A:$B,2,0)</f>
        <v>Japan</v>
      </c>
      <c r="E12806" t="s">
        <v>15709</v>
      </c>
    </row>
    <row r="12807" spans="1:5" x14ac:dyDescent="0.25">
      <c r="A12807">
        <v>1863418</v>
      </c>
      <c r="B12807" t="s">
        <v>12651</v>
      </c>
      <c r="C12807" t="s">
        <v>12187</v>
      </c>
      <c r="D12807" t="str">
        <f>VLOOKUP(C12807,country_code!$A:$B,2,0)</f>
        <v>Japan</v>
      </c>
      <c r="E12807" t="s">
        <v>15709</v>
      </c>
    </row>
    <row r="12808" spans="1:5" x14ac:dyDescent="0.25">
      <c r="A12808">
        <v>1863426</v>
      </c>
      <c r="B12808" t="s">
        <v>12652</v>
      </c>
      <c r="C12808" t="s">
        <v>12187</v>
      </c>
      <c r="D12808" t="str">
        <f>VLOOKUP(C12808,country_code!$A:$B,2,0)</f>
        <v>Japan</v>
      </c>
      <c r="E12808" t="s">
        <v>15709</v>
      </c>
    </row>
    <row r="12809" spans="1:5" x14ac:dyDescent="0.25">
      <c r="A12809">
        <v>1863431</v>
      </c>
      <c r="B12809" t="s">
        <v>12653</v>
      </c>
      <c r="C12809" t="s">
        <v>12187</v>
      </c>
      <c r="D12809" t="str">
        <f>VLOOKUP(C12809,country_code!$A:$B,2,0)</f>
        <v>Japan</v>
      </c>
      <c r="E12809" t="s">
        <v>15709</v>
      </c>
    </row>
    <row r="12810" spans="1:5" x14ac:dyDescent="0.25">
      <c r="A12810">
        <v>1863440</v>
      </c>
      <c r="B12810" t="s">
        <v>12654</v>
      </c>
      <c r="C12810" t="s">
        <v>12187</v>
      </c>
      <c r="D12810" t="str">
        <f>VLOOKUP(C12810,country_code!$A:$B,2,0)</f>
        <v>Japan</v>
      </c>
      <c r="E12810" t="s">
        <v>15709</v>
      </c>
    </row>
    <row r="12811" spans="1:5" x14ac:dyDescent="0.25">
      <c r="A12811">
        <v>1863451</v>
      </c>
      <c r="B12811" t="s">
        <v>12655</v>
      </c>
      <c r="C12811" t="s">
        <v>12187</v>
      </c>
      <c r="D12811" t="str">
        <f>VLOOKUP(C12811,country_code!$A:$B,2,0)</f>
        <v>Japan</v>
      </c>
      <c r="E12811" t="s">
        <v>15709</v>
      </c>
    </row>
    <row r="12812" spans="1:5" x14ac:dyDescent="0.25">
      <c r="A12812">
        <v>1863482</v>
      </c>
      <c r="B12812" t="s">
        <v>12656</v>
      </c>
      <c r="C12812" t="s">
        <v>12187</v>
      </c>
      <c r="D12812" t="str">
        <f>VLOOKUP(C12812,country_code!$A:$B,2,0)</f>
        <v>Japan</v>
      </c>
      <c r="E12812" t="s">
        <v>15709</v>
      </c>
    </row>
    <row r="12813" spans="1:5" x14ac:dyDescent="0.25">
      <c r="A12813">
        <v>1863495</v>
      </c>
      <c r="B12813" t="s">
        <v>12657</v>
      </c>
      <c r="C12813" t="s">
        <v>12187</v>
      </c>
      <c r="D12813" t="str">
        <f>VLOOKUP(C12813,country_code!$A:$B,2,0)</f>
        <v>Japan</v>
      </c>
      <c r="E12813" t="s">
        <v>15709</v>
      </c>
    </row>
    <row r="12814" spans="1:5" x14ac:dyDescent="0.25">
      <c r="A12814">
        <v>1863521</v>
      </c>
      <c r="B12814" t="s">
        <v>12658</v>
      </c>
      <c r="C12814" t="s">
        <v>12187</v>
      </c>
      <c r="D12814" t="str">
        <f>VLOOKUP(C12814,country_code!$A:$B,2,0)</f>
        <v>Japan</v>
      </c>
      <c r="E12814" t="s">
        <v>15709</v>
      </c>
    </row>
    <row r="12815" spans="1:5" x14ac:dyDescent="0.25">
      <c r="A12815">
        <v>1863528</v>
      </c>
      <c r="B12815" t="s">
        <v>12659</v>
      </c>
      <c r="C12815" t="s">
        <v>12187</v>
      </c>
      <c r="D12815" t="str">
        <f>VLOOKUP(C12815,country_code!$A:$B,2,0)</f>
        <v>Japan</v>
      </c>
      <c r="E12815" t="s">
        <v>15709</v>
      </c>
    </row>
    <row r="12816" spans="1:5" x14ac:dyDescent="0.25">
      <c r="A12816">
        <v>1863540</v>
      </c>
      <c r="B12816" t="s">
        <v>12660</v>
      </c>
      <c r="C12816" t="s">
        <v>12187</v>
      </c>
      <c r="D12816" t="str">
        <f>VLOOKUP(C12816,country_code!$A:$B,2,0)</f>
        <v>Japan</v>
      </c>
      <c r="E12816" t="s">
        <v>15709</v>
      </c>
    </row>
    <row r="12817" spans="1:5" x14ac:dyDescent="0.25">
      <c r="A12817">
        <v>1863541</v>
      </c>
      <c r="B12817" t="s">
        <v>12661</v>
      </c>
      <c r="C12817" t="s">
        <v>12187</v>
      </c>
      <c r="D12817" t="str">
        <f>VLOOKUP(C12817,country_code!$A:$B,2,0)</f>
        <v>Japan</v>
      </c>
      <c r="E12817" t="s">
        <v>15709</v>
      </c>
    </row>
    <row r="12818" spans="1:5" x14ac:dyDescent="0.25">
      <c r="A12818">
        <v>1863592</v>
      </c>
      <c r="B12818" t="s">
        <v>12662</v>
      </c>
      <c r="C12818" t="s">
        <v>12187</v>
      </c>
      <c r="D12818" t="str">
        <f>VLOOKUP(C12818,country_code!$A:$B,2,0)</f>
        <v>Japan</v>
      </c>
      <c r="E12818" t="s">
        <v>15709</v>
      </c>
    </row>
    <row r="12819" spans="1:5" x14ac:dyDescent="0.25">
      <c r="A12819">
        <v>1863611</v>
      </c>
      <c r="B12819" t="s">
        <v>12663</v>
      </c>
      <c r="C12819" t="s">
        <v>12187</v>
      </c>
      <c r="D12819" t="str">
        <f>VLOOKUP(C12819,country_code!$A:$B,2,0)</f>
        <v>Japan</v>
      </c>
      <c r="E12819" t="s">
        <v>15709</v>
      </c>
    </row>
    <row r="12820" spans="1:5" x14ac:dyDescent="0.25">
      <c r="A12820">
        <v>1863614</v>
      </c>
      <c r="B12820" t="s">
        <v>12664</v>
      </c>
      <c r="C12820" t="s">
        <v>12187</v>
      </c>
      <c r="D12820" t="str">
        <f>VLOOKUP(C12820,country_code!$A:$B,2,0)</f>
        <v>Japan</v>
      </c>
      <c r="E12820" t="s">
        <v>15709</v>
      </c>
    </row>
    <row r="12821" spans="1:5" x14ac:dyDescent="0.25">
      <c r="A12821">
        <v>1863627</v>
      </c>
      <c r="B12821" t="s">
        <v>12665</v>
      </c>
      <c r="C12821" t="s">
        <v>12187</v>
      </c>
      <c r="D12821" t="str">
        <f>VLOOKUP(C12821,country_code!$A:$B,2,0)</f>
        <v>Japan</v>
      </c>
      <c r="E12821" t="s">
        <v>15709</v>
      </c>
    </row>
    <row r="12822" spans="1:5" x14ac:dyDescent="0.25">
      <c r="A12822">
        <v>1863641</v>
      </c>
      <c r="B12822" t="s">
        <v>12666</v>
      </c>
      <c r="C12822" t="s">
        <v>12187</v>
      </c>
      <c r="D12822" t="str">
        <f>VLOOKUP(C12822,country_code!$A:$B,2,0)</f>
        <v>Japan</v>
      </c>
      <c r="E12822" t="s">
        <v>15709</v>
      </c>
    </row>
    <row r="12823" spans="1:5" x14ac:dyDescent="0.25">
      <c r="A12823">
        <v>1863693</v>
      </c>
      <c r="B12823" t="s">
        <v>12667</v>
      </c>
      <c r="C12823" t="s">
        <v>12187</v>
      </c>
      <c r="D12823" t="str">
        <f>VLOOKUP(C12823,country_code!$A:$B,2,0)</f>
        <v>Japan</v>
      </c>
      <c r="E12823" t="s">
        <v>15709</v>
      </c>
    </row>
    <row r="12824" spans="1:5" x14ac:dyDescent="0.25">
      <c r="A12824">
        <v>1863713</v>
      </c>
      <c r="B12824" t="s">
        <v>12668</v>
      </c>
      <c r="C12824" t="s">
        <v>12187</v>
      </c>
      <c r="D12824" t="str">
        <f>VLOOKUP(C12824,country_code!$A:$B,2,0)</f>
        <v>Japan</v>
      </c>
      <c r="E12824" t="s">
        <v>15709</v>
      </c>
    </row>
    <row r="12825" spans="1:5" x14ac:dyDescent="0.25">
      <c r="A12825">
        <v>1863905</v>
      </c>
      <c r="B12825" t="s">
        <v>12669</v>
      </c>
      <c r="C12825" t="s">
        <v>12187</v>
      </c>
      <c r="D12825" t="str">
        <f>VLOOKUP(C12825,country_code!$A:$B,2,0)</f>
        <v>Japan</v>
      </c>
      <c r="E12825" t="s">
        <v>15709</v>
      </c>
    </row>
    <row r="12826" spans="1:5" x14ac:dyDescent="0.25">
      <c r="A12826">
        <v>1863917</v>
      </c>
      <c r="B12826" t="s">
        <v>12670</v>
      </c>
      <c r="C12826" t="s">
        <v>12187</v>
      </c>
      <c r="D12826" t="str">
        <f>VLOOKUP(C12826,country_code!$A:$B,2,0)</f>
        <v>Japan</v>
      </c>
      <c r="E12826" t="s">
        <v>15709</v>
      </c>
    </row>
    <row r="12827" spans="1:5" x14ac:dyDescent="0.25">
      <c r="A12827">
        <v>1863945</v>
      </c>
      <c r="B12827" t="s">
        <v>12671</v>
      </c>
      <c r="C12827" t="s">
        <v>12187</v>
      </c>
      <c r="D12827" t="str">
        <f>VLOOKUP(C12827,country_code!$A:$B,2,0)</f>
        <v>Japan</v>
      </c>
      <c r="E12827" t="s">
        <v>15709</v>
      </c>
    </row>
    <row r="12828" spans="1:5" x14ac:dyDescent="0.25">
      <c r="A12828">
        <v>1863953</v>
      </c>
      <c r="B12828" t="s">
        <v>12672</v>
      </c>
      <c r="C12828" t="s">
        <v>12187</v>
      </c>
      <c r="D12828" t="str">
        <f>VLOOKUP(C12828,country_code!$A:$B,2,0)</f>
        <v>Japan</v>
      </c>
      <c r="E12828" t="s">
        <v>15709</v>
      </c>
    </row>
    <row r="12829" spans="1:5" x14ac:dyDescent="0.25">
      <c r="A12829">
        <v>1863967</v>
      </c>
      <c r="B12829" t="s">
        <v>12673</v>
      </c>
      <c r="C12829" t="s">
        <v>12187</v>
      </c>
      <c r="D12829" t="str">
        <f>VLOOKUP(C12829,country_code!$A:$B,2,0)</f>
        <v>Japan</v>
      </c>
      <c r="E12829" t="s">
        <v>15709</v>
      </c>
    </row>
    <row r="12830" spans="1:5" x14ac:dyDescent="0.25">
      <c r="A12830">
        <v>1863973</v>
      </c>
      <c r="B12830" t="s">
        <v>12674</v>
      </c>
      <c r="C12830" t="s">
        <v>12187</v>
      </c>
      <c r="D12830" t="str">
        <f>VLOOKUP(C12830,country_code!$A:$B,2,0)</f>
        <v>Japan</v>
      </c>
      <c r="E12830" t="s">
        <v>15709</v>
      </c>
    </row>
    <row r="12831" spans="1:5" x14ac:dyDescent="0.25">
      <c r="A12831">
        <v>1863978</v>
      </c>
      <c r="B12831" t="s">
        <v>12675</v>
      </c>
      <c r="C12831" t="s">
        <v>12187</v>
      </c>
      <c r="D12831" t="str">
        <f>VLOOKUP(C12831,country_code!$A:$B,2,0)</f>
        <v>Japan</v>
      </c>
      <c r="E12831" t="s">
        <v>15709</v>
      </c>
    </row>
    <row r="12832" spans="1:5" x14ac:dyDescent="0.25">
      <c r="A12832">
        <v>1863985</v>
      </c>
      <c r="B12832" t="s">
        <v>12676</v>
      </c>
      <c r="C12832" t="s">
        <v>12187</v>
      </c>
      <c r="D12832" t="str">
        <f>VLOOKUP(C12832,country_code!$A:$B,2,0)</f>
        <v>Japan</v>
      </c>
      <c r="E12832" t="s">
        <v>15709</v>
      </c>
    </row>
    <row r="12833" spans="1:5" x14ac:dyDescent="0.25">
      <c r="A12833">
        <v>1863997</v>
      </c>
      <c r="B12833" t="s">
        <v>12677</v>
      </c>
      <c r="C12833" t="s">
        <v>12187</v>
      </c>
      <c r="D12833" t="str">
        <f>VLOOKUP(C12833,country_code!$A:$B,2,0)</f>
        <v>Japan</v>
      </c>
      <c r="E12833" t="s">
        <v>15709</v>
      </c>
    </row>
    <row r="12834" spans="1:5" x14ac:dyDescent="0.25">
      <c r="A12834">
        <v>1864009</v>
      </c>
      <c r="B12834" t="s">
        <v>12678</v>
      </c>
      <c r="C12834" t="s">
        <v>12187</v>
      </c>
      <c r="D12834" t="str">
        <f>VLOOKUP(C12834,country_code!$A:$B,2,0)</f>
        <v>Japan</v>
      </c>
      <c r="E12834" t="s">
        <v>15709</v>
      </c>
    </row>
    <row r="12835" spans="1:5" x14ac:dyDescent="0.25">
      <c r="A12835">
        <v>1864025</v>
      </c>
      <c r="B12835" t="s">
        <v>12679</v>
      </c>
      <c r="C12835" t="s">
        <v>12187</v>
      </c>
      <c r="D12835" t="str">
        <f>VLOOKUP(C12835,country_code!$A:$B,2,0)</f>
        <v>Japan</v>
      </c>
      <c r="E12835" t="s">
        <v>15709</v>
      </c>
    </row>
    <row r="12836" spans="1:5" x14ac:dyDescent="0.25">
      <c r="A12836">
        <v>1864031</v>
      </c>
      <c r="B12836" t="s">
        <v>12680</v>
      </c>
      <c r="C12836" t="s">
        <v>12187</v>
      </c>
      <c r="D12836" t="str">
        <f>VLOOKUP(C12836,country_code!$A:$B,2,0)</f>
        <v>Japan</v>
      </c>
      <c r="E12836" t="s">
        <v>15709</v>
      </c>
    </row>
    <row r="12837" spans="1:5" x14ac:dyDescent="0.25">
      <c r="A12837">
        <v>1864092</v>
      </c>
      <c r="B12837" t="s">
        <v>12681</v>
      </c>
      <c r="C12837" t="s">
        <v>12187</v>
      </c>
      <c r="D12837" t="str">
        <f>VLOOKUP(C12837,country_code!$A:$B,2,0)</f>
        <v>Japan</v>
      </c>
      <c r="E12837" t="s">
        <v>15709</v>
      </c>
    </row>
    <row r="12838" spans="1:5" x14ac:dyDescent="0.25">
      <c r="A12838">
        <v>1864098</v>
      </c>
      <c r="B12838" t="s">
        <v>12682</v>
      </c>
      <c r="C12838" t="s">
        <v>12187</v>
      </c>
      <c r="D12838" t="str">
        <f>VLOOKUP(C12838,country_code!$A:$B,2,0)</f>
        <v>Japan</v>
      </c>
      <c r="E12838" t="s">
        <v>15709</v>
      </c>
    </row>
    <row r="12839" spans="1:5" x14ac:dyDescent="0.25">
      <c r="A12839">
        <v>1864099</v>
      </c>
      <c r="B12839" t="s">
        <v>12682</v>
      </c>
      <c r="C12839" t="s">
        <v>12187</v>
      </c>
      <c r="D12839" t="str">
        <f>VLOOKUP(C12839,country_code!$A:$B,2,0)</f>
        <v>Japan</v>
      </c>
      <c r="E12839" t="s">
        <v>15709</v>
      </c>
    </row>
    <row r="12840" spans="1:5" x14ac:dyDescent="0.25">
      <c r="A12840">
        <v>1864105</v>
      </c>
      <c r="B12840" t="s">
        <v>12683</v>
      </c>
      <c r="C12840" t="s">
        <v>12187</v>
      </c>
      <c r="D12840" t="str">
        <f>VLOOKUP(C12840,country_code!$A:$B,2,0)</f>
        <v>Japan</v>
      </c>
      <c r="E12840" t="s">
        <v>15709</v>
      </c>
    </row>
    <row r="12841" spans="1:5" x14ac:dyDescent="0.25">
      <c r="A12841">
        <v>1864132</v>
      </c>
      <c r="B12841" t="s">
        <v>12684</v>
      </c>
      <c r="C12841" t="s">
        <v>12187</v>
      </c>
      <c r="D12841" t="str">
        <f>VLOOKUP(C12841,country_code!$A:$B,2,0)</f>
        <v>Japan</v>
      </c>
      <c r="E12841" t="s">
        <v>15709</v>
      </c>
    </row>
    <row r="12842" spans="1:5" x14ac:dyDescent="0.25">
      <c r="A12842">
        <v>1864134</v>
      </c>
      <c r="B12842" t="s">
        <v>12685</v>
      </c>
      <c r="C12842" t="s">
        <v>12187</v>
      </c>
      <c r="D12842" t="str">
        <f>VLOOKUP(C12842,country_code!$A:$B,2,0)</f>
        <v>Japan</v>
      </c>
      <c r="E12842" t="s">
        <v>15709</v>
      </c>
    </row>
    <row r="12843" spans="1:5" x14ac:dyDescent="0.25">
      <c r="A12843">
        <v>1864155</v>
      </c>
      <c r="B12843" t="s">
        <v>12686</v>
      </c>
      <c r="C12843" t="s">
        <v>12187</v>
      </c>
      <c r="D12843" t="str">
        <f>VLOOKUP(C12843,country_code!$A:$B,2,0)</f>
        <v>Japan</v>
      </c>
      <c r="E12843" t="s">
        <v>15709</v>
      </c>
    </row>
    <row r="12844" spans="1:5" x14ac:dyDescent="0.25">
      <c r="A12844">
        <v>1864180</v>
      </c>
      <c r="B12844" t="s">
        <v>12687</v>
      </c>
      <c r="C12844" t="s">
        <v>12187</v>
      </c>
      <c r="D12844" t="str">
        <f>VLOOKUP(C12844,country_code!$A:$B,2,0)</f>
        <v>Japan</v>
      </c>
      <c r="E12844" t="s">
        <v>15709</v>
      </c>
    </row>
    <row r="12845" spans="1:5" x14ac:dyDescent="0.25">
      <c r="A12845">
        <v>1864416</v>
      </c>
      <c r="B12845" t="s">
        <v>12688</v>
      </c>
      <c r="C12845" t="s">
        <v>12187</v>
      </c>
      <c r="D12845" t="str">
        <f>VLOOKUP(C12845,country_code!$A:$B,2,0)</f>
        <v>Japan</v>
      </c>
      <c r="E12845" t="s">
        <v>15709</v>
      </c>
    </row>
    <row r="12846" spans="1:5" x14ac:dyDescent="0.25">
      <c r="A12846">
        <v>1864518</v>
      </c>
      <c r="B12846" t="s">
        <v>12689</v>
      </c>
      <c r="C12846" t="s">
        <v>12187</v>
      </c>
      <c r="D12846" t="str">
        <f>VLOOKUP(C12846,country_code!$A:$B,2,0)</f>
        <v>Japan</v>
      </c>
      <c r="E12846" t="s">
        <v>15709</v>
      </c>
    </row>
    <row r="12847" spans="1:5" x14ac:dyDescent="0.25">
      <c r="A12847">
        <v>1864549</v>
      </c>
      <c r="B12847" t="s">
        <v>12690</v>
      </c>
      <c r="C12847" t="s">
        <v>12187</v>
      </c>
      <c r="D12847" t="str">
        <f>VLOOKUP(C12847,country_code!$A:$B,2,0)</f>
        <v>Japan</v>
      </c>
      <c r="E12847" t="s">
        <v>15709</v>
      </c>
    </row>
    <row r="12848" spans="1:5" x14ac:dyDescent="0.25">
      <c r="A12848">
        <v>1864557</v>
      </c>
      <c r="B12848" t="s">
        <v>12691</v>
      </c>
      <c r="C12848" t="s">
        <v>12187</v>
      </c>
      <c r="D12848" t="str">
        <f>VLOOKUP(C12848,country_code!$A:$B,2,0)</f>
        <v>Japan</v>
      </c>
      <c r="E12848" t="s">
        <v>15709</v>
      </c>
    </row>
    <row r="12849" spans="1:5" x14ac:dyDescent="0.25">
      <c r="A12849">
        <v>1864572</v>
      </c>
      <c r="B12849" t="s">
        <v>12692</v>
      </c>
      <c r="C12849" t="s">
        <v>12187</v>
      </c>
      <c r="D12849" t="str">
        <f>VLOOKUP(C12849,country_code!$A:$B,2,0)</f>
        <v>Japan</v>
      </c>
      <c r="E12849" t="s">
        <v>15709</v>
      </c>
    </row>
    <row r="12850" spans="1:5" x14ac:dyDescent="0.25">
      <c r="A12850">
        <v>1864624</v>
      </c>
      <c r="B12850" t="s">
        <v>12693</v>
      </c>
      <c r="C12850" t="s">
        <v>12187</v>
      </c>
      <c r="D12850" t="str">
        <f>VLOOKUP(C12850,country_code!$A:$B,2,0)</f>
        <v>Japan</v>
      </c>
      <c r="E12850" t="s">
        <v>15709</v>
      </c>
    </row>
    <row r="12851" spans="1:5" x14ac:dyDescent="0.25">
      <c r="A12851">
        <v>1864637</v>
      </c>
      <c r="B12851" t="s">
        <v>12694</v>
      </c>
      <c r="C12851" t="s">
        <v>12187</v>
      </c>
      <c r="D12851" t="str">
        <f>VLOOKUP(C12851,country_code!$A:$B,2,0)</f>
        <v>Japan</v>
      </c>
      <c r="E12851" t="s">
        <v>15709</v>
      </c>
    </row>
    <row r="12852" spans="1:5" x14ac:dyDescent="0.25">
      <c r="A12852">
        <v>1864652</v>
      </c>
      <c r="B12852" t="s">
        <v>12695</v>
      </c>
      <c r="C12852" t="s">
        <v>12187</v>
      </c>
      <c r="D12852" t="str">
        <f>VLOOKUP(C12852,country_code!$A:$B,2,0)</f>
        <v>Japan</v>
      </c>
      <c r="E12852" t="s">
        <v>15709</v>
      </c>
    </row>
    <row r="12853" spans="1:5" x14ac:dyDescent="0.25">
      <c r="A12853">
        <v>1864750</v>
      </c>
      <c r="B12853" t="s">
        <v>12696</v>
      </c>
      <c r="C12853" t="s">
        <v>12187</v>
      </c>
      <c r="D12853" t="str">
        <f>VLOOKUP(C12853,country_code!$A:$B,2,0)</f>
        <v>Japan</v>
      </c>
      <c r="E12853" t="s">
        <v>15709</v>
      </c>
    </row>
    <row r="12854" spans="1:5" x14ac:dyDescent="0.25">
      <c r="A12854">
        <v>1864873</v>
      </c>
      <c r="B12854" t="s">
        <v>12697</v>
      </c>
      <c r="C12854" t="s">
        <v>12187</v>
      </c>
      <c r="D12854" t="str">
        <f>VLOOKUP(C12854,country_code!$A:$B,2,0)</f>
        <v>Japan</v>
      </c>
      <c r="E12854" t="s">
        <v>15709</v>
      </c>
    </row>
    <row r="12855" spans="1:5" x14ac:dyDescent="0.25">
      <c r="A12855">
        <v>1864945</v>
      </c>
      <c r="B12855" t="s">
        <v>12698</v>
      </c>
      <c r="C12855" t="s">
        <v>12187</v>
      </c>
      <c r="D12855" t="str">
        <f>VLOOKUP(C12855,country_code!$A:$B,2,0)</f>
        <v>Japan</v>
      </c>
      <c r="E12855" t="s">
        <v>15709</v>
      </c>
    </row>
    <row r="12856" spans="1:5" x14ac:dyDescent="0.25">
      <c r="A12856">
        <v>1864985</v>
      </c>
      <c r="B12856" t="s">
        <v>12699</v>
      </c>
      <c r="C12856" t="s">
        <v>12187</v>
      </c>
      <c r="D12856" t="str">
        <f>VLOOKUP(C12856,country_code!$A:$B,2,0)</f>
        <v>Japan</v>
      </c>
      <c r="E12856" t="s">
        <v>15709</v>
      </c>
    </row>
    <row r="12857" spans="1:5" x14ac:dyDescent="0.25">
      <c r="A12857">
        <v>1865005</v>
      </c>
      <c r="B12857" t="s">
        <v>12700</v>
      </c>
      <c r="C12857" t="s">
        <v>12187</v>
      </c>
      <c r="D12857" t="str">
        <f>VLOOKUP(C12857,country_code!$A:$B,2,0)</f>
        <v>Japan</v>
      </c>
      <c r="E12857" t="s">
        <v>15709</v>
      </c>
    </row>
    <row r="12858" spans="1:5" x14ac:dyDescent="0.25">
      <c r="A12858">
        <v>1865207</v>
      </c>
      <c r="B12858" t="s">
        <v>12701</v>
      </c>
      <c r="C12858" t="s">
        <v>12187</v>
      </c>
      <c r="D12858" t="str">
        <f>VLOOKUP(C12858,country_code!$A:$B,2,0)</f>
        <v>Japan</v>
      </c>
      <c r="E12858" t="s">
        <v>15709</v>
      </c>
    </row>
    <row r="12859" spans="1:5" x14ac:dyDescent="0.25">
      <c r="A12859">
        <v>1865290</v>
      </c>
      <c r="B12859" t="s">
        <v>12702</v>
      </c>
      <c r="C12859" t="s">
        <v>12187</v>
      </c>
      <c r="D12859" t="str">
        <f>VLOOKUP(C12859,country_code!$A:$B,2,0)</f>
        <v>Japan</v>
      </c>
      <c r="E12859" t="s">
        <v>15709</v>
      </c>
    </row>
    <row r="12860" spans="1:5" x14ac:dyDescent="0.25">
      <c r="A12860">
        <v>1865294</v>
      </c>
      <c r="B12860" t="s">
        <v>12703</v>
      </c>
      <c r="C12860" t="s">
        <v>12187</v>
      </c>
      <c r="D12860" t="str">
        <f>VLOOKUP(C12860,country_code!$A:$B,2,0)</f>
        <v>Japan</v>
      </c>
      <c r="E12860" t="s">
        <v>15709</v>
      </c>
    </row>
    <row r="12861" spans="1:5" x14ac:dyDescent="0.25">
      <c r="A12861">
        <v>1865309</v>
      </c>
      <c r="B12861" t="s">
        <v>12704</v>
      </c>
      <c r="C12861" t="s">
        <v>12187</v>
      </c>
      <c r="D12861" t="str">
        <f>VLOOKUP(C12861,country_code!$A:$B,2,0)</f>
        <v>Japan</v>
      </c>
      <c r="E12861" t="s">
        <v>15709</v>
      </c>
    </row>
    <row r="12862" spans="1:5" x14ac:dyDescent="0.25">
      <c r="A12862">
        <v>1865375</v>
      </c>
      <c r="B12862" t="s">
        <v>12705</v>
      </c>
      <c r="C12862" t="s">
        <v>12187</v>
      </c>
      <c r="D12862" t="str">
        <f>VLOOKUP(C12862,country_code!$A:$B,2,0)</f>
        <v>Japan</v>
      </c>
      <c r="E12862" t="s">
        <v>15709</v>
      </c>
    </row>
    <row r="12863" spans="1:5" x14ac:dyDescent="0.25">
      <c r="A12863">
        <v>1865387</v>
      </c>
      <c r="B12863" t="s">
        <v>12706</v>
      </c>
      <c r="C12863" t="s">
        <v>12187</v>
      </c>
      <c r="D12863" t="str">
        <f>VLOOKUP(C12863,country_code!$A:$B,2,0)</f>
        <v>Japan</v>
      </c>
      <c r="E12863" t="s">
        <v>15709</v>
      </c>
    </row>
    <row r="12864" spans="1:5" x14ac:dyDescent="0.25">
      <c r="A12864">
        <v>1865401</v>
      </c>
      <c r="B12864" t="s">
        <v>12707</v>
      </c>
      <c r="C12864" t="s">
        <v>12187</v>
      </c>
      <c r="D12864" t="str">
        <f>VLOOKUP(C12864,country_code!$A:$B,2,0)</f>
        <v>Japan</v>
      </c>
      <c r="E12864" t="s">
        <v>15709</v>
      </c>
    </row>
    <row r="12865" spans="1:5" x14ac:dyDescent="0.25">
      <c r="A12865">
        <v>1865412</v>
      </c>
      <c r="B12865" t="s">
        <v>12546</v>
      </c>
      <c r="C12865" t="s">
        <v>12187</v>
      </c>
      <c r="D12865" t="str">
        <f>VLOOKUP(C12865,country_code!$A:$B,2,0)</f>
        <v>Japan</v>
      </c>
      <c r="E12865" t="s">
        <v>15709</v>
      </c>
    </row>
    <row r="12866" spans="1:5" x14ac:dyDescent="0.25">
      <c r="A12866">
        <v>1865449</v>
      </c>
      <c r="B12866" t="s">
        <v>12708</v>
      </c>
      <c r="C12866" t="s">
        <v>12187</v>
      </c>
      <c r="D12866" t="str">
        <f>VLOOKUP(C12866,country_code!$A:$B,2,0)</f>
        <v>Japan</v>
      </c>
      <c r="E12866" t="s">
        <v>15709</v>
      </c>
    </row>
    <row r="12867" spans="1:5" x14ac:dyDescent="0.25">
      <c r="A12867">
        <v>1865661</v>
      </c>
      <c r="B12867" t="s">
        <v>12709</v>
      </c>
      <c r="C12867" t="s">
        <v>12187</v>
      </c>
      <c r="D12867" t="str">
        <f>VLOOKUP(C12867,country_code!$A:$B,2,0)</f>
        <v>Japan</v>
      </c>
      <c r="E12867" t="s">
        <v>15709</v>
      </c>
    </row>
    <row r="12868" spans="1:5" x14ac:dyDescent="0.25">
      <c r="A12868">
        <v>1865714</v>
      </c>
      <c r="B12868" t="s">
        <v>12710</v>
      </c>
      <c r="C12868" t="s">
        <v>12187</v>
      </c>
      <c r="D12868" t="str">
        <f>VLOOKUP(C12868,country_code!$A:$B,2,0)</f>
        <v>Japan</v>
      </c>
      <c r="E12868" t="s">
        <v>15709</v>
      </c>
    </row>
    <row r="12869" spans="1:5" x14ac:dyDescent="0.25">
      <c r="A12869">
        <v>1894616</v>
      </c>
      <c r="B12869" t="s">
        <v>12711</v>
      </c>
      <c r="C12869" t="s">
        <v>12187</v>
      </c>
      <c r="D12869" t="str">
        <f>VLOOKUP(C12869,country_code!$A:$B,2,0)</f>
        <v>Japan</v>
      </c>
      <c r="E12869" t="s">
        <v>15709</v>
      </c>
    </row>
    <row r="12870" spans="1:5" x14ac:dyDescent="0.25">
      <c r="A12870">
        <v>1895695</v>
      </c>
      <c r="B12870" t="s">
        <v>12712</v>
      </c>
      <c r="C12870" t="s">
        <v>12187</v>
      </c>
      <c r="D12870" t="str">
        <f>VLOOKUP(C12870,country_code!$A:$B,2,0)</f>
        <v>Japan</v>
      </c>
      <c r="E12870" t="s">
        <v>15709</v>
      </c>
    </row>
    <row r="12871" spans="1:5" x14ac:dyDescent="0.25">
      <c r="A12871">
        <v>1896348</v>
      </c>
      <c r="B12871" t="s">
        <v>12713</v>
      </c>
      <c r="C12871" t="s">
        <v>12187</v>
      </c>
      <c r="D12871" t="str">
        <f>VLOOKUP(C12871,country_code!$A:$B,2,0)</f>
        <v>Japan</v>
      </c>
      <c r="E12871" t="s">
        <v>15709</v>
      </c>
    </row>
    <row r="12872" spans="1:5" x14ac:dyDescent="0.25">
      <c r="A12872">
        <v>1899102</v>
      </c>
      <c r="B12872" t="s">
        <v>12714</v>
      </c>
      <c r="C12872" t="s">
        <v>12187</v>
      </c>
      <c r="D12872" t="str">
        <f>VLOOKUP(C12872,country_code!$A:$B,2,0)</f>
        <v>Japan</v>
      </c>
      <c r="E12872" t="s">
        <v>15709</v>
      </c>
    </row>
    <row r="12873" spans="1:5" x14ac:dyDescent="0.25">
      <c r="A12873">
        <v>1907123</v>
      </c>
      <c r="B12873" t="s">
        <v>12715</v>
      </c>
      <c r="C12873" t="s">
        <v>12187</v>
      </c>
      <c r="D12873" t="str">
        <f>VLOOKUP(C12873,country_code!$A:$B,2,0)</f>
        <v>Japan</v>
      </c>
      <c r="E12873" t="s">
        <v>15709</v>
      </c>
    </row>
    <row r="12874" spans="1:5" x14ac:dyDescent="0.25">
      <c r="A12874">
        <v>1907125</v>
      </c>
      <c r="B12874" t="s">
        <v>12716</v>
      </c>
      <c r="C12874" t="s">
        <v>12187</v>
      </c>
      <c r="D12874" t="str">
        <f>VLOOKUP(C12874,country_code!$A:$B,2,0)</f>
        <v>Japan</v>
      </c>
      <c r="E12874" t="s">
        <v>15709</v>
      </c>
    </row>
    <row r="12875" spans="1:5" x14ac:dyDescent="0.25">
      <c r="A12875">
        <v>1907146</v>
      </c>
      <c r="B12875" t="s">
        <v>12717</v>
      </c>
      <c r="C12875" t="s">
        <v>12187</v>
      </c>
      <c r="D12875" t="str">
        <f>VLOOKUP(C12875,country_code!$A:$B,2,0)</f>
        <v>Japan</v>
      </c>
      <c r="E12875" t="s">
        <v>15709</v>
      </c>
    </row>
    <row r="12876" spans="1:5" x14ac:dyDescent="0.25">
      <c r="A12876">
        <v>1907148</v>
      </c>
      <c r="B12876" t="s">
        <v>12718</v>
      </c>
      <c r="C12876" t="s">
        <v>12187</v>
      </c>
      <c r="D12876" t="str">
        <f>VLOOKUP(C12876,country_code!$A:$B,2,0)</f>
        <v>Japan</v>
      </c>
      <c r="E12876" t="s">
        <v>15709</v>
      </c>
    </row>
    <row r="12877" spans="1:5" x14ac:dyDescent="0.25">
      <c r="A12877">
        <v>1907299</v>
      </c>
      <c r="B12877" t="s">
        <v>12719</v>
      </c>
      <c r="C12877" t="s">
        <v>12187</v>
      </c>
      <c r="D12877" t="str">
        <f>VLOOKUP(C12877,country_code!$A:$B,2,0)</f>
        <v>Japan</v>
      </c>
      <c r="E12877" t="s">
        <v>15709</v>
      </c>
    </row>
    <row r="12878" spans="1:5" x14ac:dyDescent="0.25">
      <c r="A12878">
        <v>1907300</v>
      </c>
      <c r="B12878" t="s">
        <v>12720</v>
      </c>
      <c r="C12878" t="s">
        <v>12187</v>
      </c>
      <c r="D12878" t="str">
        <f>VLOOKUP(C12878,country_code!$A:$B,2,0)</f>
        <v>Japan</v>
      </c>
      <c r="E12878" t="s">
        <v>15709</v>
      </c>
    </row>
    <row r="12879" spans="1:5" x14ac:dyDescent="0.25">
      <c r="A12879">
        <v>1907301</v>
      </c>
      <c r="B12879" t="s">
        <v>12721</v>
      </c>
      <c r="C12879" t="s">
        <v>12187</v>
      </c>
      <c r="D12879" t="str">
        <f>VLOOKUP(C12879,country_code!$A:$B,2,0)</f>
        <v>Japan</v>
      </c>
      <c r="E12879" t="s">
        <v>15709</v>
      </c>
    </row>
    <row r="12880" spans="1:5" x14ac:dyDescent="0.25">
      <c r="A12880">
        <v>1907307</v>
      </c>
      <c r="B12880" t="s">
        <v>12722</v>
      </c>
      <c r="C12880" t="s">
        <v>12187</v>
      </c>
      <c r="D12880" t="str">
        <f>VLOOKUP(C12880,country_code!$A:$B,2,0)</f>
        <v>Japan</v>
      </c>
      <c r="E12880" t="s">
        <v>15709</v>
      </c>
    </row>
    <row r="12881" spans="1:5" x14ac:dyDescent="0.25">
      <c r="A12881">
        <v>1907309</v>
      </c>
      <c r="B12881" t="s">
        <v>12723</v>
      </c>
      <c r="C12881" t="s">
        <v>12187</v>
      </c>
      <c r="D12881" t="str">
        <f>VLOOKUP(C12881,country_code!$A:$B,2,0)</f>
        <v>Japan</v>
      </c>
      <c r="E12881" t="s">
        <v>15709</v>
      </c>
    </row>
    <row r="12882" spans="1:5" x14ac:dyDescent="0.25">
      <c r="A12882">
        <v>1926004</v>
      </c>
      <c r="B12882" t="s">
        <v>12724</v>
      </c>
      <c r="C12882" t="s">
        <v>12187</v>
      </c>
      <c r="D12882" t="str">
        <f>VLOOKUP(C12882,country_code!$A:$B,2,0)</f>
        <v>Japan</v>
      </c>
      <c r="E12882" t="s">
        <v>15709</v>
      </c>
    </row>
    <row r="12883" spans="1:5" x14ac:dyDescent="0.25">
      <c r="A12883">
        <v>1926006</v>
      </c>
      <c r="B12883" t="s">
        <v>12725</v>
      </c>
      <c r="C12883" t="s">
        <v>12187</v>
      </c>
      <c r="D12883" t="str">
        <f>VLOOKUP(C12883,country_code!$A:$B,2,0)</f>
        <v>Japan</v>
      </c>
      <c r="E12883" t="s">
        <v>15709</v>
      </c>
    </row>
    <row r="12884" spans="1:5" x14ac:dyDescent="0.25">
      <c r="A12884">
        <v>1926020</v>
      </c>
      <c r="B12884" t="s">
        <v>12726</v>
      </c>
      <c r="C12884" t="s">
        <v>12187</v>
      </c>
      <c r="D12884" t="str">
        <f>VLOOKUP(C12884,country_code!$A:$B,2,0)</f>
        <v>Japan</v>
      </c>
      <c r="E12884" t="s">
        <v>15709</v>
      </c>
    </row>
    <row r="12885" spans="1:5" x14ac:dyDescent="0.25">
      <c r="A12885">
        <v>1926054</v>
      </c>
      <c r="B12885" t="s">
        <v>12727</v>
      </c>
      <c r="C12885" t="s">
        <v>12187</v>
      </c>
      <c r="D12885" t="str">
        <f>VLOOKUP(C12885,country_code!$A:$B,2,0)</f>
        <v>Japan</v>
      </c>
      <c r="E12885" t="s">
        <v>15709</v>
      </c>
    </row>
    <row r="12886" spans="1:5" x14ac:dyDescent="0.25">
      <c r="A12886">
        <v>1926055</v>
      </c>
      <c r="B12886" t="s">
        <v>12370</v>
      </c>
      <c r="C12886" t="s">
        <v>12187</v>
      </c>
      <c r="D12886" t="str">
        <f>VLOOKUP(C12886,country_code!$A:$B,2,0)</f>
        <v>Japan</v>
      </c>
      <c r="E12886" t="s">
        <v>15709</v>
      </c>
    </row>
    <row r="12887" spans="1:5" x14ac:dyDescent="0.25">
      <c r="A12887">
        <v>1926099</v>
      </c>
      <c r="B12887" t="s">
        <v>12728</v>
      </c>
      <c r="C12887" t="s">
        <v>12187</v>
      </c>
      <c r="D12887" t="str">
        <f>VLOOKUP(C12887,country_code!$A:$B,2,0)</f>
        <v>Japan</v>
      </c>
      <c r="E12887" t="s">
        <v>15709</v>
      </c>
    </row>
    <row r="12888" spans="1:5" x14ac:dyDescent="0.25">
      <c r="A12888">
        <v>1926101</v>
      </c>
      <c r="B12888" t="s">
        <v>12729</v>
      </c>
      <c r="C12888" t="s">
        <v>12187</v>
      </c>
      <c r="D12888" t="str">
        <f>VLOOKUP(C12888,country_code!$A:$B,2,0)</f>
        <v>Japan</v>
      </c>
      <c r="E12888" t="s">
        <v>15709</v>
      </c>
    </row>
    <row r="12889" spans="1:5" x14ac:dyDescent="0.25">
      <c r="A12889">
        <v>1926116</v>
      </c>
      <c r="B12889" t="s">
        <v>12730</v>
      </c>
      <c r="C12889" t="s">
        <v>12187</v>
      </c>
      <c r="D12889" t="str">
        <f>VLOOKUP(C12889,country_code!$A:$B,2,0)</f>
        <v>Japan</v>
      </c>
      <c r="E12889" t="s">
        <v>15709</v>
      </c>
    </row>
    <row r="12890" spans="1:5" x14ac:dyDescent="0.25">
      <c r="A12890">
        <v>1926142</v>
      </c>
      <c r="B12890" t="s">
        <v>12731</v>
      </c>
      <c r="C12890" t="s">
        <v>12187</v>
      </c>
      <c r="D12890" t="str">
        <f>VLOOKUP(C12890,country_code!$A:$B,2,0)</f>
        <v>Japan</v>
      </c>
      <c r="E12890" t="s">
        <v>15709</v>
      </c>
    </row>
    <row r="12891" spans="1:5" x14ac:dyDescent="0.25">
      <c r="A12891">
        <v>2110460</v>
      </c>
      <c r="B12891" t="s">
        <v>12732</v>
      </c>
      <c r="C12891" t="s">
        <v>12187</v>
      </c>
      <c r="D12891" t="str">
        <f>VLOOKUP(C12891,country_code!$A:$B,2,0)</f>
        <v>Japan</v>
      </c>
      <c r="E12891" t="s">
        <v>15709</v>
      </c>
    </row>
    <row r="12892" spans="1:5" x14ac:dyDescent="0.25">
      <c r="A12892">
        <v>2110480</v>
      </c>
      <c r="B12892" t="s">
        <v>12733</v>
      </c>
      <c r="C12892" t="s">
        <v>12187</v>
      </c>
      <c r="D12892" t="str">
        <f>VLOOKUP(C12892,country_code!$A:$B,2,0)</f>
        <v>Japan</v>
      </c>
      <c r="E12892" t="s">
        <v>15709</v>
      </c>
    </row>
    <row r="12893" spans="1:5" x14ac:dyDescent="0.25">
      <c r="A12893">
        <v>2110498</v>
      </c>
      <c r="B12893" t="s">
        <v>12734</v>
      </c>
      <c r="C12893" t="s">
        <v>12187</v>
      </c>
      <c r="D12893" t="str">
        <f>VLOOKUP(C12893,country_code!$A:$B,2,0)</f>
        <v>Japan</v>
      </c>
      <c r="E12893" t="s">
        <v>15709</v>
      </c>
    </row>
    <row r="12894" spans="1:5" x14ac:dyDescent="0.25">
      <c r="A12894">
        <v>2110506</v>
      </c>
      <c r="B12894" t="s">
        <v>12735</v>
      </c>
      <c r="C12894" t="s">
        <v>12187</v>
      </c>
      <c r="D12894" t="str">
        <f>VLOOKUP(C12894,country_code!$A:$B,2,0)</f>
        <v>Japan</v>
      </c>
      <c r="E12894" t="s">
        <v>15709</v>
      </c>
    </row>
    <row r="12895" spans="1:5" x14ac:dyDescent="0.25">
      <c r="A12895">
        <v>2110518</v>
      </c>
      <c r="B12895" t="s">
        <v>12736</v>
      </c>
      <c r="C12895" t="s">
        <v>12187</v>
      </c>
      <c r="D12895" t="str">
        <f>VLOOKUP(C12895,country_code!$A:$B,2,0)</f>
        <v>Japan</v>
      </c>
      <c r="E12895" t="s">
        <v>15709</v>
      </c>
    </row>
    <row r="12896" spans="1:5" x14ac:dyDescent="0.25">
      <c r="A12896">
        <v>2110538</v>
      </c>
      <c r="B12896" t="s">
        <v>12737</v>
      </c>
      <c r="C12896" t="s">
        <v>12187</v>
      </c>
      <c r="D12896" t="str">
        <f>VLOOKUP(C12896,country_code!$A:$B,2,0)</f>
        <v>Japan</v>
      </c>
      <c r="E12896" t="s">
        <v>15709</v>
      </c>
    </row>
    <row r="12897" spans="1:5" x14ac:dyDescent="0.25">
      <c r="A12897">
        <v>2110541</v>
      </c>
      <c r="B12897" t="s">
        <v>12738</v>
      </c>
      <c r="C12897" t="s">
        <v>12187</v>
      </c>
      <c r="D12897" t="str">
        <f>VLOOKUP(C12897,country_code!$A:$B,2,0)</f>
        <v>Japan</v>
      </c>
      <c r="E12897" t="s">
        <v>15709</v>
      </c>
    </row>
    <row r="12898" spans="1:5" x14ac:dyDescent="0.25">
      <c r="A12898">
        <v>2110556</v>
      </c>
      <c r="B12898" t="s">
        <v>12739</v>
      </c>
      <c r="C12898" t="s">
        <v>12187</v>
      </c>
      <c r="D12898" t="str">
        <f>VLOOKUP(C12898,country_code!$A:$B,2,0)</f>
        <v>Japan</v>
      </c>
      <c r="E12898" t="s">
        <v>15709</v>
      </c>
    </row>
    <row r="12899" spans="1:5" x14ac:dyDescent="0.25">
      <c r="A12899">
        <v>2110560</v>
      </c>
      <c r="B12899" t="s">
        <v>12740</v>
      </c>
      <c r="C12899" t="s">
        <v>12187</v>
      </c>
      <c r="D12899" t="str">
        <f>VLOOKUP(C12899,country_code!$A:$B,2,0)</f>
        <v>Japan</v>
      </c>
      <c r="E12899" t="s">
        <v>15709</v>
      </c>
    </row>
    <row r="12900" spans="1:5" x14ac:dyDescent="0.25">
      <c r="A12900">
        <v>2110579</v>
      </c>
      <c r="B12900" t="s">
        <v>12741</v>
      </c>
      <c r="C12900" t="s">
        <v>12187</v>
      </c>
      <c r="D12900" t="str">
        <f>VLOOKUP(C12900,country_code!$A:$B,2,0)</f>
        <v>Japan</v>
      </c>
      <c r="E12900" t="s">
        <v>15709</v>
      </c>
    </row>
    <row r="12901" spans="1:5" x14ac:dyDescent="0.25">
      <c r="A12901">
        <v>2110586</v>
      </c>
      <c r="B12901" t="s">
        <v>12742</v>
      </c>
      <c r="C12901" t="s">
        <v>12187</v>
      </c>
      <c r="D12901" t="str">
        <f>VLOOKUP(C12901,country_code!$A:$B,2,0)</f>
        <v>Japan</v>
      </c>
      <c r="E12901" t="s">
        <v>15709</v>
      </c>
    </row>
    <row r="12902" spans="1:5" x14ac:dyDescent="0.25">
      <c r="A12902">
        <v>2110596</v>
      </c>
      <c r="B12902" t="s">
        <v>12743</v>
      </c>
      <c r="C12902" t="s">
        <v>12187</v>
      </c>
      <c r="D12902" t="str">
        <f>VLOOKUP(C12902,country_code!$A:$B,2,0)</f>
        <v>Japan</v>
      </c>
      <c r="E12902" t="s">
        <v>15709</v>
      </c>
    </row>
    <row r="12903" spans="1:5" x14ac:dyDescent="0.25">
      <c r="A12903">
        <v>2110629</v>
      </c>
      <c r="B12903" t="s">
        <v>12744</v>
      </c>
      <c r="C12903" t="s">
        <v>12187</v>
      </c>
      <c r="D12903" t="str">
        <f>VLOOKUP(C12903,country_code!$A:$B,2,0)</f>
        <v>Japan</v>
      </c>
      <c r="E12903" t="s">
        <v>15709</v>
      </c>
    </row>
    <row r="12904" spans="1:5" x14ac:dyDescent="0.25">
      <c r="A12904">
        <v>2110683</v>
      </c>
      <c r="B12904" t="s">
        <v>12745</v>
      </c>
      <c r="C12904" t="s">
        <v>12187</v>
      </c>
      <c r="D12904" t="str">
        <f>VLOOKUP(C12904,country_code!$A:$B,2,0)</f>
        <v>Japan</v>
      </c>
      <c r="E12904" t="s">
        <v>15709</v>
      </c>
    </row>
    <row r="12905" spans="1:5" x14ac:dyDescent="0.25">
      <c r="A12905">
        <v>2110729</v>
      </c>
      <c r="B12905" t="s">
        <v>12746</v>
      </c>
      <c r="C12905" t="s">
        <v>12187</v>
      </c>
      <c r="D12905" t="str">
        <f>VLOOKUP(C12905,country_code!$A:$B,2,0)</f>
        <v>Japan</v>
      </c>
      <c r="E12905" t="s">
        <v>15709</v>
      </c>
    </row>
    <row r="12906" spans="1:5" x14ac:dyDescent="0.25">
      <c r="A12906">
        <v>2110735</v>
      </c>
      <c r="B12906" t="s">
        <v>12747</v>
      </c>
      <c r="C12906" t="s">
        <v>12187</v>
      </c>
      <c r="D12906" t="str">
        <f>VLOOKUP(C12906,country_code!$A:$B,2,0)</f>
        <v>Japan</v>
      </c>
      <c r="E12906" t="s">
        <v>15709</v>
      </c>
    </row>
    <row r="12907" spans="1:5" x14ac:dyDescent="0.25">
      <c r="A12907">
        <v>2110743</v>
      </c>
      <c r="B12907" t="s">
        <v>12748</v>
      </c>
      <c r="C12907" t="s">
        <v>12187</v>
      </c>
      <c r="D12907" t="str">
        <f>VLOOKUP(C12907,country_code!$A:$B,2,0)</f>
        <v>Japan</v>
      </c>
      <c r="E12907" t="s">
        <v>15709</v>
      </c>
    </row>
    <row r="12908" spans="1:5" x14ac:dyDescent="0.25">
      <c r="A12908">
        <v>2110744</v>
      </c>
      <c r="B12908" t="s">
        <v>12749</v>
      </c>
      <c r="C12908" t="s">
        <v>12187</v>
      </c>
      <c r="D12908" t="str">
        <f>VLOOKUP(C12908,country_code!$A:$B,2,0)</f>
        <v>Japan</v>
      </c>
      <c r="E12908" t="s">
        <v>15709</v>
      </c>
    </row>
    <row r="12909" spans="1:5" x14ac:dyDescent="0.25">
      <c r="A12909">
        <v>2110774</v>
      </c>
      <c r="B12909" t="s">
        <v>12750</v>
      </c>
      <c r="C12909" t="s">
        <v>12187</v>
      </c>
      <c r="D12909" t="str">
        <f>VLOOKUP(C12909,country_code!$A:$B,2,0)</f>
        <v>Japan</v>
      </c>
      <c r="E12909" t="s">
        <v>15709</v>
      </c>
    </row>
    <row r="12910" spans="1:5" x14ac:dyDescent="0.25">
      <c r="A12910">
        <v>2110793</v>
      </c>
      <c r="B12910" t="s">
        <v>12751</v>
      </c>
      <c r="C12910" t="s">
        <v>12187</v>
      </c>
      <c r="D12910" t="str">
        <f>VLOOKUP(C12910,country_code!$A:$B,2,0)</f>
        <v>Japan</v>
      </c>
      <c r="E12910" t="s">
        <v>15709</v>
      </c>
    </row>
    <row r="12911" spans="1:5" x14ac:dyDescent="0.25">
      <c r="A12911">
        <v>2110891</v>
      </c>
      <c r="B12911" t="s">
        <v>12752</v>
      </c>
      <c r="C12911" t="s">
        <v>12187</v>
      </c>
      <c r="D12911" t="str">
        <f>VLOOKUP(C12911,country_code!$A:$B,2,0)</f>
        <v>Japan</v>
      </c>
      <c r="E12911" t="s">
        <v>15709</v>
      </c>
    </row>
    <row r="12912" spans="1:5" x14ac:dyDescent="0.25">
      <c r="A12912">
        <v>2110893</v>
      </c>
      <c r="B12912" t="s">
        <v>12753</v>
      </c>
      <c r="C12912" t="s">
        <v>12187</v>
      </c>
      <c r="D12912" t="str">
        <f>VLOOKUP(C12912,country_code!$A:$B,2,0)</f>
        <v>Japan</v>
      </c>
      <c r="E12912" t="s">
        <v>15709</v>
      </c>
    </row>
    <row r="12913" spans="1:5" x14ac:dyDescent="0.25">
      <c r="A12913">
        <v>2110959</v>
      </c>
      <c r="B12913" t="s">
        <v>12754</v>
      </c>
      <c r="C12913" t="s">
        <v>12187</v>
      </c>
      <c r="D12913" t="str">
        <f>VLOOKUP(C12913,country_code!$A:$B,2,0)</f>
        <v>Japan</v>
      </c>
      <c r="E12913" t="s">
        <v>15709</v>
      </c>
    </row>
    <row r="12914" spans="1:5" x14ac:dyDescent="0.25">
      <c r="A12914">
        <v>2110994</v>
      </c>
      <c r="B12914" t="s">
        <v>12755</v>
      </c>
      <c r="C12914" t="s">
        <v>12187</v>
      </c>
      <c r="D12914" t="str">
        <f>VLOOKUP(C12914,country_code!$A:$B,2,0)</f>
        <v>Japan</v>
      </c>
      <c r="E12914" t="s">
        <v>15709</v>
      </c>
    </row>
    <row r="12915" spans="1:5" x14ac:dyDescent="0.25">
      <c r="A12915">
        <v>2111008</v>
      </c>
      <c r="B12915" t="s">
        <v>12756</v>
      </c>
      <c r="C12915" t="s">
        <v>12187</v>
      </c>
      <c r="D12915" t="str">
        <f>VLOOKUP(C12915,country_code!$A:$B,2,0)</f>
        <v>Japan</v>
      </c>
      <c r="E12915" t="s">
        <v>15709</v>
      </c>
    </row>
    <row r="12916" spans="1:5" x14ac:dyDescent="0.25">
      <c r="A12916">
        <v>2111016</v>
      </c>
      <c r="B12916" t="s">
        <v>12757</v>
      </c>
      <c r="C12916" t="s">
        <v>12187</v>
      </c>
      <c r="D12916" t="str">
        <f>VLOOKUP(C12916,country_code!$A:$B,2,0)</f>
        <v>Japan</v>
      </c>
      <c r="E12916" t="s">
        <v>15709</v>
      </c>
    </row>
    <row r="12917" spans="1:5" x14ac:dyDescent="0.25">
      <c r="A12917">
        <v>2111018</v>
      </c>
      <c r="B12917" t="s">
        <v>12758</v>
      </c>
      <c r="C12917" t="s">
        <v>12187</v>
      </c>
      <c r="D12917" t="str">
        <f>VLOOKUP(C12917,country_code!$A:$B,2,0)</f>
        <v>Japan</v>
      </c>
      <c r="E12917" t="s">
        <v>15709</v>
      </c>
    </row>
    <row r="12918" spans="1:5" x14ac:dyDescent="0.25">
      <c r="A12918">
        <v>2111049</v>
      </c>
      <c r="B12918" t="s">
        <v>12759</v>
      </c>
      <c r="C12918" t="s">
        <v>12187</v>
      </c>
      <c r="D12918" t="str">
        <f>VLOOKUP(C12918,country_code!$A:$B,2,0)</f>
        <v>Japan</v>
      </c>
      <c r="E12918" t="s">
        <v>15709</v>
      </c>
    </row>
    <row r="12919" spans="1:5" x14ac:dyDescent="0.25">
      <c r="A12919">
        <v>2111065</v>
      </c>
      <c r="B12919" t="s">
        <v>12760</v>
      </c>
      <c r="C12919" t="s">
        <v>12187</v>
      </c>
      <c r="D12919" t="str">
        <f>VLOOKUP(C12919,country_code!$A:$B,2,0)</f>
        <v>Japan</v>
      </c>
      <c r="E12919" t="s">
        <v>15709</v>
      </c>
    </row>
    <row r="12920" spans="1:5" x14ac:dyDescent="0.25">
      <c r="A12920">
        <v>2111149</v>
      </c>
      <c r="B12920" t="s">
        <v>12761</v>
      </c>
      <c r="C12920" t="s">
        <v>12187</v>
      </c>
      <c r="D12920" t="str">
        <f>VLOOKUP(C12920,country_code!$A:$B,2,0)</f>
        <v>Japan</v>
      </c>
      <c r="E12920" t="s">
        <v>15709</v>
      </c>
    </row>
    <row r="12921" spans="1:5" x14ac:dyDescent="0.25">
      <c r="A12921">
        <v>2111173</v>
      </c>
      <c r="B12921" t="s">
        <v>12762</v>
      </c>
      <c r="C12921" t="s">
        <v>12187</v>
      </c>
      <c r="D12921" t="str">
        <f>VLOOKUP(C12921,country_code!$A:$B,2,0)</f>
        <v>Japan</v>
      </c>
      <c r="E12921" t="s">
        <v>15709</v>
      </c>
    </row>
    <row r="12922" spans="1:5" x14ac:dyDescent="0.25">
      <c r="A12922">
        <v>2111220</v>
      </c>
      <c r="B12922" t="s">
        <v>12763</v>
      </c>
      <c r="C12922" t="s">
        <v>12187</v>
      </c>
      <c r="D12922" t="str">
        <f>VLOOKUP(C12922,country_code!$A:$B,2,0)</f>
        <v>Japan</v>
      </c>
      <c r="E12922" t="s">
        <v>15709</v>
      </c>
    </row>
    <row r="12923" spans="1:5" x14ac:dyDescent="0.25">
      <c r="A12923">
        <v>2111248</v>
      </c>
      <c r="B12923" t="s">
        <v>12764</v>
      </c>
      <c r="C12923" t="s">
        <v>12187</v>
      </c>
      <c r="D12923" t="str">
        <f>VLOOKUP(C12923,country_code!$A:$B,2,0)</f>
        <v>Japan</v>
      </c>
      <c r="E12923" t="s">
        <v>15709</v>
      </c>
    </row>
    <row r="12924" spans="1:5" x14ac:dyDescent="0.25">
      <c r="A12924">
        <v>2111258</v>
      </c>
      <c r="B12924" t="s">
        <v>12765</v>
      </c>
      <c r="C12924" t="s">
        <v>12187</v>
      </c>
      <c r="D12924" t="str">
        <f>VLOOKUP(C12924,country_code!$A:$B,2,0)</f>
        <v>Japan</v>
      </c>
      <c r="E12924" t="s">
        <v>15709</v>
      </c>
    </row>
    <row r="12925" spans="1:5" x14ac:dyDescent="0.25">
      <c r="A12925">
        <v>2111277</v>
      </c>
      <c r="B12925" t="s">
        <v>12766</v>
      </c>
      <c r="C12925" t="s">
        <v>12187</v>
      </c>
      <c r="D12925" t="str">
        <f>VLOOKUP(C12925,country_code!$A:$B,2,0)</f>
        <v>Japan</v>
      </c>
      <c r="E12925" t="s">
        <v>15709</v>
      </c>
    </row>
    <row r="12926" spans="1:5" x14ac:dyDescent="0.25">
      <c r="A12926">
        <v>2111310</v>
      </c>
      <c r="B12926" t="s">
        <v>12767</v>
      </c>
      <c r="C12926" t="s">
        <v>12187</v>
      </c>
      <c r="D12926" t="str">
        <f>VLOOKUP(C12926,country_code!$A:$B,2,0)</f>
        <v>Japan</v>
      </c>
      <c r="E12926" t="s">
        <v>15709</v>
      </c>
    </row>
    <row r="12927" spans="1:5" x14ac:dyDescent="0.25">
      <c r="A12927">
        <v>2111325</v>
      </c>
      <c r="B12927" t="s">
        <v>12768</v>
      </c>
      <c r="C12927" t="s">
        <v>12187</v>
      </c>
      <c r="D12927" t="str">
        <f>VLOOKUP(C12927,country_code!$A:$B,2,0)</f>
        <v>Japan</v>
      </c>
      <c r="E12927" t="s">
        <v>15709</v>
      </c>
    </row>
    <row r="12928" spans="1:5" x14ac:dyDescent="0.25">
      <c r="A12928">
        <v>2111425</v>
      </c>
      <c r="B12928" t="s">
        <v>12769</v>
      </c>
      <c r="C12928" t="s">
        <v>12187</v>
      </c>
      <c r="D12928" t="str">
        <f>VLOOKUP(C12928,country_code!$A:$B,2,0)</f>
        <v>Japan</v>
      </c>
      <c r="E12928" t="s">
        <v>15709</v>
      </c>
    </row>
    <row r="12929" spans="1:5" x14ac:dyDescent="0.25">
      <c r="A12929">
        <v>2111429</v>
      </c>
      <c r="B12929" t="s">
        <v>12770</v>
      </c>
      <c r="C12929" t="s">
        <v>12187</v>
      </c>
      <c r="D12929" t="str">
        <f>VLOOKUP(C12929,country_code!$A:$B,2,0)</f>
        <v>Japan</v>
      </c>
      <c r="E12929" t="s">
        <v>15709</v>
      </c>
    </row>
    <row r="12930" spans="1:5" x14ac:dyDescent="0.25">
      <c r="A12930">
        <v>2111435</v>
      </c>
      <c r="B12930" t="s">
        <v>12771</v>
      </c>
      <c r="C12930" t="s">
        <v>12187</v>
      </c>
      <c r="D12930" t="str">
        <f>VLOOKUP(C12930,country_code!$A:$B,2,0)</f>
        <v>Japan</v>
      </c>
      <c r="E12930" t="s">
        <v>15709</v>
      </c>
    </row>
    <row r="12931" spans="1:5" x14ac:dyDescent="0.25">
      <c r="A12931">
        <v>2111441</v>
      </c>
      <c r="B12931" t="s">
        <v>12772</v>
      </c>
      <c r="C12931" t="s">
        <v>12187</v>
      </c>
      <c r="D12931" t="str">
        <f>VLOOKUP(C12931,country_code!$A:$B,2,0)</f>
        <v>Japan</v>
      </c>
      <c r="E12931" t="s">
        <v>15709</v>
      </c>
    </row>
    <row r="12932" spans="1:5" x14ac:dyDescent="0.25">
      <c r="A12932">
        <v>2111461</v>
      </c>
      <c r="B12932" t="s">
        <v>12773</v>
      </c>
      <c r="C12932" t="s">
        <v>12187</v>
      </c>
      <c r="D12932" t="str">
        <f>VLOOKUP(C12932,country_code!$A:$B,2,0)</f>
        <v>Japan</v>
      </c>
      <c r="E12932" t="s">
        <v>15709</v>
      </c>
    </row>
    <row r="12933" spans="1:5" x14ac:dyDescent="0.25">
      <c r="A12933">
        <v>2111495</v>
      </c>
      <c r="B12933" t="s">
        <v>12774</v>
      </c>
      <c r="C12933" t="s">
        <v>12187</v>
      </c>
      <c r="D12933" t="str">
        <f>VLOOKUP(C12933,country_code!$A:$B,2,0)</f>
        <v>Japan</v>
      </c>
      <c r="E12933" t="s">
        <v>15709</v>
      </c>
    </row>
    <row r="12934" spans="1:5" x14ac:dyDescent="0.25">
      <c r="A12934">
        <v>2111530</v>
      </c>
      <c r="B12934" t="s">
        <v>12775</v>
      </c>
      <c r="C12934" t="s">
        <v>12187</v>
      </c>
      <c r="D12934" t="str">
        <f>VLOOKUP(C12934,country_code!$A:$B,2,0)</f>
        <v>Japan</v>
      </c>
      <c r="E12934" t="s">
        <v>15709</v>
      </c>
    </row>
    <row r="12935" spans="1:5" x14ac:dyDescent="0.25">
      <c r="A12935">
        <v>2111559</v>
      </c>
      <c r="B12935" t="s">
        <v>12776</v>
      </c>
      <c r="C12935" t="s">
        <v>12187</v>
      </c>
      <c r="D12935" t="str">
        <f>VLOOKUP(C12935,country_code!$A:$B,2,0)</f>
        <v>Japan</v>
      </c>
      <c r="E12935" t="s">
        <v>15709</v>
      </c>
    </row>
    <row r="12936" spans="1:5" x14ac:dyDescent="0.25">
      <c r="A12936">
        <v>2111567</v>
      </c>
      <c r="B12936" t="s">
        <v>12777</v>
      </c>
      <c r="C12936" t="s">
        <v>12187</v>
      </c>
      <c r="D12936" t="str">
        <f>VLOOKUP(C12936,country_code!$A:$B,2,0)</f>
        <v>Japan</v>
      </c>
      <c r="E12936" t="s">
        <v>15709</v>
      </c>
    </row>
    <row r="12937" spans="1:5" x14ac:dyDescent="0.25">
      <c r="A12937">
        <v>2111568</v>
      </c>
      <c r="B12937" t="s">
        <v>12778</v>
      </c>
      <c r="C12937" t="s">
        <v>12187</v>
      </c>
      <c r="D12937" t="str">
        <f>VLOOKUP(C12937,country_code!$A:$B,2,0)</f>
        <v>Japan</v>
      </c>
      <c r="E12937" t="s">
        <v>15709</v>
      </c>
    </row>
    <row r="12938" spans="1:5" x14ac:dyDescent="0.25">
      <c r="A12938">
        <v>2111656</v>
      </c>
      <c r="B12938" t="s">
        <v>12779</v>
      </c>
      <c r="C12938" t="s">
        <v>12187</v>
      </c>
      <c r="D12938" t="str">
        <f>VLOOKUP(C12938,country_code!$A:$B,2,0)</f>
        <v>Japan</v>
      </c>
      <c r="E12938" t="s">
        <v>15709</v>
      </c>
    </row>
    <row r="12939" spans="1:5" x14ac:dyDescent="0.25">
      <c r="A12939">
        <v>2111677</v>
      </c>
      <c r="B12939" t="s">
        <v>12780</v>
      </c>
      <c r="C12939" t="s">
        <v>12187</v>
      </c>
      <c r="D12939" t="str">
        <f>VLOOKUP(C12939,country_code!$A:$B,2,0)</f>
        <v>Japan</v>
      </c>
      <c r="E12939" t="s">
        <v>15709</v>
      </c>
    </row>
    <row r="12940" spans="1:5" x14ac:dyDescent="0.25">
      <c r="A12940">
        <v>2111684</v>
      </c>
      <c r="B12940" t="s">
        <v>12781</v>
      </c>
      <c r="C12940" t="s">
        <v>12187</v>
      </c>
      <c r="D12940" t="str">
        <f>VLOOKUP(C12940,country_code!$A:$B,2,0)</f>
        <v>Japan</v>
      </c>
      <c r="E12940" t="s">
        <v>15709</v>
      </c>
    </row>
    <row r="12941" spans="1:5" x14ac:dyDescent="0.25">
      <c r="A12941">
        <v>2111704</v>
      </c>
      <c r="B12941" t="s">
        <v>12782</v>
      </c>
      <c r="C12941" t="s">
        <v>12187</v>
      </c>
      <c r="D12941" t="str">
        <f>VLOOKUP(C12941,country_code!$A:$B,2,0)</f>
        <v>Japan</v>
      </c>
      <c r="E12941" t="s">
        <v>15709</v>
      </c>
    </row>
    <row r="12942" spans="1:5" x14ac:dyDescent="0.25">
      <c r="A12942">
        <v>2111749</v>
      </c>
      <c r="B12942" t="s">
        <v>12783</v>
      </c>
      <c r="C12942" t="s">
        <v>12187</v>
      </c>
      <c r="D12942" t="str">
        <f>VLOOKUP(C12942,country_code!$A:$B,2,0)</f>
        <v>Japan</v>
      </c>
      <c r="E12942" t="s">
        <v>15709</v>
      </c>
    </row>
    <row r="12943" spans="1:5" x14ac:dyDescent="0.25">
      <c r="A12943">
        <v>2111781</v>
      </c>
      <c r="B12943" t="s">
        <v>12784</v>
      </c>
      <c r="C12943" t="s">
        <v>12187</v>
      </c>
      <c r="D12943" t="str">
        <f>VLOOKUP(C12943,country_code!$A:$B,2,0)</f>
        <v>Japan</v>
      </c>
      <c r="E12943" t="s">
        <v>15709</v>
      </c>
    </row>
    <row r="12944" spans="1:5" x14ac:dyDescent="0.25">
      <c r="A12944">
        <v>2111824</v>
      </c>
      <c r="B12944" t="s">
        <v>12785</v>
      </c>
      <c r="C12944" t="s">
        <v>12187</v>
      </c>
      <c r="D12944" t="str">
        <f>VLOOKUP(C12944,country_code!$A:$B,2,0)</f>
        <v>Japan</v>
      </c>
      <c r="E12944" t="s">
        <v>15709</v>
      </c>
    </row>
    <row r="12945" spans="1:5" x14ac:dyDescent="0.25">
      <c r="A12945">
        <v>2111827</v>
      </c>
      <c r="B12945" t="s">
        <v>12786</v>
      </c>
      <c r="C12945" t="s">
        <v>12187</v>
      </c>
      <c r="D12945" t="str">
        <f>VLOOKUP(C12945,country_code!$A:$B,2,0)</f>
        <v>Japan</v>
      </c>
      <c r="E12945" t="s">
        <v>15709</v>
      </c>
    </row>
    <row r="12946" spans="1:5" x14ac:dyDescent="0.25">
      <c r="A12946">
        <v>2111831</v>
      </c>
      <c r="B12946" t="s">
        <v>12787</v>
      </c>
      <c r="C12946" t="s">
        <v>12187</v>
      </c>
      <c r="D12946" t="str">
        <f>VLOOKUP(C12946,country_code!$A:$B,2,0)</f>
        <v>Japan</v>
      </c>
      <c r="E12946" t="s">
        <v>15709</v>
      </c>
    </row>
    <row r="12947" spans="1:5" x14ac:dyDescent="0.25">
      <c r="A12947">
        <v>2111834</v>
      </c>
      <c r="B12947" t="s">
        <v>12788</v>
      </c>
      <c r="C12947" t="s">
        <v>12187</v>
      </c>
      <c r="D12947" t="str">
        <f>VLOOKUP(C12947,country_code!$A:$B,2,0)</f>
        <v>Japan</v>
      </c>
      <c r="E12947" t="s">
        <v>15709</v>
      </c>
    </row>
    <row r="12948" spans="1:5" x14ac:dyDescent="0.25">
      <c r="A12948">
        <v>2111836</v>
      </c>
      <c r="B12948" t="s">
        <v>12789</v>
      </c>
      <c r="C12948" t="s">
        <v>12187</v>
      </c>
      <c r="D12948" t="str">
        <f>VLOOKUP(C12948,country_code!$A:$B,2,0)</f>
        <v>Japan</v>
      </c>
      <c r="E12948" t="s">
        <v>15709</v>
      </c>
    </row>
    <row r="12949" spans="1:5" x14ac:dyDescent="0.25">
      <c r="A12949">
        <v>2111855</v>
      </c>
      <c r="B12949" t="s">
        <v>12790</v>
      </c>
      <c r="C12949" t="s">
        <v>12187</v>
      </c>
      <c r="D12949" t="str">
        <f>VLOOKUP(C12949,country_code!$A:$B,2,0)</f>
        <v>Japan</v>
      </c>
      <c r="E12949" t="s">
        <v>15709</v>
      </c>
    </row>
    <row r="12950" spans="1:5" x14ac:dyDescent="0.25">
      <c r="A12950">
        <v>2111859</v>
      </c>
      <c r="B12950" t="s">
        <v>12791</v>
      </c>
      <c r="C12950" t="s">
        <v>12187</v>
      </c>
      <c r="D12950" t="str">
        <f>VLOOKUP(C12950,country_code!$A:$B,2,0)</f>
        <v>Japan</v>
      </c>
      <c r="E12950" t="s">
        <v>15709</v>
      </c>
    </row>
    <row r="12951" spans="1:5" x14ac:dyDescent="0.25">
      <c r="A12951">
        <v>2111884</v>
      </c>
      <c r="B12951" t="s">
        <v>12792</v>
      </c>
      <c r="C12951" t="s">
        <v>12187</v>
      </c>
      <c r="D12951" t="str">
        <f>VLOOKUP(C12951,country_code!$A:$B,2,0)</f>
        <v>Japan</v>
      </c>
      <c r="E12951" t="s">
        <v>15709</v>
      </c>
    </row>
    <row r="12952" spans="1:5" x14ac:dyDescent="0.25">
      <c r="A12952">
        <v>2111901</v>
      </c>
      <c r="B12952" t="s">
        <v>12793</v>
      </c>
      <c r="C12952" t="s">
        <v>12187</v>
      </c>
      <c r="D12952" t="str">
        <f>VLOOKUP(C12952,country_code!$A:$B,2,0)</f>
        <v>Japan</v>
      </c>
      <c r="E12952" t="s">
        <v>15709</v>
      </c>
    </row>
    <row r="12953" spans="1:5" x14ac:dyDescent="0.25">
      <c r="A12953">
        <v>2111943</v>
      </c>
      <c r="B12953" t="s">
        <v>12794</v>
      </c>
      <c r="C12953" t="s">
        <v>12187</v>
      </c>
      <c r="D12953" t="str">
        <f>VLOOKUP(C12953,country_code!$A:$B,2,0)</f>
        <v>Japan</v>
      </c>
      <c r="E12953" t="s">
        <v>15709</v>
      </c>
    </row>
    <row r="12954" spans="1:5" x14ac:dyDescent="0.25">
      <c r="A12954">
        <v>2111964</v>
      </c>
      <c r="B12954" t="s">
        <v>12795</v>
      </c>
      <c r="C12954" t="s">
        <v>12187</v>
      </c>
      <c r="D12954" t="str">
        <f>VLOOKUP(C12954,country_code!$A:$B,2,0)</f>
        <v>Japan</v>
      </c>
      <c r="E12954" t="s">
        <v>15709</v>
      </c>
    </row>
    <row r="12955" spans="1:5" x14ac:dyDescent="0.25">
      <c r="A12955">
        <v>2111999</v>
      </c>
      <c r="B12955" t="s">
        <v>12796</v>
      </c>
      <c r="C12955" t="s">
        <v>12187</v>
      </c>
      <c r="D12955" t="str">
        <f>VLOOKUP(C12955,country_code!$A:$B,2,0)</f>
        <v>Japan</v>
      </c>
      <c r="E12955" t="s">
        <v>15709</v>
      </c>
    </row>
    <row r="12956" spans="1:5" x14ac:dyDescent="0.25">
      <c r="A12956">
        <v>2112008</v>
      </c>
      <c r="B12956" t="s">
        <v>12797</v>
      </c>
      <c r="C12956" t="s">
        <v>12187</v>
      </c>
      <c r="D12956" t="str">
        <f>VLOOKUP(C12956,country_code!$A:$B,2,0)</f>
        <v>Japan</v>
      </c>
      <c r="E12956" t="s">
        <v>15709</v>
      </c>
    </row>
    <row r="12957" spans="1:5" x14ac:dyDescent="0.25">
      <c r="A12957">
        <v>2112019</v>
      </c>
      <c r="B12957" t="s">
        <v>12798</v>
      </c>
      <c r="C12957" t="s">
        <v>12187</v>
      </c>
      <c r="D12957" t="str">
        <f>VLOOKUP(C12957,country_code!$A:$B,2,0)</f>
        <v>Japan</v>
      </c>
      <c r="E12957" t="s">
        <v>15709</v>
      </c>
    </row>
    <row r="12958" spans="1:5" x14ac:dyDescent="0.25">
      <c r="A12958">
        <v>2112077</v>
      </c>
      <c r="B12958" t="s">
        <v>12799</v>
      </c>
      <c r="C12958" t="s">
        <v>12187</v>
      </c>
      <c r="D12958" t="str">
        <f>VLOOKUP(C12958,country_code!$A:$B,2,0)</f>
        <v>Japan</v>
      </c>
      <c r="E12958" t="s">
        <v>15709</v>
      </c>
    </row>
    <row r="12959" spans="1:5" x14ac:dyDescent="0.25">
      <c r="A12959">
        <v>2112141</v>
      </c>
      <c r="B12959" t="s">
        <v>12800</v>
      </c>
      <c r="C12959" t="s">
        <v>12187</v>
      </c>
      <c r="D12959" t="str">
        <f>VLOOKUP(C12959,country_code!$A:$B,2,0)</f>
        <v>Japan</v>
      </c>
      <c r="E12959" t="s">
        <v>15709</v>
      </c>
    </row>
    <row r="12960" spans="1:5" x14ac:dyDescent="0.25">
      <c r="A12960">
        <v>2112182</v>
      </c>
      <c r="B12960" t="s">
        <v>12801</v>
      </c>
      <c r="C12960" t="s">
        <v>12187</v>
      </c>
      <c r="D12960" t="str">
        <f>VLOOKUP(C12960,country_code!$A:$B,2,0)</f>
        <v>Japan</v>
      </c>
      <c r="E12960" t="s">
        <v>15709</v>
      </c>
    </row>
    <row r="12961" spans="1:5" x14ac:dyDescent="0.25">
      <c r="A12961">
        <v>2112227</v>
      </c>
      <c r="B12961" t="s">
        <v>12802</v>
      </c>
      <c r="C12961" t="s">
        <v>12187</v>
      </c>
      <c r="D12961" t="str">
        <f>VLOOKUP(C12961,country_code!$A:$B,2,0)</f>
        <v>Japan</v>
      </c>
      <c r="E12961" t="s">
        <v>15709</v>
      </c>
    </row>
    <row r="12962" spans="1:5" x14ac:dyDescent="0.25">
      <c r="A12962">
        <v>2112232</v>
      </c>
      <c r="B12962" t="s">
        <v>12803</v>
      </c>
      <c r="C12962" t="s">
        <v>12187</v>
      </c>
      <c r="D12962" t="str">
        <f>VLOOKUP(C12962,country_code!$A:$B,2,0)</f>
        <v>Japan</v>
      </c>
      <c r="E12962" t="s">
        <v>15709</v>
      </c>
    </row>
    <row r="12963" spans="1:5" x14ac:dyDescent="0.25">
      <c r="A12963">
        <v>2112297</v>
      </c>
      <c r="B12963" t="s">
        <v>12804</v>
      </c>
      <c r="C12963" t="s">
        <v>12187</v>
      </c>
      <c r="D12963" t="str">
        <f>VLOOKUP(C12963,country_code!$A:$B,2,0)</f>
        <v>Japan</v>
      </c>
      <c r="E12963" t="s">
        <v>15709</v>
      </c>
    </row>
    <row r="12964" spans="1:5" x14ac:dyDescent="0.25">
      <c r="A12964">
        <v>2112309</v>
      </c>
      <c r="B12964" t="s">
        <v>12805</v>
      </c>
      <c r="C12964" t="s">
        <v>12187</v>
      </c>
      <c r="D12964" t="str">
        <f>VLOOKUP(C12964,country_code!$A:$B,2,0)</f>
        <v>Japan</v>
      </c>
      <c r="E12964" t="s">
        <v>15709</v>
      </c>
    </row>
    <row r="12965" spans="1:5" x14ac:dyDescent="0.25">
      <c r="A12965">
        <v>2112312</v>
      </c>
      <c r="B12965" t="s">
        <v>12806</v>
      </c>
      <c r="C12965" t="s">
        <v>12187</v>
      </c>
      <c r="D12965" t="str">
        <f>VLOOKUP(C12965,country_code!$A:$B,2,0)</f>
        <v>Japan</v>
      </c>
      <c r="E12965" t="s">
        <v>15709</v>
      </c>
    </row>
    <row r="12966" spans="1:5" x14ac:dyDescent="0.25">
      <c r="A12966">
        <v>2112319</v>
      </c>
      <c r="B12966" t="s">
        <v>12807</v>
      </c>
      <c r="C12966" t="s">
        <v>12187</v>
      </c>
      <c r="D12966" t="str">
        <f>VLOOKUP(C12966,country_code!$A:$B,2,0)</f>
        <v>Japan</v>
      </c>
      <c r="E12966" t="s">
        <v>15709</v>
      </c>
    </row>
    <row r="12967" spans="1:5" x14ac:dyDescent="0.25">
      <c r="A12967">
        <v>2112343</v>
      </c>
      <c r="B12967" t="s">
        <v>12808</v>
      </c>
      <c r="C12967" t="s">
        <v>12187</v>
      </c>
      <c r="D12967" t="str">
        <f>VLOOKUP(C12967,country_code!$A:$B,2,0)</f>
        <v>Japan</v>
      </c>
      <c r="E12967" t="s">
        <v>15709</v>
      </c>
    </row>
    <row r="12968" spans="1:5" x14ac:dyDescent="0.25">
      <c r="A12968">
        <v>2112354</v>
      </c>
      <c r="B12968" t="s">
        <v>12809</v>
      </c>
      <c r="C12968" t="s">
        <v>12187</v>
      </c>
      <c r="D12968" t="str">
        <f>VLOOKUP(C12968,country_code!$A:$B,2,0)</f>
        <v>Japan</v>
      </c>
      <c r="E12968" t="s">
        <v>15709</v>
      </c>
    </row>
    <row r="12969" spans="1:5" x14ac:dyDescent="0.25">
      <c r="A12969">
        <v>2112409</v>
      </c>
      <c r="B12969" t="s">
        <v>12810</v>
      </c>
      <c r="C12969" t="s">
        <v>12187</v>
      </c>
      <c r="D12969" t="str">
        <f>VLOOKUP(C12969,country_code!$A:$B,2,0)</f>
        <v>Japan</v>
      </c>
      <c r="E12969" t="s">
        <v>15709</v>
      </c>
    </row>
    <row r="12970" spans="1:5" x14ac:dyDescent="0.25">
      <c r="A12970">
        <v>2112444</v>
      </c>
      <c r="B12970" t="s">
        <v>12811</v>
      </c>
      <c r="C12970" t="s">
        <v>12187</v>
      </c>
      <c r="D12970" t="str">
        <f>VLOOKUP(C12970,country_code!$A:$B,2,0)</f>
        <v>Japan</v>
      </c>
      <c r="E12970" t="s">
        <v>15709</v>
      </c>
    </row>
    <row r="12971" spans="1:5" x14ac:dyDescent="0.25">
      <c r="A12971">
        <v>2112455</v>
      </c>
      <c r="B12971" t="s">
        <v>12812</v>
      </c>
      <c r="C12971" t="s">
        <v>12187</v>
      </c>
      <c r="D12971" t="str">
        <f>VLOOKUP(C12971,country_code!$A:$B,2,0)</f>
        <v>Japan</v>
      </c>
      <c r="E12971" t="s">
        <v>15709</v>
      </c>
    </row>
    <row r="12972" spans="1:5" x14ac:dyDescent="0.25">
      <c r="A12972">
        <v>2112521</v>
      </c>
      <c r="B12972" t="s">
        <v>12813</v>
      </c>
      <c r="C12972" t="s">
        <v>12187</v>
      </c>
      <c r="D12972" t="str">
        <f>VLOOKUP(C12972,country_code!$A:$B,2,0)</f>
        <v>Japan</v>
      </c>
      <c r="E12972" t="s">
        <v>15709</v>
      </c>
    </row>
    <row r="12973" spans="1:5" x14ac:dyDescent="0.25">
      <c r="A12973">
        <v>2112527</v>
      </c>
      <c r="B12973" t="s">
        <v>12814</v>
      </c>
      <c r="C12973" t="s">
        <v>12187</v>
      </c>
      <c r="D12973" t="str">
        <f>VLOOKUP(C12973,country_code!$A:$B,2,0)</f>
        <v>Japan</v>
      </c>
      <c r="E12973" t="s">
        <v>15709</v>
      </c>
    </row>
    <row r="12974" spans="1:5" x14ac:dyDescent="0.25">
      <c r="A12974">
        <v>2112539</v>
      </c>
      <c r="B12974" t="s">
        <v>12815</v>
      </c>
      <c r="C12974" t="s">
        <v>12187</v>
      </c>
      <c r="D12974" t="str">
        <f>VLOOKUP(C12974,country_code!$A:$B,2,0)</f>
        <v>Japan</v>
      </c>
      <c r="E12974" t="s">
        <v>15709</v>
      </c>
    </row>
    <row r="12975" spans="1:5" x14ac:dyDescent="0.25">
      <c r="A12975">
        <v>2112555</v>
      </c>
      <c r="B12975" t="s">
        <v>12816</v>
      </c>
      <c r="C12975" t="s">
        <v>12187</v>
      </c>
      <c r="D12975" t="str">
        <f>VLOOKUP(C12975,country_code!$A:$B,2,0)</f>
        <v>Japan</v>
      </c>
      <c r="E12975" t="s">
        <v>15709</v>
      </c>
    </row>
    <row r="12976" spans="1:5" x14ac:dyDescent="0.25">
      <c r="A12976">
        <v>2112571</v>
      </c>
      <c r="B12976" t="s">
        <v>12817</v>
      </c>
      <c r="C12976" t="s">
        <v>12187</v>
      </c>
      <c r="D12976" t="str">
        <f>VLOOKUP(C12976,country_code!$A:$B,2,0)</f>
        <v>Japan</v>
      </c>
      <c r="E12976" t="s">
        <v>15709</v>
      </c>
    </row>
    <row r="12977" spans="1:5" x14ac:dyDescent="0.25">
      <c r="A12977">
        <v>2112576</v>
      </c>
      <c r="B12977" t="s">
        <v>12818</v>
      </c>
      <c r="C12977" t="s">
        <v>12187</v>
      </c>
      <c r="D12977" t="str">
        <f>VLOOKUP(C12977,country_code!$A:$B,2,0)</f>
        <v>Japan</v>
      </c>
      <c r="E12977" t="s">
        <v>15709</v>
      </c>
    </row>
    <row r="12978" spans="1:5" x14ac:dyDescent="0.25">
      <c r="A12978">
        <v>2112583</v>
      </c>
      <c r="B12978" t="s">
        <v>12592</v>
      </c>
      <c r="C12978" t="s">
        <v>12187</v>
      </c>
      <c r="D12978" t="str">
        <f>VLOOKUP(C12978,country_code!$A:$B,2,0)</f>
        <v>Japan</v>
      </c>
      <c r="E12978" t="s">
        <v>15709</v>
      </c>
    </row>
    <row r="12979" spans="1:5" x14ac:dyDescent="0.25">
      <c r="A12979">
        <v>2112615</v>
      </c>
      <c r="B12979" t="s">
        <v>12819</v>
      </c>
      <c r="C12979" t="s">
        <v>12187</v>
      </c>
      <c r="D12979" t="str">
        <f>VLOOKUP(C12979,country_code!$A:$B,2,0)</f>
        <v>Japan</v>
      </c>
      <c r="E12979" t="s">
        <v>15709</v>
      </c>
    </row>
    <row r="12980" spans="1:5" x14ac:dyDescent="0.25">
      <c r="A12980">
        <v>2112656</v>
      </c>
      <c r="B12980" t="s">
        <v>12820</v>
      </c>
      <c r="C12980" t="s">
        <v>12187</v>
      </c>
      <c r="D12980" t="str">
        <f>VLOOKUP(C12980,country_code!$A:$B,2,0)</f>
        <v>Japan</v>
      </c>
      <c r="E12980" t="s">
        <v>15709</v>
      </c>
    </row>
    <row r="12981" spans="1:5" x14ac:dyDescent="0.25">
      <c r="A12981">
        <v>2112664</v>
      </c>
      <c r="B12981" t="s">
        <v>12821</v>
      </c>
      <c r="C12981" t="s">
        <v>12187</v>
      </c>
      <c r="D12981" t="str">
        <f>VLOOKUP(C12981,country_code!$A:$B,2,0)</f>
        <v>Japan</v>
      </c>
      <c r="E12981" t="s">
        <v>15709</v>
      </c>
    </row>
    <row r="12982" spans="1:5" x14ac:dyDescent="0.25">
      <c r="A12982">
        <v>2112692</v>
      </c>
      <c r="B12982" t="s">
        <v>12822</v>
      </c>
      <c r="C12982" t="s">
        <v>12187</v>
      </c>
      <c r="D12982" t="str">
        <f>VLOOKUP(C12982,country_code!$A:$B,2,0)</f>
        <v>Japan</v>
      </c>
      <c r="E12982" t="s">
        <v>15709</v>
      </c>
    </row>
    <row r="12983" spans="1:5" x14ac:dyDescent="0.25">
      <c r="A12983">
        <v>2112708</v>
      </c>
      <c r="B12983" t="s">
        <v>12823</v>
      </c>
      <c r="C12983" t="s">
        <v>12187</v>
      </c>
      <c r="D12983" t="str">
        <f>VLOOKUP(C12983,country_code!$A:$B,2,0)</f>
        <v>Japan</v>
      </c>
      <c r="E12983" t="s">
        <v>15709</v>
      </c>
    </row>
    <row r="12984" spans="1:5" x14ac:dyDescent="0.25">
      <c r="A12984">
        <v>2112758</v>
      </c>
      <c r="B12984" t="s">
        <v>12824</v>
      </c>
      <c r="C12984" t="s">
        <v>12187</v>
      </c>
      <c r="D12984" t="str">
        <f>VLOOKUP(C12984,country_code!$A:$B,2,0)</f>
        <v>Japan</v>
      </c>
      <c r="E12984" t="s">
        <v>15709</v>
      </c>
    </row>
    <row r="12985" spans="1:5" x14ac:dyDescent="0.25">
      <c r="A12985">
        <v>2112802</v>
      </c>
      <c r="B12985" t="s">
        <v>12825</v>
      </c>
      <c r="C12985" t="s">
        <v>12187</v>
      </c>
      <c r="D12985" t="str">
        <f>VLOOKUP(C12985,country_code!$A:$B,2,0)</f>
        <v>Japan</v>
      </c>
      <c r="E12985" t="s">
        <v>15709</v>
      </c>
    </row>
    <row r="12986" spans="1:5" x14ac:dyDescent="0.25">
      <c r="A12986">
        <v>2112823</v>
      </c>
      <c r="B12986" t="s">
        <v>12826</v>
      </c>
      <c r="C12986" t="s">
        <v>12187</v>
      </c>
      <c r="D12986" t="str">
        <f>VLOOKUP(C12986,country_code!$A:$B,2,0)</f>
        <v>Japan</v>
      </c>
      <c r="E12986" t="s">
        <v>15709</v>
      </c>
    </row>
    <row r="12987" spans="1:5" x14ac:dyDescent="0.25">
      <c r="A12987">
        <v>2112899</v>
      </c>
      <c r="B12987" t="s">
        <v>12827</v>
      </c>
      <c r="C12987" t="s">
        <v>12187</v>
      </c>
      <c r="D12987" t="str">
        <f>VLOOKUP(C12987,country_code!$A:$B,2,0)</f>
        <v>Japan</v>
      </c>
      <c r="E12987" t="s">
        <v>15709</v>
      </c>
    </row>
    <row r="12988" spans="1:5" x14ac:dyDescent="0.25">
      <c r="A12988">
        <v>2112903</v>
      </c>
      <c r="B12988" t="s">
        <v>12828</v>
      </c>
      <c r="C12988" t="s">
        <v>12187</v>
      </c>
      <c r="D12988" t="str">
        <f>VLOOKUP(C12988,country_code!$A:$B,2,0)</f>
        <v>Japan</v>
      </c>
      <c r="E12988" t="s">
        <v>15709</v>
      </c>
    </row>
    <row r="12989" spans="1:5" x14ac:dyDescent="0.25">
      <c r="A12989">
        <v>2112913</v>
      </c>
      <c r="B12989" t="s">
        <v>12829</v>
      </c>
      <c r="C12989" t="s">
        <v>12187</v>
      </c>
      <c r="D12989" t="str">
        <f>VLOOKUP(C12989,country_code!$A:$B,2,0)</f>
        <v>Japan</v>
      </c>
      <c r="E12989" t="s">
        <v>15709</v>
      </c>
    </row>
    <row r="12990" spans="1:5" x14ac:dyDescent="0.25">
      <c r="A12990">
        <v>2112923</v>
      </c>
      <c r="B12990" t="s">
        <v>12830</v>
      </c>
      <c r="C12990" t="s">
        <v>12187</v>
      </c>
      <c r="D12990" t="str">
        <f>VLOOKUP(C12990,country_code!$A:$B,2,0)</f>
        <v>Japan</v>
      </c>
      <c r="E12990" t="s">
        <v>15709</v>
      </c>
    </row>
    <row r="12991" spans="1:5" x14ac:dyDescent="0.25">
      <c r="A12991">
        <v>2112940</v>
      </c>
      <c r="B12991" t="s">
        <v>12831</v>
      </c>
      <c r="C12991" t="s">
        <v>12187</v>
      </c>
      <c r="D12991" t="str">
        <f>VLOOKUP(C12991,country_code!$A:$B,2,0)</f>
        <v>Japan</v>
      </c>
      <c r="E12991" t="s">
        <v>15709</v>
      </c>
    </row>
    <row r="12992" spans="1:5" x14ac:dyDescent="0.25">
      <c r="A12992">
        <v>2112963</v>
      </c>
      <c r="B12992" t="s">
        <v>12832</v>
      </c>
      <c r="C12992" t="s">
        <v>12187</v>
      </c>
      <c r="D12992" t="str">
        <f>VLOOKUP(C12992,country_code!$A:$B,2,0)</f>
        <v>Japan</v>
      </c>
      <c r="E12992" t="s">
        <v>15709</v>
      </c>
    </row>
    <row r="12993" spans="1:5" x14ac:dyDescent="0.25">
      <c r="A12993">
        <v>2112989</v>
      </c>
      <c r="B12993" t="s">
        <v>12833</v>
      </c>
      <c r="C12993" t="s">
        <v>12187</v>
      </c>
      <c r="D12993" t="str">
        <f>VLOOKUP(C12993,country_code!$A:$B,2,0)</f>
        <v>Japan</v>
      </c>
      <c r="E12993" t="s">
        <v>15709</v>
      </c>
    </row>
    <row r="12994" spans="1:5" x14ac:dyDescent="0.25">
      <c r="A12994">
        <v>2113015</v>
      </c>
      <c r="B12994" t="s">
        <v>12834</v>
      </c>
      <c r="C12994" t="s">
        <v>12187</v>
      </c>
      <c r="D12994" t="str">
        <f>VLOOKUP(C12994,country_code!$A:$B,2,0)</f>
        <v>Japan</v>
      </c>
      <c r="E12994" t="s">
        <v>15709</v>
      </c>
    </row>
    <row r="12995" spans="1:5" x14ac:dyDescent="0.25">
      <c r="A12995">
        <v>2113077</v>
      </c>
      <c r="B12995" t="s">
        <v>12835</v>
      </c>
      <c r="C12995" t="s">
        <v>12187</v>
      </c>
      <c r="D12995" t="str">
        <f>VLOOKUP(C12995,country_code!$A:$B,2,0)</f>
        <v>Japan</v>
      </c>
      <c r="E12995" t="s">
        <v>15709</v>
      </c>
    </row>
    <row r="12996" spans="1:5" x14ac:dyDescent="0.25">
      <c r="A12996">
        <v>2113115</v>
      </c>
      <c r="B12996" t="s">
        <v>12836</v>
      </c>
      <c r="C12996" t="s">
        <v>12187</v>
      </c>
      <c r="D12996" t="str">
        <f>VLOOKUP(C12996,country_code!$A:$B,2,0)</f>
        <v>Japan</v>
      </c>
      <c r="E12996" t="s">
        <v>15709</v>
      </c>
    </row>
    <row r="12997" spans="1:5" x14ac:dyDescent="0.25">
      <c r="A12997">
        <v>2113126</v>
      </c>
      <c r="B12997" t="s">
        <v>12837</v>
      </c>
      <c r="C12997" t="s">
        <v>12187</v>
      </c>
      <c r="D12997" t="str">
        <f>VLOOKUP(C12997,country_code!$A:$B,2,0)</f>
        <v>Japan</v>
      </c>
      <c r="E12997" t="s">
        <v>15709</v>
      </c>
    </row>
    <row r="12998" spans="1:5" x14ac:dyDescent="0.25">
      <c r="A12998">
        <v>2113164</v>
      </c>
      <c r="B12998" t="s">
        <v>12838</v>
      </c>
      <c r="C12998" t="s">
        <v>12187</v>
      </c>
      <c r="D12998" t="str">
        <f>VLOOKUP(C12998,country_code!$A:$B,2,0)</f>
        <v>Japan</v>
      </c>
      <c r="E12998" t="s">
        <v>15709</v>
      </c>
    </row>
    <row r="12999" spans="1:5" x14ac:dyDescent="0.25">
      <c r="A12999">
        <v>2113719</v>
      </c>
      <c r="B12999" t="s">
        <v>12837</v>
      </c>
      <c r="C12999" t="s">
        <v>12187</v>
      </c>
      <c r="D12999" t="str">
        <f>VLOOKUP(C12999,country_code!$A:$B,2,0)</f>
        <v>Japan</v>
      </c>
      <c r="E12999" t="s">
        <v>15709</v>
      </c>
    </row>
    <row r="13000" spans="1:5" x14ac:dyDescent="0.25">
      <c r="A13000">
        <v>2127383</v>
      </c>
      <c r="B13000" t="s">
        <v>12839</v>
      </c>
      <c r="C13000" t="s">
        <v>12187</v>
      </c>
      <c r="D13000" t="str">
        <f>VLOOKUP(C13000,country_code!$A:$B,2,0)</f>
        <v>Japan</v>
      </c>
      <c r="E13000" t="s">
        <v>15709</v>
      </c>
    </row>
    <row r="13001" spans="1:5" x14ac:dyDescent="0.25">
      <c r="A13001">
        <v>2127515</v>
      </c>
      <c r="B13001" t="s">
        <v>12840</v>
      </c>
      <c r="C13001" t="s">
        <v>12187</v>
      </c>
      <c r="D13001" t="str">
        <f>VLOOKUP(C13001,country_code!$A:$B,2,0)</f>
        <v>Japan</v>
      </c>
      <c r="E13001" t="s">
        <v>15709</v>
      </c>
    </row>
    <row r="13002" spans="1:5" x14ac:dyDescent="0.25">
      <c r="A13002">
        <v>2127733</v>
      </c>
      <c r="B13002" t="s">
        <v>12841</v>
      </c>
      <c r="C13002" t="s">
        <v>12187</v>
      </c>
      <c r="D13002" t="str">
        <f>VLOOKUP(C13002,country_code!$A:$B,2,0)</f>
        <v>Japan</v>
      </c>
      <c r="E13002" t="s">
        <v>15709</v>
      </c>
    </row>
    <row r="13003" spans="1:5" x14ac:dyDescent="0.25">
      <c r="A13003">
        <v>2127802</v>
      </c>
      <c r="B13003" t="s">
        <v>12842</v>
      </c>
      <c r="C13003" t="s">
        <v>12187</v>
      </c>
      <c r="D13003" t="str">
        <f>VLOOKUP(C13003,country_code!$A:$B,2,0)</f>
        <v>Japan</v>
      </c>
      <c r="E13003" t="s">
        <v>15709</v>
      </c>
    </row>
    <row r="13004" spans="1:5" x14ac:dyDescent="0.25">
      <c r="A13004">
        <v>2127878</v>
      </c>
      <c r="B13004" t="s">
        <v>12843</v>
      </c>
      <c r="C13004" t="s">
        <v>12187</v>
      </c>
      <c r="D13004" t="str">
        <f>VLOOKUP(C13004,country_code!$A:$B,2,0)</f>
        <v>Japan</v>
      </c>
      <c r="E13004" t="s">
        <v>15709</v>
      </c>
    </row>
    <row r="13005" spans="1:5" x14ac:dyDescent="0.25">
      <c r="A13005">
        <v>2127896</v>
      </c>
      <c r="B13005" t="s">
        <v>12844</v>
      </c>
      <c r="C13005" t="s">
        <v>12187</v>
      </c>
      <c r="D13005" t="str">
        <f>VLOOKUP(C13005,country_code!$A:$B,2,0)</f>
        <v>Japan</v>
      </c>
      <c r="E13005" t="s">
        <v>15709</v>
      </c>
    </row>
    <row r="13006" spans="1:5" x14ac:dyDescent="0.25">
      <c r="A13006">
        <v>2127910</v>
      </c>
      <c r="B13006" t="s">
        <v>12845</v>
      </c>
      <c r="C13006" t="s">
        <v>12187</v>
      </c>
      <c r="D13006" t="str">
        <f>VLOOKUP(C13006,country_code!$A:$B,2,0)</f>
        <v>Japan</v>
      </c>
      <c r="E13006" t="s">
        <v>15709</v>
      </c>
    </row>
    <row r="13007" spans="1:5" x14ac:dyDescent="0.25">
      <c r="A13007">
        <v>2127955</v>
      </c>
      <c r="B13007" t="s">
        <v>12846</v>
      </c>
      <c r="C13007" t="s">
        <v>12187</v>
      </c>
      <c r="D13007" t="str">
        <f>VLOOKUP(C13007,country_code!$A:$B,2,0)</f>
        <v>Japan</v>
      </c>
      <c r="E13007" t="s">
        <v>15709</v>
      </c>
    </row>
    <row r="13008" spans="1:5" x14ac:dyDescent="0.25">
      <c r="A13008">
        <v>2128025</v>
      </c>
      <c r="B13008" t="s">
        <v>12847</v>
      </c>
      <c r="C13008" t="s">
        <v>12187</v>
      </c>
      <c r="D13008" t="str">
        <f>VLOOKUP(C13008,country_code!$A:$B,2,0)</f>
        <v>Japan</v>
      </c>
      <c r="E13008" t="s">
        <v>15709</v>
      </c>
    </row>
    <row r="13009" spans="1:5" x14ac:dyDescent="0.25">
      <c r="A13009">
        <v>2128072</v>
      </c>
      <c r="B13009" t="s">
        <v>12848</v>
      </c>
      <c r="C13009" t="s">
        <v>12187</v>
      </c>
      <c r="D13009" t="str">
        <f>VLOOKUP(C13009,country_code!$A:$B,2,0)</f>
        <v>Japan</v>
      </c>
      <c r="E13009" t="s">
        <v>15709</v>
      </c>
    </row>
    <row r="13010" spans="1:5" x14ac:dyDescent="0.25">
      <c r="A13010">
        <v>2128147</v>
      </c>
      <c r="B13010" t="s">
        <v>12849</v>
      </c>
      <c r="C13010" t="s">
        <v>12187</v>
      </c>
      <c r="D13010" t="str">
        <f>VLOOKUP(C13010,country_code!$A:$B,2,0)</f>
        <v>Japan</v>
      </c>
      <c r="E13010" t="s">
        <v>15709</v>
      </c>
    </row>
    <row r="13011" spans="1:5" x14ac:dyDescent="0.25">
      <c r="A13011">
        <v>2128206</v>
      </c>
      <c r="B13011" t="s">
        <v>12850</v>
      </c>
      <c r="C13011" t="s">
        <v>12187</v>
      </c>
      <c r="D13011" t="str">
        <f>VLOOKUP(C13011,country_code!$A:$B,2,0)</f>
        <v>Japan</v>
      </c>
      <c r="E13011" t="s">
        <v>15709</v>
      </c>
    </row>
    <row r="13012" spans="1:5" x14ac:dyDescent="0.25">
      <c r="A13012">
        <v>2128295</v>
      </c>
      <c r="B13012" t="s">
        <v>12851</v>
      </c>
      <c r="C13012" t="s">
        <v>12187</v>
      </c>
      <c r="D13012" t="str">
        <f>VLOOKUP(C13012,country_code!$A:$B,2,0)</f>
        <v>Japan</v>
      </c>
      <c r="E13012" t="s">
        <v>15709</v>
      </c>
    </row>
    <row r="13013" spans="1:5" x14ac:dyDescent="0.25">
      <c r="A13013">
        <v>2128382</v>
      </c>
      <c r="B13013" t="s">
        <v>12852</v>
      </c>
      <c r="C13013" t="s">
        <v>12187</v>
      </c>
      <c r="D13013" t="str">
        <f>VLOOKUP(C13013,country_code!$A:$B,2,0)</f>
        <v>Japan</v>
      </c>
      <c r="E13013" t="s">
        <v>15709</v>
      </c>
    </row>
    <row r="13014" spans="1:5" x14ac:dyDescent="0.25">
      <c r="A13014">
        <v>2128558</v>
      </c>
      <c r="B13014" t="s">
        <v>12853</v>
      </c>
      <c r="C13014" t="s">
        <v>12187</v>
      </c>
      <c r="D13014" t="str">
        <f>VLOOKUP(C13014,country_code!$A:$B,2,0)</f>
        <v>Japan</v>
      </c>
      <c r="E13014" t="s">
        <v>15709</v>
      </c>
    </row>
    <row r="13015" spans="1:5" x14ac:dyDescent="0.25">
      <c r="A13015">
        <v>2128574</v>
      </c>
      <c r="B13015" t="s">
        <v>12854</v>
      </c>
      <c r="C13015" t="s">
        <v>12187</v>
      </c>
      <c r="D13015" t="str">
        <f>VLOOKUP(C13015,country_code!$A:$B,2,0)</f>
        <v>Japan</v>
      </c>
      <c r="E13015" t="s">
        <v>15709</v>
      </c>
    </row>
    <row r="13016" spans="1:5" x14ac:dyDescent="0.25">
      <c r="A13016">
        <v>2128787</v>
      </c>
      <c r="B13016" t="s">
        <v>12855</v>
      </c>
      <c r="C13016" t="s">
        <v>12187</v>
      </c>
      <c r="D13016" t="str">
        <f>VLOOKUP(C13016,country_code!$A:$B,2,0)</f>
        <v>Japan</v>
      </c>
      <c r="E13016" t="s">
        <v>15709</v>
      </c>
    </row>
    <row r="13017" spans="1:5" x14ac:dyDescent="0.25">
      <c r="A13017">
        <v>2128815</v>
      </c>
      <c r="B13017" t="s">
        <v>12856</v>
      </c>
      <c r="C13017" t="s">
        <v>12187</v>
      </c>
      <c r="D13017" t="str">
        <f>VLOOKUP(C13017,country_code!$A:$B,2,0)</f>
        <v>Japan</v>
      </c>
      <c r="E13017" t="s">
        <v>15709</v>
      </c>
    </row>
    <row r="13018" spans="1:5" x14ac:dyDescent="0.25">
      <c r="A13018">
        <v>2128867</v>
      </c>
      <c r="B13018" t="s">
        <v>12857</v>
      </c>
      <c r="C13018" t="s">
        <v>12187</v>
      </c>
      <c r="D13018" t="str">
        <f>VLOOKUP(C13018,country_code!$A:$B,2,0)</f>
        <v>Japan</v>
      </c>
      <c r="E13018" t="s">
        <v>15709</v>
      </c>
    </row>
    <row r="13019" spans="1:5" x14ac:dyDescent="0.25">
      <c r="A13019">
        <v>2128975</v>
      </c>
      <c r="B13019" t="s">
        <v>12858</v>
      </c>
      <c r="C13019" t="s">
        <v>12187</v>
      </c>
      <c r="D13019" t="str">
        <f>VLOOKUP(C13019,country_code!$A:$B,2,0)</f>
        <v>Japan</v>
      </c>
      <c r="E13019" t="s">
        <v>15709</v>
      </c>
    </row>
    <row r="13020" spans="1:5" x14ac:dyDescent="0.25">
      <c r="A13020">
        <v>2128983</v>
      </c>
      <c r="B13020" t="s">
        <v>12859</v>
      </c>
      <c r="C13020" t="s">
        <v>12187</v>
      </c>
      <c r="D13020" t="str">
        <f>VLOOKUP(C13020,country_code!$A:$B,2,0)</f>
        <v>Japan</v>
      </c>
      <c r="E13020" t="s">
        <v>15709</v>
      </c>
    </row>
    <row r="13021" spans="1:5" x14ac:dyDescent="0.25">
      <c r="A13021">
        <v>2129003</v>
      </c>
      <c r="B13021" t="s">
        <v>12860</v>
      </c>
      <c r="C13021" t="s">
        <v>12187</v>
      </c>
      <c r="D13021" t="str">
        <f>VLOOKUP(C13021,country_code!$A:$B,2,0)</f>
        <v>Japan</v>
      </c>
      <c r="E13021" t="s">
        <v>15709</v>
      </c>
    </row>
    <row r="13022" spans="1:5" x14ac:dyDescent="0.25">
      <c r="A13022">
        <v>2129005</v>
      </c>
      <c r="B13022" t="s">
        <v>12861</v>
      </c>
      <c r="C13022" t="s">
        <v>12187</v>
      </c>
      <c r="D13022" t="str">
        <f>VLOOKUP(C13022,country_code!$A:$B,2,0)</f>
        <v>Japan</v>
      </c>
      <c r="E13022" t="s">
        <v>15709</v>
      </c>
    </row>
    <row r="13023" spans="1:5" x14ac:dyDescent="0.25">
      <c r="A13023">
        <v>2129101</v>
      </c>
      <c r="B13023" t="s">
        <v>12862</v>
      </c>
      <c r="C13023" t="s">
        <v>12187</v>
      </c>
      <c r="D13023" t="str">
        <f>VLOOKUP(C13023,country_code!$A:$B,2,0)</f>
        <v>Japan</v>
      </c>
      <c r="E13023" t="s">
        <v>15709</v>
      </c>
    </row>
    <row r="13024" spans="1:5" x14ac:dyDescent="0.25">
      <c r="A13024">
        <v>2129163</v>
      </c>
      <c r="B13024" t="s">
        <v>12863</v>
      </c>
      <c r="C13024" t="s">
        <v>12187</v>
      </c>
      <c r="D13024" t="str">
        <f>VLOOKUP(C13024,country_code!$A:$B,2,0)</f>
        <v>Japan</v>
      </c>
      <c r="E13024" t="s">
        <v>15709</v>
      </c>
    </row>
    <row r="13025" spans="1:5" x14ac:dyDescent="0.25">
      <c r="A13025">
        <v>2129211</v>
      </c>
      <c r="B13025" t="s">
        <v>12864</v>
      </c>
      <c r="C13025" t="s">
        <v>12187</v>
      </c>
      <c r="D13025" t="str">
        <f>VLOOKUP(C13025,country_code!$A:$B,2,0)</f>
        <v>Japan</v>
      </c>
      <c r="E13025" t="s">
        <v>15709</v>
      </c>
    </row>
    <row r="13026" spans="1:5" x14ac:dyDescent="0.25">
      <c r="A13026">
        <v>2129218</v>
      </c>
      <c r="B13026" t="s">
        <v>12865</v>
      </c>
      <c r="C13026" t="s">
        <v>12187</v>
      </c>
      <c r="D13026" t="str">
        <f>VLOOKUP(C13026,country_code!$A:$B,2,0)</f>
        <v>Japan</v>
      </c>
      <c r="E13026" t="s">
        <v>15709</v>
      </c>
    </row>
    <row r="13027" spans="1:5" x14ac:dyDescent="0.25">
      <c r="A13027">
        <v>2129324</v>
      </c>
      <c r="B13027" t="s">
        <v>12866</v>
      </c>
      <c r="C13027" t="s">
        <v>12187</v>
      </c>
      <c r="D13027" t="str">
        <f>VLOOKUP(C13027,country_code!$A:$B,2,0)</f>
        <v>Japan</v>
      </c>
      <c r="E13027" t="s">
        <v>15709</v>
      </c>
    </row>
    <row r="13028" spans="1:5" x14ac:dyDescent="0.25">
      <c r="A13028">
        <v>2129376</v>
      </c>
      <c r="B13028" t="s">
        <v>12867</v>
      </c>
      <c r="C13028" t="s">
        <v>12187</v>
      </c>
      <c r="D13028" t="str">
        <f>VLOOKUP(C13028,country_code!$A:$B,2,0)</f>
        <v>Japan</v>
      </c>
      <c r="E13028" t="s">
        <v>15709</v>
      </c>
    </row>
    <row r="13029" spans="1:5" x14ac:dyDescent="0.25">
      <c r="A13029">
        <v>2129395</v>
      </c>
      <c r="B13029" t="s">
        <v>12868</v>
      </c>
      <c r="C13029" t="s">
        <v>12187</v>
      </c>
      <c r="D13029" t="str">
        <f>VLOOKUP(C13029,country_code!$A:$B,2,0)</f>
        <v>Japan</v>
      </c>
      <c r="E13029" t="s">
        <v>15709</v>
      </c>
    </row>
    <row r="13030" spans="1:5" x14ac:dyDescent="0.25">
      <c r="A13030">
        <v>2129513</v>
      </c>
      <c r="B13030" t="s">
        <v>12869</v>
      </c>
      <c r="C13030" t="s">
        <v>12187</v>
      </c>
      <c r="D13030" t="str">
        <f>VLOOKUP(C13030,country_code!$A:$B,2,0)</f>
        <v>Japan</v>
      </c>
      <c r="E13030" t="s">
        <v>15709</v>
      </c>
    </row>
    <row r="13031" spans="1:5" x14ac:dyDescent="0.25">
      <c r="A13031">
        <v>2129537</v>
      </c>
      <c r="B13031" t="s">
        <v>12870</v>
      </c>
      <c r="C13031" t="s">
        <v>12187</v>
      </c>
      <c r="D13031" t="str">
        <f>VLOOKUP(C13031,country_code!$A:$B,2,0)</f>
        <v>Japan</v>
      </c>
      <c r="E13031" t="s">
        <v>15709</v>
      </c>
    </row>
    <row r="13032" spans="1:5" x14ac:dyDescent="0.25">
      <c r="A13032">
        <v>2129766</v>
      </c>
      <c r="B13032" t="s">
        <v>12871</v>
      </c>
      <c r="C13032" t="s">
        <v>12187</v>
      </c>
      <c r="D13032" t="str">
        <f>VLOOKUP(C13032,country_code!$A:$B,2,0)</f>
        <v>Japan</v>
      </c>
      <c r="E13032" t="s">
        <v>15709</v>
      </c>
    </row>
    <row r="13033" spans="1:5" x14ac:dyDescent="0.25">
      <c r="A13033">
        <v>2129868</v>
      </c>
      <c r="B13033" t="s">
        <v>12872</v>
      </c>
      <c r="C13033" t="s">
        <v>12187</v>
      </c>
      <c r="D13033" t="str">
        <f>VLOOKUP(C13033,country_code!$A:$B,2,0)</f>
        <v>Japan</v>
      </c>
      <c r="E13033" t="s">
        <v>15709</v>
      </c>
    </row>
    <row r="13034" spans="1:5" x14ac:dyDescent="0.25">
      <c r="A13034">
        <v>2129870</v>
      </c>
      <c r="B13034" t="s">
        <v>12873</v>
      </c>
      <c r="C13034" t="s">
        <v>12187</v>
      </c>
      <c r="D13034" t="str">
        <f>VLOOKUP(C13034,country_code!$A:$B,2,0)</f>
        <v>Japan</v>
      </c>
      <c r="E13034" t="s">
        <v>15709</v>
      </c>
    </row>
    <row r="13035" spans="1:5" x14ac:dyDescent="0.25">
      <c r="A13035">
        <v>2129909</v>
      </c>
      <c r="B13035" t="s">
        <v>12874</v>
      </c>
      <c r="C13035" t="s">
        <v>12187</v>
      </c>
      <c r="D13035" t="str">
        <f>VLOOKUP(C13035,country_code!$A:$B,2,0)</f>
        <v>Japan</v>
      </c>
      <c r="E13035" t="s">
        <v>15709</v>
      </c>
    </row>
    <row r="13036" spans="1:5" x14ac:dyDescent="0.25">
      <c r="A13036">
        <v>2129961</v>
      </c>
      <c r="B13036" t="s">
        <v>12875</v>
      </c>
      <c r="C13036" t="s">
        <v>12187</v>
      </c>
      <c r="D13036" t="str">
        <f>VLOOKUP(C13036,country_code!$A:$B,2,0)</f>
        <v>Japan</v>
      </c>
      <c r="E13036" t="s">
        <v>15709</v>
      </c>
    </row>
    <row r="13037" spans="1:5" x14ac:dyDescent="0.25">
      <c r="A13037">
        <v>2130054</v>
      </c>
      <c r="B13037" t="s">
        <v>12876</v>
      </c>
      <c r="C13037" t="s">
        <v>12187</v>
      </c>
      <c r="D13037" t="str">
        <f>VLOOKUP(C13037,country_code!$A:$B,2,0)</f>
        <v>Japan</v>
      </c>
      <c r="E13037" t="s">
        <v>15709</v>
      </c>
    </row>
    <row r="13038" spans="1:5" x14ac:dyDescent="0.25">
      <c r="A13038">
        <v>2130057</v>
      </c>
      <c r="B13038" t="s">
        <v>12877</v>
      </c>
      <c r="C13038" t="s">
        <v>12187</v>
      </c>
      <c r="D13038" t="str">
        <f>VLOOKUP(C13038,country_code!$A:$B,2,0)</f>
        <v>Japan</v>
      </c>
      <c r="E13038" t="s">
        <v>15709</v>
      </c>
    </row>
    <row r="13039" spans="1:5" x14ac:dyDescent="0.25">
      <c r="A13039">
        <v>2130146</v>
      </c>
      <c r="B13039" t="s">
        <v>12878</v>
      </c>
      <c r="C13039" t="s">
        <v>12187</v>
      </c>
      <c r="D13039" t="str">
        <f>VLOOKUP(C13039,country_code!$A:$B,2,0)</f>
        <v>Japan</v>
      </c>
      <c r="E13039" t="s">
        <v>15709</v>
      </c>
    </row>
    <row r="13040" spans="1:5" x14ac:dyDescent="0.25">
      <c r="A13040">
        <v>2130188</v>
      </c>
      <c r="B13040" t="s">
        <v>12879</v>
      </c>
      <c r="C13040" t="s">
        <v>12187</v>
      </c>
      <c r="D13040" t="str">
        <f>VLOOKUP(C13040,country_code!$A:$B,2,0)</f>
        <v>Japan</v>
      </c>
      <c r="E13040" t="s">
        <v>15709</v>
      </c>
    </row>
    <row r="13041" spans="1:5" x14ac:dyDescent="0.25">
      <c r="A13041">
        <v>2130203</v>
      </c>
      <c r="B13041" t="s">
        <v>12880</v>
      </c>
      <c r="C13041" t="s">
        <v>12187</v>
      </c>
      <c r="D13041" t="str">
        <f>VLOOKUP(C13041,country_code!$A:$B,2,0)</f>
        <v>Japan</v>
      </c>
      <c r="E13041" t="s">
        <v>15709</v>
      </c>
    </row>
    <row r="13042" spans="1:5" x14ac:dyDescent="0.25">
      <c r="A13042">
        <v>2130332</v>
      </c>
      <c r="B13042" t="s">
        <v>12881</v>
      </c>
      <c r="C13042" t="s">
        <v>12187</v>
      </c>
      <c r="D13042" t="str">
        <f>VLOOKUP(C13042,country_code!$A:$B,2,0)</f>
        <v>Japan</v>
      </c>
      <c r="E13042" t="s">
        <v>15709</v>
      </c>
    </row>
    <row r="13043" spans="1:5" x14ac:dyDescent="0.25">
      <c r="A13043">
        <v>2130404</v>
      </c>
      <c r="B13043" t="s">
        <v>12882</v>
      </c>
      <c r="C13043" t="s">
        <v>12187</v>
      </c>
      <c r="D13043" t="str">
        <f>VLOOKUP(C13043,country_code!$A:$B,2,0)</f>
        <v>Japan</v>
      </c>
      <c r="E13043" t="s">
        <v>15709</v>
      </c>
    </row>
    <row r="13044" spans="1:5" x14ac:dyDescent="0.25">
      <c r="A13044">
        <v>2130421</v>
      </c>
      <c r="B13044" t="s">
        <v>12883</v>
      </c>
      <c r="C13044" t="s">
        <v>12187</v>
      </c>
      <c r="D13044" t="str">
        <f>VLOOKUP(C13044,country_code!$A:$B,2,0)</f>
        <v>Japan</v>
      </c>
      <c r="E13044" t="s">
        <v>15709</v>
      </c>
    </row>
    <row r="13045" spans="1:5" x14ac:dyDescent="0.25">
      <c r="A13045">
        <v>2130452</v>
      </c>
      <c r="B13045" t="s">
        <v>12884</v>
      </c>
      <c r="C13045" t="s">
        <v>12187</v>
      </c>
      <c r="D13045" t="str">
        <f>VLOOKUP(C13045,country_code!$A:$B,2,0)</f>
        <v>Japan</v>
      </c>
      <c r="E13045" t="s">
        <v>15709</v>
      </c>
    </row>
    <row r="13046" spans="1:5" x14ac:dyDescent="0.25">
      <c r="A13046">
        <v>2130534</v>
      </c>
      <c r="B13046" t="s">
        <v>12885</v>
      </c>
      <c r="C13046" t="s">
        <v>12187</v>
      </c>
      <c r="D13046" t="str">
        <f>VLOOKUP(C13046,country_code!$A:$B,2,0)</f>
        <v>Japan</v>
      </c>
      <c r="E13046" t="s">
        <v>15709</v>
      </c>
    </row>
    <row r="13047" spans="1:5" x14ac:dyDescent="0.25">
      <c r="A13047">
        <v>2130612</v>
      </c>
      <c r="B13047" t="s">
        <v>12886</v>
      </c>
      <c r="C13047" t="s">
        <v>12187</v>
      </c>
      <c r="D13047" t="str">
        <f>VLOOKUP(C13047,country_code!$A:$B,2,0)</f>
        <v>Japan</v>
      </c>
      <c r="E13047" t="s">
        <v>15709</v>
      </c>
    </row>
    <row r="13048" spans="1:5" x14ac:dyDescent="0.25">
      <c r="A13048">
        <v>2130629</v>
      </c>
      <c r="B13048" t="s">
        <v>12887</v>
      </c>
      <c r="C13048" t="s">
        <v>12187</v>
      </c>
      <c r="D13048" t="str">
        <f>VLOOKUP(C13048,country_code!$A:$B,2,0)</f>
        <v>Japan</v>
      </c>
      <c r="E13048" t="s">
        <v>15709</v>
      </c>
    </row>
    <row r="13049" spans="1:5" x14ac:dyDescent="0.25">
      <c r="A13049">
        <v>2130658</v>
      </c>
      <c r="B13049" t="s">
        <v>12888</v>
      </c>
      <c r="C13049" t="s">
        <v>12187</v>
      </c>
      <c r="D13049" t="str">
        <f>VLOOKUP(C13049,country_code!$A:$B,2,0)</f>
        <v>Japan</v>
      </c>
      <c r="E13049" t="s">
        <v>15709</v>
      </c>
    </row>
    <row r="13050" spans="1:5" x14ac:dyDescent="0.25">
      <c r="A13050">
        <v>2130741</v>
      </c>
      <c r="B13050" t="s">
        <v>12889</v>
      </c>
      <c r="C13050" t="s">
        <v>12187</v>
      </c>
      <c r="D13050" t="str">
        <f>VLOOKUP(C13050,country_code!$A:$B,2,0)</f>
        <v>Japan</v>
      </c>
      <c r="E13050" t="s">
        <v>15709</v>
      </c>
    </row>
    <row r="13051" spans="1:5" x14ac:dyDescent="0.25">
      <c r="A13051">
        <v>2131612</v>
      </c>
      <c r="B13051" t="s">
        <v>12890</v>
      </c>
      <c r="C13051" t="s">
        <v>12187</v>
      </c>
      <c r="D13051" t="str">
        <f>VLOOKUP(C13051,country_code!$A:$B,2,0)</f>
        <v>Japan</v>
      </c>
      <c r="E13051" t="s">
        <v>15709</v>
      </c>
    </row>
    <row r="13052" spans="1:5" x14ac:dyDescent="0.25">
      <c r="A13052">
        <v>6324583</v>
      </c>
      <c r="B13052" t="s">
        <v>12891</v>
      </c>
      <c r="C13052" t="s">
        <v>12187</v>
      </c>
      <c r="D13052" t="str">
        <f>VLOOKUP(C13052,country_code!$A:$B,2,0)</f>
        <v>Japan</v>
      </c>
      <c r="E13052" t="s">
        <v>15709</v>
      </c>
    </row>
    <row r="13053" spans="1:5" x14ac:dyDescent="0.25">
      <c r="A13053">
        <v>6694821</v>
      </c>
      <c r="B13053" t="s">
        <v>12892</v>
      </c>
      <c r="C13053" t="s">
        <v>12187</v>
      </c>
      <c r="D13053" t="str">
        <f>VLOOKUP(C13053,country_code!$A:$B,2,0)</f>
        <v>Japan</v>
      </c>
      <c r="E13053" t="s">
        <v>15709</v>
      </c>
    </row>
    <row r="13054" spans="1:5" x14ac:dyDescent="0.25">
      <c r="A13054">
        <v>6696932</v>
      </c>
      <c r="B13054" t="s">
        <v>12893</v>
      </c>
      <c r="C13054" t="s">
        <v>12187</v>
      </c>
      <c r="D13054" t="str">
        <f>VLOOKUP(C13054,country_code!$A:$B,2,0)</f>
        <v>Japan</v>
      </c>
      <c r="E13054" t="s">
        <v>15709</v>
      </c>
    </row>
    <row r="13055" spans="1:5" x14ac:dyDescent="0.25">
      <c r="A13055">
        <v>6697563</v>
      </c>
      <c r="B13055" t="s">
        <v>12894</v>
      </c>
      <c r="C13055" t="s">
        <v>12187</v>
      </c>
      <c r="D13055" t="str">
        <f>VLOOKUP(C13055,country_code!$A:$B,2,0)</f>
        <v>Japan</v>
      </c>
      <c r="E13055" t="s">
        <v>15709</v>
      </c>
    </row>
    <row r="13056" spans="1:5" x14ac:dyDescent="0.25">
      <c r="A13056">
        <v>6822096</v>
      </c>
      <c r="B13056" t="s">
        <v>12895</v>
      </c>
      <c r="C13056" t="s">
        <v>12187</v>
      </c>
      <c r="D13056" t="str">
        <f>VLOOKUP(C13056,country_code!$A:$B,2,0)</f>
        <v>Japan</v>
      </c>
      <c r="E13056" t="s">
        <v>15709</v>
      </c>
    </row>
    <row r="13057" spans="1:5" x14ac:dyDescent="0.25">
      <c r="A13057">
        <v>6822108</v>
      </c>
      <c r="B13057" t="s">
        <v>12896</v>
      </c>
      <c r="C13057" t="s">
        <v>12187</v>
      </c>
      <c r="D13057" t="str">
        <f>VLOOKUP(C13057,country_code!$A:$B,2,0)</f>
        <v>Japan</v>
      </c>
      <c r="E13057" t="s">
        <v>15709</v>
      </c>
    </row>
    <row r="13058" spans="1:5" x14ac:dyDescent="0.25">
      <c r="A13058">
        <v>6822126</v>
      </c>
      <c r="B13058" t="s">
        <v>12897</v>
      </c>
      <c r="C13058" t="s">
        <v>12187</v>
      </c>
      <c r="D13058" t="str">
        <f>VLOOKUP(C13058,country_code!$A:$B,2,0)</f>
        <v>Japan</v>
      </c>
      <c r="E13058" t="s">
        <v>15709</v>
      </c>
    </row>
    <row r="13059" spans="1:5" x14ac:dyDescent="0.25">
      <c r="A13059">
        <v>6822146</v>
      </c>
      <c r="B13059" t="s">
        <v>12898</v>
      </c>
      <c r="C13059" t="s">
        <v>12187</v>
      </c>
      <c r="D13059" t="str">
        <f>VLOOKUP(C13059,country_code!$A:$B,2,0)</f>
        <v>Japan</v>
      </c>
      <c r="E13059" t="s">
        <v>15709</v>
      </c>
    </row>
    <row r="13060" spans="1:5" x14ac:dyDescent="0.25">
      <c r="A13060">
        <v>6822217</v>
      </c>
      <c r="B13060" t="s">
        <v>12899</v>
      </c>
      <c r="C13060" t="s">
        <v>12187</v>
      </c>
      <c r="D13060" t="str">
        <f>VLOOKUP(C13060,country_code!$A:$B,2,0)</f>
        <v>Japan</v>
      </c>
      <c r="E13060" t="s">
        <v>15709</v>
      </c>
    </row>
    <row r="13061" spans="1:5" x14ac:dyDescent="0.25">
      <c r="A13061">
        <v>6822219</v>
      </c>
      <c r="B13061" t="s">
        <v>12900</v>
      </c>
      <c r="C13061" t="s">
        <v>12187</v>
      </c>
      <c r="D13061" t="str">
        <f>VLOOKUP(C13061,country_code!$A:$B,2,0)</f>
        <v>Japan</v>
      </c>
      <c r="E13061" t="s">
        <v>15709</v>
      </c>
    </row>
    <row r="13062" spans="1:5" x14ac:dyDescent="0.25">
      <c r="A13062">
        <v>6825489</v>
      </c>
      <c r="B13062" t="s">
        <v>12901</v>
      </c>
      <c r="C13062" t="s">
        <v>12187</v>
      </c>
      <c r="D13062" t="str">
        <f>VLOOKUP(C13062,country_code!$A:$B,2,0)</f>
        <v>Japan</v>
      </c>
      <c r="E13062" t="s">
        <v>15709</v>
      </c>
    </row>
    <row r="13063" spans="1:5" x14ac:dyDescent="0.25">
      <c r="A13063">
        <v>6940394</v>
      </c>
      <c r="B13063" t="s">
        <v>12902</v>
      </c>
      <c r="C13063" t="s">
        <v>12187</v>
      </c>
      <c r="D13063" t="str">
        <f>VLOOKUP(C13063,country_code!$A:$B,2,0)</f>
        <v>Japan</v>
      </c>
      <c r="E13063" t="s">
        <v>15709</v>
      </c>
    </row>
    <row r="13064" spans="1:5" x14ac:dyDescent="0.25">
      <c r="A13064">
        <v>7279570</v>
      </c>
      <c r="B13064" t="s">
        <v>12903</v>
      </c>
      <c r="C13064" t="s">
        <v>12187</v>
      </c>
      <c r="D13064" t="str">
        <f>VLOOKUP(C13064,country_code!$A:$B,2,0)</f>
        <v>Japan</v>
      </c>
      <c r="E13064" t="s">
        <v>15709</v>
      </c>
    </row>
    <row r="13065" spans="1:5" x14ac:dyDescent="0.25">
      <c r="A13065">
        <v>7281819</v>
      </c>
      <c r="B13065" t="s">
        <v>12904</v>
      </c>
      <c r="C13065" t="s">
        <v>12187</v>
      </c>
      <c r="D13065" t="str">
        <f>VLOOKUP(C13065,country_code!$A:$B,2,0)</f>
        <v>Japan</v>
      </c>
      <c r="E13065" t="s">
        <v>15709</v>
      </c>
    </row>
    <row r="13066" spans="1:5" x14ac:dyDescent="0.25">
      <c r="A13066">
        <v>7303471</v>
      </c>
      <c r="B13066" t="s">
        <v>12905</v>
      </c>
      <c r="C13066" t="s">
        <v>12187</v>
      </c>
      <c r="D13066" t="str">
        <f>VLOOKUP(C13066,country_code!$A:$B,2,0)</f>
        <v>Japan</v>
      </c>
      <c r="E13066" t="s">
        <v>15709</v>
      </c>
    </row>
    <row r="13067" spans="1:5" x14ac:dyDescent="0.25">
      <c r="A13067">
        <v>7422816</v>
      </c>
      <c r="B13067" t="s">
        <v>12906</v>
      </c>
      <c r="C13067" t="s">
        <v>12187</v>
      </c>
      <c r="D13067" t="str">
        <f>VLOOKUP(C13067,country_code!$A:$B,2,0)</f>
        <v>Japan</v>
      </c>
      <c r="E13067" t="s">
        <v>15709</v>
      </c>
    </row>
    <row r="13068" spans="1:5" x14ac:dyDescent="0.25">
      <c r="A13068">
        <v>8125829</v>
      </c>
      <c r="B13068" t="s">
        <v>12907</v>
      </c>
      <c r="C13068" t="s">
        <v>12187</v>
      </c>
      <c r="D13068" t="str">
        <f>VLOOKUP(C13068,country_code!$A:$B,2,0)</f>
        <v>Japan</v>
      </c>
      <c r="E13068" t="s">
        <v>15709</v>
      </c>
    </row>
    <row r="13069" spans="1:5" x14ac:dyDescent="0.25">
      <c r="A13069">
        <v>8198709</v>
      </c>
      <c r="B13069" t="s">
        <v>12908</v>
      </c>
      <c r="C13069" t="s">
        <v>12187</v>
      </c>
      <c r="D13069" t="str">
        <f>VLOOKUP(C13069,country_code!$A:$B,2,0)</f>
        <v>Japan</v>
      </c>
      <c r="E13069" t="s">
        <v>15709</v>
      </c>
    </row>
    <row r="13070" spans="1:5" x14ac:dyDescent="0.25">
      <c r="A13070">
        <v>178202</v>
      </c>
      <c r="B13070" t="s">
        <v>12909</v>
      </c>
      <c r="C13070" t="s">
        <v>12910</v>
      </c>
      <c r="D13070" t="str">
        <f>VLOOKUP(C13070,country_code!$A:$B,2,0)</f>
        <v>Kenya</v>
      </c>
      <c r="E13070" t="s">
        <v>22586</v>
      </c>
    </row>
    <row r="13071" spans="1:5" x14ac:dyDescent="0.25">
      <c r="A13071">
        <v>178443</v>
      </c>
      <c r="B13071" t="s">
        <v>12911</v>
      </c>
      <c r="C13071" t="s">
        <v>12910</v>
      </c>
      <c r="D13071" t="str">
        <f>VLOOKUP(C13071,country_code!$A:$B,2,0)</f>
        <v>Kenya</v>
      </c>
      <c r="E13071" t="s">
        <v>22586</v>
      </c>
    </row>
    <row r="13072" spans="1:5" x14ac:dyDescent="0.25">
      <c r="A13072">
        <v>178522</v>
      </c>
      <c r="B13072" t="s">
        <v>12912</v>
      </c>
      <c r="C13072" t="s">
        <v>12910</v>
      </c>
      <c r="D13072" t="str">
        <f>VLOOKUP(C13072,country_code!$A:$B,2,0)</f>
        <v>Kenya</v>
      </c>
      <c r="E13072" t="s">
        <v>22586</v>
      </c>
    </row>
    <row r="13073" spans="1:5" x14ac:dyDescent="0.25">
      <c r="A13073">
        <v>179330</v>
      </c>
      <c r="B13073" t="s">
        <v>12913</v>
      </c>
      <c r="C13073" t="s">
        <v>12910</v>
      </c>
      <c r="D13073" t="str">
        <f>VLOOKUP(C13073,country_code!$A:$B,2,0)</f>
        <v>Kenya</v>
      </c>
      <c r="E13073" t="s">
        <v>22586</v>
      </c>
    </row>
    <row r="13074" spans="1:5" x14ac:dyDescent="0.25">
      <c r="A13074">
        <v>181135</v>
      </c>
      <c r="B13074" t="s">
        <v>12914</v>
      </c>
      <c r="C13074" t="s">
        <v>12910</v>
      </c>
      <c r="D13074" t="str">
        <f>VLOOKUP(C13074,country_code!$A:$B,2,0)</f>
        <v>Kenya</v>
      </c>
      <c r="E13074" t="s">
        <v>22586</v>
      </c>
    </row>
    <row r="13075" spans="1:5" x14ac:dyDescent="0.25">
      <c r="A13075">
        <v>181501</v>
      </c>
      <c r="B13075" t="s">
        <v>12915</v>
      </c>
      <c r="C13075" t="s">
        <v>12910</v>
      </c>
      <c r="D13075" t="str">
        <f>VLOOKUP(C13075,country_code!$A:$B,2,0)</f>
        <v>Kenya</v>
      </c>
      <c r="E13075" t="s">
        <v>22586</v>
      </c>
    </row>
    <row r="13076" spans="1:5" x14ac:dyDescent="0.25">
      <c r="A13076">
        <v>182701</v>
      </c>
      <c r="B13076" t="s">
        <v>12916</v>
      </c>
      <c r="C13076" t="s">
        <v>12910</v>
      </c>
      <c r="D13076" t="str">
        <f>VLOOKUP(C13076,country_code!$A:$B,2,0)</f>
        <v>Kenya</v>
      </c>
      <c r="E13076" t="s">
        <v>22586</v>
      </c>
    </row>
    <row r="13077" spans="1:5" x14ac:dyDescent="0.25">
      <c r="A13077">
        <v>183027</v>
      </c>
      <c r="B13077" t="s">
        <v>12917</v>
      </c>
      <c r="C13077" t="s">
        <v>12910</v>
      </c>
      <c r="D13077" t="str">
        <f>VLOOKUP(C13077,country_code!$A:$B,2,0)</f>
        <v>Kenya</v>
      </c>
      <c r="E13077" t="s">
        <v>22586</v>
      </c>
    </row>
    <row r="13078" spans="1:5" x14ac:dyDescent="0.25">
      <c r="A13078">
        <v>184379</v>
      </c>
      <c r="B13078" t="s">
        <v>12918</v>
      </c>
      <c r="C13078" t="s">
        <v>12910</v>
      </c>
      <c r="D13078" t="str">
        <f>VLOOKUP(C13078,country_code!$A:$B,2,0)</f>
        <v>Kenya</v>
      </c>
      <c r="E13078" t="s">
        <v>22586</v>
      </c>
    </row>
    <row r="13079" spans="1:5" x14ac:dyDescent="0.25">
      <c r="A13079">
        <v>184433</v>
      </c>
      <c r="B13079" t="s">
        <v>12919</v>
      </c>
      <c r="C13079" t="s">
        <v>12910</v>
      </c>
      <c r="D13079" t="str">
        <f>VLOOKUP(C13079,country_code!$A:$B,2,0)</f>
        <v>Kenya</v>
      </c>
      <c r="E13079" t="s">
        <v>22586</v>
      </c>
    </row>
    <row r="13080" spans="1:5" x14ac:dyDescent="0.25">
      <c r="A13080">
        <v>184622</v>
      </c>
      <c r="B13080" t="s">
        <v>12920</v>
      </c>
      <c r="C13080" t="s">
        <v>12910</v>
      </c>
      <c r="D13080" t="str">
        <f>VLOOKUP(C13080,country_code!$A:$B,2,0)</f>
        <v>Kenya</v>
      </c>
      <c r="E13080" t="s">
        <v>22586</v>
      </c>
    </row>
    <row r="13081" spans="1:5" x14ac:dyDescent="0.25">
      <c r="A13081">
        <v>184707</v>
      </c>
      <c r="B13081" t="s">
        <v>12921</v>
      </c>
      <c r="C13081" t="s">
        <v>12910</v>
      </c>
      <c r="D13081" t="str">
        <f>VLOOKUP(C13081,country_code!$A:$B,2,0)</f>
        <v>Kenya</v>
      </c>
      <c r="E13081" t="s">
        <v>22586</v>
      </c>
    </row>
    <row r="13082" spans="1:5" x14ac:dyDescent="0.25">
      <c r="A13082">
        <v>184745</v>
      </c>
      <c r="B13082" t="s">
        <v>12922</v>
      </c>
      <c r="C13082" t="s">
        <v>12910</v>
      </c>
      <c r="D13082" t="str">
        <f>VLOOKUP(C13082,country_code!$A:$B,2,0)</f>
        <v>Kenya</v>
      </c>
      <c r="E13082" t="s">
        <v>22586</v>
      </c>
    </row>
    <row r="13083" spans="1:5" x14ac:dyDescent="0.25">
      <c r="A13083">
        <v>185702</v>
      </c>
      <c r="B13083" t="s">
        <v>12923</v>
      </c>
      <c r="C13083" t="s">
        <v>12910</v>
      </c>
      <c r="D13083" t="str">
        <f>VLOOKUP(C13083,country_code!$A:$B,2,0)</f>
        <v>Kenya</v>
      </c>
      <c r="E13083" t="s">
        <v>22586</v>
      </c>
    </row>
    <row r="13084" spans="1:5" x14ac:dyDescent="0.25">
      <c r="A13084">
        <v>185939</v>
      </c>
      <c r="B13084" t="s">
        <v>12924</v>
      </c>
      <c r="C13084" t="s">
        <v>12910</v>
      </c>
      <c r="D13084" t="str">
        <f>VLOOKUP(C13084,country_code!$A:$B,2,0)</f>
        <v>Kenya</v>
      </c>
      <c r="E13084" t="s">
        <v>22586</v>
      </c>
    </row>
    <row r="13085" spans="1:5" x14ac:dyDescent="0.25">
      <c r="A13085">
        <v>186180</v>
      </c>
      <c r="B13085" t="s">
        <v>12925</v>
      </c>
      <c r="C13085" t="s">
        <v>12910</v>
      </c>
      <c r="D13085" t="str">
        <f>VLOOKUP(C13085,country_code!$A:$B,2,0)</f>
        <v>Kenya</v>
      </c>
      <c r="E13085" t="s">
        <v>22586</v>
      </c>
    </row>
    <row r="13086" spans="1:5" x14ac:dyDescent="0.25">
      <c r="A13086">
        <v>186301</v>
      </c>
      <c r="B13086" t="s">
        <v>12926</v>
      </c>
      <c r="C13086" t="s">
        <v>12910</v>
      </c>
      <c r="D13086" t="str">
        <f>VLOOKUP(C13086,country_code!$A:$B,2,0)</f>
        <v>Kenya</v>
      </c>
      <c r="E13086" t="s">
        <v>22586</v>
      </c>
    </row>
    <row r="13087" spans="1:5" x14ac:dyDescent="0.25">
      <c r="A13087">
        <v>186315</v>
      </c>
      <c r="B13087" t="s">
        <v>12927</v>
      </c>
      <c r="C13087" t="s">
        <v>12910</v>
      </c>
      <c r="D13087" t="str">
        <f>VLOOKUP(C13087,country_code!$A:$B,2,0)</f>
        <v>Kenya</v>
      </c>
      <c r="E13087" t="s">
        <v>22586</v>
      </c>
    </row>
    <row r="13088" spans="1:5" x14ac:dyDescent="0.25">
      <c r="A13088">
        <v>186731</v>
      </c>
      <c r="B13088" t="s">
        <v>12928</v>
      </c>
      <c r="C13088" t="s">
        <v>12910</v>
      </c>
      <c r="D13088" t="str">
        <f>VLOOKUP(C13088,country_code!$A:$B,2,0)</f>
        <v>Kenya</v>
      </c>
      <c r="E13088" t="s">
        <v>22586</v>
      </c>
    </row>
    <row r="13089" spans="1:5" x14ac:dyDescent="0.25">
      <c r="A13089">
        <v>186827</v>
      </c>
      <c r="B13089" t="s">
        <v>12929</v>
      </c>
      <c r="C13089" t="s">
        <v>12910</v>
      </c>
      <c r="D13089" t="str">
        <f>VLOOKUP(C13089,country_code!$A:$B,2,0)</f>
        <v>Kenya</v>
      </c>
      <c r="E13089" t="s">
        <v>22586</v>
      </c>
    </row>
    <row r="13090" spans="1:5" x14ac:dyDescent="0.25">
      <c r="A13090">
        <v>187110</v>
      </c>
      <c r="B13090" t="s">
        <v>12930</v>
      </c>
      <c r="C13090" t="s">
        <v>12910</v>
      </c>
      <c r="D13090" t="str">
        <f>VLOOKUP(C13090,country_code!$A:$B,2,0)</f>
        <v>Kenya</v>
      </c>
      <c r="E13090" t="s">
        <v>22586</v>
      </c>
    </row>
    <row r="13091" spans="1:5" x14ac:dyDescent="0.25">
      <c r="A13091">
        <v>187585</v>
      </c>
      <c r="B13091" t="s">
        <v>12931</v>
      </c>
      <c r="C13091" t="s">
        <v>12910</v>
      </c>
      <c r="D13091" t="str">
        <f>VLOOKUP(C13091,country_code!$A:$B,2,0)</f>
        <v>Kenya</v>
      </c>
      <c r="E13091" t="s">
        <v>22586</v>
      </c>
    </row>
    <row r="13092" spans="1:5" x14ac:dyDescent="0.25">
      <c r="A13092">
        <v>187725</v>
      </c>
      <c r="B13092" t="s">
        <v>12932</v>
      </c>
      <c r="C13092" t="s">
        <v>12910</v>
      </c>
      <c r="D13092" t="str">
        <f>VLOOKUP(C13092,country_code!$A:$B,2,0)</f>
        <v>Kenya</v>
      </c>
      <c r="E13092" t="s">
        <v>22586</v>
      </c>
    </row>
    <row r="13093" spans="1:5" x14ac:dyDescent="0.25">
      <c r="A13093">
        <v>187896</v>
      </c>
      <c r="B13093" t="s">
        <v>12933</v>
      </c>
      <c r="C13093" t="s">
        <v>12910</v>
      </c>
      <c r="D13093" t="str">
        <f>VLOOKUP(C13093,country_code!$A:$B,2,0)</f>
        <v>Kenya</v>
      </c>
      <c r="E13093" t="s">
        <v>22586</v>
      </c>
    </row>
    <row r="13094" spans="1:5" x14ac:dyDescent="0.25">
      <c r="A13094">
        <v>187968</v>
      </c>
      <c r="B13094" t="s">
        <v>12934</v>
      </c>
      <c r="C13094" t="s">
        <v>12910</v>
      </c>
      <c r="D13094" t="str">
        <f>VLOOKUP(C13094,country_code!$A:$B,2,0)</f>
        <v>Kenya</v>
      </c>
      <c r="E13094" t="s">
        <v>22586</v>
      </c>
    </row>
    <row r="13095" spans="1:5" x14ac:dyDescent="0.25">
      <c r="A13095">
        <v>188080</v>
      </c>
      <c r="B13095" t="s">
        <v>12935</v>
      </c>
      <c r="C13095" t="s">
        <v>12910</v>
      </c>
      <c r="D13095" t="str">
        <f>VLOOKUP(C13095,country_code!$A:$B,2,0)</f>
        <v>Kenya</v>
      </c>
      <c r="E13095" t="s">
        <v>22586</v>
      </c>
    </row>
    <row r="13096" spans="1:5" x14ac:dyDescent="0.25">
      <c r="A13096">
        <v>188492</v>
      </c>
      <c r="B13096" t="s">
        <v>12936</v>
      </c>
      <c r="C13096" t="s">
        <v>12910</v>
      </c>
      <c r="D13096" t="str">
        <f>VLOOKUP(C13096,country_code!$A:$B,2,0)</f>
        <v>Kenya</v>
      </c>
      <c r="E13096" t="s">
        <v>22586</v>
      </c>
    </row>
    <row r="13097" spans="1:5" x14ac:dyDescent="0.25">
      <c r="A13097">
        <v>188657</v>
      </c>
      <c r="B13097" t="s">
        <v>12937</v>
      </c>
      <c r="C13097" t="s">
        <v>12910</v>
      </c>
      <c r="D13097" t="str">
        <f>VLOOKUP(C13097,country_code!$A:$B,2,0)</f>
        <v>Kenya</v>
      </c>
      <c r="E13097" t="s">
        <v>22586</v>
      </c>
    </row>
    <row r="13098" spans="1:5" x14ac:dyDescent="0.25">
      <c r="A13098">
        <v>189280</v>
      </c>
      <c r="B13098" t="s">
        <v>12938</v>
      </c>
      <c r="C13098" t="s">
        <v>12910</v>
      </c>
      <c r="D13098" t="str">
        <f>VLOOKUP(C13098,country_code!$A:$B,2,0)</f>
        <v>Kenya</v>
      </c>
      <c r="E13098" t="s">
        <v>22586</v>
      </c>
    </row>
    <row r="13099" spans="1:5" x14ac:dyDescent="0.25">
      <c r="A13099">
        <v>189741</v>
      </c>
      <c r="B13099" t="s">
        <v>12939</v>
      </c>
      <c r="C13099" t="s">
        <v>12910</v>
      </c>
      <c r="D13099" t="str">
        <f>VLOOKUP(C13099,country_code!$A:$B,2,0)</f>
        <v>Kenya</v>
      </c>
      <c r="E13099" t="s">
        <v>22586</v>
      </c>
    </row>
    <row r="13100" spans="1:5" x14ac:dyDescent="0.25">
      <c r="A13100">
        <v>191038</v>
      </c>
      <c r="B13100" t="s">
        <v>12940</v>
      </c>
      <c r="C13100" t="s">
        <v>12910</v>
      </c>
      <c r="D13100" t="str">
        <f>VLOOKUP(C13100,country_code!$A:$B,2,0)</f>
        <v>Kenya</v>
      </c>
      <c r="E13100" t="s">
        <v>22586</v>
      </c>
    </row>
    <row r="13101" spans="1:5" x14ac:dyDescent="0.25">
      <c r="A13101">
        <v>191220</v>
      </c>
      <c r="B13101" t="s">
        <v>12941</v>
      </c>
      <c r="C13101" t="s">
        <v>12910</v>
      </c>
      <c r="D13101" t="str">
        <f>VLOOKUP(C13101,country_code!$A:$B,2,0)</f>
        <v>Kenya</v>
      </c>
      <c r="E13101" t="s">
        <v>22586</v>
      </c>
    </row>
    <row r="13102" spans="1:5" x14ac:dyDescent="0.25">
      <c r="A13102">
        <v>191245</v>
      </c>
      <c r="B13102" t="s">
        <v>12942</v>
      </c>
      <c r="C13102" t="s">
        <v>12910</v>
      </c>
      <c r="D13102" t="str">
        <f>VLOOKUP(C13102,country_code!$A:$B,2,0)</f>
        <v>Kenya</v>
      </c>
      <c r="E13102" t="s">
        <v>22586</v>
      </c>
    </row>
    <row r="13103" spans="1:5" x14ac:dyDescent="0.25">
      <c r="A13103">
        <v>191299</v>
      </c>
      <c r="B13103" t="s">
        <v>12943</v>
      </c>
      <c r="C13103" t="s">
        <v>12910</v>
      </c>
      <c r="D13103" t="str">
        <f>VLOOKUP(C13103,country_code!$A:$B,2,0)</f>
        <v>Kenya</v>
      </c>
      <c r="E13103" t="s">
        <v>22586</v>
      </c>
    </row>
    <row r="13104" spans="1:5" x14ac:dyDescent="0.25">
      <c r="A13104">
        <v>192067</v>
      </c>
      <c r="B13104" t="s">
        <v>12944</v>
      </c>
      <c r="C13104" t="s">
        <v>12910</v>
      </c>
      <c r="D13104" t="str">
        <f>VLOOKUP(C13104,country_code!$A:$B,2,0)</f>
        <v>Kenya</v>
      </c>
      <c r="E13104" t="s">
        <v>22586</v>
      </c>
    </row>
    <row r="13105" spans="1:5" x14ac:dyDescent="0.25">
      <c r="A13105">
        <v>192710</v>
      </c>
      <c r="B13105" t="s">
        <v>12945</v>
      </c>
      <c r="C13105" t="s">
        <v>12910</v>
      </c>
      <c r="D13105" t="str">
        <f>VLOOKUP(C13105,country_code!$A:$B,2,0)</f>
        <v>Kenya</v>
      </c>
      <c r="E13105" t="s">
        <v>22586</v>
      </c>
    </row>
    <row r="13106" spans="1:5" x14ac:dyDescent="0.25">
      <c r="A13106">
        <v>192859</v>
      </c>
      <c r="B13106" t="s">
        <v>12946</v>
      </c>
      <c r="C13106" t="s">
        <v>12910</v>
      </c>
      <c r="D13106" t="str">
        <f>VLOOKUP(C13106,country_code!$A:$B,2,0)</f>
        <v>Kenya</v>
      </c>
      <c r="E13106" t="s">
        <v>22586</v>
      </c>
    </row>
    <row r="13107" spans="1:5" x14ac:dyDescent="0.25">
      <c r="A13107">
        <v>192900</v>
      </c>
      <c r="B13107" t="s">
        <v>12947</v>
      </c>
      <c r="C13107" t="s">
        <v>12910</v>
      </c>
      <c r="D13107" t="str">
        <f>VLOOKUP(C13107,country_code!$A:$B,2,0)</f>
        <v>Kenya</v>
      </c>
      <c r="E13107" t="s">
        <v>22586</v>
      </c>
    </row>
    <row r="13108" spans="1:5" x14ac:dyDescent="0.25">
      <c r="A13108">
        <v>193627</v>
      </c>
      <c r="B13108" t="s">
        <v>12948</v>
      </c>
      <c r="C13108" t="s">
        <v>12910</v>
      </c>
      <c r="D13108" t="str">
        <f>VLOOKUP(C13108,country_code!$A:$B,2,0)</f>
        <v>Kenya</v>
      </c>
      <c r="E13108" t="s">
        <v>22586</v>
      </c>
    </row>
    <row r="13109" spans="1:5" x14ac:dyDescent="0.25">
      <c r="A13109">
        <v>194160</v>
      </c>
      <c r="B13109" t="s">
        <v>12949</v>
      </c>
      <c r="C13109" t="s">
        <v>12910</v>
      </c>
      <c r="D13109" t="str">
        <f>VLOOKUP(C13109,country_code!$A:$B,2,0)</f>
        <v>Kenya</v>
      </c>
      <c r="E13109" t="s">
        <v>22586</v>
      </c>
    </row>
    <row r="13110" spans="1:5" x14ac:dyDescent="0.25">
      <c r="A13110">
        <v>195272</v>
      </c>
      <c r="B13110" t="s">
        <v>12950</v>
      </c>
      <c r="C13110" t="s">
        <v>12910</v>
      </c>
      <c r="D13110" t="str">
        <f>VLOOKUP(C13110,country_code!$A:$B,2,0)</f>
        <v>Kenya</v>
      </c>
      <c r="E13110" t="s">
        <v>22586</v>
      </c>
    </row>
    <row r="13111" spans="1:5" x14ac:dyDescent="0.25">
      <c r="A13111">
        <v>195821</v>
      </c>
      <c r="B13111" t="s">
        <v>12951</v>
      </c>
      <c r="C13111" t="s">
        <v>12910</v>
      </c>
      <c r="D13111" t="str">
        <f>VLOOKUP(C13111,country_code!$A:$B,2,0)</f>
        <v>Kenya</v>
      </c>
      <c r="E13111" t="s">
        <v>22586</v>
      </c>
    </row>
    <row r="13112" spans="1:5" x14ac:dyDescent="0.25">
      <c r="A13112">
        <v>196231</v>
      </c>
      <c r="B13112" t="s">
        <v>12952</v>
      </c>
      <c r="C13112" t="s">
        <v>12910</v>
      </c>
      <c r="D13112" t="str">
        <f>VLOOKUP(C13112,country_code!$A:$B,2,0)</f>
        <v>Kenya</v>
      </c>
      <c r="E13112" t="s">
        <v>22586</v>
      </c>
    </row>
    <row r="13113" spans="1:5" x14ac:dyDescent="0.25">
      <c r="A13113">
        <v>196742</v>
      </c>
      <c r="B13113" t="s">
        <v>12953</v>
      </c>
      <c r="C13113" t="s">
        <v>12910</v>
      </c>
      <c r="D13113" t="str">
        <f>VLOOKUP(C13113,country_code!$A:$B,2,0)</f>
        <v>Kenya</v>
      </c>
      <c r="E13113" t="s">
        <v>22586</v>
      </c>
    </row>
    <row r="13114" spans="1:5" x14ac:dyDescent="0.25">
      <c r="A13114">
        <v>197745</v>
      </c>
      <c r="B13114" t="s">
        <v>12954</v>
      </c>
      <c r="C13114" t="s">
        <v>12910</v>
      </c>
      <c r="D13114" t="str">
        <f>VLOOKUP(C13114,country_code!$A:$B,2,0)</f>
        <v>Kenya</v>
      </c>
      <c r="E13114" t="s">
        <v>22586</v>
      </c>
    </row>
    <row r="13115" spans="1:5" x14ac:dyDescent="0.25">
      <c r="A13115">
        <v>198476</v>
      </c>
      <c r="B13115" t="s">
        <v>2036</v>
      </c>
      <c r="C13115" t="s">
        <v>12910</v>
      </c>
      <c r="D13115" t="str">
        <f>VLOOKUP(C13115,country_code!$A:$B,2,0)</f>
        <v>Kenya</v>
      </c>
      <c r="E13115" t="s">
        <v>22586</v>
      </c>
    </row>
    <row r="13116" spans="1:5" x14ac:dyDescent="0.25">
      <c r="A13116">
        <v>198629</v>
      </c>
      <c r="B13116" t="s">
        <v>12955</v>
      </c>
      <c r="C13116" t="s">
        <v>12910</v>
      </c>
      <c r="D13116" t="str">
        <f>VLOOKUP(C13116,country_code!$A:$B,2,0)</f>
        <v>Kenya</v>
      </c>
      <c r="E13116" t="s">
        <v>22586</v>
      </c>
    </row>
    <row r="13117" spans="1:5" x14ac:dyDescent="0.25">
      <c r="A13117">
        <v>199989</v>
      </c>
      <c r="B13117" t="s">
        <v>12956</v>
      </c>
      <c r="C13117" t="s">
        <v>12910</v>
      </c>
      <c r="D13117" t="str">
        <f>VLOOKUP(C13117,country_code!$A:$B,2,0)</f>
        <v>Kenya</v>
      </c>
      <c r="E13117" t="s">
        <v>22586</v>
      </c>
    </row>
    <row r="13118" spans="1:5" x14ac:dyDescent="0.25">
      <c r="A13118">
        <v>200067</v>
      </c>
      <c r="B13118" t="s">
        <v>12957</v>
      </c>
      <c r="C13118" t="s">
        <v>12910</v>
      </c>
      <c r="D13118" t="str">
        <f>VLOOKUP(C13118,country_code!$A:$B,2,0)</f>
        <v>Kenya</v>
      </c>
      <c r="E13118" t="s">
        <v>22586</v>
      </c>
    </row>
    <row r="13119" spans="1:5" x14ac:dyDescent="0.25">
      <c r="A13119">
        <v>200787</v>
      </c>
      <c r="B13119" t="s">
        <v>12958</v>
      </c>
      <c r="C13119" t="s">
        <v>12910</v>
      </c>
      <c r="D13119" t="str">
        <f>VLOOKUP(C13119,country_code!$A:$B,2,0)</f>
        <v>Kenya</v>
      </c>
      <c r="E13119" t="s">
        <v>22586</v>
      </c>
    </row>
    <row r="13120" spans="1:5" x14ac:dyDescent="0.25">
      <c r="A13120">
        <v>383388</v>
      </c>
      <c r="B13120" t="s">
        <v>12959</v>
      </c>
      <c r="C13120" t="s">
        <v>12910</v>
      </c>
      <c r="D13120" t="str">
        <f>VLOOKUP(C13120,country_code!$A:$B,2,0)</f>
        <v>Kenya</v>
      </c>
      <c r="E13120" t="s">
        <v>22586</v>
      </c>
    </row>
    <row r="13121" spans="1:5" x14ac:dyDescent="0.25">
      <c r="A13121">
        <v>7931933</v>
      </c>
      <c r="B13121" t="s">
        <v>12960</v>
      </c>
      <c r="C13121" t="s">
        <v>12910</v>
      </c>
      <c r="D13121" t="str">
        <f>VLOOKUP(C13121,country_code!$A:$B,2,0)</f>
        <v>Kenya</v>
      </c>
      <c r="E13121" t="s">
        <v>22586</v>
      </c>
    </row>
    <row r="13122" spans="1:5" x14ac:dyDescent="0.25">
      <c r="A13122">
        <v>1222562</v>
      </c>
      <c r="B13122" t="s">
        <v>12961</v>
      </c>
      <c r="C13122" t="s">
        <v>12962</v>
      </c>
      <c r="D13122" t="str">
        <f>VLOOKUP(C13122,country_code!$A:$B,2,0)</f>
        <v>Kyrgyzstan</v>
      </c>
      <c r="E13122" t="s">
        <v>15709</v>
      </c>
    </row>
    <row r="13123" spans="1:5" x14ac:dyDescent="0.25">
      <c r="A13123">
        <v>1222662</v>
      </c>
      <c r="B13123" t="s">
        <v>12963</v>
      </c>
      <c r="C13123" t="s">
        <v>12962</v>
      </c>
      <c r="D13123" t="str">
        <f>VLOOKUP(C13123,country_code!$A:$B,2,0)</f>
        <v>Kyrgyzstan</v>
      </c>
      <c r="E13123" t="s">
        <v>15709</v>
      </c>
    </row>
    <row r="13124" spans="1:5" x14ac:dyDescent="0.25">
      <c r="A13124">
        <v>1527004</v>
      </c>
      <c r="B13124" t="s">
        <v>12964</v>
      </c>
      <c r="C13124" t="s">
        <v>12962</v>
      </c>
      <c r="D13124" t="str">
        <f>VLOOKUP(C13124,country_code!$A:$B,2,0)</f>
        <v>Kyrgyzstan</v>
      </c>
      <c r="E13124" t="s">
        <v>15709</v>
      </c>
    </row>
    <row r="13125" spans="1:5" x14ac:dyDescent="0.25">
      <c r="A13125">
        <v>1527199</v>
      </c>
      <c r="B13125" t="s">
        <v>12965</v>
      </c>
      <c r="C13125" t="s">
        <v>12962</v>
      </c>
      <c r="D13125" t="str">
        <f>VLOOKUP(C13125,country_code!$A:$B,2,0)</f>
        <v>Kyrgyzstan</v>
      </c>
      <c r="E13125" t="s">
        <v>15709</v>
      </c>
    </row>
    <row r="13126" spans="1:5" x14ac:dyDescent="0.25">
      <c r="A13126">
        <v>1527260</v>
      </c>
      <c r="B13126" t="s">
        <v>12966</v>
      </c>
      <c r="C13126" t="s">
        <v>12962</v>
      </c>
      <c r="D13126" t="str">
        <f>VLOOKUP(C13126,country_code!$A:$B,2,0)</f>
        <v>Kyrgyzstan</v>
      </c>
      <c r="E13126" t="s">
        <v>15709</v>
      </c>
    </row>
    <row r="13127" spans="1:5" x14ac:dyDescent="0.25">
      <c r="A13127">
        <v>1527299</v>
      </c>
      <c r="B13127" t="s">
        <v>12967</v>
      </c>
      <c r="C13127" t="s">
        <v>12962</v>
      </c>
      <c r="D13127" t="str">
        <f>VLOOKUP(C13127,country_code!$A:$B,2,0)</f>
        <v>Kyrgyzstan</v>
      </c>
      <c r="E13127" t="s">
        <v>15709</v>
      </c>
    </row>
    <row r="13128" spans="1:5" x14ac:dyDescent="0.25">
      <c r="A13128">
        <v>1527497</v>
      </c>
      <c r="B13128" t="s">
        <v>12968</v>
      </c>
      <c r="C13128" t="s">
        <v>12962</v>
      </c>
      <c r="D13128" t="str">
        <f>VLOOKUP(C13128,country_code!$A:$B,2,0)</f>
        <v>Kyrgyzstan</v>
      </c>
      <c r="E13128" t="s">
        <v>15709</v>
      </c>
    </row>
    <row r="13129" spans="1:5" x14ac:dyDescent="0.25">
      <c r="A13129">
        <v>1527513</v>
      </c>
      <c r="B13129" t="s">
        <v>12969</v>
      </c>
      <c r="C13129" t="s">
        <v>12962</v>
      </c>
      <c r="D13129" t="str">
        <f>VLOOKUP(C13129,country_code!$A:$B,2,0)</f>
        <v>Kyrgyzstan</v>
      </c>
      <c r="E13129" t="s">
        <v>15709</v>
      </c>
    </row>
    <row r="13130" spans="1:5" x14ac:dyDescent="0.25">
      <c r="A13130">
        <v>1527534</v>
      </c>
      <c r="B13130" t="s">
        <v>12970</v>
      </c>
      <c r="C13130" t="s">
        <v>12962</v>
      </c>
      <c r="D13130" t="str">
        <f>VLOOKUP(C13130,country_code!$A:$B,2,0)</f>
        <v>Kyrgyzstan</v>
      </c>
      <c r="E13130" t="s">
        <v>15709</v>
      </c>
    </row>
    <row r="13131" spans="1:5" x14ac:dyDescent="0.25">
      <c r="A13131">
        <v>1527592</v>
      </c>
      <c r="B13131" t="s">
        <v>12971</v>
      </c>
      <c r="C13131" t="s">
        <v>12962</v>
      </c>
      <c r="D13131" t="str">
        <f>VLOOKUP(C13131,country_code!$A:$B,2,0)</f>
        <v>Kyrgyzstan</v>
      </c>
      <c r="E13131" t="s">
        <v>15709</v>
      </c>
    </row>
    <row r="13132" spans="1:5" x14ac:dyDescent="0.25">
      <c r="A13132">
        <v>1527719</v>
      </c>
      <c r="B13132" t="s">
        <v>12972</v>
      </c>
      <c r="C13132" t="s">
        <v>12962</v>
      </c>
      <c r="D13132" t="str">
        <f>VLOOKUP(C13132,country_code!$A:$B,2,0)</f>
        <v>Kyrgyzstan</v>
      </c>
      <c r="E13132" t="s">
        <v>15709</v>
      </c>
    </row>
    <row r="13133" spans="1:5" x14ac:dyDescent="0.25">
      <c r="A13133">
        <v>1528091</v>
      </c>
      <c r="B13133" t="s">
        <v>12973</v>
      </c>
      <c r="C13133" t="s">
        <v>12962</v>
      </c>
      <c r="D13133" t="str">
        <f>VLOOKUP(C13133,country_code!$A:$B,2,0)</f>
        <v>Kyrgyzstan</v>
      </c>
      <c r="E13133" t="s">
        <v>15709</v>
      </c>
    </row>
    <row r="13134" spans="1:5" x14ac:dyDescent="0.25">
      <c r="A13134">
        <v>1528121</v>
      </c>
      <c r="B13134" t="s">
        <v>12974</v>
      </c>
      <c r="C13134" t="s">
        <v>12962</v>
      </c>
      <c r="D13134" t="str">
        <f>VLOOKUP(C13134,country_code!$A:$B,2,0)</f>
        <v>Kyrgyzstan</v>
      </c>
      <c r="E13134" t="s">
        <v>15709</v>
      </c>
    </row>
    <row r="13135" spans="1:5" x14ac:dyDescent="0.25">
      <c r="A13135">
        <v>1528182</v>
      </c>
      <c r="B13135" t="s">
        <v>12975</v>
      </c>
      <c r="C13135" t="s">
        <v>12962</v>
      </c>
      <c r="D13135" t="str">
        <f>VLOOKUP(C13135,country_code!$A:$B,2,0)</f>
        <v>Kyrgyzstan</v>
      </c>
      <c r="E13135" t="s">
        <v>15709</v>
      </c>
    </row>
    <row r="13136" spans="1:5" x14ac:dyDescent="0.25">
      <c r="A13136">
        <v>1528193</v>
      </c>
      <c r="B13136" t="s">
        <v>10191</v>
      </c>
      <c r="C13136" t="s">
        <v>12962</v>
      </c>
      <c r="D13136" t="str">
        <f>VLOOKUP(C13136,country_code!$A:$B,2,0)</f>
        <v>Kyrgyzstan</v>
      </c>
      <c r="E13136" t="s">
        <v>15709</v>
      </c>
    </row>
    <row r="13137" spans="1:5" x14ac:dyDescent="0.25">
      <c r="A13137">
        <v>1528249</v>
      </c>
      <c r="B13137" t="s">
        <v>12976</v>
      </c>
      <c r="C13137" t="s">
        <v>12962</v>
      </c>
      <c r="D13137" t="str">
        <f>VLOOKUP(C13137,country_code!$A:$B,2,0)</f>
        <v>Kyrgyzstan</v>
      </c>
      <c r="E13137" t="s">
        <v>15709</v>
      </c>
    </row>
    <row r="13138" spans="1:5" x14ac:dyDescent="0.25">
      <c r="A13138">
        <v>1528283</v>
      </c>
      <c r="B13138" t="s">
        <v>12977</v>
      </c>
      <c r="C13138" t="s">
        <v>12962</v>
      </c>
      <c r="D13138" t="str">
        <f>VLOOKUP(C13138,country_code!$A:$B,2,0)</f>
        <v>Kyrgyzstan</v>
      </c>
      <c r="E13138" t="s">
        <v>15709</v>
      </c>
    </row>
    <row r="13139" spans="1:5" x14ac:dyDescent="0.25">
      <c r="A13139">
        <v>1528512</v>
      </c>
      <c r="B13139" t="s">
        <v>12978</v>
      </c>
      <c r="C13139" t="s">
        <v>12962</v>
      </c>
      <c r="D13139" t="str">
        <f>VLOOKUP(C13139,country_code!$A:$B,2,0)</f>
        <v>Kyrgyzstan</v>
      </c>
      <c r="E13139" t="s">
        <v>15709</v>
      </c>
    </row>
    <row r="13140" spans="1:5" x14ac:dyDescent="0.25">
      <c r="A13140">
        <v>1528675</v>
      </c>
      <c r="B13140" t="s">
        <v>12979</v>
      </c>
      <c r="C13140" t="s">
        <v>12962</v>
      </c>
      <c r="D13140" t="str">
        <f>VLOOKUP(C13140,country_code!$A:$B,2,0)</f>
        <v>Kyrgyzstan</v>
      </c>
      <c r="E13140" t="s">
        <v>15709</v>
      </c>
    </row>
    <row r="13141" spans="1:5" x14ac:dyDescent="0.25">
      <c r="A13141">
        <v>1528717</v>
      </c>
      <c r="B13141" t="s">
        <v>12980</v>
      </c>
      <c r="C13141" t="s">
        <v>12962</v>
      </c>
      <c r="D13141" t="str">
        <f>VLOOKUP(C13141,country_code!$A:$B,2,0)</f>
        <v>Kyrgyzstan</v>
      </c>
      <c r="E13141" t="s">
        <v>15709</v>
      </c>
    </row>
    <row r="13142" spans="1:5" x14ac:dyDescent="0.25">
      <c r="A13142">
        <v>1528796</v>
      </c>
      <c r="B13142" t="s">
        <v>12981</v>
      </c>
      <c r="C13142" t="s">
        <v>12962</v>
      </c>
      <c r="D13142" t="str">
        <f>VLOOKUP(C13142,country_code!$A:$B,2,0)</f>
        <v>Kyrgyzstan</v>
      </c>
      <c r="E13142" t="s">
        <v>15709</v>
      </c>
    </row>
    <row r="13143" spans="1:5" x14ac:dyDescent="0.25">
      <c r="A13143">
        <v>1538648</v>
      </c>
      <c r="B13143" t="s">
        <v>12982</v>
      </c>
      <c r="C13143" t="s">
        <v>12962</v>
      </c>
      <c r="D13143" t="str">
        <f>VLOOKUP(C13143,country_code!$A:$B,2,0)</f>
        <v>Kyrgyzstan</v>
      </c>
      <c r="E13143" t="s">
        <v>15709</v>
      </c>
    </row>
    <row r="13144" spans="1:5" x14ac:dyDescent="0.25">
      <c r="A13144">
        <v>11054823</v>
      </c>
      <c r="B13144" t="s">
        <v>12983</v>
      </c>
      <c r="C13144" t="s">
        <v>12962</v>
      </c>
      <c r="D13144" t="str">
        <f>VLOOKUP(C13144,country_code!$A:$B,2,0)</f>
        <v>Kyrgyzstan</v>
      </c>
      <c r="E13144" t="s">
        <v>15709</v>
      </c>
    </row>
    <row r="13145" spans="1:5" x14ac:dyDescent="0.25">
      <c r="A13145">
        <v>1821306</v>
      </c>
      <c r="B13145" t="s">
        <v>12984</v>
      </c>
      <c r="C13145" t="s">
        <v>12985</v>
      </c>
      <c r="D13145" t="str">
        <f>VLOOKUP(C13145,country_code!$A:$B,2,0)</f>
        <v>Cambodia</v>
      </c>
      <c r="E13145" t="s">
        <v>15709</v>
      </c>
    </row>
    <row r="13146" spans="1:5" x14ac:dyDescent="0.25">
      <c r="A13146">
        <v>1821935</v>
      </c>
      <c r="B13146" t="s">
        <v>12986</v>
      </c>
      <c r="C13146" t="s">
        <v>12985</v>
      </c>
      <c r="D13146" t="str">
        <f>VLOOKUP(C13146,country_code!$A:$B,2,0)</f>
        <v>Cambodia</v>
      </c>
      <c r="E13146" t="s">
        <v>15709</v>
      </c>
    </row>
    <row r="13147" spans="1:5" x14ac:dyDescent="0.25">
      <c r="A13147">
        <v>1821940</v>
      </c>
      <c r="B13147" t="s">
        <v>12987</v>
      </c>
      <c r="C13147" t="s">
        <v>12985</v>
      </c>
      <c r="D13147" t="str">
        <f>VLOOKUP(C13147,country_code!$A:$B,2,0)</f>
        <v>Cambodia</v>
      </c>
      <c r="E13147" t="s">
        <v>15709</v>
      </c>
    </row>
    <row r="13148" spans="1:5" x14ac:dyDescent="0.25">
      <c r="A13148">
        <v>1821993</v>
      </c>
      <c r="B13148" t="s">
        <v>12988</v>
      </c>
      <c r="C13148" t="s">
        <v>12985</v>
      </c>
      <c r="D13148" t="str">
        <f>VLOOKUP(C13148,country_code!$A:$B,2,0)</f>
        <v>Cambodia</v>
      </c>
      <c r="E13148" t="s">
        <v>15709</v>
      </c>
    </row>
    <row r="13149" spans="1:5" x14ac:dyDescent="0.25">
      <c r="A13149">
        <v>1822019</v>
      </c>
      <c r="B13149" t="s">
        <v>12989</v>
      </c>
      <c r="C13149" t="s">
        <v>12985</v>
      </c>
      <c r="D13149" t="str">
        <f>VLOOKUP(C13149,country_code!$A:$B,2,0)</f>
        <v>Cambodia</v>
      </c>
      <c r="E13149" t="s">
        <v>15709</v>
      </c>
    </row>
    <row r="13150" spans="1:5" x14ac:dyDescent="0.25">
      <c r="A13150">
        <v>1822029</v>
      </c>
      <c r="B13150" t="s">
        <v>12990</v>
      </c>
      <c r="C13150" t="s">
        <v>12985</v>
      </c>
      <c r="D13150" t="str">
        <f>VLOOKUP(C13150,country_code!$A:$B,2,0)</f>
        <v>Cambodia</v>
      </c>
      <c r="E13150" t="s">
        <v>15709</v>
      </c>
    </row>
    <row r="13151" spans="1:5" x14ac:dyDescent="0.25">
      <c r="A13151">
        <v>1822207</v>
      </c>
      <c r="B13151" t="s">
        <v>12991</v>
      </c>
      <c r="C13151" t="s">
        <v>12985</v>
      </c>
      <c r="D13151" t="str">
        <f>VLOOKUP(C13151,country_code!$A:$B,2,0)</f>
        <v>Cambodia</v>
      </c>
      <c r="E13151" t="s">
        <v>15709</v>
      </c>
    </row>
    <row r="13152" spans="1:5" x14ac:dyDescent="0.25">
      <c r="A13152">
        <v>1822214</v>
      </c>
      <c r="B13152" t="s">
        <v>12992</v>
      </c>
      <c r="C13152" t="s">
        <v>12985</v>
      </c>
      <c r="D13152" t="str">
        <f>VLOOKUP(C13152,country_code!$A:$B,2,0)</f>
        <v>Cambodia</v>
      </c>
      <c r="E13152" t="s">
        <v>15709</v>
      </c>
    </row>
    <row r="13153" spans="1:5" x14ac:dyDescent="0.25">
      <c r="A13153">
        <v>1822610</v>
      </c>
      <c r="B13153" t="s">
        <v>12993</v>
      </c>
      <c r="C13153" t="s">
        <v>12985</v>
      </c>
      <c r="D13153" t="str">
        <f>VLOOKUP(C13153,country_code!$A:$B,2,0)</f>
        <v>Cambodia</v>
      </c>
      <c r="E13153" t="s">
        <v>15709</v>
      </c>
    </row>
    <row r="13154" spans="1:5" x14ac:dyDescent="0.25">
      <c r="A13154">
        <v>1822768</v>
      </c>
      <c r="B13154" t="s">
        <v>12994</v>
      </c>
      <c r="C13154" t="s">
        <v>12985</v>
      </c>
      <c r="D13154" t="str">
        <f>VLOOKUP(C13154,country_code!$A:$B,2,0)</f>
        <v>Cambodia</v>
      </c>
      <c r="E13154" t="s">
        <v>15709</v>
      </c>
    </row>
    <row r="13155" spans="1:5" x14ac:dyDescent="0.25">
      <c r="A13155">
        <v>1822906</v>
      </c>
      <c r="B13155" t="s">
        <v>12995</v>
      </c>
      <c r="C13155" t="s">
        <v>12985</v>
      </c>
      <c r="D13155" t="str">
        <f>VLOOKUP(C13155,country_code!$A:$B,2,0)</f>
        <v>Cambodia</v>
      </c>
      <c r="E13155" t="s">
        <v>15709</v>
      </c>
    </row>
    <row r="13156" spans="1:5" x14ac:dyDescent="0.25">
      <c r="A13156">
        <v>1825093</v>
      </c>
      <c r="B13156" t="s">
        <v>12996</v>
      </c>
      <c r="C13156" t="s">
        <v>12985</v>
      </c>
      <c r="D13156" t="str">
        <f>VLOOKUP(C13156,country_code!$A:$B,2,0)</f>
        <v>Cambodia</v>
      </c>
      <c r="E13156" t="s">
        <v>15709</v>
      </c>
    </row>
    <row r="13157" spans="1:5" x14ac:dyDescent="0.25">
      <c r="A13157">
        <v>1830098</v>
      </c>
      <c r="B13157" t="s">
        <v>12997</v>
      </c>
      <c r="C13157" t="s">
        <v>12985</v>
      </c>
      <c r="D13157" t="str">
        <f>VLOOKUP(C13157,country_code!$A:$B,2,0)</f>
        <v>Cambodia</v>
      </c>
      <c r="E13157" t="s">
        <v>15709</v>
      </c>
    </row>
    <row r="13158" spans="1:5" x14ac:dyDescent="0.25">
      <c r="A13158">
        <v>1830194</v>
      </c>
      <c r="B13158" t="s">
        <v>12998</v>
      </c>
      <c r="C13158" t="s">
        <v>12985</v>
      </c>
      <c r="D13158" t="str">
        <f>VLOOKUP(C13158,country_code!$A:$B,2,0)</f>
        <v>Cambodia</v>
      </c>
      <c r="E13158" t="s">
        <v>15709</v>
      </c>
    </row>
    <row r="13159" spans="1:5" x14ac:dyDescent="0.25">
      <c r="A13159">
        <v>1830205</v>
      </c>
      <c r="B13159" t="s">
        <v>12999</v>
      </c>
      <c r="C13159" t="s">
        <v>12985</v>
      </c>
      <c r="D13159" t="str">
        <f>VLOOKUP(C13159,country_code!$A:$B,2,0)</f>
        <v>Cambodia</v>
      </c>
      <c r="E13159" t="s">
        <v>15709</v>
      </c>
    </row>
    <row r="13160" spans="1:5" x14ac:dyDescent="0.25">
      <c r="A13160">
        <v>1830377</v>
      </c>
      <c r="B13160" t="s">
        <v>13000</v>
      </c>
      <c r="C13160" t="s">
        <v>12985</v>
      </c>
      <c r="D13160" t="str">
        <f>VLOOKUP(C13160,country_code!$A:$B,2,0)</f>
        <v>Cambodia</v>
      </c>
      <c r="E13160" t="s">
        <v>15709</v>
      </c>
    </row>
    <row r="13161" spans="1:5" x14ac:dyDescent="0.25">
      <c r="A13161">
        <v>1830468</v>
      </c>
      <c r="B13161" t="s">
        <v>13001</v>
      </c>
      <c r="C13161" t="s">
        <v>12985</v>
      </c>
      <c r="D13161" t="str">
        <f>VLOOKUP(C13161,country_code!$A:$B,2,0)</f>
        <v>Cambodia</v>
      </c>
      <c r="E13161" t="s">
        <v>15709</v>
      </c>
    </row>
    <row r="13162" spans="1:5" x14ac:dyDescent="0.25">
      <c r="A13162">
        <v>1830564</v>
      </c>
      <c r="B13162" t="s">
        <v>13002</v>
      </c>
      <c r="C13162" t="s">
        <v>12985</v>
      </c>
      <c r="D13162" t="str">
        <f>VLOOKUP(C13162,country_code!$A:$B,2,0)</f>
        <v>Cambodia</v>
      </c>
      <c r="E13162" t="s">
        <v>15709</v>
      </c>
    </row>
    <row r="13163" spans="1:5" x14ac:dyDescent="0.25">
      <c r="A13163">
        <v>1831112</v>
      </c>
      <c r="B13163" t="s">
        <v>13003</v>
      </c>
      <c r="C13163" t="s">
        <v>12985</v>
      </c>
      <c r="D13163" t="str">
        <f>VLOOKUP(C13163,country_code!$A:$B,2,0)</f>
        <v>Cambodia</v>
      </c>
      <c r="E13163" t="s">
        <v>15709</v>
      </c>
    </row>
    <row r="13164" spans="1:5" x14ac:dyDescent="0.25">
      <c r="A13164">
        <v>1831125</v>
      </c>
      <c r="B13164" t="s">
        <v>13004</v>
      </c>
      <c r="C13164" t="s">
        <v>12985</v>
      </c>
      <c r="D13164" t="str">
        <f>VLOOKUP(C13164,country_code!$A:$B,2,0)</f>
        <v>Cambodia</v>
      </c>
      <c r="E13164" t="s">
        <v>15709</v>
      </c>
    </row>
    <row r="13165" spans="1:5" x14ac:dyDescent="0.25">
      <c r="A13165">
        <v>1831133</v>
      </c>
      <c r="B13165" t="s">
        <v>13005</v>
      </c>
      <c r="C13165" t="s">
        <v>12985</v>
      </c>
      <c r="D13165" t="str">
        <f>VLOOKUP(C13165,country_code!$A:$B,2,0)</f>
        <v>Cambodia</v>
      </c>
      <c r="E13165" t="s">
        <v>15709</v>
      </c>
    </row>
    <row r="13166" spans="1:5" x14ac:dyDescent="0.25">
      <c r="A13166">
        <v>1831142</v>
      </c>
      <c r="B13166" t="s">
        <v>13006</v>
      </c>
      <c r="C13166" t="s">
        <v>12985</v>
      </c>
      <c r="D13166" t="str">
        <f>VLOOKUP(C13166,country_code!$A:$B,2,0)</f>
        <v>Cambodia</v>
      </c>
      <c r="E13166" t="s">
        <v>15709</v>
      </c>
    </row>
    <row r="13167" spans="1:5" x14ac:dyDescent="0.25">
      <c r="A13167">
        <v>1831167</v>
      </c>
      <c r="B13167" t="s">
        <v>13007</v>
      </c>
      <c r="C13167" t="s">
        <v>12985</v>
      </c>
      <c r="D13167" t="str">
        <f>VLOOKUP(C13167,country_code!$A:$B,2,0)</f>
        <v>Cambodia</v>
      </c>
      <c r="E13167" t="s">
        <v>15709</v>
      </c>
    </row>
    <row r="13168" spans="1:5" x14ac:dyDescent="0.25">
      <c r="A13168">
        <v>1831173</v>
      </c>
      <c r="B13168" t="s">
        <v>13008</v>
      </c>
      <c r="C13168" t="s">
        <v>12985</v>
      </c>
      <c r="D13168" t="str">
        <f>VLOOKUP(C13168,country_code!$A:$B,2,0)</f>
        <v>Cambodia</v>
      </c>
      <c r="E13168" t="s">
        <v>15709</v>
      </c>
    </row>
    <row r="13169" spans="1:5" x14ac:dyDescent="0.25">
      <c r="A13169">
        <v>1831732</v>
      </c>
      <c r="B13169" t="s">
        <v>13009</v>
      </c>
      <c r="C13169" t="s">
        <v>12985</v>
      </c>
      <c r="D13169" t="str">
        <f>VLOOKUP(C13169,country_code!$A:$B,2,0)</f>
        <v>Cambodia</v>
      </c>
      <c r="E13169" t="s">
        <v>15709</v>
      </c>
    </row>
    <row r="13170" spans="1:5" x14ac:dyDescent="0.25">
      <c r="A13170">
        <v>1831797</v>
      </c>
      <c r="B13170" t="s">
        <v>13010</v>
      </c>
      <c r="C13170" t="s">
        <v>12985</v>
      </c>
      <c r="D13170" t="str">
        <f>VLOOKUP(C13170,country_code!$A:$B,2,0)</f>
        <v>Cambodia</v>
      </c>
      <c r="E13170" t="s">
        <v>15709</v>
      </c>
    </row>
    <row r="13171" spans="1:5" x14ac:dyDescent="0.25">
      <c r="A13171">
        <v>8740221</v>
      </c>
      <c r="B13171" t="s">
        <v>13011</v>
      </c>
      <c r="C13171" t="s">
        <v>12985</v>
      </c>
      <c r="D13171" t="str">
        <f>VLOOKUP(C13171,country_code!$A:$B,2,0)</f>
        <v>Cambodia</v>
      </c>
      <c r="E13171" t="s">
        <v>15709</v>
      </c>
    </row>
    <row r="13172" spans="1:5" x14ac:dyDescent="0.25">
      <c r="A13172">
        <v>2110257</v>
      </c>
      <c r="B13172" t="s">
        <v>13012</v>
      </c>
      <c r="C13172" t="s">
        <v>13013</v>
      </c>
      <c r="D13172" t="str">
        <f>VLOOKUP(C13172,country_code!$A:$B,2,0)</f>
        <v>Kiribati</v>
      </c>
      <c r="E13172" t="s">
        <v>22587</v>
      </c>
    </row>
    <row r="13173" spans="1:5" x14ac:dyDescent="0.25">
      <c r="A13173">
        <v>921753</v>
      </c>
      <c r="B13173" t="s">
        <v>13015</v>
      </c>
      <c r="C13173" t="s">
        <v>13016</v>
      </c>
      <c r="D13173" t="str">
        <f>VLOOKUP(C13173,country_code!$A:$B,2,0)</f>
        <v>Comoros</v>
      </c>
      <c r="E13173" t="s">
        <v>22590</v>
      </c>
    </row>
    <row r="13174" spans="1:5" x14ac:dyDescent="0.25">
      <c r="A13174">
        <v>921772</v>
      </c>
      <c r="B13174" t="s">
        <v>13017</v>
      </c>
      <c r="C13174" t="s">
        <v>13016</v>
      </c>
      <c r="D13174" t="str">
        <f>VLOOKUP(C13174,country_code!$A:$B,2,0)</f>
        <v>Comoros</v>
      </c>
      <c r="E13174" t="s">
        <v>22590</v>
      </c>
    </row>
    <row r="13175" spans="1:5" x14ac:dyDescent="0.25">
      <c r="A13175">
        <v>3575551</v>
      </c>
      <c r="B13175" t="s">
        <v>13018</v>
      </c>
      <c r="C13175" t="s">
        <v>13019</v>
      </c>
      <c r="D13175" t="str">
        <f>VLOOKUP(C13175,country_code!$A:$B,2,0)</f>
        <v>Saint Kitts and Nevis</v>
      </c>
      <c r="E13175" t="s">
        <v>22584</v>
      </c>
    </row>
    <row r="13176" spans="1:5" x14ac:dyDescent="0.25">
      <c r="A13176">
        <v>1866569</v>
      </c>
      <c r="B13176" t="s">
        <v>13020</v>
      </c>
      <c r="C13176" t="s">
        <v>13021</v>
      </c>
      <c r="D13176" t="str">
        <f>VLOOKUP(C13176,country_code!$A:$B,2,0)</f>
        <v>Korea, Democratic People's Republic of</v>
      </c>
      <c r="E13176" t="s">
        <v>15709</v>
      </c>
    </row>
    <row r="13177" spans="1:5" x14ac:dyDescent="0.25">
      <c r="A13177">
        <v>1866923</v>
      </c>
      <c r="B13177" t="s">
        <v>13022</v>
      </c>
      <c r="C13177" t="s">
        <v>13021</v>
      </c>
      <c r="D13177" t="str">
        <f>VLOOKUP(C13177,country_code!$A:$B,2,0)</f>
        <v>Korea, Democratic People's Republic of</v>
      </c>
      <c r="E13177" t="s">
        <v>15709</v>
      </c>
    </row>
    <row r="13178" spans="1:5" x14ac:dyDescent="0.25">
      <c r="A13178">
        <v>1867927</v>
      </c>
      <c r="B13178" t="s">
        <v>13023</v>
      </c>
      <c r="C13178" t="s">
        <v>13021</v>
      </c>
      <c r="D13178" t="str">
        <f>VLOOKUP(C13178,country_code!$A:$B,2,0)</f>
        <v>Korea, Democratic People's Republic of</v>
      </c>
      <c r="E13178" t="s">
        <v>15709</v>
      </c>
    </row>
    <row r="13179" spans="1:5" x14ac:dyDescent="0.25">
      <c r="A13179">
        <v>1868998</v>
      </c>
      <c r="B13179" t="s">
        <v>13024</v>
      </c>
      <c r="C13179" t="s">
        <v>13021</v>
      </c>
      <c r="D13179" t="str">
        <f>VLOOKUP(C13179,country_code!$A:$B,2,0)</f>
        <v>Korea, Democratic People's Republic of</v>
      </c>
      <c r="E13179" t="s">
        <v>15709</v>
      </c>
    </row>
    <row r="13180" spans="1:5" x14ac:dyDescent="0.25">
      <c r="A13180">
        <v>1869021</v>
      </c>
      <c r="B13180" t="s">
        <v>13025</v>
      </c>
      <c r="C13180" t="s">
        <v>13021</v>
      </c>
      <c r="D13180" t="str">
        <f>VLOOKUP(C13180,country_code!$A:$B,2,0)</f>
        <v>Korea, Democratic People's Republic of</v>
      </c>
      <c r="E13180" t="s">
        <v>15709</v>
      </c>
    </row>
    <row r="13181" spans="1:5" x14ac:dyDescent="0.25">
      <c r="A13181">
        <v>1869446</v>
      </c>
      <c r="B13181" t="s">
        <v>13026</v>
      </c>
      <c r="C13181" t="s">
        <v>13021</v>
      </c>
      <c r="D13181" t="str">
        <f>VLOOKUP(C13181,country_code!$A:$B,2,0)</f>
        <v>Korea, Democratic People's Republic of</v>
      </c>
      <c r="E13181" t="s">
        <v>15709</v>
      </c>
    </row>
    <row r="13182" spans="1:5" x14ac:dyDescent="0.25">
      <c r="A13182">
        <v>1870413</v>
      </c>
      <c r="B13182" t="s">
        <v>13027</v>
      </c>
      <c r="C13182" t="s">
        <v>13021</v>
      </c>
      <c r="D13182" t="str">
        <f>VLOOKUP(C13182,country_code!$A:$B,2,0)</f>
        <v>Korea, Democratic People's Republic of</v>
      </c>
      <c r="E13182" t="s">
        <v>15709</v>
      </c>
    </row>
    <row r="13183" spans="1:5" x14ac:dyDescent="0.25">
      <c r="A13183">
        <v>1870434</v>
      </c>
      <c r="B13183" t="s">
        <v>13028</v>
      </c>
      <c r="C13183" t="s">
        <v>13021</v>
      </c>
      <c r="D13183" t="str">
        <f>VLOOKUP(C13183,country_code!$A:$B,2,0)</f>
        <v>Korea, Democratic People's Republic of</v>
      </c>
      <c r="E13183" t="s">
        <v>15709</v>
      </c>
    </row>
    <row r="13184" spans="1:5" x14ac:dyDescent="0.25">
      <c r="A13184">
        <v>1870742</v>
      </c>
      <c r="B13184" t="s">
        <v>13029</v>
      </c>
      <c r="C13184" t="s">
        <v>13021</v>
      </c>
      <c r="D13184" t="str">
        <f>VLOOKUP(C13184,country_code!$A:$B,2,0)</f>
        <v>Korea, Democratic People's Republic of</v>
      </c>
      <c r="E13184" t="s">
        <v>15709</v>
      </c>
    </row>
    <row r="13185" spans="1:5" x14ac:dyDescent="0.25">
      <c r="A13185">
        <v>1870883</v>
      </c>
      <c r="B13185" t="s">
        <v>13030</v>
      </c>
      <c r="C13185" t="s">
        <v>13021</v>
      </c>
      <c r="D13185" t="str">
        <f>VLOOKUP(C13185,country_code!$A:$B,2,0)</f>
        <v>Korea, Democratic People's Republic of</v>
      </c>
      <c r="E13185" t="s">
        <v>15709</v>
      </c>
    </row>
    <row r="13186" spans="1:5" x14ac:dyDescent="0.25">
      <c r="A13186">
        <v>1871484</v>
      </c>
      <c r="B13186" t="s">
        <v>13031</v>
      </c>
      <c r="C13186" t="s">
        <v>13021</v>
      </c>
      <c r="D13186" t="str">
        <f>VLOOKUP(C13186,country_code!$A:$B,2,0)</f>
        <v>Korea, Democratic People's Republic of</v>
      </c>
      <c r="E13186" t="s">
        <v>15709</v>
      </c>
    </row>
    <row r="13187" spans="1:5" x14ac:dyDescent="0.25">
      <c r="A13187">
        <v>1871859</v>
      </c>
      <c r="B13187" t="s">
        <v>13032</v>
      </c>
      <c r="C13187" t="s">
        <v>13021</v>
      </c>
      <c r="D13187" t="str">
        <f>VLOOKUP(C13187,country_code!$A:$B,2,0)</f>
        <v>Korea, Democratic People's Republic of</v>
      </c>
      <c r="E13187" t="s">
        <v>15709</v>
      </c>
    </row>
    <row r="13188" spans="1:5" x14ac:dyDescent="0.25">
      <c r="A13188">
        <v>1871871</v>
      </c>
      <c r="B13188" t="s">
        <v>13033</v>
      </c>
      <c r="C13188" t="s">
        <v>13021</v>
      </c>
      <c r="D13188" t="str">
        <f>VLOOKUP(C13188,country_code!$A:$B,2,0)</f>
        <v>Korea, Democratic People's Republic of</v>
      </c>
      <c r="E13188" t="s">
        <v>15709</v>
      </c>
    </row>
    <row r="13189" spans="1:5" x14ac:dyDescent="0.25">
      <c r="A13189">
        <v>1873172</v>
      </c>
      <c r="B13189" t="s">
        <v>13034</v>
      </c>
      <c r="C13189" t="s">
        <v>13021</v>
      </c>
      <c r="D13189" t="str">
        <f>VLOOKUP(C13189,country_code!$A:$B,2,0)</f>
        <v>Korea, Democratic People's Republic of</v>
      </c>
      <c r="E13189" t="s">
        <v>15709</v>
      </c>
    </row>
    <row r="13190" spans="1:5" x14ac:dyDescent="0.25">
      <c r="A13190">
        <v>1873757</v>
      </c>
      <c r="B13190" t="s">
        <v>13035</v>
      </c>
      <c r="C13190" t="s">
        <v>13021</v>
      </c>
      <c r="D13190" t="str">
        <f>VLOOKUP(C13190,country_code!$A:$B,2,0)</f>
        <v>Korea, Democratic People's Republic of</v>
      </c>
      <c r="E13190" t="s">
        <v>15709</v>
      </c>
    </row>
    <row r="13191" spans="1:5" x14ac:dyDescent="0.25">
      <c r="A13191">
        <v>1875107</v>
      </c>
      <c r="B13191" t="s">
        <v>13036</v>
      </c>
      <c r="C13191" t="s">
        <v>13021</v>
      </c>
      <c r="D13191" t="str">
        <f>VLOOKUP(C13191,country_code!$A:$B,2,0)</f>
        <v>Korea, Democratic People's Republic of</v>
      </c>
      <c r="E13191" t="s">
        <v>15709</v>
      </c>
    </row>
    <row r="13192" spans="1:5" x14ac:dyDescent="0.25">
      <c r="A13192">
        <v>1875506</v>
      </c>
      <c r="B13192" t="s">
        <v>13037</v>
      </c>
      <c r="C13192" t="s">
        <v>13021</v>
      </c>
      <c r="D13192" t="str">
        <f>VLOOKUP(C13192,country_code!$A:$B,2,0)</f>
        <v>Korea, Democratic People's Republic of</v>
      </c>
      <c r="E13192" t="s">
        <v>15709</v>
      </c>
    </row>
    <row r="13193" spans="1:5" x14ac:dyDescent="0.25">
      <c r="A13193">
        <v>1875588</v>
      </c>
      <c r="B13193" t="s">
        <v>13038</v>
      </c>
      <c r="C13193" t="s">
        <v>13021</v>
      </c>
      <c r="D13193" t="str">
        <f>VLOOKUP(C13193,country_code!$A:$B,2,0)</f>
        <v>Korea, Democratic People's Republic of</v>
      </c>
      <c r="E13193" t="s">
        <v>15709</v>
      </c>
    </row>
    <row r="13194" spans="1:5" x14ac:dyDescent="0.25">
      <c r="A13194">
        <v>1875632</v>
      </c>
      <c r="B13194" t="s">
        <v>13039</v>
      </c>
      <c r="C13194" t="s">
        <v>13021</v>
      </c>
      <c r="D13194" t="str">
        <f>VLOOKUP(C13194,country_code!$A:$B,2,0)</f>
        <v>Korea, Democratic People's Republic of</v>
      </c>
      <c r="E13194" t="s">
        <v>15709</v>
      </c>
    </row>
    <row r="13195" spans="1:5" x14ac:dyDescent="0.25">
      <c r="A13195">
        <v>1876153</v>
      </c>
      <c r="B13195" t="s">
        <v>13040</v>
      </c>
      <c r="C13195" t="s">
        <v>13021</v>
      </c>
      <c r="D13195" t="str">
        <f>VLOOKUP(C13195,country_code!$A:$B,2,0)</f>
        <v>Korea, Democratic People's Republic of</v>
      </c>
      <c r="E13195" t="s">
        <v>15709</v>
      </c>
    </row>
    <row r="13196" spans="1:5" x14ac:dyDescent="0.25">
      <c r="A13196">
        <v>1876373</v>
      </c>
      <c r="B13196" t="s">
        <v>13041</v>
      </c>
      <c r="C13196" t="s">
        <v>13021</v>
      </c>
      <c r="D13196" t="str">
        <f>VLOOKUP(C13196,country_code!$A:$B,2,0)</f>
        <v>Korea, Democratic People's Republic of</v>
      </c>
      <c r="E13196" t="s">
        <v>15709</v>
      </c>
    </row>
    <row r="13197" spans="1:5" x14ac:dyDescent="0.25">
      <c r="A13197">
        <v>1876873</v>
      </c>
      <c r="B13197" t="s">
        <v>13042</v>
      </c>
      <c r="C13197" t="s">
        <v>13021</v>
      </c>
      <c r="D13197" t="str">
        <f>VLOOKUP(C13197,country_code!$A:$B,2,0)</f>
        <v>Korea, Democratic People's Republic of</v>
      </c>
      <c r="E13197" t="s">
        <v>15709</v>
      </c>
    </row>
    <row r="13198" spans="1:5" x14ac:dyDescent="0.25">
      <c r="A13198">
        <v>1877030</v>
      </c>
      <c r="B13198" t="s">
        <v>13043</v>
      </c>
      <c r="C13198" t="s">
        <v>13021</v>
      </c>
      <c r="D13198" t="str">
        <f>VLOOKUP(C13198,country_code!$A:$B,2,0)</f>
        <v>Korea, Democratic People's Republic of</v>
      </c>
      <c r="E13198" t="s">
        <v>15709</v>
      </c>
    </row>
    <row r="13199" spans="1:5" x14ac:dyDescent="0.25">
      <c r="A13199">
        <v>1877046</v>
      </c>
      <c r="B13199" t="s">
        <v>13044</v>
      </c>
      <c r="C13199" t="s">
        <v>13021</v>
      </c>
      <c r="D13199" t="str">
        <f>VLOOKUP(C13199,country_code!$A:$B,2,0)</f>
        <v>Korea, Democratic People's Republic of</v>
      </c>
      <c r="E13199" t="s">
        <v>15709</v>
      </c>
    </row>
    <row r="13200" spans="1:5" x14ac:dyDescent="0.25">
      <c r="A13200">
        <v>1877148</v>
      </c>
      <c r="B13200" t="s">
        <v>13045</v>
      </c>
      <c r="C13200" t="s">
        <v>13021</v>
      </c>
      <c r="D13200" t="str">
        <f>VLOOKUP(C13200,country_code!$A:$B,2,0)</f>
        <v>Korea, Democratic People's Republic of</v>
      </c>
      <c r="E13200" t="s">
        <v>15709</v>
      </c>
    </row>
    <row r="13201" spans="1:5" x14ac:dyDescent="0.25">
      <c r="A13201">
        <v>1877449</v>
      </c>
      <c r="B13201" t="s">
        <v>13046</v>
      </c>
      <c r="C13201" t="s">
        <v>13021</v>
      </c>
      <c r="D13201" t="str">
        <f>VLOOKUP(C13201,country_code!$A:$B,2,0)</f>
        <v>Korea, Democratic People's Republic of</v>
      </c>
      <c r="E13201" t="s">
        <v>15709</v>
      </c>
    </row>
    <row r="13202" spans="1:5" x14ac:dyDescent="0.25">
      <c r="A13202">
        <v>1877615</v>
      </c>
      <c r="B13202" t="s">
        <v>13047</v>
      </c>
      <c r="C13202" t="s">
        <v>13021</v>
      </c>
      <c r="D13202" t="str">
        <f>VLOOKUP(C13202,country_code!$A:$B,2,0)</f>
        <v>Korea, Democratic People's Republic of</v>
      </c>
      <c r="E13202" t="s">
        <v>15709</v>
      </c>
    </row>
    <row r="13203" spans="1:5" x14ac:dyDescent="0.25">
      <c r="A13203">
        <v>1877872</v>
      </c>
      <c r="B13203" t="s">
        <v>13048</v>
      </c>
      <c r="C13203" t="s">
        <v>13021</v>
      </c>
      <c r="D13203" t="str">
        <f>VLOOKUP(C13203,country_code!$A:$B,2,0)</f>
        <v>Korea, Democratic People's Republic of</v>
      </c>
      <c r="E13203" t="s">
        <v>15709</v>
      </c>
    </row>
    <row r="13204" spans="1:5" x14ac:dyDescent="0.25">
      <c r="A13204">
        <v>1878389</v>
      </c>
      <c r="B13204" t="s">
        <v>13049</v>
      </c>
      <c r="C13204" t="s">
        <v>13021</v>
      </c>
      <c r="D13204" t="str">
        <f>VLOOKUP(C13204,country_code!$A:$B,2,0)</f>
        <v>Korea, Democratic People's Republic of</v>
      </c>
      <c r="E13204" t="s">
        <v>15709</v>
      </c>
    </row>
    <row r="13205" spans="1:5" x14ac:dyDescent="0.25">
      <c r="A13205">
        <v>1879029</v>
      </c>
      <c r="B13205" t="s">
        <v>13050</v>
      </c>
      <c r="C13205" t="s">
        <v>13021</v>
      </c>
      <c r="D13205" t="str">
        <f>VLOOKUP(C13205,country_code!$A:$B,2,0)</f>
        <v>Korea, Democratic People's Republic of</v>
      </c>
      <c r="E13205" t="s">
        <v>15709</v>
      </c>
    </row>
    <row r="13206" spans="1:5" x14ac:dyDescent="0.25">
      <c r="A13206">
        <v>1879487</v>
      </c>
      <c r="B13206" t="s">
        <v>13051</v>
      </c>
      <c r="C13206" t="s">
        <v>13021</v>
      </c>
      <c r="D13206" t="str">
        <f>VLOOKUP(C13206,country_code!$A:$B,2,0)</f>
        <v>Korea, Democratic People's Republic of</v>
      </c>
      <c r="E13206" t="s">
        <v>15709</v>
      </c>
    </row>
    <row r="13207" spans="1:5" x14ac:dyDescent="0.25">
      <c r="A13207">
        <v>1879544</v>
      </c>
      <c r="B13207" t="s">
        <v>13052</v>
      </c>
      <c r="C13207" t="s">
        <v>13021</v>
      </c>
      <c r="D13207" t="str">
        <f>VLOOKUP(C13207,country_code!$A:$B,2,0)</f>
        <v>Korea, Democratic People's Republic of</v>
      </c>
      <c r="E13207" t="s">
        <v>15709</v>
      </c>
    </row>
    <row r="13208" spans="1:5" x14ac:dyDescent="0.25">
      <c r="A13208">
        <v>1879613</v>
      </c>
      <c r="B13208" t="s">
        <v>13053</v>
      </c>
      <c r="C13208" t="s">
        <v>13021</v>
      </c>
      <c r="D13208" t="str">
        <f>VLOOKUP(C13208,country_code!$A:$B,2,0)</f>
        <v>Korea, Democratic People's Republic of</v>
      </c>
      <c r="E13208" t="s">
        <v>15709</v>
      </c>
    </row>
    <row r="13209" spans="1:5" x14ac:dyDescent="0.25">
      <c r="A13209">
        <v>1879672</v>
      </c>
      <c r="B13209" t="s">
        <v>13054</v>
      </c>
      <c r="C13209" t="s">
        <v>13021</v>
      </c>
      <c r="D13209" t="str">
        <f>VLOOKUP(C13209,country_code!$A:$B,2,0)</f>
        <v>Korea, Democratic People's Republic of</v>
      </c>
      <c r="E13209" t="s">
        <v>15709</v>
      </c>
    </row>
    <row r="13210" spans="1:5" x14ac:dyDescent="0.25">
      <c r="A13210">
        <v>1879682</v>
      </c>
      <c r="B13210" t="s">
        <v>13055</v>
      </c>
      <c r="C13210" t="s">
        <v>13021</v>
      </c>
      <c r="D13210" t="str">
        <f>VLOOKUP(C13210,country_code!$A:$B,2,0)</f>
        <v>Korea, Democratic People's Republic of</v>
      </c>
      <c r="E13210" t="s">
        <v>15709</v>
      </c>
    </row>
    <row r="13211" spans="1:5" x14ac:dyDescent="0.25">
      <c r="A13211">
        <v>2038854</v>
      </c>
      <c r="B13211" t="s">
        <v>13056</v>
      </c>
      <c r="C13211" t="s">
        <v>13021</v>
      </c>
      <c r="D13211" t="str">
        <f>VLOOKUP(C13211,country_code!$A:$B,2,0)</f>
        <v>Korea, Democratic People's Republic of</v>
      </c>
      <c r="E13211" t="s">
        <v>15709</v>
      </c>
    </row>
    <row r="13212" spans="1:5" x14ac:dyDescent="0.25">
      <c r="A13212">
        <v>2039623</v>
      </c>
      <c r="B13212" t="s">
        <v>13057</v>
      </c>
      <c r="C13212" t="s">
        <v>13021</v>
      </c>
      <c r="D13212" t="str">
        <f>VLOOKUP(C13212,country_code!$A:$B,2,0)</f>
        <v>Korea, Democratic People's Republic of</v>
      </c>
      <c r="E13212" t="s">
        <v>15709</v>
      </c>
    </row>
    <row r="13213" spans="1:5" x14ac:dyDescent="0.25">
      <c r="A13213">
        <v>2040674</v>
      </c>
      <c r="B13213" t="s">
        <v>13058</v>
      </c>
      <c r="C13213" t="s">
        <v>13021</v>
      </c>
      <c r="D13213" t="str">
        <f>VLOOKUP(C13213,country_code!$A:$B,2,0)</f>
        <v>Korea, Democratic People's Republic of</v>
      </c>
      <c r="E13213" t="s">
        <v>15709</v>
      </c>
    </row>
    <row r="13214" spans="1:5" x14ac:dyDescent="0.25">
      <c r="A13214">
        <v>2040893</v>
      </c>
      <c r="B13214" t="s">
        <v>13059</v>
      </c>
      <c r="C13214" t="s">
        <v>13021</v>
      </c>
      <c r="D13214" t="str">
        <f>VLOOKUP(C13214,country_code!$A:$B,2,0)</f>
        <v>Korea, Democratic People's Republic of</v>
      </c>
      <c r="E13214" t="s">
        <v>15709</v>
      </c>
    </row>
    <row r="13215" spans="1:5" x14ac:dyDescent="0.25">
      <c r="A13215">
        <v>2041533</v>
      </c>
      <c r="B13215" t="s">
        <v>13060</v>
      </c>
      <c r="C13215" t="s">
        <v>13021</v>
      </c>
      <c r="D13215" t="str">
        <f>VLOOKUP(C13215,country_code!$A:$B,2,0)</f>
        <v>Korea, Democratic People's Republic of</v>
      </c>
      <c r="E13215" t="s">
        <v>15709</v>
      </c>
    </row>
    <row r="13216" spans="1:5" x14ac:dyDescent="0.25">
      <c r="A13216">
        <v>2042249</v>
      </c>
      <c r="B13216" t="s">
        <v>13061</v>
      </c>
      <c r="C13216" t="s">
        <v>13021</v>
      </c>
      <c r="D13216" t="str">
        <f>VLOOKUP(C13216,country_code!$A:$B,2,0)</f>
        <v>Korea, Democratic People's Republic of</v>
      </c>
      <c r="E13216" t="s">
        <v>15709</v>
      </c>
    </row>
    <row r="13217" spans="1:5" x14ac:dyDescent="0.25">
      <c r="A13217">
        <v>2042267</v>
      </c>
      <c r="B13217" t="s">
        <v>13062</v>
      </c>
      <c r="C13217" t="s">
        <v>13021</v>
      </c>
      <c r="D13217" t="str">
        <f>VLOOKUP(C13217,country_code!$A:$B,2,0)</f>
        <v>Korea, Democratic People's Republic of</v>
      </c>
      <c r="E13217" t="s">
        <v>15709</v>
      </c>
    </row>
    <row r="13218" spans="1:5" x14ac:dyDescent="0.25">
      <c r="A13218">
        <v>2042498</v>
      </c>
      <c r="B13218" t="s">
        <v>13063</v>
      </c>
      <c r="C13218" t="s">
        <v>13021</v>
      </c>
      <c r="D13218" t="str">
        <f>VLOOKUP(C13218,country_code!$A:$B,2,0)</f>
        <v>Korea, Democratic People's Republic of</v>
      </c>
      <c r="E13218" t="s">
        <v>15709</v>
      </c>
    </row>
    <row r="13219" spans="1:5" x14ac:dyDescent="0.25">
      <c r="A13219">
        <v>2042503</v>
      </c>
      <c r="B13219" t="s">
        <v>13064</v>
      </c>
      <c r="C13219" t="s">
        <v>13021</v>
      </c>
      <c r="D13219" t="str">
        <f>VLOOKUP(C13219,country_code!$A:$B,2,0)</f>
        <v>Korea, Democratic People's Republic of</v>
      </c>
      <c r="E13219" t="s">
        <v>15709</v>
      </c>
    </row>
    <row r="13220" spans="1:5" x14ac:dyDescent="0.25">
      <c r="A13220">
        <v>2042645</v>
      </c>
      <c r="B13220" t="s">
        <v>13065</v>
      </c>
      <c r="C13220" t="s">
        <v>13021</v>
      </c>
      <c r="D13220" t="str">
        <f>VLOOKUP(C13220,country_code!$A:$B,2,0)</f>
        <v>Korea, Democratic People's Republic of</v>
      </c>
      <c r="E13220" t="s">
        <v>15709</v>
      </c>
    </row>
    <row r="13221" spans="1:5" x14ac:dyDescent="0.25">
      <c r="A13221">
        <v>2042738</v>
      </c>
      <c r="B13221" t="s">
        <v>13066</v>
      </c>
      <c r="C13221" t="s">
        <v>13021</v>
      </c>
      <c r="D13221" t="str">
        <f>VLOOKUP(C13221,country_code!$A:$B,2,0)</f>
        <v>Korea, Democratic People's Republic of</v>
      </c>
      <c r="E13221" t="s">
        <v>15709</v>
      </c>
    </row>
    <row r="13222" spans="1:5" x14ac:dyDescent="0.25">
      <c r="A13222">
        <v>2042987</v>
      </c>
      <c r="B13222" t="s">
        <v>13067</v>
      </c>
      <c r="C13222" t="s">
        <v>13021</v>
      </c>
      <c r="D13222" t="str">
        <f>VLOOKUP(C13222,country_code!$A:$B,2,0)</f>
        <v>Korea, Democratic People's Republic of</v>
      </c>
      <c r="E13222" t="s">
        <v>15709</v>
      </c>
    </row>
    <row r="13223" spans="1:5" x14ac:dyDescent="0.25">
      <c r="A13223">
        <v>2043484</v>
      </c>
      <c r="B13223" t="s">
        <v>13068</v>
      </c>
      <c r="C13223" t="s">
        <v>13021</v>
      </c>
      <c r="D13223" t="str">
        <f>VLOOKUP(C13223,country_code!$A:$B,2,0)</f>
        <v>Korea, Democratic People's Republic of</v>
      </c>
      <c r="E13223" t="s">
        <v>15709</v>
      </c>
    </row>
    <row r="13224" spans="1:5" x14ac:dyDescent="0.25">
      <c r="A13224">
        <v>2043531</v>
      </c>
      <c r="B13224" t="s">
        <v>13069</v>
      </c>
      <c r="C13224" t="s">
        <v>13021</v>
      </c>
      <c r="D13224" t="str">
        <f>VLOOKUP(C13224,country_code!$A:$B,2,0)</f>
        <v>Korea, Democratic People's Republic of</v>
      </c>
      <c r="E13224" t="s">
        <v>15709</v>
      </c>
    </row>
    <row r="13225" spans="1:5" x14ac:dyDescent="0.25">
      <c r="A13225">
        <v>2043572</v>
      </c>
      <c r="B13225" t="s">
        <v>13070</v>
      </c>
      <c r="C13225" t="s">
        <v>13021</v>
      </c>
      <c r="D13225" t="str">
        <f>VLOOKUP(C13225,country_code!$A:$B,2,0)</f>
        <v>Korea, Democratic People's Republic of</v>
      </c>
      <c r="E13225" t="s">
        <v>15709</v>
      </c>
    </row>
    <row r="13226" spans="1:5" x14ac:dyDescent="0.25">
      <c r="A13226">
        <v>2043677</v>
      </c>
      <c r="B13226" t="s">
        <v>13071</v>
      </c>
      <c r="C13226" t="s">
        <v>13021</v>
      </c>
      <c r="D13226" t="str">
        <f>VLOOKUP(C13226,country_code!$A:$B,2,0)</f>
        <v>Korea, Democratic People's Republic of</v>
      </c>
      <c r="E13226" t="s">
        <v>15709</v>
      </c>
    </row>
    <row r="13227" spans="1:5" x14ac:dyDescent="0.25">
      <c r="A13227">
        <v>2043835</v>
      </c>
      <c r="B13227" t="s">
        <v>13072</v>
      </c>
      <c r="C13227" t="s">
        <v>13021</v>
      </c>
      <c r="D13227" t="str">
        <f>VLOOKUP(C13227,country_code!$A:$B,2,0)</f>
        <v>Korea, Democratic People's Republic of</v>
      </c>
      <c r="E13227" t="s">
        <v>15709</v>
      </c>
    </row>
    <row r="13228" spans="1:5" x14ac:dyDescent="0.25">
      <c r="A13228">
        <v>2043837</v>
      </c>
      <c r="B13228" t="s">
        <v>13073</v>
      </c>
      <c r="C13228" t="s">
        <v>13021</v>
      </c>
      <c r="D13228" t="str">
        <f>VLOOKUP(C13228,country_code!$A:$B,2,0)</f>
        <v>Korea, Democratic People's Republic of</v>
      </c>
      <c r="E13228" t="s">
        <v>15709</v>
      </c>
    </row>
    <row r="13229" spans="1:5" x14ac:dyDescent="0.25">
      <c r="A13229">
        <v>2044050</v>
      </c>
      <c r="B13229" t="s">
        <v>13074</v>
      </c>
      <c r="C13229" t="s">
        <v>13021</v>
      </c>
      <c r="D13229" t="str">
        <f>VLOOKUP(C13229,country_code!$A:$B,2,0)</f>
        <v>Korea, Democratic People's Republic of</v>
      </c>
      <c r="E13229" t="s">
        <v>15709</v>
      </c>
    </row>
    <row r="13230" spans="1:5" x14ac:dyDescent="0.25">
      <c r="A13230">
        <v>2044091</v>
      </c>
      <c r="B13230" t="s">
        <v>13075</v>
      </c>
      <c r="C13230" t="s">
        <v>13021</v>
      </c>
      <c r="D13230" t="str">
        <f>VLOOKUP(C13230,country_code!$A:$B,2,0)</f>
        <v>Korea, Democratic People's Republic of</v>
      </c>
      <c r="E13230" t="s">
        <v>15709</v>
      </c>
    </row>
    <row r="13231" spans="1:5" x14ac:dyDescent="0.25">
      <c r="A13231">
        <v>2044757</v>
      </c>
      <c r="B13231" t="s">
        <v>13076</v>
      </c>
      <c r="C13231" t="s">
        <v>13021</v>
      </c>
      <c r="D13231" t="str">
        <f>VLOOKUP(C13231,country_code!$A:$B,2,0)</f>
        <v>Korea, Democratic People's Republic of</v>
      </c>
      <c r="E13231" t="s">
        <v>15709</v>
      </c>
    </row>
    <row r="13232" spans="1:5" x14ac:dyDescent="0.25">
      <c r="A13232">
        <v>2045311</v>
      </c>
      <c r="B13232" t="s">
        <v>13077</v>
      </c>
      <c r="C13232" t="s">
        <v>13021</v>
      </c>
      <c r="D13232" t="str">
        <f>VLOOKUP(C13232,country_code!$A:$B,2,0)</f>
        <v>Korea, Democratic People's Republic of</v>
      </c>
      <c r="E13232" t="s">
        <v>15709</v>
      </c>
    </row>
    <row r="13233" spans="1:5" x14ac:dyDescent="0.25">
      <c r="A13233">
        <v>1832015</v>
      </c>
      <c r="B13233" t="s">
        <v>13078</v>
      </c>
      <c r="C13233" t="s">
        <v>11607</v>
      </c>
      <c r="D13233" t="str">
        <f>VLOOKUP(C13233,country_code!$A:$B,2,0)</f>
        <v>Korea, Republic of</v>
      </c>
      <c r="E13233" t="s">
        <v>15709</v>
      </c>
    </row>
    <row r="13234" spans="1:5" x14ac:dyDescent="0.25">
      <c r="A13234">
        <v>1832215</v>
      </c>
      <c r="B13234" t="s">
        <v>13079</v>
      </c>
      <c r="C13234" t="s">
        <v>11607</v>
      </c>
      <c r="D13234" t="str">
        <f>VLOOKUP(C13234,country_code!$A:$B,2,0)</f>
        <v>Korea, Republic of</v>
      </c>
      <c r="E13234" t="s">
        <v>15709</v>
      </c>
    </row>
    <row r="13235" spans="1:5" x14ac:dyDescent="0.25">
      <c r="A13235">
        <v>1832257</v>
      </c>
      <c r="B13235" t="s">
        <v>13080</v>
      </c>
      <c r="C13235" t="s">
        <v>11607</v>
      </c>
      <c r="D13235" t="str">
        <f>VLOOKUP(C13235,country_code!$A:$B,2,0)</f>
        <v>Korea, Republic of</v>
      </c>
      <c r="E13235" t="s">
        <v>15709</v>
      </c>
    </row>
    <row r="13236" spans="1:5" x14ac:dyDescent="0.25">
      <c r="A13236">
        <v>1832384</v>
      </c>
      <c r="B13236" t="s">
        <v>13081</v>
      </c>
      <c r="C13236" t="s">
        <v>11607</v>
      </c>
      <c r="D13236" t="str">
        <f>VLOOKUP(C13236,country_code!$A:$B,2,0)</f>
        <v>Korea, Republic of</v>
      </c>
      <c r="E13236" t="s">
        <v>15709</v>
      </c>
    </row>
    <row r="13237" spans="1:5" x14ac:dyDescent="0.25">
      <c r="A13237">
        <v>1832501</v>
      </c>
      <c r="B13237" t="s">
        <v>13082</v>
      </c>
      <c r="C13237" t="s">
        <v>11607</v>
      </c>
      <c r="D13237" t="str">
        <f>VLOOKUP(C13237,country_code!$A:$B,2,0)</f>
        <v>Korea, Republic of</v>
      </c>
      <c r="E13237" t="s">
        <v>15709</v>
      </c>
    </row>
    <row r="13238" spans="1:5" x14ac:dyDescent="0.25">
      <c r="A13238">
        <v>1832566</v>
      </c>
      <c r="B13238" t="s">
        <v>13083</v>
      </c>
      <c r="C13238" t="s">
        <v>11607</v>
      </c>
      <c r="D13238" t="str">
        <f>VLOOKUP(C13238,country_code!$A:$B,2,0)</f>
        <v>Korea, Republic of</v>
      </c>
      <c r="E13238" t="s">
        <v>15709</v>
      </c>
    </row>
    <row r="13239" spans="1:5" x14ac:dyDescent="0.25">
      <c r="A13239">
        <v>1832617</v>
      </c>
      <c r="B13239" t="s">
        <v>13081</v>
      </c>
      <c r="C13239" t="s">
        <v>11607</v>
      </c>
      <c r="D13239" t="str">
        <f>VLOOKUP(C13239,country_code!$A:$B,2,0)</f>
        <v>Korea, Republic of</v>
      </c>
      <c r="E13239" t="s">
        <v>15709</v>
      </c>
    </row>
    <row r="13240" spans="1:5" x14ac:dyDescent="0.25">
      <c r="A13240">
        <v>1832743</v>
      </c>
      <c r="B13240" t="s">
        <v>13084</v>
      </c>
      <c r="C13240" t="s">
        <v>11607</v>
      </c>
      <c r="D13240" t="str">
        <f>VLOOKUP(C13240,country_code!$A:$B,2,0)</f>
        <v>Korea, Republic of</v>
      </c>
      <c r="E13240" t="s">
        <v>15709</v>
      </c>
    </row>
    <row r="13241" spans="1:5" x14ac:dyDescent="0.25">
      <c r="A13241">
        <v>1832771</v>
      </c>
      <c r="B13241" t="s">
        <v>13085</v>
      </c>
      <c r="C13241" t="s">
        <v>11607</v>
      </c>
      <c r="D13241" t="str">
        <f>VLOOKUP(C13241,country_code!$A:$B,2,0)</f>
        <v>Korea, Republic of</v>
      </c>
      <c r="E13241" t="s">
        <v>15709</v>
      </c>
    </row>
    <row r="13242" spans="1:5" x14ac:dyDescent="0.25">
      <c r="A13242">
        <v>1832828</v>
      </c>
      <c r="B13242" t="s">
        <v>13086</v>
      </c>
      <c r="C13242" t="s">
        <v>11607</v>
      </c>
      <c r="D13242" t="str">
        <f>VLOOKUP(C13242,country_code!$A:$B,2,0)</f>
        <v>Korea, Republic of</v>
      </c>
      <c r="E13242" t="s">
        <v>15709</v>
      </c>
    </row>
    <row r="13243" spans="1:5" x14ac:dyDescent="0.25">
      <c r="A13243">
        <v>1832830</v>
      </c>
      <c r="B13243" t="s">
        <v>13087</v>
      </c>
      <c r="C13243" t="s">
        <v>11607</v>
      </c>
      <c r="D13243" t="str">
        <f>VLOOKUP(C13243,country_code!$A:$B,2,0)</f>
        <v>Korea, Republic of</v>
      </c>
      <c r="E13243" t="s">
        <v>15709</v>
      </c>
    </row>
    <row r="13244" spans="1:5" x14ac:dyDescent="0.25">
      <c r="A13244">
        <v>1832847</v>
      </c>
      <c r="B13244" t="s">
        <v>13088</v>
      </c>
      <c r="C13244" t="s">
        <v>11607</v>
      </c>
      <c r="D13244" t="str">
        <f>VLOOKUP(C13244,country_code!$A:$B,2,0)</f>
        <v>Korea, Republic of</v>
      </c>
      <c r="E13244" t="s">
        <v>15709</v>
      </c>
    </row>
    <row r="13245" spans="1:5" x14ac:dyDescent="0.25">
      <c r="A13245">
        <v>1832909</v>
      </c>
      <c r="B13245" t="s">
        <v>3124</v>
      </c>
      <c r="C13245" t="s">
        <v>11607</v>
      </c>
      <c r="D13245" t="str">
        <f>VLOOKUP(C13245,country_code!$A:$B,2,0)</f>
        <v>Korea, Republic of</v>
      </c>
      <c r="E13245" t="s">
        <v>15709</v>
      </c>
    </row>
    <row r="13246" spans="1:5" x14ac:dyDescent="0.25">
      <c r="A13246">
        <v>1833105</v>
      </c>
      <c r="B13246" t="s">
        <v>13089</v>
      </c>
      <c r="C13246" t="s">
        <v>11607</v>
      </c>
      <c r="D13246" t="str">
        <f>VLOOKUP(C13246,country_code!$A:$B,2,0)</f>
        <v>Korea, Republic of</v>
      </c>
      <c r="E13246" t="s">
        <v>15709</v>
      </c>
    </row>
    <row r="13247" spans="1:5" x14ac:dyDescent="0.25">
      <c r="A13247">
        <v>1833466</v>
      </c>
      <c r="B13247" t="s">
        <v>13090</v>
      </c>
      <c r="C13247" t="s">
        <v>11607</v>
      </c>
      <c r="D13247" t="str">
        <f>VLOOKUP(C13247,country_code!$A:$B,2,0)</f>
        <v>Korea, Republic of</v>
      </c>
      <c r="E13247" t="s">
        <v>15709</v>
      </c>
    </row>
    <row r="13248" spans="1:5" x14ac:dyDescent="0.25">
      <c r="A13248">
        <v>1833514</v>
      </c>
      <c r="B13248" t="s">
        <v>13091</v>
      </c>
      <c r="C13248" t="s">
        <v>11607</v>
      </c>
      <c r="D13248" t="str">
        <f>VLOOKUP(C13248,country_code!$A:$B,2,0)</f>
        <v>Korea, Republic of</v>
      </c>
      <c r="E13248" t="s">
        <v>15709</v>
      </c>
    </row>
    <row r="13249" spans="1:5" x14ac:dyDescent="0.25">
      <c r="A13249">
        <v>1833747</v>
      </c>
      <c r="B13249" t="s">
        <v>13092</v>
      </c>
      <c r="C13249" t="s">
        <v>11607</v>
      </c>
      <c r="D13249" t="str">
        <f>VLOOKUP(C13249,country_code!$A:$B,2,0)</f>
        <v>Korea, Republic of</v>
      </c>
      <c r="E13249" t="s">
        <v>15709</v>
      </c>
    </row>
    <row r="13250" spans="1:5" x14ac:dyDescent="0.25">
      <c r="A13250">
        <v>1833788</v>
      </c>
      <c r="B13250" t="s">
        <v>13093</v>
      </c>
      <c r="C13250" t="s">
        <v>11607</v>
      </c>
      <c r="D13250" t="str">
        <f>VLOOKUP(C13250,country_code!$A:$B,2,0)</f>
        <v>Korea, Republic of</v>
      </c>
      <c r="E13250" t="s">
        <v>15709</v>
      </c>
    </row>
    <row r="13251" spans="1:5" x14ac:dyDescent="0.25">
      <c r="A13251">
        <v>1834885</v>
      </c>
      <c r="B13251" t="s">
        <v>13094</v>
      </c>
      <c r="C13251" t="s">
        <v>11607</v>
      </c>
      <c r="D13251" t="str">
        <f>VLOOKUP(C13251,country_code!$A:$B,2,0)</f>
        <v>Korea, Republic of</v>
      </c>
      <c r="E13251" t="s">
        <v>15709</v>
      </c>
    </row>
    <row r="13252" spans="1:5" x14ac:dyDescent="0.25">
      <c r="A13252">
        <v>1835096</v>
      </c>
      <c r="B13252" t="s">
        <v>13095</v>
      </c>
      <c r="C13252" t="s">
        <v>11607</v>
      </c>
      <c r="D13252" t="str">
        <f>VLOOKUP(C13252,country_code!$A:$B,2,0)</f>
        <v>Korea, Republic of</v>
      </c>
      <c r="E13252" t="s">
        <v>15709</v>
      </c>
    </row>
    <row r="13253" spans="1:5" x14ac:dyDescent="0.25">
      <c r="A13253">
        <v>1835235</v>
      </c>
      <c r="B13253" t="s">
        <v>13096</v>
      </c>
      <c r="C13253" t="s">
        <v>11607</v>
      </c>
      <c r="D13253" t="str">
        <f>VLOOKUP(C13253,country_code!$A:$B,2,0)</f>
        <v>Korea, Republic of</v>
      </c>
      <c r="E13253" t="s">
        <v>15709</v>
      </c>
    </row>
    <row r="13254" spans="1:5" x14ac:dyDescent="0.25">
      <c r="A13254">
        <v>1835329</v>
      </c>
      <c r="B13254" t="s">
        <v>13097</v>
      </c>
      <c r="C13254" t="s">
        <v>11607</v>
      </c>
      <c r="D13254" t="str">
        <f>VLOOKUP(C13254,country_code!$A:$B,2,0)</f>
        <v>Korea, Republic of</v>
      </c>
      <c r="E13254" t="s">
        <v>15709</v>
      </c>
    </row>
    <row r="13255" spans="1:5" x14ac:dyDescent="0.25">
      <c r="A13255">
        <v>1835447</v>
      </c>
      <c r="B13255" t="s">
        <v>13098</v>
      </c>
      <c r="C13255" t="s">
        <v>11607</v>
      </c>
      <c r="D13255" t="str">
        <f>VLOOKUP(C13255,country_code!$A:$B,2,0)</f>
        <v>Korea, Republic of</v>
      </c>
      <c r="E13255" t="s">
        <v>15709</v>
      </c>
    </row>
    <row r="13256" spans="1:5" x14ac:dyDescent="0.25">
      <c r="A13256">
        <v>1835515</v>
      </c>
      <c r="B13256" t="s">
        <v>13099</v>
      </c>
      <c r="C13256" t="s">
        <v>11607</v>
      </c>
      <c r="D13256" t="str">
        <f>VLOOKUP(C13256,country_code!$A:$B,2,0)</f>
        <v>Korea, Republic of</v>
      </c>
      <c r="E13256" t="s">
        <v>15709</v>
      </c>
    </row>
    <row r="13257" spans="1:5" x14ac:dyDescent="0.25">
      <c r="A13257">
        <v>1835553</v>
      </c>
      <c r="B13257" t="s">
        <v>13100</v>
      </c>
      <c r="C13257" t="s">
        <v>11607</v>
      </c>
      <c r="D13257" t="str">
        <f>VLOOKUP(C13257,country_code!$A:$B,2,0)</f>
        <v>Korea, Republic of</v>
      </c>
      <c r="E13257" t="s">
        <v>15709</v>
      </c>
    </row>
    <row r="13258" spans="1:5" x14ac:dyDescent="0.25">
      <c r="A13258">
        <v>1835648</v>
      </c>
      <c r="B13258" t="s">
        <v>13101</v>
      </c>
      <c r="C13258" t="s">
        <v>11607</v>
      </c>
      <c r="D13258" t="str">
        <f>VLOOKUP(C13258,country_code!$A:$B,2,0)</f>
        <v>Korea, Republic of</v>
      </c>
      <c r="E13258" t="s">
        <v>15709</v>
      </c>
    </row>
    <row r="13259" spans="1:5" x14ac:dyDescent="0.25">
      <c r="A13259">
        <v>1835848</v>
      </c>
      <c r="B13259" t="s">
        <v>13102</v>
      </c>
      <c r="C13259" t="s">
        <v>11607</v>
      </c>
      <c r="D13259" t="str">
        <f>VLOOKUP(C13259,country_code!$A:$B,2,0)</f>
        <v>Korea, Republic of</v>
      </c>
      <c r="E13259" t="s">
        <v>15709</v>
      </c>
    </row>
    <row r="13260" spans="1:5" x14ac:dyDescent="0.25">
      <c r="A13260">
        <v>1835895</v>
      </c>
      <c r="B13260" t="s">
        <v>13103</v>
      </c>
      <c r="C13260" t="s">
        <v>11607</v>
      </c>
      <c r="D13260" t="str">
        <f>VLOOKUP(C13260,country_code!$A:$B,2,0)</f>
        <v>Korea, Republic of</v>
      </c>
      <c r="E13260" t="s">
        <v>15709</v>
      </c>
    </row>
    <row r="13261" spans="1:5" x14ac:dyDescent="0.25">
      <c r="A13261">
        <v>1835967</v>
      </c>
      <c r="B13261" t="s">
        <v>13104</v>
      </c>
      <c r="C13261" t="s">
        <v>11607</v>
      </c>
      <c r="D13261" t="str">
        <f>VLOOKUP(C13261,country_code!$A:$B,2,0)</f>
        <v>Korea, Republic of</v>
      </c>
      <c r="E13261" t="s">
        <v>15709</v>
      </c>
    </row>
    <row r="13262" spans="1:5" x14ac:dyDescent="0.25">
      <c r="A13262">
        <v>1836208</v>
      </c>
      <c r="B13262" t="s">
        <v>13105</v>
      </c>
      <c r="C13262" t="s">
        <v>11607</v>
      </c>
      <c r="D13262" t="str">
        <f>VLOOKUP(C13262,country_code!$A:$B,2,0)</f>
        <v>Korea, Republic of</v>
      </c>
      <c r="E13262" t="s">
        <v>15709</v>
      </c>
    </row>
    <row r="13263" spans="1:5" x14ac:dyDescent="0.25">
      <c r="A13263">
        <v>1836553</v>
      </c>
      <c r="B13263" t="s">
        <v>13106</v>
      </c>
      <c r="C13263" t="s">
        <v>11607</v>
      </c>
      <c r="D13263" t="str">
        <f>VLOOKUP(C13263,country_code!$A:$B,2,0)</f>
        <v>Korea, Republic of</v>
      </c>
      <c r="E13263" t="s">
        <v>15709</v>
      </c>
    </row>
    <row r="13264" spans="1:5" x14ac:dyDescent="0.25">
      <c r="A13264">
        <v>1837706</v>
      </c>
      <c r="B13264" t="s">
        <v>13107</v>
      </c>
      <c r="C13264" t="s">
        <v>11607</v>
      </c>
      <c r="D13264" t="str">
        <f>VLOOKUP(C13264,country_code!$A:$B,2,0)</f>
        <v>Korea, Republic of</v>
      </c>
      <c r="E13264" t="s">
        <v>15709</v>
      </c>
    </row>
    <row r="13265" spans="1:5" x14ac:dyDescent="0.25">
      <c r="A13265">
        <v>1838069</v>
      </c>
      <c r="B13265" t="s">
        <v>13108</v>
      </c>
      <c r="C13265" t="s">
        <v>11607</v>
      </c>
      <c r="D13265" t="str">
        <f>VLOOKUP(C13265,country_code!$A:$B,2,0)</f>
        <v>Korea, Republic of</v>
      </c>
      <c r="E13265" t="s">
        <v>15709</v>
      </c>
    </row>
    <row r="13266" spans="1:5" x14ac:dyDescent="0.25">
      <c r="A13266">
        <v>1838508</v>
      </c>
      <c r="B13266" t="s">
        <v>13109</v>
      </c>
      <c r="C13266" t="s">
        <v>11607</v>
      </c>
      <c r="D13266" t="str">
        <f>VLOOKUP(C13266,country_code!$A:$B,2,0)</f>
        <v>Korea, Republic of</v>
      </c>
      <c r="E13266" t="s">
        <v>15709</v>
      </c>
    </row>
    <row r="13267" spans="1:5" x14ac:dyDescent="0.25">
      <c r="A13267">
        <v>1838524</v>
      </c>
      <c r="B13267" t="s">
        <v>13110</v>
      </c>
      <c r="C13267" t="s">
        <v>11607</v>
      </c>
      <c r="D13267" t="str">
        <f>VLOOKUP(C13267,country_code!$A:$B,2,0)</f>
        <v>Korea, Republic of</v>
      </c>
      <c r="E13267" t="s">
        <v>15709</v>
      </c>
    </row>
    <row r="13268" spans="1:5" x14ac:dyDescent="0.25">
      <c r="A13268">
        <v>1838716</v>
      </c>
      <c r="B13268" t="s">
        <v>13111</v>
      </c>
      <c r="C13268" t="s">
        <v>11607</v>
      </c>
      <c r="D13268" t="str">
        <f>VLOOKUP(C13268,country_code!$A:$B,2,0)</f>
        <v>Korea, Republic of</v>
      </c>
      <c r="E13268" t="s">
        <v>15709</v>
      </c>
    </row>
    <row r="13269" spans="1:5" x14ac:dyDescent="0.25">
      <c r="A13269">
        <v>1838722</v>
      </c>
      <c r="B13269" t="s">
        <v>13112</v>
      </c>
      <c r="C13269" t="s">
        <v>11607</v>
      </c>
      <c r="D13269" t="str">
        <f>VLOOKUP(C13269,country_code!$A:$B,2,0)</f>
        <v>Korea, Republic of</v>
      </c>
      <c r="E13269" t="s">
        <v>15709</v>
      </c>
    </row>
    <row r="13270" spans="1:5" x14ac:dyDescent="0.25">
      <c r="A13270">
        <v>1839011</v>
      </c>
      <c r="B13270" t="s">
        <v>13113</v>
      </c>
      <c r="C13270" t="s">
        <v>11607</v>
      </c>
      <c r="D13270" t="str">
        <f>VLOOKUP(C13270,country_code!$A:$B,2,0)</f>
        <v>Korea, Republic of</v>
      </c>
      <c r="E13270" t="s">
        <v>15709</v>
      </c>
    </row>
    <row r="13271" spans="1:5" x14ac:dyDescent="0.25">
      <c r="A13271">
        <v>1839071</v>
      </c>
      <c r="B13271" t="s">
        <v>13114</v>
      </c>
      <c r="C13271" t="s">
        <v>11607</v>
      </c>
      <c r="D13271" t="str">
        <f>VLOOKUP(C13271,country_code!$A:$B,2,0)</f>
        <v>Korea, Republic of</v>
      </c>
      <c r="E13271" t="s">
        <v>15709</v>
      </c>
    </row>
    <row r="13272" spans="1:5" x14ac:dyDescent="0.25">
      <c r="A13272">
        <v>1839652</v>
      </c>
      <c r="B13272" t="s">
        <v>13115</v>
      </c>
      <c r="C13272" t="s">
        <v>11607</v>
      </c>
      <c r="D13272" t="str">
        <f>VLOOKUP(C13272,country_code!$A:$B,2,0)</f>
        <v>Korea, Republic of</v>
      </c>
      <c r="E13272" t="s">
        <v>15709</v>
      </c>
    </row>
    <row r="13273" spans="1:5" x14ac:dyDescent="0.25">
      <c r="A13273">
        <v>1839726</v>
      </c>
      <c r="B13273" t="s">
        <v>13116</v>
      </c>
      <c r="C13273" t="s">
        <v>11607</v>
      </c>
      <c r="D13273" t="str">
        <f>VLOOKUP(C13273,country_code!$A:$B,2,0)</f>
        <v>Korea, Republic of</v>
      </c>
      <c r="E13273" t="s">
        <v>15709</v>
      </c>
    </row>
    <row r="13274" spans="1:5" x14ac:dyDescent="0.25">
      <c r="A13274">
        <v>1839873</v>
      </c>
      <c r="B13274" t="s">
        <v>13117</v>
      </c>
      <c r="C13274" t="s">
        <v>11607</v>
      </c>
      <c r="D13274" t="str">
        <f>VLOOKUP(C13274,country_code!$A:$B,2,0)</f>
        <v>Korea, Republic of</v>
      </c>
      <c r="E13274" t="s">
        <v>15709</v>
      </c>
    </row>
    <row r="13275" spans="1:5" x14ac:dyDescent="0.25">
      <c r="A13275">
        <v>1840179</v>
      </c>
      <c r="B13275" t="s">
        <v>13118</v>
      </c>
      <c r="C13275" t="s">
        <v>11607</v>
      </c>
      <c r="D13275" t="str">
        <f>VLOOKUP(C13275,country_code!$A:$B,2,0)</f>
        <v>Korea, Republic of</v>
      </c>
      <c r="E13275" t="s">
        <v>15709</v>
      </c>
    </row>
    <row r="13276" spans="1:5" x14ac:dyDescent="0.25">
      <c r="A13276">
        <v>1840211</v>
      </c>
      <c r="B13276" t="s">
        <v>13119</v>
      </c>
      <c r="C13276" t="s">
        <v>11607</v>
      </c>
      <c r="D13276" t="str">
        <f>VLOOKUP(C13276,country_code!$A:$B,2,0)</f>
        <v>Korea, Republic of</v>
      </c>
      <c r="E13276" t="s">
        <v>15709</v>
      </c>
    </row>
    <row r="13277" spans="1:5" x14ac:dyDescent="0.25">
      <c r="A13277">
        <v>1840379</v>
      </c>
      <c r="B13277" t="s">
        <v>13120</v>
      </c>
      <c r="C13277" t="s">
        <v>11607</v>
      </c>
      <c r="D13277" t="str">
        <f>VLOOKUP(C13277,country_code!$A:$B,2,0)</f>
        <v>Korea, Republic of</v>
      </c>
      <c r="E13277" t="s">
        <v>15709</v>
      </c>
    </row>
    <row r="13278" spans="1:5" x14ac:dyDescent="0.25">
      <c r="A13278">
        <v>1840536</v>
      </c>
      <c r="B13278" t="s">
        <v>13121</v>
      </c>
      <c r="C13278" t="s">
        <v>11607</v>
      </c>
      <c r="D13278" t="str">
        <f>VLOOKUP(C13278,country_code!$A:$B,2,0)</f>
        <v>Korea, Republic of</v>
      </c>
      <c r="E13278" t="s">
        <v>15709</v>
      </c>
    </row>
    <row r="13279" spans="1:5" x14ac:dyDescent="0.25">
      <c r="A13279">
        <v>1840862</v>
      </c>
      <c r="B13279" t="s">
        <v>13122</v>
      </c>
      <c r="C13279" t="s">
        <v>11607</v>
      </c>
      <c r="D13279" t="str">
        <f>VLOOKUP(C13279,country_code!$A:$B,2,0)</f>
        <v>Korea, Republic of</v>
      </c>
      <c r="E13279" t="s">
        <v>15709</v>
      </c>
    </row>
    <row r="13280" spans="1:5" x14ac:dyDescent="0.25">
      <c r="A13280">
        <v>1840886</v>
      </c>
      <c r="B13280" t="s">
        <v>13123</v>
      </c>
      <c r="C13280" t="s">
        <v>11607</v>
      </c>
      <c r="D13280" t="str">
        <f>VLOOKUP(C13280,country_code!$A:$B,2,0)</f>
        <v>Korea, Republic of</v>
      </c>
      <c r="E13280" t="s">
        <v>15709</v>
      </c>
    </row>
    <row r="13281" spans="1:5" x14ac:dyDescent="0.25">
      <c r="A13281">
        <v>1840982</v>
      </c>
      <c r="B13281" t="s">
        <v>13124</v>
      </c>
      <c r="C13281" t="s">
        <v>11607</v>
      </c>
      <c r="D13281" t="str">
        <f>VLOOKUP(C13281,country_code!$A:$B,2,0)</f>
        <v>Korea, Republic of</v>
      </c>
      <c r="E13281" t="s">
        <v>15709</v>
      </c>
    </row>
    <row r="13282" spans="1:5" x14ac:dyDescent="0.25">
      <c r="A13282">
        <v>1841066</v>
      </c>
      <c r="B13282" t="s">
        <v>13125</v>
      </c>
      <c r="C13282" t="s">
        <v>11607</v>
      </c>
      <c r="D13282" t="str">
        <f>VLOOKUP(C13282,country_code!$A:$B,2,0)</f>
        <v>Korea, Republic of</v>
      </c>
      <c r="E13282" t="s">
        <v>15709</v>
      </c>
    </row>
    <row r="13283" spans="1:5" x14ac:dyDescent="0.25">
      <c r="A13283">
        <v>1841149</v>
      </c>
      <c r="B13283" t="s">
        <v>13126</v>
      </c>
      <c r="C13283" t="s">
        <v>11607</v>
      </c>
      <c r="D13283" t="str">
        <f>VLOOKUP(C13283,country_code!$A:$B,2,0)</f>
        <v>Korea, Republic of</v>
      </c>
      <c r="E13283" t="s">
        <v>15709</v>
      </c>
    </row>
    <row r="13284" spans="1:5" x14ac:dyDescent="0.25">
      <c r="A13284">
        <v>1841598</v>
      </c>
      <c r="B13284" t="s">
        <v>13127</v>
      </c>
      <c r="C13284" t="s">
        <v>11607</v>
      </c>
      <c r="D13284" t="str">
        <f>VLOOKUP(C13284,country_code!$A:$B,2,0)</f>
        <v>Korea, Republic of</v>
      </c>
      <c r="E13284" t="s">
        <v>15709</v>
      </c>
    </row>
    <row r="13285" spans="1:5" x14ac:dyDescent="0.25">
      <c r="A13285">
        <v>1841603</v>
      </c>
      <c r="B13285" t="s">
        <v>13128</v>
      </c>
      <c r="C13285" t="s">
        <v>11607</v>
      </c>
      <c r="D13285" t="str">
        <f>VLOOKUP(C13285,country_code!$A:$B,2,0)</f>
        <v>Korea, Republic of</v>
      </c>
      <c r="E13285" t="s">
        <v>15709</v>
      </c>
    </row>
    <row r="13286" spans="1:5" x14ac:dyDescent="0.25">
      <c r="A13286">
        <v>1841775</v>
      </c>
      <c r="B13286" t="s">
        <v>13129</v>
      </c>
      <c r="C13286" t="s">
        <v>11607</v>
      </c>
      <c r="D13286" t="str">
        <f>VLOOKUP(C13286,country_code!$A:$B,2,0)</f>
        <v>Korea, Republic of</v>
      </c>
      <c r="E13286" t="s">
        <v>15709</v>
      </c>
    </row>
    <row r="13287" spans="1:5" x14ac:dyDescent="0.25">
      <c r="A13287">
        <v>1841810</v>
      </c>
      <c r="B13287" t="s">
        <v>13130</v>
      </c>
      <c r="C13287" t="s">
        <v>11607</v>
      </c>
      <c r="D13287" t="str">
        <f>VLOOKUP(C13287,country_code!$A:$B,2,0)</f>
        <v>Korea, Republic of</v>
      </c>
      <c r="E13287" t="s">
        <v>15709</v>
      </c>
    </row>
    <row r="13288" spans="1:5" x14ac:dyDescent="0.25">
      <c r="A13288">
        <v>1841811</v>
      </c>
      <c r="B13288" t="s">
        <v>13130</v>
      </c>
      <c r="C13288" t="s">
        <v>11607</v>
      </c>
      <c r="D13288" t="str">
        <f>VLOOKUP(C13288,country_code!$A:$B,2,0)</f>
        <v>Korea, Republic of</v>
      </c>
      <c r="E13288" t="s">
        <v>15709</v>
      </c>
    </row>
    <row r="13289" spans="1:5" x14ac:dyDescent="0.25">
      <c r="A13289">
        <v>1841976</v>
      </c>
      <c r="B13289" t="s">
        <v>13131</v>
      </c>
      <c r="C13289" t="s">
        <v>11607</v>
      </c>
      <c r="D13289" t="str">
        <f>VLOOKUP(C13289,country_code!$A:$B,2,0)</f>
        <v>Korea, Republic of</v>
      </c>
      <c r="E13289" t="s">
        <v>15709</v>
      </c>
    </row>
    <row r="13290" spans="1:5" x14ac:dyDescent="0.25">
      <c r="A13290">
        <v>1841988</v>
      </c>
      <c r="B13290" t="s">
        <v>13132</v>
      </c>
      <c r="C13290" t="s">
        <v>11607</v>
      </c>
      <c r="D13290" t="str">
        <f>VLOOKUP(C13290,country_code!$A:$B,2,0)</f>
        <v>Korea, Republic of</v>
      </c>
      <c r="E13290" t="s">
        <v>15709</v>
      </c>
    </row>
    <row r="13291" spans="1:5" x14ac:dyDescent="0.25">
      <c r="A13291">
        <v>1842016</v>
      </c>
      <c r="B13291" t="s">
        <v>13133</v>
      </c>
      <c r="C13291" t="s">
        <v>11607</v>
      </c>
      <c r="D13291" t="str">
        <f>VLOOKUP(C13291,country_code!$A:$B,2,0)</f>
        <v>Korea, Republic of</v>
      </c>
      <c r="E13291" t="s">
        <v>15709</v>
      </c>
    </row>
    <row r="13292" spans="1:5" x14ac:dyDescent="0.25">
      <c r="A13292">
        <v>1842025</v>
      </c>
      <c r="B13292" t="s">
        <v>13134</v>
      </c>
      <c r="C13292" t="s">
        <v>11607</v>
      </c>
      <c r="D13292" t="str">
        <f>VLOOKUP(C13292,country_code!$A:$B,2,0)</f>
        <v>Korea, Republic of</v>
      </c>
      <c r="E13292" t="s">
        <v>15709</v>
      </c>
    </row>
    <row r="13293" spans="1:5" x14ac:dyDescent="0.25">
      <c r="A13293">
        <v>1842153</v>
      </c>
      <c r="B13293" t="s">
        <v>13135</v>
      </c>
      <c r="C13293" t="s">
        <v>11607</v>
      </c>
      <c r="D13293" t="str">
        <f>VLOOKUP(C13293,country_code!$A:$B,2,0)</f>
        <v>Korea, Republic of</v>
      </c>
      <c r="E13293" t="s">
        <v>15709</v>
      </c>
    </row>
    <row r="13294" spans="1:5" x14ac:dyDescent="0.25">
      <c r="A13294">
        <v>1842225</v>
      </c>
      <c r="B13294" t="s">
        <v>13136</v>
      </c>
      <c r="C13294" t="s">
        <v>11607</v>
      </c>
      <c r="D13294" t="str">
        <f>VLOOKUP(C13294,country_code!$A:$B,2,0)</f>
        <v>Korea, Republic of</v>
      </c>
      <c r="E13294" t="s">
        <v>15709</v>
      </c>
    </row>
    <row r="13295" spans="1:5" x14ac:dyDescent="0.25">
      <c r="A13295">
        <v>1842485</v>
      </c>
      <c r="B13295" t="s">
        <v>13137</v>
      </c>
      <c r="C13295" t="s">
        <v>11607</v>
      </c>
      <c r="D13295" t="str">
        <f>VLOOKUP(C13295,country_code!$A:$B,2,0)</f>
        <v>Korea, Republic of</v>
      </c>
      <c r="E13295" t="s">
        <v>15709</v>
      </c>
    </row>
    <row r="13296" spans="1:5" x14ac:dyDescent="0.25">
      <c r="A13296">
        <v>1842518</v>
      </c>
      <c r="B13296" t="s">
        <v>13138</v>
      </c>
      <c r="C13296" t="s">
        <v>11607</v>
      </c>
      <c r="D13296" t="str">
        <f>VLOOKUP(C13296,country_code!$A:$B,2,0)</f>
        <v>Korea, Republic of</v>
      </c>
      <c r="E13296" t="s">
        <v>15709</v>
      </c>
    </row>
    <row r="13297" spans="1:5" x14ac:dyDescent="0.25">
      <c r="A13297">
        <v>1842616</v>
      </c>
      <c r="B13297" t="s">
        <v>13139</v>
      </c>
      <c r="C13297" t="s">
        <v>11607</v>
      </c>
      <c r="D13297" t="str">
        <f>VLOOKUP(C13297,country_code!$A:$B,2,0)</f>
        <v>Korea, Republic of</v>
      </c>
      <c r="E13297" t="s">
        <v>15709</v>
      </c>
    </row>
    <row r="13298" spans="1:5" x14ac:dyDescent="0.25">
      <c r="A13298">
        <v>1842754</v>
      </c>
      <c r="B13298" t="s">
        <v>13140</v>
      </c>
      <c r="C13298" t="s">
        <v>11607</v>
      </c>
      <c r="D13298" t="str">
        <f>VLOOKUP(C13298,country_code!$A:$B,2,0)</f>
        <v>Korea, Republic of</v>
      </c>
      <c r="E13298" t="s">
        <v>15709</v>
      </c>
    </row>
    <row r="13299" spans="1:5" x14ac:dyDescent="0.25">
      <c r="A13299">
        <v>1842800</v>
      </c>
      <c r="B13299" t="s">
        <v>13141</v>
      </c>
      <c r="C13299" t="s">
        <v>11607</v>
      </c>
      <c r="D13299" t="str">
        <f>VLOOKUP(C13299,country_code!$A:$B,2,0)</f>
        <v>Korea, Republic of</v>
      </c>
      <c r="E13299" t="s">
        <v>15709</v>
      </c>
    </row>
    <row r="13300" spans="1:5" x14ac:dyDescent="0.25">
      <c r="A13300">
        <v>1842859</v>
      </c>
      <c r="B13300" t="s">
        <v>13142</v>
      </c>
      <c r="C13300" t="s">
        <v>11607</v>
      </c>
      <c r="D13300" t="str">
        <f>VLOOKUP(C13300,country_code!$A:$B,2,0)</f>
        <v>Korea, Republic of</v>
      </c>
      <c r="E13300" t="s">
        <v>15709</v>
      </c>
    </row>
    <row r="13301" spans="1:5" x14ac:dyDescent="0.25">
      <c r="A13301">
        <v>1842939</v>
      </c>
      <c r="B13301" t="s">
        <v>13143</v>
      </c>
      <c r="C13301" t="s">
        <v>11607</v>
      </c>
      <c r="D13301" t="str">
        <f>VLOOKUP(C13301,country_code!$A:$B,2,0)</f>
        <v>Korea, Republic of</v>
      </c>
      <c r="E13301" t="s">
        <v>15709</v>
      </c>
    </row>
    <row r="13302" spans="1:5" x14ac:dyDescent="0.25">
      <c r="A13302">
        <v>1842943</v>
      </c>
      <c r="B13302" t="s">
        <v>13144</v>
      </c>
      <c r="C13302" t="s">
        <v>11607</v>
      </c>
      <c r="D13302" t="str">
        <f>VLOOKUP(C13302,country_code!$A:$B,2,0)</f>
        <v>Korea, Republic of</v>
      </c>
      <c r="E13302" t="s">
        <v>15709</v>
      </c>
    </row>
    <row r="13303" spans="1:5" x14ac:dyDescent="0.25">
      <c r="A13303">
        <v>1842944</v>
      </c>
      <c r="B13303" t="s">
        <v>13145</v>
      </c>
      <c r="C13303" t="s">
        <v>11607</v>
      </c>
      <c r="D13303" t="str">
        <f>VLOOKUP(C13303,country_code!$A:$B,2,0)</f>
        <v>Korea, Republic of</v>
      </c>
      <c r="E13303" t="s">
        <v>15709</v>
      </c>
    </row>
    <row r="13304" spans="1:5" x14ac:dyDescent="0.25">
      <c r="A13304">
        <v>1842966</v>
      </c>
      <c r="B13304" t="s">
        <v>13146</v>
      </c>
      <c r="C13304" t="s">
        <v>11607</v>
      </c>
      <c r="D13304" t="str">
        <f>VLOOKUP(C13304,country_code!$A:$B,2,0)</f>
        <v>Korea, Republic of</v>
      </c>
      <c r="E13304" t="s">
        <v>15709</v>
      </c>
    </row>
    <row r="13305" spans="1:5" x14ac:dyDescent="0.25">
      <c r="A13305">
        <v>1843082</v>
      </c>
      <c r="B13305" t="s">
        <v>13147</v>
      </c>
      <c r="C13305" t="s">
        <v>11607</v>
      </c>
      <c r="D13305" t="str">
        <f>VLOOKUP(C13305,country_code!$A:$B,2,0)</f>
        <v>Korea, Republic of</v>
      </c>
      <c r="E13305" t="s">
        <v>15709</v>
      </c>
    </row>
    <row r="13306" spans="1:5" x14ac:dyDescent="0.25">
      <c r="A13306">
        <v>1843137</v>
      </c>
      <c r="B13306" t="s">
        <v>13148</v>
      </c>
      <c r="C13306" t="s">
        <v>11607</v>
      </c>
      <c r="D13306" t="str">
        <f>VLOOKUP(C13306,country_code!$A:$B,2,0)</f>
        <v>Korea, Republic of</v>
      </c>
      <c r="E13306" t="s">
        <v>15709</v>
      </c>
    </row>
    <row r="13307" spans="1:5" x14ac:dyDescent="0.25">
      <c r="A13307">
        <v>1843163</v>
      </c>
      <c r="B13307" t="s">
        <v>13149</v>
      </c>
      <c r="C13307" t="s">
        <v>11607</v>
      </c>
      <c r="D13307" t="str">
        <f>VLOOKUP(C13307,country_code!$A:$B,2,0)</f>
        <v>Korea, Republic of</v>
      </c>
      <c r="E13307" t="s">
        <v>15709</v>
      </c>
    </row>
    <row r="13308" spans="1:5" x14ac:dyDescent="0.25">
      <c r="A13308">
        <v>1843491</v>
      </c>
      <c r="B13308" t="s">
        <v>13150</v>
      </c>
      <c r="C13308" t="s">
        <v>11607</v>
      </c>
      <c r="D13308" t="str">
        <f>VLOOKUP(C13308,country_code!$A:$B,2,0)</f>
        <v>Korea, Republic of</v>
      </c>
      <c r="E13308" t="s">
        <v>15709</v>
      </c>
    </row>
    <row r="13309" spans="1:5" x14ac:dyDescent="0.25">
      <c r="A13309">
        <v>1843564</v>
      </c>
      <c r="B13309" t="s">
        <v>13151</v>
      </c>
      <c r="C13309" t="s">
        <v>11607</v>
      </c>
      <c r="D13309" t="str">
        <f>VLOOKUP(C13309,country_code!$A:$B,2,0)</f>
        <v>Korea, Republic of</v>
      </c>
      <c r="E13309" t="s">
        <v>15709</v>
      </c>
    </row>
    <row r="13310" spans="1:5" x14ac:dyDescent="0.25">
      <c r="A13310">
        <v>1843585</v>
      </c>
      <c r="B13310" t="s">
        <v>13152</v>
      </c>
      <c r="C13310" t="s">
        <v>11607</v>
      </c>
      <c r="D13310" t="str">
        <f>VLOOKUP(C13310,country_code!$A:$B,2,0)</f>
        <v>Korea, Republic of</v>
      </c>
      <c r="E13310" t="s">
        <v>15709</v>
      </c>
    </row>
    <row r="13311" spans="1:5" x14ac:dyDescent="0.25">
      <c r="A13311">
        <v>1843702</v>
      </c>
      <c r="B13311" t="s">
        <v>13153</v>
      </c>
      <c r="C13311" t="s">
        <v>11607</v>
      </c>
      <c r="D13311" t="str">
        <f>VLOOKUP(C13311,country_code!$A:$B,2,0)</f>
        <v>Korea, Republic of</v>
      </c>
      <c r="E13311" t="s">
        <v>15709</v>
      </c>
    </row>
    <row r="13312" spans="1:5" x14ac:dyDescent="0.25">
      <c r="A13312">
        <v>1843841</v>
      </c>
      <c r="B13312" t="s">
        <v>13154</v>
      </c>
      <c r="C13312" t="s">
        <v>11607</v>
      </c>
      <c r="D13312" t="str">
        <f>VLOOKUP(C13312,country_code!$A:$B,2,0)</f>
        <v>Korea, Republic of</v>
      </c>
      <c r="E13312" t="s">
        <v>15709</v>
      </c>
    </row>
    <row r="13313" spans="1:5" x14ac:dyDescent="0.25">
      <c r="A13313">
        <v>1843847</v>
      </c>
      <c r="B13313" t="s">
        <v>13155</v>
      </c>
      <c r="C13313" t="s">
        <v>11607</v>
      </c>
      <c r="D13313" t="str">
        <f>VLOOKUP(C13313,country_code!$A:$B,2,0)</f>
        <v>Korea, Republic of</v>
      </c>
      <c r="E13313" t="s">
        <v>15709</v>
      </c>
    </row>
    <row r="13314" spans="1:5" x14ac:dyDescent="0.25">
      <c r="A13314">
        <v>1844045</v>
      </c>
      <c r="B13314" t="s">
        <v>13156</v>
      </c>
      <c r="C13314" t="s">
        <v>11607</v>
      </c>
      <c r="D13314" t="str">
        <f>VLOOKUP(C13314,country_code!$A:$B,2,0)</f>
        <v>Korea, Republic of</v>
      </c>
      <c r="E13314" t="s">
        <v>15709</v>
      </c>
    </row>
    <row r="13315" spans="1:5" x14ac:dyDescent="0.25">
      <c r="A13315">
        <v>1844174</v>
      </c>
      <c r="B13315" t="s">
        <v>13157</v>
      </c>
      <c r="C13315" t="s">
        <v>11607</v>
      </c>
      <c r="D13315" t="str">
        <f>VLOOKUP(C13315,country_code!$A:$B,2,0)</f>
        <v>Korea, Republic of</v>
      </c>
      <c r="E13315" t="s">
        <v>15709</v>
      </c>
    </row>
    <row r="13316" spans="1:5" x14ac:dyDescent="0.25">
      <c r="A13316">
        <v>1844191</v>
      </c>
      <c r="B13316" t="s">
        <v>13158</v>
      </c>
      <c r="C13316" t="s">
        <v>11607</v>
      </c>
      <c r="D13316" t="str">
        <f>VLOOKUP(C13316,country_code!$A:$B,2,0)</f>
        <v>Korea, Republic of</v>
      </c>
      <c r="E13316" t="s">
        <v>15709</v>
      </c>
    </row>
    <row r="13317" spans="1:5" x14ac:dyDescent="0.25">
      <c r="A13317">
        <v>1844308</v>
      </c>
      <c r="B13317" t="s">
        <v>13159</v>
      </c>
      <c r="C13317" t="s">
        <v>11607</v>
      </c>
      <c r="D13317" t="str">
        <f>VLOOKUP(C13317,country_code!$A:$B,2,0)</f>
        <v>Korea, Republic of</v>
      </c>
      <c r="E13317" t="s">
        <v>15709</v>
      </c>
    </row>
    <row r="13318" spans="1:5" x14ac:dyDescent="0.25">
      <c r="A13318">
        <v>1844751</v>
      </c>
      <c r="B13318" t="s">
        <v>13160</v>
      </c>
      <c r="C13318" t="s">
        <v>11607</v>
      </c>
      <c r="D13318" t="str">
        <f>VLOOKUP(C13318,country_code!$A:$B,2,0)</f>
        <v>Korea, Republic of</v>
      </c>
      <c r="E13318" t="s">
        <v>15709</v>
      </c>
    </row>
    <row r="13319" spans="1:5" x14ac:dyDescent="0.25">
      <c r="A13319">
        <v>1845136</v>
      </c>
      <c r="B13319" t="s">
        <v>13161</v>
      </c>
      <c r="C13319" t="s">
        <v>11607</v>
      </c>
      <c r="D13319" t="str">
        <f>VLOOKUP(C13319,country_code!$A:$B,2,0)</f>
        <v>Korea, Republic of</v>
      </c>
      <c r="E13319" t="s">
        <v>15709</v>
      </c>
    </row>
    <row r="13320" spans="1:5" x14ac:dyDescent="0.25">
      <c r="A13320">
        <v>1845457</v>
      </c>
      <c r="B13320" t="s">
        <v>13162</v>
      </c>
      <c r="C13320" t="s">
        <v>11607</v>
      </c>
      <c r="D13320" t="str">
        <f>VLOOKUP(C13320,country_code!$A:$B,2,0)</f>
        <v>Korea, Republic of</v>
      </c>
      <c r="E13320" t="s">
        <v>15709</v>
      </c>
    </row>
    <row r="13321" spans="1:5" x14ac:dyDescent="0.25">
      <c r="A13321">
        <v>1845519</v>
      </c>
      <c r="B13321" t="s">
        <v>13163</v>
      </c>
      <c r="C13321" t="s">
        <v>11607</v>
      </c>
      <c r="D13321" t="str">
        <f>VLOOKUP(C13321,country_code!$A:$B,2,0)</f>
        <v>Korea, Republic of</v>
      </c>
      <c r="E13321" t="s">
        <v>15709</v>
      </c>
    </row>
    <row r="13322" spans="1:5" x14ac:dyDescent="0.25">
      <c r="A13322">
        <v>1845604</v>
      </c>
      <c r="B13322" t="s">
        <v>13164</v>
      </c>
      <c r="C13322" t="s">
        <v>11607</v>
      </c>
      <c r="D13322" t="str">
        <f>VLOOKUP(C13322,country_code!$A:$B,2,0)</f>
        <v>Korea, Republic of</v>
      </c>
      <c r="E13322" t="s">
        <v>15709</v>
      </c>
    </row>
    <row r="13323" spans="1:5" x14ac:dyDescent="0.25">
      <c r="A13323">
        <v>1845759</v>
      </c>
      <c r="B13323" t="s">
        <v>13165</v>
      </c>
      <c r="C13323" t="s">
        <v>11607</v>
      </c>
      <c r="D13323" t="str">
        <f>VLOOKUP(C13323,country_code!$A:$B,2,0)</f>
        <v>Korea, Republic of</v>
      </c>
      <c r="E13323" t="s">
        <v>15709</v>
      </c>
    </row>
    <row r="13324" spans="1:5" x14ac:dyDescent="0.25">
      <c r="A13324">
        <v>1846052</v>
      </c>
      <c r="B13324" t="s">
        <v>13166</v>
      </c>
      <c r="C13324" t="s">
        <v>11607</v>
      </c>
      <c r="D13324" t="str">
        <f>VLOOKUP(C13324,country_code!$A:$B,2,0)</f>
        <v>Korea, Republic of</v>
      </c>
      <c r="E13324" t="s">
        <v>15709</v>
      </c>
    </row>
    <row r="13325" spans="1:5" x14ac:dyDescent="0.25">
      <c r="A13325">
        <v>1846095</v>
      </c>
      <c r="B13325" t="s">
        <v>13167</v>
      </c>
      <c r="C13325" t="s">
        <v>11607</v>
      </c>
      <c r="D13325" t="str">
        <f>VLOOKUP(C13325,country_code!$A:$B,2,0)</f>
        <v>Korea, Republic of</v>
      </c>
      <c r="E13325" t="s">
        <v>15709</v>
      </c>
    </row>
    <row r="13326" spans="1:5" x14ac:dyDescent="0.25">
      <c r="A13326">
        <v>1846114</v>
      </c>
      <c r="B13326" t="s">
        <v>13168</v>
      </c>
      <c r="C13326" t="s">
        <v>11607</v>
      </c>
      <c r="D13326" t="str">
        <f>VLOOKUP(C13326,country_code!$A:$B,2,0)</f>
        <v>Korea, Republic of</v>
      </c>
      <c r="E13326" t="s">
        <v>15709</v>
      </c>
    </row>
    <row r="13327" spans="1:5" x14ac:dyDescent="0.25">
      <c r="A13327">
        <v>1846266</v>
      </c>
      <c r="B13327" t="s">
        <v>13169</v>
      </c>
      <c r="C13327" t="s">
        <v>11607</v>
      </c>
      <c r="D13327" t="str">
        <f>VLOOKUP(C13327,country_code!$A:$B,2,0)</f>
        <v>Korea, Republic of</v>
      </c>
      <c r="E13327" t="s">
        <v>15709</v>
      </c>
    </row>
    <row r="13328" spans="1:5" x14ac:dyDescent="0.25">
      <c r="A13328">
        <v>1846326</v>
      </c>
      <c r="B13328" t="s">
        <v>13170</v>
      </c>
      <c r="C13328" t="s">
        <v>11607</v>
      </c>
      <c r="D13328" t="str">
        <f>VLOOKUP(C13328,country_code!$A:$B,2,0)</f>
        <v>Korea, Republic of</v>
      </c>
      <c r="E13328" t="s">
        <v>15709</v>
      </c>
    </row>
    <row r="13329" spans="1:5" x14ac:dyDescent="0.25">
      <c r="A13329">
        <v>1846355</v>
      </c>
      <c r="B13329" t="s">
        <v>13171</v>
      </c>
      <c r="C13329" t="s">
        <v>11607</v>
      </c>
      <c r="D13329" t="str">
        <f>VLOOKUP(C13329,country_code!$A:$B,2,0)</f>
        <v>Korea, Republic of</v>
      </c>
      <c r="E13329" t="s">
        <v>15709</v>
      </c>
    </row>
    <row r="13330" spans="1:5" x14ac:dyDescent="0.25">
      <c r="A13330">
        <v>1846898</v>
      </c>
      <c r="B13330" t="s">
        <v>13172</v>
      </c>
      <c r="C13330" t="s">
        <v>11607</v>
      </c>
      <c r="D13330" t="str">
        <f>VLOOKUP(C13330,country_code!$A:$B,2,0)</f>
        <v>Korea, Republic of</v>
      </c>
      <c r="E13330" t="s">
        <v>15709</v>
      </c>
    </row>
    <row r="13331" spans="1:5" x14ac:dyDescent="0.25">
      <c r="A13331">
        <v>1846912</v>
      </c>
      <c r="B13331" t="s">
        <v>13173</v>
      </c>
      <c r="C13331" t="s">
        <v>11607</v>
      </c>
      <c r="D13331" t="str">
        <f>VLOOKUP(C13331,country_code!$A:$B,2,0)</f>
        <v>Korea, Republic of</v>
      </c>
      <c r="E13331" t="s">
        <v>15709</v>
      </c>
    </row>
    <row r="13332" spans="1:5" x14ac:dyDescent="0.25">
      <c r="A13332">
        <v>1846918</v>
      </c>
      <c r="B13332" t="s">
        <v>13174</v>
      </c>
      <c r="C13332" t="s">
        <v>11607</v>
      </c>
      <c r="D13332" t="str">
        <f>VLOOKUP(C13332,country_code!$A:$B,2,0)</f>
        <v>Korea, Republic of</v>
      </c>
      <c r="E13332" t="s">
        <v>15709</v>
      </c>
    </row>
    <row r="13333" spans="1:5" x14ac:dyDescent="0.25">
      <c r="A13333">
        <v>1846986</v>
      </c>
      <c r="B13333" t="s">
        <v>13175</v>
      </c>
      <c r="C13333" t="s">
        <v>11607</v>
      </c>
      <c r="D13333" t="str">
        <f>VLOOKUP(C13333,country_code!$A:$B,2,0)</f>
        <v>Korea, Republic of</v>
      </c>
      <c r="E13333" t="s">
        <v>15709</v>
      </c>
    </row>
    <row r="13334" spans="1:5" x14ac:dyDescent="0.25">
      <c r="A13334">
        <v>1847050</v>
      </c>
      <c r="B13334" t="s">
        <v>13176</v>
      </c>
      <c r="C13334" t="s">
        <v>11607</v>
      </c>
      <c r="D13334" t="str">
        <f>VLOOKUP(C13334,country_code!$A:$B,2,0)</f>
        <v>Korea, Republic of</v>
      </c>
      <c r="E13334" t="s">
        <v>15709</v>
      </c>
    </row>
    <row r="13335" spans="1:5" x14ac:dyDescent="0.25">
      <c r="A13335">
        <v>1882056</v>
      </c>
      <c r="B13335" t="s">
        <v>13177</v>
      </c>
      <c r="C13335" t="s">
        <v>11607</v>
      </c>
      <c r="D13335" t="str">
        <f>VLOOKUP(C13335,country_code!$A:$B,2,0)</f>
        <v>Korea, Republic of</v>
      </c>
      <c r="E13335" t="s">
        <v>15709</v>
      </c>
    </row>
    <row r="13336" spans="1:5" x14ac:dyDescent="0.25">
      <c r="A13336">
        <v>1884138</v>
      </c>
      <c r="B13336" t="s">
        <v>13178</v>
      </c>
      <c r="C13336" t="s">
        <v>11607</v>
      </c>
      <c r="D13336" t="str">
        <f>VLOOKUP(C13336,country_code!$A:$B,2,0)</f>
        <v>Korea, Republic of</v>
      </c>
      <c r="E13336" t="s">
        <v>15709</v>
      </c>
    </row>
    <row r="13337" spans="1:5" x14ac:dyDescent="0.25">
      <c r="A13337">
        <v>1886598</v>
      </c>
      <c r="B13337" t="s">
        <v>13179</v>
      </c>
      <c r="C13337" t="s">
        <v>11607</v>
      </c>
      <c r="D13337" t="str">
        <f>VLOOKUP(C13337,country_code!$A:$B,2,0)</f>
        <v>Korea, Republic of</v>
      </c>
      <c r="E13337" t="s">
        <v>15709</v>
      </c>
    </row>
    <row r="13338" spans="1:5" x14ac:dyDescent="0.25">
      <c r="A13338">
        <v>1892823</v>
      </c>
      <c r="B13338" t="s">
        <v>13180</v>
      </c>
      <c r="C13338" t="s">
        <v>11607</v>
      </c>
      <c r="D13338" t="str">
        <f>VLOOKUP(C13338,country_code!$A:$B,2,0)</f>
        <v>Korea, Republic of</v>
      </c>
      <c r="E13338" t="s">
        <v>15709</v>
      </c>
    </row>
    <row r="13339" spans="1:5" x14ac:dyDescent="0.25">
      <c r="A13339">
        <v>1896953</v>
      </c>
      <c r="B13339" t="s">
        <v>13181</v>
      </c>
      <c r="C13339" t="s">
        <v>11607</v>
      </c>
      <c r="D13339" t="str">
        <f>VLOOKUP(C13339,country_code!$A:$B,2,0)</f>
        <v>Korea, Republic of</v>
      </c>
      <c r="E13339" t="s">
        <v>15709</v>
      </c>
    </row>
    <row r="13340" spans="1:5" x14ac:dyDescent="0.25">
      <c r="A13340">
        <v>1897000</v>
      </c>
      <c r="B13340" t="s">
        <v>13182</v>
      </c>
      <c r="C13340" t="s">
        <v>11607</v>
      </c>
      <c r="D13340" t="str">
        <f>VLOOKUP(C13340,country_code!$A:$B,2,0)</f>
        <v>Korea, Republic of</v>
      </c>
      <c r="E13340" t="s">
        <v>15709</v>
      </c>
    </row>
    <row r="13341" spans="1:5" x14ac:dyDescent="0.25">
      <c r="A13341">
        <v>1897007</v>
      </c>
      <c r="B13341" t="s">
        <v>13183</v>
      </c>
      <c r="C13341" t="s">
        <v>11607</v>
      </c>
      <c r="D13341" t="str">
        <f>VLOOKUP(C13341,country_code!$A:$B,2,0)</f>
        <v>Korea, Republic of</v>
      </c>
      <c r="E13341" t="s">
        <v>15709</v>
      </c>
    </row>
    <row r="13342" spans="1:5" x14ac:dyDescent="0.25">
      <c r="A13342">
        <v>1897118</v>
      </c>
      <c r="B13342" t="s">
        <v>13184</v>
      </c>
      <c r="C13342" t="s">
        <v>11607</v>
      </c>
      <c r="D13342" t="str">
        <f>VLOOKUP(C13342,country_code!$A:$B,2,0)</f>
        <v>Korea, Republic of</v>
      </c>
      <c r="E13342" t="s">
        <v>15709</v>
      </c>
    </row>
    <row r="13343" spans="1:5" x14ac:dyDescent="0.25">
      <c r="A13343">
        <v>1897122</v>
      </c>
      <c r="B13343" t="s">
        <v>13185</v>
      </c>
      <c r="C13343" t="s">
        <v>11607</v>
      </c>
      <c r="D13343" t="str">
        <f>VLOOKUP(C13343,country_code!$A:$B,2,0)</f>
        <v>Korea, Republic of</v>
      </c>
      <c r="E13343" t="s">
        <v>15709</v>
      </c>
    </row>
    <row r="13344" spans="1:5" x14ac:dyDescent="0.25">
      <c r="A13344">
        <v>1912205</v>
      </c>
      <c r="B13344" t="s">
        <v>13186</v>
      </c>
      <c r="C13344" t="s">
        <v>11607</v>
      </c>
      <c r="D13344" t="str">
        <f>VLOOKUP(C13344,country_code!$A:$B,2,0)</f>
        <v>Korea, Republic of</v>
      </c>
      <c r="E13344" t="s">
        <v>15709</v>
      </c>
    </row>
    <row r="13345" spans="1:5" x14ac:dyDescent="0.25">
      <c r="A13345">
        <v>1912209</v>
      </c>
      <c r="B13345" t="s">
        <v>13187</v>
      </c>
      <c r="C13345" t="s">
        <v>11607</v>
      </c>
      <c r="D13345" t="str">
        <f>VLOOKUP(C13345,country_code!$A:$B,2,0)</f>
        <v>Korea, Republic of</v>
      </c>
      <c r="E13345" t="s">
        <v>15709</v>
      </c>
    </row>
    <row r="13346" spans="1:5" x14ac:dyDescent="0.25">
      <c r="A13346">
        <v>1925936</v>
      </c>
      <c r="B13346" t="s">
        <v>13188</v>
      </c>
      <c r="C13346" t="s">
        <v>11607</v>
      </c>
      <c r="D13346" t="str">
        <f>VLOOKUP(C13346,country_code!$A:$B,2,0)</f>
        <v>Korea, Republic of</v>
      </c>
      <c r="E13346" t="s">
        <v>15709</v>
      </c>
    </row>
    <row r="13347" spans="1:5" x14ac:dyDescent="0.25">
      <c r="A13347">
        <v>1925943</v>
      </c>
      <c r="B13347" t="s">
        <v>13189</v>
      </c>
      <c r="C13347" t="s">
        <v>11607</v>
      </c>
      <c r="D13347" t="str">
        <f>VLOOKUP(C13347,country_code!$A:$B,2,0)</f>
        <v>Korea, Republic of</v>
      </c>
      <c r="E13347" t="s">
        <v>15709</v>
      </c>
    </row>
    <row r="13348" spans="1:5" x14ac:dyDescent="0.25">
      <c r="A13348">
        <v>1948005</v>
      </c>
      <c r="B13348" t="s">
        <v>13190</v>
      </c>
      <c r="C13348" t="s">
        <v>11607</v>
      </c>
      <c r="D13348" t="str">
        <f>VLOOKUP(C13348,country_code!$A:$B,2,0)</f>
        <v>Korea, Republic of</v>
      </c>
      <c r="E13348" t="s">
        <v>15709</v>
      </c>
    </row>
    <row r="13349" spans="1:5" x14ac:dyDescent="0.25">
      <c r="A13349">
        <v>6395804</v>
      </c>
      <c r="B13349" t="s">
        <v>13191</v>
      </c>
      <c r="C13349" t="s">
        <v>11607</v>
      </c>
      <c r="D13349" t="str">
        <f>VLOOKUP(C13349,country_code!$A:$B,2,0)</f>
        <v>Korea, Republic of</v>
      </c>
      <c r="E13349" t="s">
        <v>15709</v>
      </c>
    </row>
    <row r="13350" spans="1:5" x14ac:dyDescent="0.25">
      <c r="A13350">
        <v>6621166</v>
      </c>
      <c r="B13350" t="s">
        <v>13192</v>
      </c>
      <c r="C13350" t="s">
        <v>11607</v>
      </c>
      <c r="D13350" t="str">
        <f>VLOOKUP(C13350,country_code!$A:$B,2,0)</f>
        <v>Korea, Republic of</v>
      </c>
      <c r="E13350" t="s">
        <v>15709</v>
      </c>
    </row>
    <row r="13351" spans="1:5" x14ac:dyDescent="0.25">
      <c r="A13351">
        <v>6903078</v>
      </c>
      <c r="B13351" t="s">
        <v>13193</v>
      </c>
      <c r="C13351" t="s">
        <v>11607</v>
      </c>
      <c r="D13351" t="str">
        <f>VLOOKUP(C13351,country_code!$A:$B,2,0)</f>
        <v>Korea, Republic of</v>
      </c>
      <c r="E13351" t="s">
        <v>15709</v>
      </c>
    </row>
    <row r="13352" spans="1:5" x14ac:dyDescent="0.25">
      <c r="A13352">
        <v>285603</v>
      </c>
      <c r="B13352" t="s">
        <v>13194</v>
      </c>
      <c r="C13352" t="s">
        <v>13195</v>
      </c>
      <c r="D13352" t="str">
        <f>VLOOKUP(C13352,country_code!$A:$B,2,0)</f>
        <v>Kuwait</v>
      </c>
      <c r="E13352" t="s">
        <v>15709</v>
      </c>
    </row>
    <row r="13353" spans="1:5" x14ac:dyDescent="0.25">
      <c r="A13353">
        <v>285629</v>
      </c>
      <c r="B13353" t="s">
        <v>13196</v>
      </c>
      <c r="C13353" t="s">
        <v>13195</v>
      </c>
      <c r="D13353" t="str">
        <f>VLOOKUP(C13353,country_code!$A:$B,2,0)</f>
        <v>Kuwait</v>
      </c>
      <c r="E13353" t="s">
        <v>15709</v>
      </c>
    </row>
    <row r="13354" spans="1:5" x14ac:dyDescent="0.25">
      <c r="A13354">
        <v>285663</v>
      </c>
      <c r="B13354" t="s">
        <v>3771</v>
      </c>
      <c r="C13354" t="s">
        <v>13195</v>
      </c>
      <c r="D13354" t="str">
        <f>VLOOKUP(C13354,country_code!$A:$B,2,0)</f>
        <v>Kuwait</v>
      </c>
      <c r="E13354" t="s">
        <v>15709</v>
      </c>
    </row>
    <row r="13355" spans="1:5" x14ac:dyDescent="0.25">
      <c r="A13355">
        <v>285704</v>
      </c>
      <c r="B13355" t="s">
        <v>13197</v>
      </c>
      <c r="C13355" t="s">
        <v>13195</v>
      </c>
      <c r="D13355" t="str">
        <f>VLOOKUP(C13355,country_code!$A:$B,2,0)</f>
        <v>Kuwait</v>
      </c>
      <c r="E13355" t="s">
        <v>15709</v>
      </c>
    </row>
    <row r="13356" spans="1:5" x14ac:dyDescent="0.25">
      <c r="A13356">
        <v>285726</v>
      </c>
      <c r="B13356" t="s">
        <v>13198</v>
      </c>
      <c r="C13356" t="s">
        <v>13195</v>
      </c>
      <c r="D13356" t="str">
        <f>VLOOKUP(C13356,country_code!$A:$B,2,0)</f>
        <v>Kuwait</v>
      </c>
      <c r="E13356" t="s">
        <v>15709</v>
      </c>
    </row>
    <row r="13357" spans="1:5" x14ac:dyDescent="0.25">
      <c r="A13357">
        <v>285728</v>
      </c>
      <c r="B13357" t="s">
        <v>13199</v>
      </c>
      <c r="C13357" t="s">
        <v>13195</v>
      </c>
      <c r="D13357" t="str">
        <f>VLOOKUP(C13357,country_code!$A:$B,2,0)</f>
        <v>Kuwait</v>
      </c>
      <c r="E13357" t="s">
        <v>15709</v>
      </c>
    </row>
    <row r="13358" spans="1:5" x14ac:dyDescent="0.25">
      <c r="A13358">
        <v>285778</v>
      </c>
      <c r="B13358" t="s">
        <v>13200</v>
      </c>
      <c r="C13358" t="s">
        <v>13195</v>
      </c>
      <c r="D13358" t="str">
        <f>VLOOKUP(C13358,country_code!$A:$B,2,0)</f>
        <v>Kuwait</v>
      </c>
      <c r="E13358" t="s">
        <v>15709</v>
      </c>
    </row>
    <row r="13359" spans="1:5" x14ac:dyDescent="0.25">
      <c r="A13359">
        <v>285782</v>
      </c>
      <c r="B13359" t="s">
        <v>13201</v>
      </c>
      <c r="C13359" t="s">
        <v>13195</v>
      </c>
      <c r="D13359" t="str">
        <f>VLOOKUP(C13359,country_code!$A:$B,2,0)</f>
        <v>Kuwait</v>
      </c>
      <c r="E13359" t="s">
        <v>15709</v>
      </c>
    </row>
    <row r="13360" spans="1:5" x14ac:dyDescent="0.25">
      <c r="A13360">
        <v>285787</v>
      </c>
      <c r="B13360" t="s">
        <v>13202</v>
      </c>
      <c r="C13360" t="s">
        <v>13195</v>
      </c>
      <c r="D13360" t="str">
        <f>VLOOKUP(C13360,country_code!$A:$B,2,0)</f>
        <v>Kuwait</v>
      </c>
      <c r="E13360" t="s">
        <v>15709</v>
      </c>
    </row>
    <row r="13361" spans="1:5" x14ac:dyDescent="0.25">
      <c r="A13361">
        <v>285799</v>
      </c>
      <c r="B13361" t="s">
        <v>13203</v>
      </c>
      <c r="C13361" t="s">
        <v>13195</v>
      </c>
      <c r="D13361" t="str">
        <f>VLOOKUP(C13361,country_code!$A:$B,2,0)</f>
        <v>Kuwait</v>
      </c>
      <c r="E13361" t="s">
        <v>15709</v>
      </c>
    </row>
    <row r="13362" spans="1:5" x14ac:dyDescent="0.25">
      <c r="A13362">
        <v>285811</v>
      </c>
      <c r="B13362" t="s">
        <v>13204</v>
      </c>
      <c r="C13362" t="s">
        <v>13195</v>
      </c>
      <c r="D13362" t="str">
        <f>VLOOKUP(C13362,country_code!$A:$B,2,0)</f>
        <v>Kuwait</v>
      </c>
      <c r="E13362" t="s">
        <v>15709</v>
      </c>
    </row>
    <row r="13363" spans="1:5" x14ac:dyDescent="0.25">
      <c r="A13363">
        <v>285812</v>
      </c>
      <c r="B13363" t="s">
        <v>13205</v>
      </c>
      <c r="C13363" t="s">
        <v>13195</v>
      </c>
      <c r="D13363" t="str">
        <f>VLOOKUP(C13363,country_code!$A:$B,2,0)</f>
        <v>Kuwait</v>
      </c>
      <c r="E13363" t="s">
        <v>15709</v>
      </c>
    </row>
    <row r="13364" spans="1:5" x14ac:dyDescent="0.25">
      <c r="A13364">
        <v>285815</v>
      </c>
      <c r="B13364" t="s">
        <v>13206</v>
      </c>
      <c r="C13364" t="s">
        <v>13195</v>
      </c>
      <c r="D13364" t="str">
        <f>VLOOKUP(C13364,country_code!$A:$B,2,0)</f>
        <v>Kuwait</v>
      </c>
      <c r="E13364" t="s">
        <v>15709</v>
      </c>
    </row>
    <row r="13365" spans="1:5" x14ac:dyDescent="0.25">
      <c r="A13365">
        <v>285839</v>
      </c>
      <c r="B13365" t="s">
        <v>13207</v>
      </c>
      <c r="C13365" t="s">
        <v>13195</v>
      </c>
      <c r="D13365" t="str">
        <f>VLOOKUP(C13365,country_code!$A:$B,2,0)</f>
        <v>Kuwait</v>
      </c>
      <c r="E13365" t="s">
        <v>15709</v>
      </c>
    </row>
    <row r="13366" spans="1:5" x14ac:dyDescent="0.25">
      <c r="A13366">
        <v>285856</v>
      </c>
      <c r="B13366" t="s">
        <v>13208</v>
      </c>
      <c r="C13366" t="s">
        <v>13195</v>
      </c>
      <c r="D13366" t="str">
        <f>VLOOKUP(C13366,country_code!$A:$B,2,0)</f>
        <v>Kuwait</v>
      </c>
      <c r="E13366" t="s">
        <v>15709</v>
      </c>
    </row>
    <row r="13367" spans="1:5" x14ac:dyDescent="0.25">
      <c r="A13367">
        <v>387958</v>
      </c>
      <c r="B13367" t="s">
        <v>13209</v>
      </c>
      <c r="C13367" t="s">
        <v>13195</v>
      </c>
      <c r="D13367" t="str">
        <f>VLOOKUP(C13367,country_code!$A:$B,2,0)</f>
        <v>Kuwait</v>
      </c>
      <c r="E13367" t="s">
        <v>15709</v>
      </c>
    </row>
    <row r="13368" spans="1:5" x14ac:dyDescent="0.25">
      <c r="A13368">
        <v>388065</v>
      </c>
      <c r="B13368" t="s">
        <v>13210</v>
      </c>
      <c r="C13368" t="s">
        <v>13195</v>
      </c>
      <c r="D13368" t="str">
        <f>VLOOKUP(C13368,country_code!$A:$B,2,0)</f>
        <v>Kuwait</v>
      </c>
      <c r="E13368" t="s">
        <v>15709</v>
      </c>
    </row>
    <row r="13369" spans="1:5" x14ac:dyDescent="0.25">
      <c r="A13369">
        <v>412800</v>
      </c>
      <c r="B13369" t="s">
        <v>13211</v>
      </c>
      <c r="C13369" t="s">
        <v>13195</v>
      </c>
      <c r="D13369" t="str">
        <f>VLOOKUP(C13369,country_code!$A:$B,2,0)</f>
        <v>Kuwait</v>
      </c>
      <c r="E13369" t="s">
        <v>15709</v>
      </c>
    </row>
    <row r="13370" spans="1:5" x14ac:dyDescent="0.25">
      <c r="A13370">
        <v>3580661</v>
      </c>
      <c r="B13370" t="s">
        <v>13212</v>
      </c>
      <c r="C13370" t="s">
        <v>13213</v>
      </c>
      <c r="D13370" t="str">
        <f>VLOOKUP(C13370,country_code!$A:$B,2,0)</f>
        <v>Cayman Islands</v>
      </c>
      <c r="E13370" t="s">
        <v>22584</v>
      </c>
    </row>
    <row r="13371" spans="1:5" x14ac:dyDescent="0.25">
      <c r="A13371">
        <v>607610</v>
      </c>
      <c r="B13371" t="s">
        <v>13214</v>
      </c>
      <c r="C13371" t="s">
        <v>13215</v>
      </c>
      <c r="D13371" t="str">
        <f>VLOOKUP(C13371,country_code!$A:$B,2,0)</f>
        <v>Kazakhstan</v>
      </c>
      <c r="E13371" t="s">
        <v>15709</v>
      </c>
    </row>
    <row r="13372" spans="1:5" x14ac:dyDescent="0.25">
      <c r="A13372">
        <v>608359</v>
      </c>
      <c r="B13372" t="s">
        <v>13216</v>
      </c>
      <c r="C13372" t="s">
        <v>13215</v>
      </c>
      <c r="D13372" t="str">
        <f>VLOOKUP(C13372,country_code!$A:$B,2,0)</f>
        <v>Kazakhstan</v>
      </c>
      <c r="E13372" t="s">
        <v>15709</v>
      </c>
    </row>
    <row r="13373" spans="1:5" x14ac:dyDescent="0.25">
      <c r="A13373">
        <v>608362</v>
      </c>
      <c r="B13373" t="s">
        <v>13217</v>
      </c>
      <c r="C13373" t="s">
        <v>13215</v>
      </c>
      <c r="D13373" t="str">
        <f>VLOOKUP(C13373,country_code!$A:$B,2,0)</f>
        <v>Kazakhstan</v>
      </c>
      <c r="E13373" t="s">
        <v>15709</v>
      </c>
    </row>
    <row r="13374" spans="1:5" x14ac:dyDescent="0.25">
      <c r="A13374">
        <v>608668</v>
      </c>
      <c r="B13374" t="s">
        <v>13218</v>
      </c>
      <c r="C13374" t="s">
        <v>13215</v>
      </c>
      <c r="D13374" t="str">
        <f>VLOOKUP(C13374,country_code!$A:$B,2,0)</f>
        <v>Kazakhstan</v>
      </c>
      <c r="E13374" t="s">
        <v>15709</v>
      </c>
    </row>
    <row r="13375" spans="1:5" x14ac:dyDescent="0.25">
      <c r="A13375">
        <v>608679</v>
      </c>
      <c r="B13375" t="s">
        <v>13219</v>
      </c>
      <c r="C13375" t="s">
        <v>13215</v>
      </c>
      <c r="D13375" t="str">
        <f>VLOOKUP(C13375,country_code!$A:$B,2,0)</f>
        <v>Kazakhstan</v>
      </c>
      <c r="E13375" t="s">
        <v>15709</v>
      </c>
    </row>
    <row r="13376" spans="1:5" x14ac:dyDescent="0.25">
      <c r="A13376">
        <v>609123</v>
      </c>
      <c r="B13376" t="s">
        <v>13220</v>
      </c>
      <c r="C13376" t="s">
        <v>13215</v>
      </c>
      <c r="D13376" t="str">
        <f>VLOOKUP(C13376,country_code!$A:$B,2,0)</f>
        <v>Kazakhstan</v>
      </c>
      <c r="E13376" t="s">
        <v>15709</v>
      </c>
    </row>
    <row r="13377" spans="1:5" x14ac:dyDescent="0.25">
      <c r="A13377">
        <v>609404</v>
      </c>
      <c r="B13377" t="s">
        <v>13221</v>
      </c>
      <c r="C13377" t="s">
        <v>13215</v>
      </c>
      <c r="D13377" t="str">
        <f>VLOOKUP(C13377,country_code!$A:$B,2,0)</f>
        <v>Kazakhstan</v>
      </c>
      <c r="E13377" t="s">
        <v>15709</v>
      </c>
    </row>
    <row r="13378" spans="1:5" x14ac:dyDescent="0.25">
      <c r="A13378">
        <v>609655</v>
      </c>
      <c r="B13378" t="s">
        <v>13222</v>
      </c>
      <c r="C13378" t="s">
        <v>13215</v>
      </c>
      <c r="D13378" t="str">
        <f>VLOOKUP(C13378,country_code!$A:$B,2,0)</f>
        <v>Kazakhstan</v>
      </c>
      <c r="E13378" t="s">
        <v>15709</v>
      </c>
    </row>
    <row r="13379" spans="1:5" x14ac:dyDescent="0.25">
      <c r="A13379">
        <v>609924</v>
      </c>
      <c r="B13379" t="s">
        <v>13223</v>
      </c>
      <c r="C13379" t="s">
        <v>13215</v>
      </c>
      <c r="D13379" t="str">
        <f>VLOOKUP(C13379,country_code!$A:$B,2,0)</f>
        <v>Kazakhstan</v>
      </c>
      <c r="E13379" t="s">
        <v>15709</v>
      </c>
    </row>
    <row r="13380" spans="1:5" x14ac:dyDescent="0.25">
      <c r="A13380">
        <v>610445</v>
      </c>
      <c r="B13380" t="s">
        <v>13224</v>
      </c>
      <c r="C13380" t="s">
        <v>13215</v>
      </c>
      <c r="D13380" t="str">
        <f>VLOOKUP(C13380,country_code!$A:$B,2,0)</f>
        <v>Kazakhstan</v>
      </c>
      <c r="E13380" t="s">
        <v>15709</v>
      </c>
    </row>
    <row r="13381" spans="1:5" x14ac:dyDescent="0.25">
      <c r="A13381">
        <v>610529</v>
      </c>
      <c r="B13381" t="s">
        <v>13225</v>
      </c>
      <c r="C13381" t="s">
        <v>13215</v>
      </c>
      <c r="D13381" t="str">
        <f>VLOOKUP(C13381,country_code!$A:$B,2,0)</f>
        <v>Kazakhstan</v>
      </c>
      <c r="E13381" t="s">
        <v>15709</v>
      </c>
    </row>
    <row r="13382" spans="1:5" x14ac:dyDescent="0.25">
      <c r="A13382">
        <v>610611</v>
      </c>
      <c r="B13382" t="s">
        <v>13226</v>
      </c>
      <c r="C13382" t="s">
        <v>13215</v>
      </c>
      <c r="D13382" t="str">
        <f>VLOOKUP(C13382,country_code!$A:$B,2,0)</f>
        <v>Kazakhstan</v>
      </c>
      <c r="E13382" t="s">
        <v>15709</v>
      </c>
    </row>
    <row r="13383" spans="1:5" x14ac:dyDescent="0.25">
      <c r="A13383">
        <v>610612</v>
      </c>
      <c r="B13383" t="s">
        <v>13227</v>
      </c>
      <c r="C13383" t="s">
        <v>13215</v>
      </c>
      <c r="D13383" t="str">
        <f>VLOOKUP(C13383,country_code!$A:$B,2,0)</f>
        <v>Kazakhstan</v>
      </c>
      <c r="E13383" t="s">
        <v>15709</v>
      </c>
    </row>
    <row r="13384" spans="1:5" x14ac:dyDescent="0.25">
      <c r="A13384">
        <v>610613</v>
      </c>
      <c r="B13384" t="s">
        <v>13228</v>
      </c>
      <c r="C13384" t="s">
        <v>13215</v>
      </c>
      <c r="D13384" t="str">
        <f>VLOOKUP(C13384,country_code!$A:$B,2,0)</f>
        <v>Kazakhstan</v>
      </c>
      <c r="E13384" t="s">
        <v>15709</v>
      </c>
    </row>
    <row r="13385" spans="1:5" x14ac:dyDescent="0.25">
      <c r="A13385">
        <v>1516438</v>
      </c>
      <c r="B13385" t="s">
        <v>13229</v>
      </c>
      <c r="C13385" t="s">
        <v>13215</v>
      </c>
      <c r="D13385" t="str">
        <f>VLOOKUP(C13385,country_code!$A:$B,2,0)</f>
        <v>Kazakhstan</v>
      </c>
      <c r="E13385" t="s">
        <v>15709</v>
      </c>
    </row>
    <row r="13386" spans="1:5" x14ac:dyDescent="0.25">
      <c r="A13386">
        <v>1516519</v>
      </c>
      <c r="B13386" t="s">
        <v>13230</v>
      </c>
      <c r="C13386" t="s">
        <v>13215</v>
      </c>
      <c r="D13386" t="str">
        <f>VLOOKUP(C13386,country_code!$A:$B,2,0)</f>
        <v>Kazakhstan</v>
      </c>
      <c r="E13386" t="s">
        <v>15709</v>
      </c>
    </row>
    <row r="13387" spans="1:5" x14ac:dyDescent="0.25">
      <c r="A13387">
        <v>1516589</v>
      </c>
      <c r="B13387" t="s">
        <v>13231</v>
      </c>
      <c r="C13387" t="s">
        <v>13215</v>
      </c>
      <c r="D13387" t="str">
        <f>VLOOKUP(C13387,country_code!$A:$B,2,0)</f>
        <v>Kazakhstan</v>
      </c>
      <c r="E13387" t="s">
        <v>15709</v>
      </c>
    </row>
    <row r="13388" spans="1:5" x14ac:dyDescent="0.25">
      <c r="A13388">
        <v>1516601</v>
      </c>
      <c r="B13388" t="s">
        <v>13232</v>
      </c>
      <c r="C13388" t="s">
        <v>13215</v>
      </c>
      <c r="D13388" t="str">
        <f>VLOOKUP(C13388,country_code!$A:$B,2,0)</f>
        <v>Kazakhstan</v>
      </c>
      <c r="E13388" t="s">
        <v>15709</v>
      </c>
    </row>
    <row r="13389" spans="1:5" x14ac:dyDescent="0.25">
      <c r="A13389">
        <v>1516788</v>
      </c>
      <c r="B13389" t="s">
        <v>13233</v>
      </c>
      <c r="C13389" t="s">
        <v>13215</v>
      </c>
      <c r="D13389" t="str">
        <f>VLOOKUP(C13389,country_code!$A:$B,2,0)</f>
        <v>Kazakhstan</v>
      </c>
      <c r="E13389" t="s">
        <v>15709</v>
      </c>
    </row>
    <row r="13390" spans="1:5" x14ac:dyDescent="0.25">
      <c r="A13390">
        <v>1516789</v>
      </c>
      <c r="B13390" t="s">
        <v>13234</v>
      </c>
      <c r="C13390" t="s">
        <v>13215</v>
      </c>
      <c r="D13390" t="str">
        <f>VLOOKUP(C13390,country_code!$A:$B,2,0)</f>
        <v>Kazakhstan</v>
      </c>
      <c r="E13390" t="s">
        <v>15709</v>
      </c>
    </row>
    <row r="13391" spans="1:5" x14ac:dyDescent="0.25">
      <c r="A13391">
        <v>1516905</v>
      </c>
      <c r="B13391" t="s">
        <v>13235</v>
      </c>
      <c r="C13391" t="s">
        <v>13215</v>
      </c>
      <c r="D13391" t="str">
        <f>VLOOKUP(C13391,country_code!$A:$B,2,0)</f>
        <v>Kazakhstan</v>
      </c>
      <c r="E13391" t="s">
        <v>15709</v>
      </c>
    </row>
    <row r="13392" spans="1:5" x14ac:dyDescent="0.25">
      <c r="A13392">
        <v>1517060</v>
      </c>
      <c r="B13392" t="s">
        <v>13236</v>
      </c>
      <c r="C13392" t="s">
        <v>13215</v>
      </c>
      <c r="D13392" t="str">
        <f>VLOOKUP(C13392,country_code!$A:$B,2,0)</f>
        <v>Kazakhstan</v>
      </c>
      <c r="E13392" t="s">
        <v>15709</v>
      </c>
    </row>
    <row r="13393" spans="1:5" x14ac:dyDescent="0.25">
      <c r="A13393">
        <v>1517323</v>
      </c>
      <c r="B13393" t="s">
        <v>13237</v>
      </c>
      <c r="C13393" t="s">
        <v>13215</v>
      </c>
      <c r="D13393" t="str">
        <f>VLOOKUP(C13393,country_code!$A:$B,2,0)</f>
        <v>Kazakhstan</v>
      </c>
      <c r="E13393" t="s">
        <v>15709</v>
      </c>
    </row>
    <row r="13394" spans="1:5" x14ac:dyDescent="0.25">
      <c r="A13394">
        <v>1517501</v>
      </c>
      <c r="B13394" t="s">
        <v>13238</v>
      </c>
      <c r="C13394" t="s">
        <v>13215</v>
      </c>
      <c r="D13394" t="str">
        <f>VLOOKUP(C13394,country_code!$A:$B,2,0)</f>
        <v>Kazakhstan</v>
      </c>
      <c r="E13394" t="s">
        <v>15709</v>
      </c>
    </row>
    <row r="13395" spans="1:5" x14ac:dyDescent="0.25">
      <c r="A13395">
        <v>1517637</v>
      </c>
      <c r="B13395" t="s">
        <v>13239</v>
      </c>
      <c r="C13395" t="s">
        <v>13215</v>
      </c>
      <c r="D13395" t="str">
        <f>VLOOKUP(C13395,country_code!$A:$B,2,0)</f>
        <v>Kazakhstan</v>
      </c>
      <c r="E13395" t="s">
        <v>15709</v>
      </c>
    </row>
    <row r="13396" spans="1:5" x14ac:dyDescent="0.25">
      <c r="A13396">
        <v>1517945</v>
      </c>
      <c r="B13396" t="s">
        <v>13240</v>
      </c>
      <c r="C13396" t="s">
        <v>13215</v>
      </c>
      <c r="D13396" t="str">
        <f>VLOOKUP(C13396,country_code!$A:$B,2,0)</f>
        <v>Kazakhstan</v>
      </c>
      <c r="E13396" t="s">
        <v>15709</v>
      </c>
    </row>
    <row r="13397" spans="1:5" x14ac:dyDescent="0.25">
      <c r="A13397">
        <v>1518262</v>
      </c>
      <c r="B13397" t="s">
        <v>13241</v>
      </c>
      <c r="C13397" t="s">
        <v>13215</v>
      </c>
      <c r="D13397" t="str">
        <f>VLOOKUP(C13397,country_code!$A:$B,2,0)</f>
        <v>Kazakhstan</v>
      </c>
      <c r="E13397" t="s">
        <v>15709</v>
      </c>
    </row>
    <row r="13398" spans="1:5" x14ac:dyDescent="0.25">
      <c r="A13398">
        <v>1518296</v>
      </c>
      <c r="B13398" t="s">
        <v>13242</v>
      </c>
      <c r="C13398" t="s">
        <v>13215</v>
      </c>
      <c r="D13398" t="str">
        <f>VLOOKUP(C13398,country_code!$A:$B,2,0)</f>
        <v>Kazakhstan</v>
      </c>
      <c r="E13398" t="s">
        <v>15709</v>
      </c>
    </row>
    <row r="13399" spans="1:5" x14ac:dyDescent="0.25">
      <c r="A13399">
        <v>1518431</v>
      </c>
      <c r="B13399" t="s">
        <v>13243</v>
      </c>
      <c r="C13399" t="s">
        <v>13215</v>
      </c>
      <c r="D13399" t="str">
        <f>VLOOKUP(C13399,country_code!$A:$B,2,0)</f>
        <v>Kazakhstan</v>
      </c>
      <c r="E13399" t="s">
        <v>15709</v>
      </c>
    </row>
    <row r="13400" spans="1:5" x14ac:dyDescent="0.25">
      <c r="A13400">
        <v>1518518</v>
      </c>
      <c r="B13400" t="s">
        <v>13244</v>
      </c>
      <c r="C13400" t="s">
        <v>13215</v>
      </c>
      <c r="D13400" t="str">
        <f>VLOOKUP(C13400,country_code!$A:$B,2,0)</f>
        <v>Kazakhstan</v>
      </c>
      <c r="E13400" t="s">
        <v>15709</v>
      </c>
    </row>
    <row r="13401" spans="1:5" x14ac:dyDescent="0.25">
      <c r="A13401">
        <v>1518542</v>
      </c>
      <c r="B13401" t="s">
        <v>13245</v>
      </c>
      <c r="C13401" t="s">
        <v>13215</v>
      </c>
      <c r="D13401" t="str">
        <f>VLOOKUP(C13401,country_code!$A:$B,2,0)</f>
        <v>Kazakhstan</v>
      </c>
      <c r="E13401" t="s">
        <v>15709</v>
      </c>
    </row>
    <row r="13402" spans="1:5" x14ac:dyDescent="0.25">
      <c r="A13402">
        <v>1518543</v>
      </c>
      <c r="B13402" t="s">
        <v>13246</v>
      </c>
      <c r="C13402" t="s">
        <v>13215</v>
      </c>
      <c r="D13402" t="str">
        <f>VLOOKUP(C13402,country_code!$A:$B,2,0)</f>
        <v>Kazakhstan</v>
      </c>
      <c r="E13402" t="s">
        <v>15709</v>
      </c>
    </row>
    <row r="13403" spans="1:5" x14ac:dyDescent="0.25">
      <c r="A13403">
        <v>1518980</v>
      </c>
      <c r="B13403" t="s">
        <v>13247</v>
      </c>
      <c r="C13403" t="s">
        <v>13215</v>
      </c>
      <c r="D13403" t="str">
        <f>VLOOKUP(C13403,country_code!$A:$B,2,0)</f>
        <v>Kazakhstan</v>
      </c>
      <c r="E13403" t="s">
        <v>15709</v>
      </c>
    </row>
    <row r="13404" spans="1:5" x14ac:dyDescent="0.25">
      <c r="A13404">
        <v>1519030</v>
      </c>
      <c r="B13404" t="s">
        <v>13248</v>
      </c>
      <c r="C13404" t="s">
        <v>13215</v>
      </c>
      <c r="D13404" t="str">
        <f>VLOOKUP(C13404,country_code!$A:$B,2,0)</f>
        <v>Kazakhstan</v>
      </c>
      <c r="E13404" t="s">
        <v>15709</v>
      </c>
    </row>
    <row r="13405" spans="1:5" x14ac:dyDescent="0.25">
      <c r="A13405">
        <v>1519226</v>
      </c>
      <c r="B13405" t="s">
        <v>13249</v>
      </c>
      <c r="C13405" t="s">
        <v>13215</v>
      </c>
      <c r="D13405" t="str">
        <f>VLOOKUP(C13405,country_code!$A:$B,2,0)</f>
        <v>Kazakhstan</v>
      </c>
      <c r="E13405" t="s">
        <v>15709</v>
      </c>
    </row>
    <row r="13406" spans="1:5" x14ac:dyDescent="0.25">
      <c r="A13406">
        <v>1519244</v>
      </c>
      <c r="B13406" t="s">
        <v>13250</v>
      </c>
      <c r="C13406" t="s">
        <v>13215</v>
      </c>
      <c r="D13406" t="str">
        <f>VLOOKUP(C13406,country_code!$A:$B,2,0)</f>
        <v>Kazakhstan</v>
      </c>
      <c r="E13406" t="s">
        <v>15709</v>
      </c>
    </row>
    <row r="13407" spans="1:5" x14ac:dyDescent="0.25">
      <c r="A13407">
        <v>1519422</v>
      </c>
      <c r="B13407" t="s">
        <v>13251</v>
      </c>
      <c r="C13407" t="s">
        <v>13215</v>
      </c>
      <c r="D13407" t="str">
        <f>VLOOKUP(C13407,country_code!$A:$B,2,0)</f>
        <v>Kazakhstan</v>
      </c>
      <c r="E13407" t="s">
        <v>15709</v>
      </c>
    </row>
    <row r="13408" spans="1:5" x14ac:dyDescent="0.25">
      <c r="A13408">
        <v>1519673</v>
      </c>
      <c r="B13408" t="s">
        <v>13252</v>
      </c>
      <c r="C13408" t="s">
        <v>13215</v>
      </c>
      <c r="D13408" t="str">
        <f>VLOOKUP(C13408,country_code!$A:$B,2,0)</f>
        <v>Kazakhstan</v>
      </c>
      <c r="E13408" t="s">
        <v>15709</v>
      </c>
    </row>
    <row r="13409" spans="1:5" x14ac:dyDescent="0.25">
      <c r="A13409">
        <v>1519691</v>
      </c>
      <c r="B13409" t="s">
        <v>13253</v>
      </c>
      <c r="C13409" t="s">
        <v>13215</v>
      </c>
      <c r="D13409" t="str">
        <f>VLOOKUP(C13409,country_code!$A:$B,2,0)</f>
        <v>Kazakhstan</v>
      </c>
      <c r="E13409" t="s">
        <v>15709</v>
      </c>
    </row>
    <row r="13410" spans="1:5" x14ac:dyDescent="0.25">
      <c r="A13410">
        <v>1519725</v>
      </c>
      <c r="B13410" t="s">
        <v>13254</v>
      </c>
      <c r="C13410" t="s">
        <v>13215</v>
      </c>
      <c r="D13410" t="str">
        <f>VLOOKUP(C13410,country_code!$A:$B,2,0)</f>
        <v>Kazakhstan</v>
      </c>
      <c r="E13410" t="s">
        <v>15709</v>
      </c>
    </row>
    <row r="13411" spans="1:5" x14ac:dyDescent="0.25">
      <c r="A13411">
        <v>1519843</v>
      </c>
      <c r="B13411" t="s">
        <v>13255</v>
      </c>
      <c r="C13411" t="s">
        <v>13215</v>
      </c>
      <c r="D13411" t="str">
        <f>VLOOKUP(C13411,country_code!$A:$B,2,0)</f>
        <v>Kazakhstan</v>
      </c>
      <c r="E13411" t="s">
        <v>15709</v>
      </c>
    </row>
    <row r="13412" spans="1:5" x14ac:dyDescent="0.25">
      <c r="A13412">
        <v>1519922</v>
      </c>
      <c r="B13412" t="s">
        <v>13256</v>
      </c>
      <c r="C13412" t="s">
        <v>13215</v>
      </c>
      <c r="D13412" t="str">
        <f>VLOOKUP(C13412,country_code!$A:$B,2,0)</f>
        <v>Kazakhstan</v>
      </c>
      <c r="E13412" t="s">
        <v>15709</v>
      </c>
    </row>
    <row r="13413" spans="1:5" x14ac:dyDescent="0.25">
      <c r="A13413">
        <v>1519928</v>
      </c>
      <c r="B13413" t="s">
        <v>13257</v>
      </c>
      <c r="C13413" t="s">
        <v>13215</v>
      </c>
      <c r="D13413" t="str">
        <f>VLOOKUP(C13413,country_code!$A:$B,2,0)</f>
        <v>Kazakhstan</v>
      </c>
      <c r="E13413" t="s">
        <v>15709</v>
      </c>
    </row>
    <row r="13414" spans="1:5" x14ac:dyDescent="0.25">
      <c r="A13414">
        <v>1519938</v>
      </c>
      <c r="B13414" t="s">
        <v>13258</v>
      </c>
      <c r="C13414" t="s">
        <v>13215</v>
      </c>
      <c r="D13414" t="str">
        <f>VLOOKUP(C13414,country_code!$A:$B,2,0)</f>
        <v>Kazakhstan</v>
      </c>
      <c r="E13414" t="s">
        <v>15709</v>
      </c>
    </row>
    <row r="13415" spans="1:5" x14ac:dyDescent="0.25">
      <c r="A13415">
        <v>1519948</v>
      </c>
      <c r="B13415" t="s">
        <v>13259</v>
      </c>
      <c r="C13415" t="s">
        <v>13215</v>
      </c>
      <c r="D13415" t="str">
        <f>VLOOKUP(C13415,country_code!$A:$B,2,0)</f>
        <v>Kazakhstan</v>
      </c>
      <c r="E13415" t="s">
        <v>15709</v>
      </c>
    </row>
    <row r="13416" spans="1:5" x14ac:dyDescent="0.25">
      <c r="A13416">
        <v>1520172</v>
      </c>
      <c r="B13416" t="s">
        <v>13260</v>
      </c>
      <c r="C13416" t="s">
        <v>13215</v>
      </c>
      <c r="D13416" t="str">
        <f>VLOOKUP(C13416,country_code!$A:$B,2,0)</f>
        <v>Kazakhstan</v>
      </c>
      <c r="E13416" t="s">
        <v>15709</v>
      </c>
    </row>
    <row r="13417" spans="1:5" x14ac:dyDescent="0.25">
      <c r="A13417">
        <v>1520240</v>
      </c>
      <c r="B13417" t="s">
        <v>13261</v>
      </c>
      <c r="C13417" t="s">
        <v>13215</v>
      </c>
      <c r="D13417" t="str">
        <f>VLOOKUP(C13417,country_code!$A:$B,2,0)</f>
        <v>Kazakhstan</v>
      </c>
      <c r="E13417" t="s">
        <v>15709</v>
      </c>
    </row>
    <row r="13418" spans="1:5" x14ac:dyDescent="0.25">
      <c r="A13418">
        <v>1520253</v>
      </c>
      <c r="B13418" t="s">
        <v>13262</v>
      </c>
      <c r="C13418" t="s">
        <v>13215</v>
      </c>
      <c r="D13418" t="str">
        <f>VLOOKUP(C13418,country_code!$A:$B,2,0)</f>
        <v>Kazakhstan</v>
      </c>
      <c r="E13418" t="s">
        <v>15709</v>
      </c>
    </row>
    <row r="13419" spans="1:5" x14ac:dyDescent="0.25">
      <c r="A13419">
        <v>1520316</v>
      </c>
      <c r="B13419" t="s">
        <v>13263</v>
      </c>
      <c r="C13419" t="s">
        <v>13215</v>
      </c>
      <c r="D13419" t="str">
        <f>VLOOKUP(C13419,country_code!$A:$B,2,0)</f>
        <v>Kazakhstan</v>
      </c>
      <c r="E13419" t="s">
        <v>15709</v>
      </c>
    </row>
    <row r="13420" spans="1:5" x14ac:dyDescent="0.25">
      <c r="A13420">
        <v>1520947</v>
      </c>
      <c r="B13420" t="s">
        <v>13264</v>
      </c>
      <c r="C13420" t="s">
        <v>13215</v>
      </c>
      <c r="D13420" t="str">
        <f>VLOOKUP(C13420,country_code!$A:$B,2,0)</f>
        <v>Kazakhstan</v>
      </c>
      <c r="E13420" t="s">
        <v>15709</v>
      </c>
    </row>
    <row r="13421" spans="1:5" x14ac:dyDescent="0.25">
      <c r="A13421">
        <v>1520969</v>
      </c>
      <c r="B13421" t="s">
        <v>13265</v>
      </c>
      <c r="C13421" t="s">
        <v>13215</v>
      </c>
      <c r="D13421" t="str">
        <f>VLOOKUP(C13421,country_code!$A:$B,2,0)</f>
        <v>Kazakhstan</v>
      </c>
      <c r="E13421" t="s">
        <v>15709</v>
      </c>
    </row>
    <row r="13422" spans="1:5" x14ac:dyDescent="0.25">
      <c r="A13422">
        <v>1521230</v>
      </c>
      <c r="B13422" t="s">
        <v>13266</v>
      </c>
      <c r="C13422" t="s">
        <v>13215</v>
      </c>
      <c r="D13422" t="str">
        <f>VLOOKUP(C13422,country_code!$A:$B,2,0)</f>
        <v>Kazakhstan</v>
      </c>
      <c r="E13422" t="s">
        <v>15709</v>
      </c>
    </row>
    <row r="13423" spans="1:5" x14ac:dyDescent="0.25">
      <c r="A13423">
        <v>1521315</v>
      </c>
      <c r="B13423" t="s">
        <v>13267</v>
      </c>
      <c r="C13423" t="s">
        <v>13215</v>
      </c>
      <c r="D13423" t="str">
        <f>VLOOKUP(C13423,country_code!$A:$B,2,0)</f>
        <v>Kazakhstan</v>
      </c>
      <c r="E13423" t="s">
        <v>15709</v>
      </c>
    </row>
    <row r="13424" spans="1:5" x14ac:dyDescent="0.25">
      <c r="A13424">
        <v>1521368</v>
      </c>
      <c r="B13424" t="s">
        <v>13268</v>
      </c>
      <c r="C13424" t="s">
        <v>13215</v>
      </c>
      <c r="D13424" t="str">
        <f>VLOOKUP(C13424,country_code!$A:$B,2,0)</f>
        <v>Kazakhstan</v>
      </c>
      <c r="E13424" t="s">
        <v>15709</v>
      </c>
    </row>
    <row r="13425" spans="1:5" x14ac:dyDescent="0.25">
      <c r="A13425">
        <v>1521370</v>
      </c>
      <c r="B13425" t="s">
        <v>13269</v>
      </c>
      <c r="C13425" t="s">
        <v>13215</v>
      </c>
      <c r="D13425" t="str">
        <f>VLOOKUP(C13425,country_code!$A:$B,2,0)</f>
        <v>Kazakhstan</v>
      </c>
      <c r="E13425" t="s">
        <v>15709</v>
      </c>
    </row>
    <row r="13426" spans="1:5" x14ac:dyDescent="0.25">
      <c r="A13426">
        <v>1521379</v>
      </c>
      <c r="B13426" t="s">
        <v>13270</v>
      </c>
      <c r="C13426" t="s">
        <v>13215</v>
      </c>
      <c r="D13426" t="str">
        <f>VLOOKUP(C13426,country_code!$A:$B,2,0)</f>
        <v>Kazakhstan</v>
      </c>
      <c r="E13426" t="s">
        <v>15709</v>
      </c>
    </row>
    <row r="13427" spans="1:5" x14ac:dyDescent="0.25">
      <c r="A13427">
        <v>1522203</v>
      </c>
      <c r="B13427" t="s">
        <v>13271</v>
      </c>
      <c r="C13427" t="s">
        <v>13215</v>
      </c>
      <c r="D13427" t="str">
        <f>VLOOKUP(C13427,country_code!$A:$B,2,0)</f>
        <v>Kazakhstan</v>
      </c>
      <c r="E13427" t="s">
        <v>15709</v>
      </c>
    </row>
    <row r="13428" spans="1:5" x14ac:dyDescent="0.25">
      <c r="A13428">
        <v>1522751</v>
      </c>
      <c r="B13428" t="s">
        <v>13272</v>
      </c>
      <c r="C13428" t="s">
        <v>13215</v>
      </c>
      <c r="D13428" t="str">
        <f>VLOOKUP(C13428,country_code!$A:$B,2,0)</f>
        <v>Kazakhstan</v>
      </c>
      <c r="E13428" t="s">
        <v>15709</v>
      </c>
    </row>
    <row r="13429" spans="1:5" x14ac:dyDescent="0.25">
      <c r="A13429">
        <v>1523741</v>
      </c>
      <c r="B13429" t="s">
        <v>13273</v>
      </c>
      <c r="C13429" t="s">
        <v>13215</v>
      </c>
      <c r="D13429" t="str">
        <f>VLOOKUP(C13429,country_code!$A:$B,2,0)</f>
        <v>Kazakhstan</v>
      </c>
      <c r="E13429" t="s">
        <v>15709</v>
      </c>
    </row>
    <row r="13430" spans="1:5" x14ac:dyDescent="0.25">
      <c r="A13430">
        <v>1524245</v>
      </c>
      <c r="B13430" t="s">
        <v>13274</v>
      </c>
      <c r="C13430" t="s">
        <v>13215</v>
      </c>
      <c r="D13430" t="str">
        <f>VLOOKUP(C13430,country_code!$A:$B,2,0)</f>
        <v>Kazakhstan</v>
      </c>
      <c r="E13430" t="s">
        <v>15709</v>
      </c>
    </row>
    <row r="13431" spans="1:5" x14ac:dyDescent="0.25">
      <c r="A13431">
        <v>1524298</v>
      </c>
      <c r="B13431" t="s">
        <v>3047</v>
      </c>
      <c r="C13431" t="s">
        <v>13215</v>
      </c>
      <c r="D13431" t="str">
        <f>VLOOKUP(C13431,country_code!$A:$B,2,0)</f>
        <v>Kazakhstan</v>
      </c>
      <c r="E13431" t="s">
        <v>15709</v>
      </c>
    </row>
    <row r="13432" spans="1:5" x14ac:dyDescent="0.25">
      <c r="A13432">
        <v>1524308</v>
      </c>
      <c r="B13432" t="s">
        <v>13275</v>
      </c>
      <c r="C13432" t="s">
        <v>13215</v>
      </c>
      <c r="D13432" t="str">
        <f>VLOOKUP(C13432,country_code!$A:$B,2,0)</f>
        <v>Kazakhstan</v>
      </c>
      <c r="E13432" t="s">
        <v>15709</v>
      </c>
    </row>
    <row r="13433" spans="1:5" x14ac:dyDescent="0.25">
      <c r="A13433">
        <v>1524325</v>
      </c>
      <c r="B13433" t="s">
        <v>13276</v>
      </c>
      <c r="C13433" t="s">
        <v>13215</v>
      </c>
      <c r="D13433" t="str">
        <f>VLOOKUP(C13433,country_code!$A:$B,2,0)</f>
        <v>Kazakhstan</v>
      </c>
      <c r="E13433" t="s">
        <v>15709</v>
      </c>
    </row>
    <row r="13434" spans="1:5" x14ac:dyDescent="0.25">
      <c r="A13434">
        <v>1524801</v>
      </c>
      <c r="B13434" t="s">
        <v>13277</v>
      </c>
      <c r="C13434" t="s">
        <v>13215</v>
      </c>
      <c r="D13434" t="str">
        <f>VLOOKUP(C13434,country_code!$A:$B,2,0)</f>
        <v>Kazakhstan</v>
      </c>
      <c r="E13434" t="s">
        <v>15709</v>
      </c>
    </row>
    <row r="13435" spans="1:5" x14ac:dyDescent="0.25">
      <c r="A13435">
        <v>1524889</v>
      </c>
      <c r="B13435" t="s">
        <v>13278</v>
      </c>
      <c r="C13435" t="s">
        <v>13215</v>
      </c>
      <c r="D13435" t="str">
        <f>VLOOKUP(C13435,country_code!$A:$B,2,0)</f>
        <v>Kazakhstan</v>
      </c>
      <c r="E13435" t="s">
        <v>15709</v>
      </c>
    </row>
    <row r="13436" spans="1:5" x14ac:dyDescent="0.25">
      <c r="A13436">
        <v>1524958</v>
      </c>
      <c r="B13436" t="s">
        <v>13279</v>
      </c>
      <c r="C13436" t="s">
        <v>13215</v>
      </c>
      <c r="D13436" t="str">
        <f>VLOOKUP(C13436,country_code!$A:$B,2,0)</f>
        <v>Kazakhstan</v>
      </c>
      <c r="E13436" t="s">
        <v>15709</v>
      </c>
    </row>
    <row r="13437" spans="1:5" x14ac:dyDescent="0.25">
      <c r="A13437">
        <v>1525462</v>
      </c>
      <c r="B13437" t="s">
        <v>13280</v>
      </c>
      <c r="C13437" t="s">
        <v>13215</v>
      </c>
      <c r="D13437" t="str">
        <f>VLOOKUP(C13437,country_code!$A:$B,2,0)</f>
        <v>Kazakhstan</v>
      </c>
      <c r="E13437" t="s">
        <v>15709</v>
      </c>
    </row>
    <row r="13438" spans="1:5" x14ac:dyDescent="0.25">
      <c r="A13438">
        <v>1525798</v>
      </c>
      <c r="B13438" t="s">
        <v>13281</v>
      </c>
      <c r="C13438" t="s">
        <v>13215</v>
      </c>
      <c r="D13438" t="str">
        <f>VLOOKUP(C13438,country_code!$A:$B,2,0)</f>
        <v>Kazakhstan</v>
      </c>
      <c r="E13438" t="s">
        <v>15709</v>
      </c>
    </row>
    <row r="13439" spans="1:5" x14ac:dyDescent="0.25">
      <c r="A13439">
        <v>1525988</v>
      </c>
      <c r="B13439" t="s">
        <v>13282</v>
      </c>
      <c r="C13439" t="s">
        <v>13215</v>
      </c>
      <c r="D13439" t="str">
        <f>VLOOKUP(C13439,country_code!$A:$B,2,0)</f>
        <v>Kazakhstan</v>
      </c>
      <c r="E13439" t="s">
        <v>15709</v>
      </c>
    </row>
    <row r="13440" spans="1:5" x14ac:dyDescent="0.25">
      <c r="A13440">
        <v>1526038</v>
      </c>
      <c r="B13440" t="s">
        <v>13283</v>
      </c>
      <c r="C13440" t="s">
        <v>13215</v>
      </c>
      <c r="D13440" t="str">
        <f>VLOOKUP(C13440,country_code!$A:$B,2,0)</f>
        <v>Kazakhstan</v>
      </c>
      <c r="E13440" t="s">
        <v>15709</v>
      </c>
    </row>
    <row r="13441" spans="1:5" x14ac:dyDescent="0.25">
      <c r="A13441">
        <v>1526168</v>
      </c>
      <c r="B13441" t="s">
        <v>13284</v>
      </c>
      <c r="C13441" t="s">
        <v>13215</v>
      </c>
      <c r="D13441" t="str">
        <f>VLOOKUP(C13441,country_code!$A:$B,2,0)</f>
        <v>Kazakhstan</v>
      </c>
      <c r="E13441" t="s">
        <v>15709</v>
      </c>
    </row>
    <row r="13442" spans="1:5" x14ac:dyDescent="0.25">
      <c r="A13442">
        <v>1526193</v>
      </c>
      <c r="B13442" t="s">
        <v>13285</v>
      </c>
      <c r="C13442" t="s">
        <v>13215</v>
      </c>
      <c r="D13442" t="str">
        <f>VLOOKUP(C13442,country_code!$A:$B,2,0)</f>
        <v>Kazakhstan</v>
      </c>
      <c r="E13442" t="s">
        <v>15709</v>
      </c>
    </row>
    <row r="13443" spans="1:5" x14ac:dyDescent="0.25">
      <c r="A13443">
        <v>1526265</v>
      </c>
      <c r="B13443" t="s">
        <v>3045</v>
      </c>
      <c r="C13443" t="s">
        <v>13215</v>
      </c>
      <c r="D13443" t="str">
        <f>VLOOKUP(C13443,country_code!$A:$B,2,0)</f>
        <v>Kazakhstan</v>
      </c>
      <c r="E13443" t="s">
        <v>15709</v>
      </c>
    </row>
    <row r="13444" spans="1:5" x14ac:dyDescent="0.25">
      <c r="A13444">
        <v>1526273</v>
      </c>
      <c r="B13444" t="s">
        <v>13286</v>
      </c>
      <c r="C13444" t="s">
        <v>13215</v>
      </c>
      <c r="D13444" t="str">
        <f>VLOOKUP(C13444,country_code!$A:$B,2,0)</f>
        <v>Kazakhstan</v>
      </c>
      <c r="E13444" t="s">
        <v>15709</v>
      </c>
    </row>
    <row r="13445" spans="1:5" x14ac:dyDescent="0.25">
      <c r="A13445">
        <v>1526384</v>
      </c>
      <c r="B13445" t="s">
        <v>13287</v>
      </c>
      <c r="C13445" t="s">
        <v>13215</v>
      </c>
      <c r="D13445" t="str">
        <f>VLOOKUP(C13445,country_code!$A:$B,2,0)</f>
        <v>Kazakhstan</v>
      </c>
      <c r="E13445" t="s">
        <v>15709</v>
      </c>
    </row>
    <row r="13446" spans="1:5" x14ac:dyDescent="0.25">
      <c r="A13446">
        <v>1526797</v>
      </c>
      <c r="B13446" t="s">
        <v>13288</v>
      </c>
      <c r="C13446" t="s">
        <v>13215</v>
      </c>
      <c r="D13446" t="str">
        <f>VLOOKUP(C13446,country_code!$A:$B,2,0)</f>
        <v>Kazakhstan</v>
      </c>
      <c r="E13446" t="s">
        <v>15709</v>
      </c>
    </row>
    <row r="13447" spans="1:5" x14ac:dyDescent="0.25">
      <c r="A13447">
        <v>1526970</v>
      </c>
      <c r="B13447" t="s">
        <v>13289</v>
      </c>
      <c r="C13447" t="s">
        <v>13215</v>
      </c>
      <c r="D13447" t="str">
        <f>VLOOKUP(C13447,country_code!$A:$B,2,0)</f>
        <v>Kazakhstan</v>
      </c>
      <c r="E13447" t="s">
        <v>15709</v>
      </c>
    </row>
    <row r="13448" spans="1:5" x14ac:dyDescent="0.25">
      <c r="A13448">
        <v>1537939</v>
      </c>
      <c r="B13448" t="s">
        <v>13290</v>
      </c>
      <c r="C13448" t="s">
        <v>13215</v>
      </c>
      <c r="D13448" t="str">
        <f>VLOOKUP(C13448,country_code!$A:$B,2,0)</f>
        <v>Kazakhstan</v>
      </c>
      <c r="E13448" t="s">
        <v>15709</v>
      </c>
    </row>
    <row r="13449" spans="1:5" x14ac:dyDescent="0.25">
      <c r="A13449">
        <v>9862222</v>
      </c>
      <c r="B13449" t="s">
        <v>13291</v>
      </c>
      <c r="C13449" t="s">
        <v>13215</v>
      </c>
      <c r="D13449" t="str">
        <f>VLOOKUP(C13449,country_code!$A:$B,2,0)</f>
        <v>Kazakhstan</v>
      </c>
      <c r="E13449" t="s">
        <v>15709</v>
      </c>
    </row>
    <row r="13450" spans="1:5" x14ac:dyDescent="0.25">
      <c r="A13450">
        <v>1651944</v>
      </c>
      <c r="B13450" t="s">
        <v>13292</v>
      </c>
      <c r="C13450" t="s">
        <v>13293</v>
      </c>
      <c r="D13450" t="str">
        <f>VLOOKUP(C13450,country_code!$A:$B,2,0)</f>
        <v>Lao People's Democratic Republic</v>
      </c>
      <c r="E13450" t="s">
        <v>15709</v>
      </c>
    </row>
    <row r="13451" spans="1:5" x14ac:dyDescent="0.25">
      <c r="A13451">
        <v>1652203</v>
      </c>
      <c r="B13451" t="s">
        <v>13294</v>
      </c>
      <c r="C13451" t="s">
        <v>13293</v>
      </c>
      <c r="D13451" t="str">
        <f>VLOOKUP(C13451,country_code!$A:$B,2,0)</f>
        <v>Lao People's Democratic Republic</v>
      </c>
      <c r="E13451" t="s">
        <v>15709</v>
      </c>
    </row>
    <row r="13452" spans="1:5" x14ac:dyDescent="0.25">
      <c r="A13452">
        <v>1653316</v>
      </c>
      <c r="B13452" t="s">
        <v>13295</v>
      </c>
      <c r="C13452" t="s">
        <v>13293</v>
      </c>
      <c r="D13452" t="str">
        <f>VLOOKUP(C13452,country_code!$A:$B,2,0)</f>
        <v>Lao People's Democratic Republic</v>
      </c>
      <c r="E13452" t="s">
        <v>15709</v>
      </c>
    </row>
    <row r="13453" spans="1:5" x14ac:dyDescent="0.25">
      <c r="A13453">
        <v>1654379</v>
      </c>
      <c r="B13453" t="s">
        <v>13296</v>
      </c>
      <c r="C13453" t="s">
        <v>13293</v>
      </c>
      <c r="D13453" t="str">
        <f>VLOOKUP(C13453,country_code!$A:$B,2,0)</f>
        <v>Lao People's Democratic Republic</v>
      </c>
      <c r="E13453" t="s">
        <v>15709</v>
      </c>
    </row>
    <row r="13454" spans="1:5" x14ac:dyDescent="0.25">
      <c r="A13454">
        <v>1655078</v>
      </c>
      <c r="B13454" t="s">
        <v>13297</v>
      </c>
      <c r="C13454" t="s">
        <v>13293</v>
      </c>
      <c r="D13454" t="str">
        <f>VLOOKUP(C13454,country_code!$A:$B,2,0)</f>
        <v>Lao People's Democratic Republic</v>
      </c>
      <c r="E13454" t="s">
        <v>15709</v>
      </c>
    </row>
    <row r="13455" spans="1:5" x14ac:dyDescent="0.25">
      <c r="A13455">
        <v>1655087</v>
      </c>
      <c r="B13455" t="s">
        <v>13298</v>
      </c>
      <c r="C13455" t="s">
        <v>13293</v>
      </c>
      <c r="D13455" t="str">
        <f>VLOOKUP(C13455,country_code!$A:$B,2,0)</f>
        <v>Lao People's Democratic Republic</v>
      </c>
      <c r="E13455" t="s">
        <v>15709</v>
      </c>
    </row>
    <row r="13456" spans="1:5" x14ac:dyDescent="0.25">
      <c r="A13456">
        <v>1655123</v>
      </c>
      <c r="B13456" t="s">
        <v>13299</v>
      </c>
      <c r="C13456" t="s">
        <v>13293</v>
      </c>
      <c r="D13456" t="str">
        <f>VLOOKUP(C13456,country_code!$A:$B,2,0)</f>
        <v>Lao People's Democratic Republic</v>
      </c>
      <c r="E13456" t="s">
        <v>15709</v>
      </c>
    </row>
    <row r="13457" spans="1:5" x14ac:dyDescent="0.25">
      <c r="A13457">
        <v>1655140</v>
      </c>
      <c r="B13457" t="s">
        <v>13300</v>
      </c>
      <c r="C13457" t="s">
        <v>13293</v>
      </c>
      <c r="D13457" t="str">
        <f>VLOOKUP(C13457,country_code!$A:$B,2,0)</f>
        <v>Lao People's Democratic Republic</v>
      </c>
      <c r="E13457" t="s">
        <v>15709</v>
      </c>
    </row>
    <row r="13458" spans="1:5" x14ac:dyDescent="0.25">
      <c r="A13458">
        <v>1655199</v>
      </c>
      <c r="B13458" t="s">
        <v>13301</v>
      </c>
      <c r="C13458" t="s">
        <v>13293</v>
      </c>
      <c r="D13458" t="str">
        <f>VLOOKUP(C13458,country_code!$A:$B,2,0)</f>
        <v>Lao People's Democratic Republic</v>
      </c>
      <c r="E13458" t="s">
        <v>15709</v>
      </c>
    </row>
    <row r="13459" spans="1:5" x14ac:dyDescent="0.25">
      <c r="A13459">
        <v>1655559</v>
      </c>
      <c r="B13459" t="s">
        <v>13302</v>
      </c>
      <c r="C13459" t="s">
        <v>13293</v>
      </c>
      <c r="D13459" t="str">
        <f>VLOOKUP(C13459,country_code!$A:$B,2,0)</f>
        <v>Lao People's Democratic Republic</v>
      </c>
      <c r="E13459" t="s">
        <v>15709</v>
      </c>
    </row>
    <row r="13460" spans="1:5" x14ac:dyDescent="0.25">
      <c r="A13460">
        <v>1904391</v>
      </c>
      <c r="B13460" t="s">
        <v>13303</v>
      </c>
      <c r="C13460" t="s">
        <v>13293</v>
      </c>
      <c r="D13460" t="str">
        <f>VLOOKUP(C13460,country_code!$A:$B,2,0)</f>
        <v>Lao People's Democratic Republic</v>
      </c>
      <c r="E13460" t="s">
        <v>15709</v>
      </c>
    </row>
    <row r="13461" spans="1:5" x14ac:dyDescent="0.25">
      <c r="A13461">
        <v>266045</v>
      </c>
      <c r="B13461" t="s">
        <v>13304</v>
      </c>
      <c r="C13461" t="s">
        <v>13305</v>
      </c>
      <c r="D13461" t="str">
        <f>VLOOKUP(C13461,country_code!$A:$B,2,0)</f>
        <v>Lebanon</v>
      </c>
      <c r="E13461" t="s">
        <v>15709</v>
      </c>
    </row>
    <row r="13462" spans="1:5" x14ac:dyDescent="0.25">
      <c r="A13462">
        <v>266826</v>
      </c>
      <c r="B13462" t="s">
        <v>8049</v>
      </c>
      <c r="C13462" t="s">
        <v>13305</v>
      </c>
      <c r="D13462" t="str">
        <f>VLOOKUP(C13462,country_code!$A:$B,2,0)</f>
        <v>Lebanon</v>
      </c>
      <c r="E13462" t="s">
        <v>15709</v>
      </c>
    </row>
    <row r="13463" spans="1:5" x14ac:dyDescent="0.25">
      <c r="A13463">
        <v>267008</v>
      </c>
      <c r="B13463" t="s">
        <v>13306</v>
      </c>
      <c r="C13463" t="s">
        <v>13305</v>
      </c>
      <c r="D13463" t="str">
        <f>VLOOKUP(C13463,country_code!$A:$B,2,0)</f>
        <v>Lebanon</v>
      </c>
      <c r="E13463" t="s">
        <v>15709</v>
      </c>
    </row>
    <row r="13464" spans="1:5" x14ac:dyDescent="0.25">
      <c r="A13464">
        <v>268064</v>
      </c>
      <c r="B13464" t="s">
        <v>13307</v>
      </c>
      <c r="C13464" t="s">
        <v>13305</v>
      </c>
      <c r="D13464" t="str">
        <f>VLOOKUP(C13464,country_code!$A:$B,2,0)</f>
        <v>Lebanon</v>
      </c>
      <c r="E13464" t="s">
        <v>15709</v>
      </c>
    </row>
    <row r="13465" spans="1:5" x14ac:dyDescent="0.25">
      <c r="A13465">
        <v>268743</v>
      </c>
      <c r="B13465" t="s">
        <v>13308</v>
      </c>
      <c r="C13465" t="s">
        <v>13305</v>
      </c>
      <c r="D13465" t="str">
        <f>VLOOKUP(C13465,country_code!$A:$B,2,0)</f>
        <v>Lebanon</v>
      </c>
      <c r="E13465" t="s">
        <v>15709</v>
      </c>
    </row>
    <row r="13466" spans="1:5" x14ac:dyDescent="0.25">
      <c r="A13466">
        <v>273140</v>
      </c>
      <c r="B13466" t="s">
        <v>13309</v>
      </c>
      <c r="C13466" t="s">
        <v>13305</v>
      </c>
      <c r="D13466" t="str">
        <f>VLOOKUP(C13466,country_code!$A:$B,2,0)</f>
        <v>Lebanon</v>
      </c>
      <c r="E13466" t="s">
        <v>15709</v>
      </c>
    </row>
    <row r="13467" spans="1:5" x14ac:dyDescent="0.25">
      <c r="A13467">
        <v>273203</v>
      </c>
      <c r="B13467" t="s">
        <v>13310</v>
      </c>
      <c r="C13467" t="s">
        <v>13305</v>
      </c>
      <c r="D13467" t="str">
        <f>VLOOKUP(C13467,country_code!$A:$B,2,0)</f>
        <v>Lebanon</v>
      </c>
      <c r="E13467" t="s">
        <v>15709</v>
      </c>
    </row>
    <row r="13468" spans="1:5" x14ac:dyDescent="0.25">
      <c r="A13468">
        <v>274874</v>
      </c>
      <c r="B13468" t="s">
        <v>13311</v>
      </c>
      <c r="C13468" t="s">
        <v>13305</v>
      </c>
      <c r="D13468" t="str">
        <f>VLOOKUP(C13468,country_code!$A:$B,2,0)</f>
        <v>Lebanon</v>
      </c>
      <c r="E13468" t="s">
        <v>15709</v>
      </c>
    </row>
    <row r="13469" spans="1:5" x14ac:dyDescent="0.25">
      <c r="A13469">
        <v>276359</v>
      </c>
      <c r="B13469" t="s">
        <v>13312</v>
      </c>
      <c r="C13469" t="s">
        <v>13305</v>
      </c>
      <c r="D13469" t="str">
        <f>VLOOKUP(C13469,country_code!$A:$B,2,0)</f>
        <v>Lebanon</v>
      </c>
      <c r="E13469" t="s">
        <v>15709</v>
      </c>
    </row>
    <row r="13470" spans="1:5" x14ac:dyDescent="0.25">
      <c r="A13470">
        <v>276781</v>
      </c>
      <c r="B13470" t="s">
        <v>13313</v>
      </c>
      <c r="C13470" t="s">
        <v>13305</v>
      </c>
      <c r="D13470" t="str">
        <f>VLOOKUP(C13470,country_code!$A:$B,2,0)</f>
        <v>Lebanon</v>
      </c>
      <c r="E13470" t="s">
        <v>15709</v>
      </c>
    </row>
    <row r="13471" spans="1:5" x14ac:dyDescent="0.25">
      <c r="A13471">
        <v>277130</v>
      </c>
      <c r="B13471" t="s">
        <v>13314</v>
      </c>
      <c r="C13471" t="s">
        <v>13305</v>
      </c>
      <c r="D13471" t="str">
        <f>VLOOKUP(C13471,country_code!$A:$B,2,0)</f>
        <v>Lebanon</v>
      </c>
      <c r="E13471" t="s">
        <v>15709</v>
      </c>
    </row>
    <row r="13472" spans="1:5" x14ac:dyDescent="0.25">
      <c r="A13472">
        <v>278832</v>
      </c>
      <c r="B13472" t="s">
        <v>13315</v>
      </c>
      <c r="C13472" t="s">
        <v>13305</v>
      </c>
      <c r="D13472" t="str">
        <f>VLOOKUP(C13472,country_code!$A:$B,2,0)</f>
        <v>Lebanon</v>
      </c>
      <c r="E13472" t="s">
        <v>15709</v>
      </c>
    </row>
    <row r="13473" spans="1:5" x14ac:dyDescent="0.25">
      <c r="A13473">
        <v>278913</v>
      </c>
      <c r="B13473" t="s">
        <v>13316</v>
      </c>
      <c r="C13473" t="s">
        <v>13305</v>
      </c>
      <c r="D13473" t="str">
        <f>VLOOKUP(C13473,country_code!$A:$B,2,0)</f>
        <v>Lebanon</v>
      </c>
      <c r="E13473" t="s">
        <v>15709</v>
      </c>
    </row>
    <row r="13474" spans="1:5" x14ac:dyDescent="0.25">
      <c r="A13474">
        <v>3576812</v>
      </c>
      <c r="B13474" t="s">
        <v>13317</v>
      </c>
      <c r="C13474" t="s">
        <v>11907</v>
      </c>
      <c r="D13474" t="str">
        <f>VLOOKUP(C13474,country_code!$A:$B,2,0)</f>
        <v>Saint Lucia</v>
      </c>
      <c r="E13474" t="s">
        <v>22584</v>
      </c>
    </row>
    <row r="13475" spans="1:5" x14ac:dyDescent="0.25">
      <c r="A13475">
        <v>3042030</v>
      </c>
      <c r="B13475" t="s">
        <v>13318</v>
      </c>
      <c r="C13475" t="s">
        <v>11766</v>
      </c>
      <c r="D13475" t="str">
        <f>VLOOKUP(C13475,country_code!$A:$B,2,0)</f>
        <v>Liechtenstein</v>
      </c>
      <c r="E13475" t="s">
        <v>22585</v>
      </c>
    </row>
    <row r="13476" spans="1:5" x14ac:dyDescent="0.25">
      <c r="A13476">
        <v>1223648</v>
      </c>
      <c r="B13476" t="s">
        <v>13319</v>
      </c>
      <c r="C13476" t="s">
        <v>13320</v>
      </c>
      <c r="D13476" t="str">
        <f>VLOOKUP(C13476,country_code!$A:$B,2,0)</f>
        <v>Sri Lanka</v>
      </c>
      <c r="E13476" t="s">
        <v>15709</v>
      </c>
    </row>
    <row r="13477" spans="1:5" x14ac:dyDescent="0.25">
      <c r="A13477">
        <v>1223738</v>
      </c>
      <c r="B13477" t="s">
        <v>13321</v>
      </c>
      <c r="C13477" t="s">
        <v>13320</v>
      </c>
      <c r="D13477" t="str">
        <f>VLOOKUP(C13477,country_code!$A:$B,2,0)</f>
        <v>Sri Lanka</v>
      </c>
      <c r="E13477" t="s">
        <v>15709</v>
      </c>
    </row>
    <row r="13478" spans="1:5" x14ac:dyDescent="0.25">
      <c r="A13478">
        <v>1224085</v>
      </c>
      <c r="B13478" t="s">
        <v>13322</v>
      </c>
      <c r="C13478" t="s">
        <v>13320</v>
      </c>
      <c r="D13478" t="str">
        <f>VLOOKUP(C13478,country_code!$A:$B,2,0)</f>
        <v>Sri Lanka</v>
      </c>
      <c r="E13478" t="s">
        <v>15709</v>
      </c>
    </row>
    <row r="13479" spans="1:5" x14ac:dyDescent="0.25">
      <c r="A13479">
        <v>1225018</v>
      </c>
      <c r="B13479" t="s">
        <v>13323</v>
      </c>
      <c r="C13479" t="s">
        <v>13320</v>
      </c>
      <c r="D13479" t="str">
        <f>VLOOKUP(C13479,country_code!$A:$B,2,0)</f>
        <v>Sri Lanka</v>
      </c>
      <c r="E13479" t="s">
        <v>15709</v>
      </c>
    </row>
    <row r="13480" spans="1:5" x14ac:dyDescent="0.25">
      <c r="A13480">
        <v>1225142</v>
      </c>
      <c r="B13480" t="s">
        <v>13324</v>
      </c>
      <c r="C13480" t="s">
        <v>13320</v>
      </c>
      <c r="D13480" t="str">
        <f>VLOOKUP(C13480,country_code!$A:$B,2,0)</f>
        <v>Sri Lanka</v>
      </c>
      <c r="E13480" t="s">
        <v>15709</v>
      </c>
    </row>
    <row r="13481" spans="1:5" x14ac:dyDescent="0.25">
      <c r="A13481">
        <v>1226260</v>
      </c>
      <c r="B13481" t="s">
        <v>13325</v>
      </c>
      <c r="C13481" t="s">
        <v>13320</v>
      </c>
      <c r="D13481" t="str">
        <f>VLOOKUP(C13481,country_code!$A:$B,2,0)</f>
        <v>Sri Lanka</v>
      </c>
      <c r="E13481" t="s">
        <v>15709</v>
      </c>
    </row>
    <row r="13482" spans="1:5" x14ac:dyDescent="0.25">
      <c r="A13482">
        <v>1228730</v>
      </c>
      <c r="B13482" t="s">
        <v>13326</v>
      </c>
      <c r="C13482" t="s">
        <v>13320</v>
      </c>
      <c r="D13482" t="str">
        <f>VLOOKUP(C13482,country_code!$A:$B,2,0)</f>
        <v>Sri Lanka</v>
      </c>
      <c r="E13482" t="s">
        <v>15709</v>
      </c>
    </row>
    <row r="13483" spans="1:5" x14ac:dyDescent="0.25">
      <c r="A13483">
        <v>1229293</v>
      </c>
      <c r="B13483" t="s">
        <v>13327</v>
      </c>
      <c r="C13483" t="s">
        <v>13320</v>
      </c>
      <c r="D13483" t="str">
        <f>VLOOKUP(C13483,country_code!$A:$B,2,0)</f>
        <v>Sri Lanka</v>
      </c>
      <c r="E13483" t="s">
        <v>15709</v>
      </c>
    </row>
    <row r="13484" spans="1:5" x14ac:dyDescent="0.25">
      <c r="A13484">
        <v>1229989</v>
      </c>
      <c r="B13484" t="s">
        <v>13328</v>
      </c>
      <c r="C13484" t="s">
        <v>13320</v>
      </c>
      <c r="D13484" t="str">
        <f>VLOOKUP(C13484,country_code!$A:$B,2,0)</f>
        <v>Sri Lanka</v>
      </c>
      <c r="E13484" t="s">
        <v>15709</v>
      </c>
    </row>
    <row r="13485" spans="1:5" x14ac:dyDescent="0.25">
      <c r="A13485">
        <v>1230089</v>
      </c>
      <c r="B13485" t="s">
        <v>13329</v>
      </c>
      <c r="C13485" t="s">
        <v>13320</v>
      </c>
      <c r="D13485" t="str">
        <f>VLOOKUP(C13485,country_code!$A:$B,2,0)</f>
        <v>Sri Lanka</v>
      </c>
      <c r="E13485" t="s">
        <v>15709</v>
      </c>
    </row>
    <row r="13486" spans="1:5" x14ac:dyDescent="0.25">
      <c r="A13486">
        <v>1230613</v>
      </c>
      <c r="B13486" t="s">
        <v>13330</v>
      </c>
      <c r="C13486" t="s">
        <v>13320</v>
      </c>
      <c r="D13486" t="str">
        <f>VLOOKUP(C13486,country_code!$A:$B,2,0)</f>
        <v>Sri Lanka</v>
      </c>
      <c r="E13486" t="s">
        <v>15709</v>
      </c>
    </row>
    <row r="13487" spans="1:5" x14ac:dyDescent="0.25">
      <c r="A13487">
        <v>1231410</v>
      </c>
      <c r="B13487" t="s">
        <v>13331</v>
      </c>
      <c r="C13487" t="s">
        <v>13320</v>
      </c>
      <c r="D13487" t="str">
        <f>VLOOKUP(C13487,country_code!$A:$B,2,0)</f>
        <v>Sri Lanka</v>
      </c>
      <c r="E13487" t="s">
        <v>15709</v>
      </c>
    </row>
    <row r="13488" spans="1:5" x14ac:dyDescent="0.25">
      <c r="A13488">
        <v>1232783</v>
      </c>
      <c r="B13488" t="s">
        <v>13332</v>
      </c>
      <c r="C13488" t="s">
        <v>13320</v>
      </c>
      <c r="D13488" t="str">
        <f>VLOOKUP(C13488,country_code!$A:$B,2,0)</f>
        <v>Sri Lanka</v>
      </c>
      <c r="E13488" t="s">
        <v>15709</v>
      </c>
    </row>
    <row r="13489" spans="1:5" x14ac:dyDescent="0.25">
      <c r="A13489">
        <v>1233369</v>
      </c>
      <c r="B13489" t="s">
        <v>13333</v>
      </c>
      <c r="C13489" t="s">
        <v>13320</v>
      </c>
      <c r="D13489" t="str">
        <f>VLOOKUP(C13489,country_code!$A:$B,2,0)</f>
        <v>Sri Lanka</v>
      </c>
      <c r="E13489" t="s">
        <v>15709</v>
      </c>
    </row>
    <row r="13490" spans="1:5" x14ac:dyDescent="0.25">
      <c r="A13490">
        <v>1234378</v>
      </c>
      <c r="B13490" t="s">
        <v>13334</v>
      </c>
      <c r="C13490" t="s">
        <v>13320</v>
      </c>
      <c r="D13490" t="str">
        <f>VLOOKUP(C13490,country_code!$A:$B,2,0)</f>
        <v>Sri Lanka</v>
      </c>
      <c r="E13490" t="s">
        <v>15709</v>
      </c>
    </row>
    <row r="13491" spans="1:5" x14ac:dyDescent="0.25">
      <c r="A13491">
        <v>1234569</v>
      </c>
      <c r="B13491" t="s">
        <v>13335</v>
      </c>
      <c r="C13491" t="s">
        <v>13320</v>
      </c>
      <c r="D13491" t="str">
        <f>VLOOKUP(C13491,country_code!$A:$B,2,0)</f>
        <v>Sri Lanka</v>
      </c>
      <c r="E13491" t="s">
        <v>15709</v>
      </c>
    </row>
    <row r="13492" spans="1:5" x14ac:dyDescent="0.25">
      <c r="A13492">
        <v>1234633</v>
      </c>
      <c r="B13492" t="s">
        <v>13336</v>
      </c>
      <c r="C13492" t="s">
        <v>13320</v>
      </c>
      <c r="D13492" t="str">
        <f>VLOOKUP(C13492,country_code!$A:$B,2,0)</f>
        <v>Sri Lanka</v>
      </c>
      <c r="E13492" t="s">
        <v>15709</v>
      </c>
    </row>
    <row r="13493" spans="1:5" x14ac:dyDescent="0.25">
      <c r="A13493">
        <v>1235846</v>
      </c>
      <c r="B13493" t="s">
        <v>13337</v>
      </c>
      <c r="C13493" t="s">
        <v>13320</v>
      </c>
      <c r="D13493" t="str">
        <f>VLOOKUP(C13493,country_code!$A:$B,2,0)</f>
        <v>Sri Lanka</v>
      </c>
      <c r="E13493" t="s">
        <v>15709</v>
      </c>
    </row>
    <row r="13494" spans="1:5" x14ac:dyDescent="0.25">
      <c r="A13494">
        <v>1236854</v>
      </c>
      <c r="B13494" t="s">
        <v>13338</v>
      </c>
      <c r="C13494" t="s">
        <v>13320</v>
      </c>
      <c r="D13494" t="str">
        <f>VLOOKUP(C13494,country_code!$A:$B,2,0)</f>
        <v>Sri Lanka</v>
      </c>
      <c r="E13494" t="s">
        <v>15709</v>
      </c>
    </row>
    <row r="13495" spans="1:5" x14ac:dyDescent="0.25">
      <c r="A13495">
        <v>1237980</v>
      </c>
      <c r="B13495" t="s">
        <v>13339</v>
      </c>
      <c r="C13495" t="s">
        <v>13320</v>
      </c>
      <c r="D13495" t="str">
        <f>VLOOKUP(C13495,country_code!$A:$B,2,0)</f>
        <v>Sri Lanka</v>
      </c>
      <c r="E13495" t="s">
        <v>15709</v>
      </c>
    </row>
    <row r="13496" spans="1:5" x14ac:dyDescent="0.25">
      <c r="A13496">
        <v>1238992</v>
      </c>
      <c r="B13496" t="s">
        <v>13340</v>
      </c>
      <c r="C13496" t="s">
        <v>13320</v>
      </c>
      <c r="D13496" t="str">
        <f>VLOOKUP(C13496,country_code!$A:$B,2,0)</f>
        <v>Sri Lanka</v>
      </c>
      <c r="E13496" t="s">
        <v>15709</v>
      </c>
    </row>
    <row r="13497" spans="1:5" x14ac:dyDescent="0.25">
      <c r="A13497">
        <v>1239047</v>
      </c>
      <c r="B13497" t="s">
        <v>13341</v>
      </c>
      <c r="C13497" t="s">
        <v>13320</v>
      </c>
      <c r="D13497" t="str">
        <f>VLOOKUP(C13497,country_code!$A:$B,2,0)</f>
        <v>Sri Lanka</v>
      </c>
      <c r="E13497" t="s">
        <v>15709</v>
      </c>
    </row>
    <row r="13498" spans="1:5" x14ac:dyDescent="0.25">
      <c r="A13498">
        <v>1239593</v>
      </c>
      <c r="B13498" t="s">
        <v>13342</v>
      </c>
      <c r="C13498" t="s">
        <v>13320</v>
      </c>
      <c r="D13498" t="str">
        <f>VLOOKUP(C13498,country_code!$A:$B,2,0)</f>
        <v>Sri Lanka</v>
      </c>
      <c r="E13498" t="s">
        <v>15709</v>
      </c>
    </row>
    <row r="13499" spans="1:5" x14ac:dyDescent="0.25">
      <c r="A13499">
        <v>1240622</v>
      </c>
      <c r="B13499" t="s">
        <v>13343</v>
      </c>
      <c r="C13499" t="s">
        <v>13320</v>
      </c>
      <c r="D13499" t="str">
        <f>VLOOKUP(C13499,country_code!$A:$B,2,0)</f>
        <v>Sri Lanka</v>
      </c>
      <c r="E13499" t="s">
        <v>15709</v>
      </c>
    </row>
    <row r="13500" spans="1:5" x14ac:dyDescent="0.25">
      <c r="A13500">
        <v>1240935</v>
      </c>
      <c r="B13500" t="s">
        <v>13344</v>
      </c>
      <c r="C13500" t="s">
        <v>13320</v>
      </c>
      <c r="D13500" t="str">
        <f>VLOOKUP(C13500,country_code!$A:$B,2,0)</f>
        <v>Sri Lanka</v>
      </c>
      <c r="E13500" t="s">
        <v>15709</v>
      </c>
    </row>
    <row r="13501" spans="1:5" x14ac:dyDescent="0.25">
      <c r="A13501">
        <v>1241622</v>
      </c>
      <c r="B13501" t="s">
        <v>13345</v>
      </c>
      <c r="C13501" t="s">
        <v>13320</v>
      </c>
      <c r="D13501" t="str">
        <f>VLOOKUP(C13501,country_code!$A:$B,2,0)</f>
        <v>Sri Lanka</v>
      </c>
      <c r="E13501" t="s">
        <v>15709</v>
      </c>
    </row>
    <row r="13502" spans="1:5" x14ac:dyDescent="0.25">
      <c r="A13502">
        <v>1241750</v>
      </c>
      <c r="B13502" t="s">
        <v>13346</v>
      </c>
      <c r="C13502" t="s">
        <v>13320</v>
      </c>
      <c r="D13502" t="str">
        <f>VLOOKUP(C13502,country_code!$A:$B,2,0)</f>
        <v>Sri Lanka</v>
      </c>
      <c r="E13502" t="s">
        <v>15709</v>
      </c>
    </row>
    <row r="13503" spans="1:5" x14ac:dyDescent="0.25">
      <c r="A13503">
        <v>1241964</v>
      </c>
      <c r="B13503" t="s">
        <v>13347</v>
      </c>
      <c r="C13503" t="s">
        <v>13320</v>
      </c>
      <c r="D13503" t="str">
        <f>VLOOKUP(C13503,country_code!$A:$B,2,0)</f>
        <v>Sri Lanka</v>
      </c>
      <c r="E13503" t="s">
        <v>15709</v>
      </c>
    </row>
    <row r="13504" spans="1:5" x14ac:dyDescent="0.25">
      <c r="A13504">
        <v>1242110</v>
      </c>
      <c r="B13504" t="s">
        <v>13348</v>
      </c>
      <c r="C13504" t="s">
        <v>13320</v>
      </c>
      <c r="D13504" t="str">
        <f>VLOOKUP(C13504,country_code!$A:$B,2,0)</f>
        <v>Sri Lanka</v>
      </c>
      <c r="E13504" t="s">
        <v>15709</v>
      </c>
    </row>
    <row r="13505" spans="1:5" x14ac:dyDescent="0.25">
      <c r="A13505">
        <v>1242833</v>
      </c>
      <c r="B13505" t="s">
        <v>13349</v>
      </c>
      <c r="C13505" t="s">
        <v>13320</v>
      </c>
      <c r="D13505" t="str">
        <f>VLOOKUP(C13505,country_code!$A:$B,2,0)</f>
        <v>Sri Lanka</v>
      </c>
      <c r="E13505" t="s">
        <v>15709</v>
      </c>
    </row>
    <row r="13506" spans="1:5" x14ac:dyDescent="0.25">
      <c r="A13506">
        <v>1242835</v>
      </c>
      <c r="B13506" t="s">
        <v>13350</v>
      </c>
      <c r="C13506" t="s">
        <v>13320</v>
      </c>
      <c r="D13506" t="str">
        <f>VLOOKUP(C13506,country_code!$A:$B,2,0)</f>
        <v>Sri Lanka</v>
      </c>
      <c r="E13506" t="s">
        <v>15709</v>
      </c>
    </row>
    <row r="13507" spans="1:5" x14ac:dyDescent="0.25">
      <c r="A13507">
        <v>1243936</v>
      </c>
      <c r="B13507" t="s">
        <v>13351</v>
      </c>
      <c r="C13507" t="s">
        <v>13320</v>
      </c>
      <c r="D13507" t="str">
        <f>VLOOKUP(C13507,country_code!$A:$B,2,0)</f>
        <v>Sri Lanka</v>
      </c>
      <c r="E13507" t="s">
        <v>15709</v>
      </c>
    </row>
    <row r="13508" spans="1:5" x14ac:dyDescent="0.25">
      <c r="A13508">
        <v>1244397</v>
      </c>
      <c r="B13508" t="s">
        <v>13352</v>
      </c>
      <c r="C13508" t="s">
        <v>13320</v>
      </c>
      <c r="D13508" t="str">
        <f>VLOOKUP(C13508,country_code!$A:$B,2,0)</f>
        <v>Sri Lanka</v>
      </c>
      <c r="E13508" t="s">
        <v>15709</v>
      </c>
    </row>
    <row r="13509" spans="1:5" x14ac:dyDescent="0.25">
      <c r="A13509">
        <v>1244596</v>
      </c>
      <c r="B13509" t="s">
        <v>13353</v>
      </c>
      <c r="C13509" t="s">
        <v>13320</v>
      </c>
      <c r="D13509" t="str">
        <f>VLOOKUP(C13509,country_code!$A:$B,2,0)</f>
        <v>Sri Lanka</v>
      </c>
      <c r="E13509" t="s">
        <v>15709</v>
      </c>
    </row>
    <row r="13510" spans="1:5" x14ac:dyDescent="0.25">
      <c r="A13510">
        <v>1244773</v>
      </c>
      <c r="B13510" t="s">
        <v>13354</v>
      </c>
      <c r="C13510" t="s">
        <v>13320</v>
      </c>
      <c r="D13510" t="str">
        <f>VLOOKUP(C13510,country_code!$A:$B,2,0)</f>
        <v>Sri Lanka</v>
      </c>
      <c r="E13510" t="s">
        <v>15709</v>
      </c>
    </row>
    <row r="13511" spans="1:5" x14ac:dyDescent="0.25">
      <c r="A13511">
        <v>1246000</v>
      </c>
      <c r="B13511" t="s">
        <v>13355</v>
      </c>
      <c r="C13511" t="s">
        <v>13320</v>
      </c>
      <c r="D13511" t="str">
        <f>VLOOKUP(C13511,country_code!$A:$B,2,0)</f>
        <v>Sri Lanka</v>
      </c>
      <c r="E13511" t="s">
        <v>15709</v>
      </c>
    </row>
    <row r="13512" spans="1:5" x14ac:dyDescent="0.25">
      <c r="A13512">
        <v>1246294</v>
      </c>
      <c r="B13512" t="s">
        <v>13356</v>
      </c>
      <c r="C13512" t="s">
        <v>13320</v>
      </c>
      <c r="D13512" t="str">
        <f>VLOOKUP(C13512,country_code!$A:$B,2,0)</f>
        <v>Sri Lanka</v>
      </c>
      <c r="E13512" t="s">
        <v>15709</v>
      </c>
    </row>
    <row r="13513" spans="1:5" x14ac:dyDescent="0.25">
      <c r="A13513">
        <v>1246321</v>
      </c>
      <c r="B13513" t="s">
        <v>13357</v>
      </c>
      <c r="C13513" t="s">
        <v>13320</v>
      </c>
      <c r="D13513" t="str">
        <f>VLOOKUP(C13513,country_code!$A:$B,2,0)</f>
        <v>Sri Lanka</v>
      </c>
      <c r="E13513" t="s">
        <v>15709</v>
      </c>
    </row>
    <row r="13514" spans="1:5" x14ac:dyDescent="0.25">
      <c r="A13514">
        <v>1246924</v>
      </c>
      <c r="B13514" t="s">
        <v>13358</v>
      </c>
      <c r="C13514" t="s">
        <v>13320</v>
      </c>
      <c r="D13514" t="str">
        <f>VLOOKUP(C13514,country_code!$A:$B,2,0)</f>
        <v>Sri Lanka</v>
      </c>
      <c r="E13514" t="s">
        <v>15709</v>
      </c>
    </row>
    <row r="13515" spans="1:5" x14ac:dyDescent="0.25">
      <c r="A13515">
        <v>1248749</v>
      </c>
      <c r="B13515" t="s">
        <v>13359</v>
      </c>
      <c r="C13515" t="s">
        <v>13320</v>
      </c>
      <c r="D13515" t="str">
        <f>VLOOKUP(C13515,country_code!$A:$B,2,0)</f>
        <v>Sri Lanka</v>
      </c>
      <c r="E13515" t="s">
        <v>15709</v>
      </c>
    </row>
    <row r="13516" spans="1:5" x14ac:dyDescent="0.25">
      <c r="A13516">
        <v>1248991</v>
      </c>
      <c r="B13516" t="s">
        <v>2082</v>
      </c>
      <c r="C13516" t="s">
        <v>13320</v>
      </c>
      <c r="D13516" t="str">
        <f>VLOOKUP(C13516,country_code!$A:$B,2,0)</f>
        <v>Sri Lanka</v>
      </c>
      <c r="E13516" t="s">
        <v>15709</v>
      </c>
    </row>
    <row r="13517" spans="1:5" x14ac:dyDescent="0.25">
      <c r="A13517">
        <v>1249145</v>
      </c>
      <c r="B13517" t="s">
        <v>13360</v>
      </c>
      <c r="C13517" t="s">
        <v>13320</v>
      </c>
      <c r="D13517" t="str">
        <f>VLOOKUP(C13517,country_code!$A:$B,2,0)</f>
        <v>Sri Lanka</v>
      </c>
      <c r="E13517" t="s">
        <v>15709</v>
      </c>
    </row>
    <row r="13518" spans="1:5" x14ac:dyDescent="0.25">
      <c r="A13518">
        <v>1249931</v>
      </c>
      <c r="B13518" t="s">
        <v>13361</v>
      </c>
      <c r="C13518" t="s">
        <v>13320</v>
      </c>
      <c r="D13518" t="str">
        <f>VLOOKUP(C13518,country_code!$A:$B,2,0)</f>
        <v>Sri Lanka</v>
      </c>
      <c r="E13518" t="s">
        <v>15709</v>
      </c>
    </row>
    <row r="13519" spans="1:5" x14ac:dyDescent="0.25">
      <c r="A13519">
        <v>1249978</v>
      </c>
      <c r="B13519" t="s">
        <v>13362</v>
      </c>
      <c r="C13519" t="s">
        <v>13320</v>
      </c>
      <c r="D13519" t="str">
        <f>VLOOKUP(C13519,country_code!$A:$B,2,0)</f>
        <v>Sri Lanka</v>
      </c>
      <c r="E13519" t="s">
        <v>15709</v>
      </c>
    </row>
    <row r="13520" spans="1:5" x14ac:dyDescent="0.25">
      <c r="A13520">
        <v>1250161</v>
      </c>
      <c r="B13520" t="s">
        <v>13363</v>
      </c>
      <c r="C13520" t="s">
        <v>13320</v>
      </c>
      <c r="D13520" t="str">
        <f>VLOOKUP(C13520,country_code!$A:$B,2,0)</f>
        <v>Sri Lanka</v>
      </c>
      <c r="E13520" t="s">
        <v>15709</v>
      </c>
    </row>
    <row r="13521" spans="1:5" x14ac:dyDescent="0.25">
      <c r="A13521">
        <v>1250164</v>
      </c>
      <c r="B13521" t="s">
        <v>13364</v>
      </c>
      <c r="C13521" t="s">
        <v>13320</v>
      </c>
      <c r="D13521" t="str">
        <f>VLOOKUP(C13521,country_code!$A:$B,2,0)</f>
        <v>Sri Lanka</v>
      </c>
      <c r="E13521" t="s">
        <v>15709</v>
      </c>
    </row>
    <row r="13522" spans="1:5" x14ac:dyDescent="0.25">
      <c r="A13522">
        <v>1250615</v>
      </c>
      <c r="B13522" t="s">
        <v>13365</v>
      </c>
      <c r="C13522" t="s">
        <v>13320</v>
      </c>
      <c r="D13522" t="str">
        <f>VLOOKUP(C13522,country_code!$A:$B,2,0)</f>
        <v>Sri Lanka</v>
      </c>
      <c r="E13522" t="s">
        <v>15709</v>
      </c>
    </row>
    <row r="13523" spans="1:5" x14ac:dyDescent="0.25">
      <c r="A13523">
        <v>1251081</v>
      </c>
      <c r="B13523" t="s">
        <v>13366</v>
      </c>
      <c r="C13523" t="s">
        <v>13320</v>
      </c>
      <c r="D13523" t="str">
        <f>VLOOKUP(C13523,country_code!$A:$B,2,0)</f>
        <v>Sri Lanka</v>
      </c>
      <c r="E13523" t="s">
        <v>15709</v>
      </c>
    </row>
    <row r="13524" spans="1:5" x14ac:dyDescent="0.25">
      <c r="A13524">
        <v>1251459</v>
      </c>
      <c r="B13524" t="s">
        <v>13367</v>
      </c>
      <c r="C13524" t="s">
        <v>13320</v>
      </c>
      <c r="D13524" t="str">
        <f>VLOOKUP(C13524,country_code!$A:$B,2,0)</f>
        <v>Sri Lanka</v>
      </c>
      <c r="E13524" t="s">
        <v>15709</v>
      </c>
    </row>
    <row r="13525" spans="1:5" x14ac:dyDescent="0.25">
      <c r="A13525">
        <v>1251574</v>
      </c>
      <c r="B13525" t="s">
        <v>13368</v>
      </c>
      <c r="C13525" t="s">
        <v>13320</v>
      </c>
      <c r="D13525" t="str">
        <f>VLOOKUP(C13525,country_code!$A:$B,2,0)</f>
        <v>Sri Lanka</v>
      </c>
      <c r="E13525" t="s">
        <v>15709</v>
      </c>
    </row>
    <row r="13526" spans="1:5" x14ac:dyDescent="0.25">
      <c r="A13526">
        <v>8260318</v>
      </c>
      <c r="B13526" t="s">
        <v>13369</v>
      </c>
      <c r="C13526" t="s">
        <v>13320</v>
      </c>
      <c r="D13526" t="str">
        <f>VLOOKUP(C13526,country_code!$A:$B,2,0)</f>
        <v>Sri Lanka</v>
      </c>
      <c r="E13526" t="s">
        <v>15709</v>
      </c>
    </row>
    <row r="13527" spans="1:5" x14ac:dyDescent="0.25">
      <c r="A13527">
        <v>9259456</v>
      </c>
      <c r="B13527" t="s">
        <v>13370</v>
      </c>
      <c r="C13527" t="s">
        <v>13320</v>
      </c>
      <c r="D13527" t="str">
        <f>VLOOKUP(C13527,country_code!$A:$B,2,0)</f>
        <v>Sri Lanka</v>
      </c>
      <c r="E13527" t="s">
        <v>15709</v>
      </c>
    </row>
    <row r="13528" spans="1:5" x14ac:dyDescent="0.25">
      <c r="A13528">
        <v>2272491</v>
      </c>
      <c r="B13528" t="s">
        <v>13371</v>
      </c>
      <c r="C13528" t="s">
        <v>13372</v>
      </c>
      <c r="D13528" t="str">
        <f>VLOOKUP(C13528,country_code!$A:$B,2,0)</f>
        <v>Liberia</v>
      </c>
      <c r="E13528" t="s">
        <v>22586</v>
      </c>
    </row>
    <row r="13529" spans="1:5" x14ac:dyDescent="0.25">
      <c r="A13529">
        <v>2272790</v>
      </c>
      <c r="B13529" t="s">
        <v>13373</v>
      </c>
      <c r="C13529" t="s">
        <v>13372</v>
      </c>
      <c r="D13529" t="str">
        <f>VLOOKUP(C13529,country_code!$A:$B,2,0)</f>
        <v>Liberia</v>
      </c>
      <c r="E13529" t="s">
        <v>22586</v>
      </c>
    </row>
    <row r="13530" spans="1:5" x14ac:dyDescent="0.25">
      <c r="A13530">
        <v>2273312</v>
      </c>
      <c r="B13530" t="s">
        <v>13374</v>
      </c>
      <c r="C13530" t="s">
        <v>13372</v>
      </c>
      <c r="D13530" t="str">
        <f>VLOOKUP(C13530,country_code!$A:$B,2,0)</f>
        <v>Liberia</v>
      </c>
      <c r="E13530" t="s">
        <v>22586</v>
      </c>
    </row>
    <row r="13531" spans="1:5" x14ac:dyDescent="0.25">
      <c r="A13531">
        <v>2274895</v>
      </c>
      <c r="B13531" t="s">
        <v>13375</v>
      </c>
      <c r="C13531" t="s">
        <v>13372</v>
      </c>
      <c r="D13531" t="str">
        <f>VLOOKUP(C13531,country_code!$A:$B,2,0)</f>
        <v>Liberia</v>
      </c>
      <c r="E13531" t="s">
        <v>22586</v>
      </c>
    </row>
    <row r="13532" spans="1:5" x14ac:dyDescent="0.25">
      <c r="A13532">
        <v>2276086</v>
      </c>
      <c r="B13532" t="s">
        <v>13376</v>
      </c>
      <c r="C13532" t="s">
        <v>13372</v>
      </c>
      <c r="D13532" t="str">
        <f>VLOOKUP(C13532,country_code!$A:$B,2,0)</f>
        <v>Liberia</v>
      </c>
      <c r="E13532" t="s">
        <v>22586</v>
      </c>
    </row>
    <row r="13533" spans="1:5" x14ac:dyDescent="0.25">
      <c r="A13533">
        <v>2276492</v>
      </c>
      <c r="B13533" t="s">
        <v>13377</v>
      </c>
      <c r="C13533" t="s">
        <v>13372</v>
      </c>
      <c r="D13533" t="str">
        <f>VLOOKUP(C13533,country_code!$A:$B,2,0)</f>
        <v>Liberia</v>
      </c>
      <c r="E13533" t="s">
        <v>22586</v>
      </c>
    </row>
    <row r="13534" spans="1:5" x14ac:dyDescent="0.25">
      <c r="A13534">
        <v>2276600</v>
      </c>
      <c r="B13534" t="s">
        <v>13378</v>
      </c>
      <c r="C13534" t="s">
        <v>13372</v>
      </c>
      <c r="D13534" t="str">
        <f>VLOOKUP(C13534,country_code!$A:$B,2,0)</f>
        <v>Liberia</v>
      </c>
      <c r="E13534" t="s">
        <v>22586</v>
      </c>
    </row>
    <row r="13535" spans="1:5" x14ac:dyDescent="0.25">
      <c r="A13535">
        <v>2277060</v>
      </c>
      <c r="B13535" t="s">
        <v>13379</v>
      </c>
      <c r="C13535" t="s">
        <v>13372</v>
      </c>
      <c r="D13535" t="str">
        <f>VLOOKUP(C13535,country_code!$A:$B,2,0)</f>
        <v>Liberia</v>
      </c>
      <c r="E13535" t="s">
        <v>22586</v>
      </c>
    </row>
    <row r="13536" spans="1:5" x14ac:dyDescent="0.25">
      <c r="A13536">
        <v>2278158</v>
      </c>
      <c r="B13536" t="s">
        <v>13380</v>
      </c>
      <c r="C13536" t="s">
        <v>13372</v>
      </c>
      <c r="D13536" t="str">
        <f>VLOOKUP(C13536,country_code!$A:$B,2,0)</f>
        <v>Liberia</v>
      </c>
      <c r="E13536" t="s">
        <v>22586</v>
      </c>
    </row>
    <row r="13537" spans="1:5" x14ac:dyDescent="0.25">
      <c r="A13537">
        <v>2278682</v>
      </c>
      <c r="B13537" t="s">
        <v>13381</v>
      </c>
      <c r="C13537" t="s">
        <v>13372</v>
      </c>
      <c r="D13537" t="str">
        <f>VLOOKUP(C13537,country_code!$A:$B,2,0)</f>
        <v>Liberia</v>
      </c>
      <c r="E13537" t="s">
        <v>22586</v>
      </c>
    </row>
    <row r="13538" spans="1:5" x14ac:dyDescent="0.25">
      <c r="A13538">
        <v>932183</v>
      </c>
      <c r="B13538" t="s">
        <v>13382</v>
      </c>
      <c r="C13538" t="s">
        <v>13383</v>
      </c>
      <c r="D13538" t="str">
        <f>VLOOKUP(C13538,country_code!$A:$B,2,0)</f>
        <v>Lesotho</v>
      </c>
      <c r="E13538" t="s">
        <v>22586</v>
      </c>
    </row>
    <row r="13539" spans="1:5" x14ac:dyDescent="0.25">
      <c r="A13539">
        <v>932218</v>
      </c>
      <c r="B13539" t="s">
        <v>13384</v>
      </c>
      <c r="C13539" t="s">
        <v>13383</v>
      </c>
      <c r="D13539" t="str">
        <f>VLOOKUP(C13539,country_code!$A:$B,2,0)</f>
        <v>Lesotho</v>
      </c>
      <c r="E13539" t="s">
        <v>22586</v>
      </c>
    </row>
    <row r="13540" spans="1:5" x14ac:dyDescent="0.25">
      <c r="A13540">
        <v>932438</v>
      </c>
      <c r="B13540" t="s">
        <v>13385</v>
      </c>
      <c r="C13540" t="s">
        <v>13383</v>
      </c>
      <c r="D13540" t="str">
        <f>VLOOKUP(C13540,country_code!$A:$B,2,0)</f>
        <v>Lesotho</v>
      </c>
      <c r="E13540" t="s">
        <v>22586</v>
      </c>
    </row>
    <row r="13541" spans="1:5" x14ac:dyDescent="0.25">
      <c r="A13541">
        <v>932505</v>
      </c>
      <c r="B13541" t="s">
        <v>13386</v>
      </c>
      <c r="C13541" t="s">
        <v>13383</v>
      </c>
      <c r="D13541" t="str">
        <f>VLOOKUP(C13541,country_code!$A:$B,2,0)</f>
        <v>Lesotho</v>
      </c>
      <c r="E13541" t="s">
        <v>22586</v>
      </c>
    </row>
    <row r="13542" spans="1:5" x14ac:dyDescent="0.25">
      <c r="A13542">
        <v>932521</v>
      </c>
      <c r="B13542" t="s">
        <v>13387</v>
      </c>
      <c r="C13542" t="s">
        <v>13383</v>
      </c>
      <c r="D13542" t="str">
        <f>VLOOKUP(C13542,country_code!$A:$B,2,0)</f>
        <v>Lesotho</v>
      </c>
      <c r="E13542" t="s">
        <v>22586</v>
      </c>
    </row>
    <row r="13543" spans="1:5" x14ac:dyDescent="0.25">
      <c r="A13543">
        <v>932614</v>
      </c>
      <c r="B13543" t="s">
        <v>13388</v>
      </c>
      <c r="C13543" t="s">
        <v>13383</v>
      </c>
      <c r="D13543" t="str">
        <f>VLOOKUP(C13543,country_code!$A:$B,2,0)</f>
        <v>Lesotho</v>
      </c>
      <c r="E13543" t="s">
        <v>22586</v>
      </c>
    </row>
    <row r="13544" spans="1:5" x14ac:dyDescent="0.25">
      <c r="A13544">
        <v>932698</v>
      </c>
      <c r="B13544" t="s">
        <v>13389</v>
      </c>
      <c r="C13544" t="s">
        <v>13383</v>
      </c>
      <c r="D13544" t="str">
        <f>VLOOKUP(C13544,country_code!$A:$B,2,0)</f>
        <v>Lesotho</v>
      </c>
      <c r="E13544" t="s">
        <v>22586</v>
      </c>
    </row>
    <row r="13545" spans="1:5" x14ac:dyDescent="0.25">
      <c r="A13545">
        <v>932886</v>
      </c>
      <c r="B13545" t="s">
        <v>13390</v>
      </c>
      <c r="C13545" t="s">
        <v>13383</v>
      </c>
      <c r="D13545" t="str">
        <f>VLOOKUP(C13545,country_code!$A:$B,2,0)</f>
        <v>Lesotho</v>
      </c>
      <c r="E13545" t="s">
        <v>22586</v>
      </c>
    </row>
    <row r="13546" spans="1:5" x14ac:dyDescent="0.25">
      <c r="A13546">
        <v>593063</v>
      </c>
      <c r="B13546" t="s">
        <v>13391</v>
      </c>
      <c r="C13546" t="s">
        <v>11687</v>
      </c>
      <c r="D13546" t="str">
        <f>VLOOKUP(C13546,country_code!$A:$B,2,0)</f>
        <v>Lithuania</v>
      </c>
      <c r="E13546" t="s">
        <v>22585</v>
      </c>
    </row>
    <row r="13547" spans="1:5" x14ac:dyDescent="0.25">
      <c r="A13547">
        <v>593116</v>
      </c>
      <c r="B13547" t="s">
        <v>13392</v>
      </c>
      <c r="C13547" t="s">
        <v>11687</v>
      </c>
      <c r="D13547" t="str">
        <f>VLOOKUP(C13547,country_code!$A:$B,2,0)</f>
        <v>Lithuania</v>
      </c>
      <c r="E13547" t="s">
        <v>22585</v>
      </c>
    </row>
    <row r="13548" spans="1:5" x14ac:dyDescent="0.25">
      <c r="A13548">
        <v>593672</v>
      </c>
      <c r="B13548" t="s">
        <v>13393</v>
      </c>
      <c r="C13548" t="s">
        <v>11687</v>
      </c>
      <c r="D13548" t="str">
        <f>VLOOKUP(C13548,country_code!$A:$B,2,0)</f>
        <v>Lithuania</v>
      </c>
      <c r="E13548" t="s">
        <v>22585</v>
      </c>
    </row>
    <row r="13549" spans="1:5" x14ac:dyDescent="0.25">
      <c r="A13549">
        <v>593733</v>
      </c>
      <c r="B13549" t="s">
        <v>13394</v>
      </c>
      <c r="C13549" t="s">
        <v>11687</v>
      </c>
      <c r="D13549" t="str">
        <f>VLOOKUP(C13549,country_code!$A:$B,2,0)</f>
        <v>Lithuania</v>
      </c>
      <c r="E13549" t="s">
        <v>22585</v>
      </c>
    </row>
    <row r="13550" spans="1:5" x14ac:dyDescent="0.25">
      <c r="A13550">
        <v>593926</v>
      </c>
      <c r="B13550" t="s">
        <v>13395</v>
      </c>
      <c r="C13550" t="s">
        <v>11687</v>
      </c>
      <c r="D13550" t="str">
        <f>VLOOKUP(C13550,country_code!$A:$B,2,0)</f>
        <v>Lithuania</v>
      </c>
      <c r="E13550" t="s">
        <v>22585</v>
      </c>
    </row>
    <row r="13551" spans="1:5" x14ac:dyDescent="0.25">
      <c r="A13551">
        <v>593959</v>
      </c>
      <c r="B13551" t="s">
        <v>13396</v>
      </c>
      <c r="C13551" t="s">
        <v>11687</v>
      </c>
      <c r="D13551" t="str">
        <f>VLOOKUP(C13551,country_code!$A:$B,2,0)</f>
        <v>Lithuania</v>
      </c>
      <c r="E13551" t="s">
        <v>22585</v>
      </c>
    </row>
    <row r="13552" spans="1:5" x14ac:dyDescent="0.25">
      <c r="A13552">
        <v>594656</v>
      </c>
      <c r="B13552" t="s">
        <v>13397</v>
      </c>
      <c r="C13552" t="s">
        <v>11687</v>
      </c>
      <c r="D13552" t="str">
        <f>VLOOKUP(C13552,country_code!$A:$B,2,0)</f>
        <v>Lithuania</v>
      </c>
      <c r="E13552" t="s">
        <v>22585</v>
      </c>
    </row>
    <row r="13553" spans="1:5" x14ac:dyDescent="0.25">
      <c r="A13553">
        <v>594739</v>
      </c>
      <c r="B13553" t="s">
        <v>13398</v>
      </c>
      <c r="C13553" t="s">
        <v>11687</v>
      </c>
      <c r="D13553" t="str">
        <f>VLOOKUP(C13553,country_code!$A:$B,2,0)</f>
        <v>Lithuania</v>
      </c>
      <c r="E13553" t="s">
        <v>22585</v>
      </c>
    </row>
    <row r="13554" spans="1:5" x14ac:dyDescent="0.25">
      <c r="A13554">
        <v>595213</v>
      </c>
      <c r="B13554" t="s">
        <v>13399</v>
      </c>
      <c r="C13554" t="s">
        <v>11687</v>
      </c>
      <c r="D13554" t="str">
        <f>VLOOKUP(C13554,country_code!$A:$B,2,0)</f>
        <v>Lithuania</v>
      </c>
      <c r="E13554" t="s">
        <v>22585</v>
      </c>
    </row>
    <row r="13555" spans="1:5" x14ac:dyDescent="0.25">
      <c r="A13555">
        <v>595449</v>
      </c>
      <c r="B13555" t="s">
        <v>13400</v>
      </c>
      <c r="C13555" t="s">
        <v>11687</v>
      </c>
      <c r="D13555" t="str">
        <f>VLOOKUP(C13555,country_code!$A:$B,2,0)</f>
        <v>Lithuania</v>
      </c>
      <c r="E13555" t="s">
        <v>22585</v>
      </c>
    </row>
    <row r="13556" spans="1:5" x14ac:dyDescent="0.25">
      <c r="A13556">
        <v>595689</v>
      </c>
      <c r="B13556" t="s">
        <v>13401</v>
      </c>
      <c r="C13556" t="s">
        <v>11687</v>
      </c>
      <c r="D13556" t="str">
        <f>VLOOKUP(C13556,country_code!$A:$B,2,0)</f>
        <v>Lithuania</v>
      </c>
      <c r="E13556" t="s">
        <v>22585</v>
      </c>
    </row>
    <row r="13557" spans="1:5" x14ac:dyDescent="0.25">
      <c r="A13557">
        <v>596128</v>
      </c>
      <c r="B13557" t="s">
        <v>13402</v>
      </c>
      <c r="C13557" t="s">
        <v>11687</v>
      </c>
      <c r="D13557" t="str">
        <f>VLOOKUP(C13557,country_code!$A:$B,2,0)</f>
        <v>Lithuania</v>
      </c>
      <c r="E13557" t="s">
        <v>22585</v>
      </c>
    </row>
    <row r="13558" spans="1:5" x14ac:dyDescent="0.25">
      <c r="A13558">
        <v>596238</v>
      </c>
      <c r="B13558" t="s">
        <v>13403</v>
      </c>
      <c r="C13558" t="s">
        <v>11687</v>
      </c>
      <c r="D13558" t="str">
        <f>VLOOKUP(C13558,country_code!$A:$B,2,0)</f>
        <v>Lithuania</v>
      </c>
      <c r="E13558" t="s">
        <v>22585</v>
      </c>
    </row>
    <row r="13559" spans="1:5" x14ac:dyDescent="0.25">
      <c r="A13559">
        <v>596479</v>
      </c>
      <c r="B13559" t="s">
        <v>13404</v>
      </c>
      <c r="C13559" t="s">
        <v>11687</v>
      </c>
      <c r="D13559" t="str">
        <f>VLOOKUP(C13559,country_code!$A:$B,2,0)</f>
        <v>Lithuania</v>
      </c>
      <c r="E13559" t="s">
        <v>22585</v>
      </c>
    </row>
    <row r="13560" spans="1:5" x14ac:dyDescent="0.25">
      <c r="A13560">
        <v>597188</v>
      </c>
      <c r="B13560" t="s">
        <v>13405</v>
      </c>
      <c r="C13560" t="s">
        <v>11687</v>
      </c>
      <c r="D13560" t="str">
        <f>VLOOKUP(C13560,country_code!$A:$B,2,0)</f>
        <v>Lithuania</v>
      </c>
      <c r="E13560" t="s">
        <v>22585</v>
      </c>
    </row>
    <row r="13561" spans="1:5" x14ac:dyDescent="0.25">
      <c r="A13561">
        <v>597231</v>
      </c>
      <c r="B13561" t="s">
        <v>13406</v>
      </c>
      <c r="C13561" t="s">
        <v>11687</v>
      </c>
      <c r="D13561" t="str">
        <f>VLOOKUP(C13561,country_code!$A:$B,2,0)</f>
        <v>Lithuania</v>
      </c>
      <c r="E13561" t="s">
        <v>22585</v>
      </c>
    </row>
    <row r="13562" spans="1:5" x14ac:dyDescent="0.25">
      <c r="A13562">
        <v>597989</v>
      </c>
      <c r="B13562" t="s">
        <v>13407</v>
      </c>
      <c r="C13562" t="s">
        <v>11687</v>
      </c>
      <c r="D13562" t="str">
        <f>VLOOKUP(C13562,country_code!$A:$B,2,0)</f>
        <v>Lithuania</v>
      </c>
      <c r="E13562" t="s">
        <v>22585</v>
      </c>
    </row>
    <row r="13563" spans="1:5" x14ac:dyDescent="0.25">
      <c r="A13563">
        <v>598098</v>
      </c>
      <c r="B13563" t="s">
        <v>13408</v>
      </c>
      <c r="C13563" t="s">
        <v>11687</v>
      </c>
      <c r="D13563" t="str">
        <f>VLOOKUP(C13563,country_code!$A:$B,2,0)</f>
        <v>Lithuania</v>
      </c>
      <c r="E13563" t="s">
        <v>22585</v>
      </c>
    </row>
    <row r="13564" spans="1:5" x14ac:dyDescent="0.25">
      <c r="A13564">
        <v>598272</v>
      </c>
      <c r="B13564" t="s">
        <v>13409</v>
      </c>
      <c r="C13564" t="s">
        <v>11687</v>
      </c>
      <c r="D13564" t="str">
        <f>VLOOKUP(C13564,country_code!$A:$B,2,0)</f>
        <v>Lithuania</v>
      </c>
      <c r="E13564" t="s">
        <v>22585</v>
      </c>
    </row>
    <row r="13565" spans="1:5" x14ac:dyDescent="0.25">
      <c r="A13565">
        <v>598316</v>
      </c>
      <c r="B13565" t="s">
        <v>13410</v>
      </c>
      <c r="C13565" t="s">
        <v>11687</v>
      </c>
      <c r="D13565" t="str">
        <f>VLOOKUP(C13565,country_code!$A:$B,2,0)</f>
        <v>Lithuania</v>
      </c>
      <c r="E13565" t="s">
        <v>22585</v>
      </c>
    </row>
    <row r="13566" spans="1:5" x14ac:dyDescent="0.25">
      <c r="A13566">
        <v>598818</v>
      </c>
      <c r="B13566" t="s">
        <v>13411</v>
      </c>
      <c r="C13566" t="s">
        <v>11687</v>
      </c>
      <c r="D13566" t="str">
        <f>VLOOKUP(C13566,country_code!$A:$B,2,0)</f>
        <v>Lithuania</v>
      </c>
      <c r="E13566" t="s">
        <v>22585</v>
      </c>
    </row>
    <row r="13567" spans="1:5" x14ac:dyDescent="0.25">
      <c r="A13567">
        <v>599506</v>
      </c>
      <c r="B13567" t="s">
        <v>13412</v>
      </c>
      <c r="C13567" t="s">
        <v>11687</v>
      </c>
      <c r="D13567" t="str">
        <f>VLOOKUP(C13567,country_code!$A:$B,2,0)</f>
        <v>Lithuania</v>
      </c>
      <c r="E13567" t="s">
        <v>22585</v>
      </c>
    </row>
    <row r="13568" spans="1:5" x14ac:dyDescent="0.25">
      <c r="A13568">
        <v>599757</v>
      </c>
      <c r="B13568" t="s">
        <v>13413</v>
      </c>
      <c r="C13568" t="s">
        <v>11687</v>
      </c>
      <c r="D13568" t="str">
        <f>VLOOKUP(C13568,country_code!$A:$B,2,0)</f>
        <v>Lithuania</v>
      </c>
      <c r="E13568" t="s">
        <v>22585</v>
      </c>
    </row>
    <row r="13569" spans="1:5" x14ac:dyDescent="0.25">
      <c r="A13569">
        <v>601084</v>
      </c>
      <c r="B13569" t="s">
        <v>13414</v>
      </c>
      <c r="C13569" t="s">
        <v>11687</v>
      </c>
      <c r="D13569" t="str">
        <f>VLOOKUP(C13569,country_code!$A:$B,2,0)</f>
        <v>Lithuania</v>
      </c>
      <c r="E13569" t="s">
        <v>22585</v>
      </c>
    </row>
    <row r="13570" spans="1:5" x14ac:dyDescent="0.25">
      <c r="A13570">
        <v>601138</v>
      </c>
      <c r="B13570" t="s">
        <v>13415</v>
      </c>
      <c r="C13570" t="s">
        <v>11687</v>
      </c>
      <c r="D13570" t="str">
        <f>VLOOKUP(C13570,country_code!$A:$B,2,0)</f>
        <v>Lithuania</v>
      </c>
      <c r="E13570" t="s">
        <v>22585</v>
      </c>
    </row>
    <row r="13571" spans="1:5" x14ac:dyDescent="0.25">
      <c r="A13571">
        <v>6618486</v>
      </c>
      <c r="B13571" t="s">
        <v>13416</v>
      </c>
      <c r="C13571" t="s">
        <v>11687</v>
      </c>
      <c r="D13571" t="str">
        <f>VLOOKUP(C13571,country_code!$A:$B,2,0)</f>
        <v>Lithuania</v>
      </c>
      <c r="E13571" t="s">
        <v>22585</v>
      </c>
    </row>
    <row r="13572" spans="1:5" x14ac:dyDescent="0.25">
      <c r="A13572">
        <v>9610004</v>
      </c>
      <c r="B13572" t="s">
        <v>13417</v>
      </c>
      <c r="C13572" t="s">
        <v>11687</v>
      </c>
      <c r="D13572" t="str">
        <f>VLOOKUP(C13572,country_code!$A:$B,2,0)</f>
        <v>Lithuania</v>
      </c>
      <c r="E13572" t="s">
        <v>22585</v>
      </c>
    </row>
    <row r="13573" spans="1:5" x14ac:dyDescent="0.25">
      <c r="A13573">
        <v>9610008</v>
      </c>
      <c r="B13573" t="s">
        <v>13418</v>
      </c>
      <c r="C13573" t="s">
        <v>11687</v>
      </c>
      <c r="D13573" t="str">
        <f>VLOOKUP(C13573,country_code!$A:$B,2,0)</f>
        <v>Lithuania</v>
      </c>
      <c r="E13573" t="s">
        <v>22585</v>
      </c>
    </row>
    <row r="13574" spans="1:5" x14ac:dyDescent="0.25">
      <c r="A13574">
        <v>10062599</v>
      </c>
      <c r="B13574" t="s">
        <v>13419</v>
      </c>
      <c r="C13574" t="s">
        <v>11687</v>
      </c>
      <c r="D13574" t="str">
        <f>VLOOKUP(C13574,country_code!$A:$B,2,0)</f>
        <v>Lithuania</v>
      </c>
      <c r="E13574" t="s">
        <v>22585</v>
      </c>
    </row>
    <row r="13575" spans="1:5" x14ac:dyDescent="0.25">
      <c r="A13575">
        <v>10062600</v>
      </c>
      <c r="B13575" t="s">
        <v>13420</v>
      </c>
      <c r="C13575" t="s">
        <v>11687</v>
      </c>
      <c r="D13575" t="str">
        <f>VLOOKUP(C13575,country_code!$A:$B,2,0)</f>
        <v>Lithuania</v>
      </c>
      <c r="E13575" t="s">
        <v>22585</v>
      </c>
    </row>
    <row r="13576" spans="1:5" x14ac:dyDescent="0.25">
      <c r="A13576">
        <v>10062601</v>
      </c>
      <c r="B13576" t="s">
        <v>13421</v>
      </c>
      <c r="C13576" t="s">
        <v>11687</v>
      </c>
      <c r="D13576" t="str">
        <f>VLOOKUP(C13576,country_code!$A:$B,2,0)</f>
        <v>Lithuania</v>
      </c>
      <c r="E13576" t="s">
        <v>22585</v>
      </c>
    </row>
    <row r="13577" spans="1:5" x14ac:dyDescent="0.25">
      <c r="A13577">
        <v>10062602</v>
      </c>
      <c r="B13577" t="s">
        <v>13422</v>
      </c>
      <c r="C13577" t="s">
        <v>11687</v>
      </c>
      <c r="D13577" t="str">
        <f>VLOOKUP(C13577,country_code!$A:$B,2,0)</f>
        <v>Lithuania</v>
      </c>
      <c r="E13577" t="s">
        <v>22585</v>
      </c>
    </row>
    <row r="13578" spans="1:5" x14ac:dyDescent="0.25">
      <c r="A13578">
        <v>10062605</v>
      </c>
      <c r="B13578" t="s">
        <v>13423</v>
      </c>
      <c r="C13578" t="s">
        <v>11687</v>
      </c>
      <c r="D13578" t="str">
        <f>VLOOKUP(C13578,country_code!$A:$B,2,0)</f>
        <v>Lithuania</v>
      </c>
      <c r="E13578" t="s">
        <v>22585</v>
      </c>
    </row>
    <row r="13579" spans="1:5" x14ac:dyDescent="0.25">
      <c r="A13579">
        <v>10062606</v>
      </c>
      <c r="B13579" t="s">
        <v>13424</v>
      </c>
      <c r="C13579" t="s">
        <v>11687</v>
      </c>
      <c r="D13579" t="str">
        <f>VLOOKUP(C13579,country_code!$A:$B,2,0)</f>
        <v>Lithuania</v>
      </c>
      <c r="E13579" t="s">
        <v>22585</v>
      </c>
    </row>
    <row r="13580" spans="1:5" x14ac:dyDescent="0.25">
      <c r="A13580">
        <v>10062607</v>
      </c>
      <c r="B13580" t="s">
        <v>13425</v>
      </c>
      <c r="C13580" t="s">
        <v>11687</v>
      </c>
      <c r="D13580" t="str">
        <f>VLOOKUP(C13580,country_code!$A:$B,2,0)</f>
        <v>Lithuania</v>
      </c>
      <c r="E13580" t="s">
        <v>22585</v>
      </c>
    </row>
    <row r="13581" spans="1:5" x14ac:dyDescent="0.25">
      <c r="A13581">
        <v>2960316</v>
      </c>
      <c r="B13581" t="s">
        <v>13426</v>
      </c>
      <c r="C13581" t="s">
        <v>2751</v>
      </c>
      <c r="D13581" t="str">
        <f>VLOOKUP(C13581,country_code!$A:$B,2,0)</f>
        <v>Luxembourg</v>
      </c>
      <c r="E13581" t="s">
        <v>22585</v>
      </c>
    </row>
    <row r="13582" spans="1:5" x14ac:dyDescent="0.25">
      <c r="A13582">
        <v>2960596</v>
      </c>
      <c r="B13582" t="s">
        <v>13427</v>
      </c>
      <c r="C13582" t="s">
        <v>2751</v>
      </c>
      <c r="D13582" t="str">
        <f>VLOOKUP(C13582,country_code!$A:$B,2,0)</f>
        <v>Luxembourg</v>
      </c>
      <c r="E13582" t="s">
        <v>22585</v>
      </c>
    </row>
    <row r="13583" spans="1:5" x14ac:dyDescent="0.25">
      <c r="A13583">
        <v>2960634</v>
      </c>
      <c r="B13583" t="s">
        <v>13428</v>
      </c>
      <c r="C13583" t="s">
        <v>2751</v>
      </c>
      <c r="D13583" t="str">
        <f>VLOOKUP(C13583,country_code!$A:$B,2,0)</f>
        <v>Luxembourg</v>
      </c>
      <c r="E13583" t="s">
        <v>22585</v>
      </c>
    </row>
    <row r="13584" spans="1:5" x14ac:dyDescent="0.25">
      <c r="A13584">
        <v>453754</v>
      </c>
      <c r="B13584" t="s">
        <v>13429</v>
      </c>
      <c r="C13584" t="s">
        <v>13430</v>
      </c>
      <c r="D13584" t="str">
        <f>VLOOKUP(C13584,country_code!$A:$B,2,0)</f>
        <v>Latvia</v>
      </c>
      <c r="E13584" t="s">
        <v>22585</v>
      </c>
    </row>
    <row r="13585" spans="1:5" x14ac:dyDescent="0.25">
      <c r="A13585">
        <v>454310</v>
      </c>
      <c r="B13585" t="s">
        <v>13431</v>
      </c>
      <c r="C13585" t="s">
        <v>13430</v>
      </c>
      <c r="D13585" t="str">
        <f>VLOOKUP(C13585,country_code!$A:$B,2,0)</f>
        <v>Latvia</v>
      </c>
      <c r="E13585" t="s">
        <v>22585</v>
      </c>
    </row>
    <row r="13586" spans="1:5" x14ac:dyDescent="0.25">
      <c r="A13586">
        <v>454768</v>
      </c>
      <c r="B13586" t="s">
        <v>13432</v>
      </c>
      <c r="C13586" t="s">
        <v>13430</v>
      </c>
      <c r="D13586" t="str">
        <f>VLOOKUP(C13586,country_code!$A:$B,2,0)</f>
        <v>Latvia</v>
      </c>
      <c r="E13586" t="s">
        <v>22585</v>
      </c>
    </row>
    <row r="13587" spans="1:5" x14ac:dyDescent="0.25">
      <c r="A13587">
        <v>455898</v>
      </c>
      <c r="B13587" t="s">
        <v>13433</v>
      </c>
      <c r="C13587" t="s">
        <v>13430</v>
      </c>
      <c r="D13587" t="str">
        <f>VLOOKUP(C13587,country_code!$A:$B,2,0)</f>
        <v>Latvia</v>
      </c>
      <c r="E13587" t="s">
        <v>22585</v>
      </c>
    </row>
    <row r="13588" spans="1:5" x14ac:dyDescent="0.25">
      <c r="A13588">
        <v>456172</v>
      </c>
      <c r="B13588" t="s">
        <v>13434</v>
      </c>
      <c r="C13588" t="s">
        <v>13430</v>
      </c>
      <c r="D13588" t="str">
        <f>VLOOKUP(C13588,country_code!$A:$B,2,0)</f>
        <v>Latvia</v>
      </c>
      <c r="E13588" t="s">
        <v>22585</v>
      </c>
    </row>
    <row r="13589" spans="1:5" x14ac:dyDescent="0.25">
      <c r="A13589">
        <v>456202</v>
      </c>
      <c r="B13589" t="s">
        <v>13435</v>
      </c>
      <c r="C13589" t="s">
        <v>13430</v>
      </c>
      <c r="D13589" t="str">
        <f>VLOOKUP(C13589,country_code!$A:$B,2,0)</f>
        <v>Latvia</v>
      </c>
      <c r="E13589" t="s">
        <v>22585</v>
      </c>
    </row>
    <row r="13590" spans="1:5" x14ac:dyDescent="0.25">
      <c r="A13590">
        <v>457065</v>
      </c>
      <c r="B13590" t="s">
        <v>13436</v>
      </c>
      <c r="C13590" t="s">
        <v>13430</v>
      </c>
      <c r="D13590" t="str">
        <f>VLOOKUP(C13590,country_code!$A:$B,2,0)</f>
        <v>Latvia</v>
      </c>
      <c r="E13590" t="s">
        <v>22585</v>
      </c>
    </row>
    <row r="13591" spans="1:5" x14ac:dyDescent="0.25">
      <c r="A13591">
        <v>457954</v>
      </c>
      <c r="B13591" t="s">
        <v>13437</v>
      </c>
      <c r="C13591" t="s">
        <v>13430</v>
      </c>
      <c r="D13591" t="str">
        <f>VLOOKUP(C13591,country_code!$A:$B,2,0)</f>
        <v>Latvia</v>
      </c>
      <c r="E13591" t="s">
        <v>22585</v>
      </c>
    </row>
    <row r="13592" spans="1:5" x14ac:dyDescent="0.25">
      <c r="A13592">
        <v>459201</v>
      </c>
      <c r="B13592" t="s">
        <v>13438</v>
      </c>
      <c r="C13592" t="s">
        <v>13430</v>
      </c>
      <c r="D13592" t="str">
        <f>VLOOKUP(C13592,country_code!$A:$B,2,0)</f>
        <v>Latvia</v>
      </c>
      <c r="E13592" t="s">
        <v>22585</v>
      </c>
    </row>
    <row r="13593" spans="1:5" x14ac:dyDescent="0.25">
      <c r="A13593">
        <v>459279</v>
      </c>
      <c r="B13593" t="s">
        <v>13439</v>
      </c>
      <c r="C13593" t="s">
        <v>13430</v>
      </c>
      <c r="D13593" t="str">
        <f>VLOOKUP(C13593,country_code!$A:$B,2,0)</f>
        <v>Latvia</v>
      </c>
      <c r="E13593" t="s">
        <v>22585</v>
      </c>
    </row>
    <row r="13594" spans="1:5" x14ac:dyDescent="0.25">
      <c r="A13594">
        <v>459283</v>
      </c>
      <c r="B13594" t="s">
        <v>13440</v>
      </c>
      <c r="C13594" t="s">
        <v>13430</v>
      </c>
      <c r="D13594" t="str">
        <f>VLOOKUP(C13594,country_code!$A:$B,2,0)</f>
        <v>Latvia</v>
      </c>
      <c r="E13594" t="s">
        <v>22585</v>
      </c>
    </row>
    <row r="13595" spans="1:5" x14ac:dyDescent="0.25">
      <c r="A13595">
        <v>460413</v>
      </c>
      <c r="B13595" t="s">
        <v>13441</v>
      </c>
      <c r="C13595" t="s">
        <v>13430</v>
      </c>
      <c r="D13595" t="str">
        <f>VLOOKUP(C13595,country_code!$A:$B,2,0)</f>
        <v>Latvia</v>
      </c>
      <c r="E13595" t="s">
        <v>22585</v>
      </c>
    </row>
    <row r="13596" spans="1:5" x14ac:dyDescent="0.25">
      <c r="A13596">
        <v>460570</v>
      </c>
      <c r="B13596" t="s">
        <v>13442</v>
      </c>
      <c r="C13596" t="s">
        <v>13430</v>
      </c>
      <c r="D13596" t="str">
        <f>VLOOKUP(C13596,country_code!$A:$B,2,0)</f>
        <v>Latvia</v>
      </c>
      <c r="E13596" t="s">
        <v>22585</v>
      </c>
    </row>
    <row r="13597" spans="1:5" x14ac:dyDescent="0.25">
      <c r="A13597">
        <v>81302</v>
      </c>
      <c r="B13597" t="s">
        <v>13443</v>
      </c>
      <c r="C13597" t="s">
        <v>13444</v>
      </c>
      <c r="D13597" t="str">
        <f>VLOOKUP(C13597,country_code!$A:$B,2,0)</f>
        <v>Libya</v>
      </c>
      <c r="E13597" t="s">
        <v>22586</v>
      </c>
    </row>
    <row r="13598" spans="1:5" x14ac:dyDescent="0.25">
      <c r="A13598">
        <v>81604</v>
      </c>
      <c r="B13598" t="s">
        <v>13445</v>
      </c>
      <c r="C13598" t="s">
        <v>13444</v>
      </c>
      <c r="D13598" t="str">
        <f>VLOOKUP(C13598,country_code!$A:$B,2,0)</f>
        <v>Libya</v>
      </c>
      <c r="E13598" t="s">
        <v>22586</v>
      </c>
    </row>
    <row r="13599" spans="1:5" x14ac:dyDescent="0.25">
      <c r="A13599">
        <v>87205</v>
      </c>
      <c r="B13599" t="s">
        <v>13446</v>
      </c>
      <c r="C13599" t="s">
        <v>13444</v>
      </c>
      <c r="D13599" t="str">
        <f>VLOOKUP(C13599,country_code!$A:$B,2,0)</f>
        <v>Libya</v>
      </c>
      <c r="E13599" t="s">
        <v>22586</v>
      </c>
    </row>
    <row r="13600" spans="1:5" x14ac:dyDescent="0.25">
      <c r="A13600">
        <v>88319</v>
      </c>
      <c r="B13600" t="s">
        <v>13447</v>
      </c>
      <c r="C13600" t="s">
        <v>13444</v>
      </c>
      <c r="D13600" t="str">
        <f>VLOOKUP(C13600,country_code!$A:$B,2,0)</f>
        <v>Libya</v>
      </c>
      <c r="E13600" t="s">
        <v>22586</v>
      </c>
    </row>
    <row r="13601" spans="1:5" x14ac:dyDescent="0.25">
      <c r="A13601">
        <v>88380</v>
      </c>
      <c r="B13601" t="s">
        <v>13448</v>
      </c>
      <c r="C13601" t="s">
        <v>13444</v>
      </c>
      <c r="D13601" t="str">
        <f>VLOOKUP(C13601,country_code!$A:$B,2,0)</f>
        <v>Libya</v>
      </c>
      <c r="E13601" t="s">
        <v>22586</v>
      </c>
    </row>
    <row r="13602" spans="1:5" x14ac:dyDescent="0.25">
      <c r="A13602">
        <v>88562</v>
      </c>
      <c r="B13602" t="s">
        <v>13449</v>
      </c>
      <c r="C13602" t="s">
        <v>13444</v>
      </c>
      <c r="D13602" t="str">
        <f>VLOOKUP(C13602,country_code!$A:$B,2,0)</f>
        <v>Libya</v>
      </c>
      <c r="E13602" t="s">
        <v>22586</v>
      </c>
    </row>
    <row r="13603" spans="1:5" x14ac:dyDescent="0.25">
      <c r="A13603">
        <v>88834</v>
      </c>
      <c r="B13603" t="s">
        <v>13450</v>
      </c>
      <c r="C13603" t="s">
        <v>13444</v>
      </c>
      <c r="D13603" t="str">
        <f>VLOOKUP(C13603,country_code!$A:$B,2,0)</f>
        <v>Libya</v>
      </c>
      <c r="E13603" t="s">
        <v>22586</v>
      </c>
    </row>
    <row r="13604" spans="1:5" x14ac:dyDescent="0.25">
      <c r="A13604">
        <v>88835</v>
      </c>
      <c r="B13604" t="s">
        <v>13451</v>
      </c>
      <c r="C13604" t="s">
        <v>13444</v>
      </c>
      <c r="D13604" t="str">
        <f>VLOOKUP(C13604,country_code!$A:$B,2,0)</f>
        <v>Libya</v>
      </c>
      <c r="E13604" t="s">
        <v>22586</v>
      </c>
    </row>
    <row r="13605" spans="1:5" x14ac:dyDescent="0.25">
      <c r="A13605">
        <v>88903</v>
      </c>
      <c r="B13605" t="s">
        <v>13452</v>
      </c>
      <c r="C13605" t="s">
        <v>13444</v>
      </c>
      <c r="D13605" t="str">
        <f>VLOOKUP(C13605,country_code!$A:$B,2,0)</f>
        <v>Libya</v>
      </c>
      <c r="E13605" t="s">
        <v>22586</v>
      </c>
    </row>
    <row r="13606" spans="1:5" x14ac:dyDescent="0.25">
      <c r="A13606">
        <v>88962</v>
      </c>
      <c r="B13606" t="s">
        <v>13453</v>
      </c>
      <c r="C13606" t="s">
        <v>13444</v>
      </c>
      <c r="D13606" t="str">
        <f>VLOOKUP(C13606,country_code!$A:$B,2,0)</f>
        <v>Libya</v>
      </c>
      <c r="E13606" t="s">
        <v>22586</v>
      </c>
    </row>
    <row r="13607" spans="1:5" x14ac:dyDescent="0.25">
      <c r="A13607">
        <v>89055</v>
      </c>
      <c r="B13607" t="s">
        <v>13454</v>
      </c>
      <c r="C13607" t="s">
        <v>13444</v>
      </c>
      <c r="D13607" t="str">
        <f>VLOOKUP(C13607,country_code!$A:$B,2,0)</f>
        <v>Libya</v>
      </c>
      <c r="E13607" t="s">
        <v>22586</v>
      </c>
    </row>
    <row r="13608" spans="1:5" x14ac:dyDescent="0.25">
      <c r="A13608">
        <v>89087</v>
      </c>
      <c r="B13608" t="s">
        <v>13455</v>
      </c>
      <c r="C13608" t="s">
        <v>13444</v>
      </c>
      <c r="D13608" t="str">
        <f>VLOOKUP(C13608,country_code!$A:$B,2,0)</f>
        <v>Libya</v>
      </c>
      <c r="E13608" t="s">
        <v>22586</v>
      </c>
    </row>
    <row r="13609" spans="1:5" x14ac:dyDescent="0.25">
      <c r="A13609">
        <v>89113</v>
      </c>
      <c r="B13609" t="s">
        <v>13456</v>
      </c>
      <c r="C13609" t="s">
        <v>13444</v>
      </c>
      <c r="D13609" t="str">
        <f>VLOOKUP(C13609,country_code!$A:$B,2,0)</f>
        <v>Libya</v>
      </c>
      <c r="E13609" t="s">
        <v>22586</v>
      </c>
    </row>
    <row r="13610" spans="1:5" x14ac:dyDescent="0.25">
      <c r="A13610">
        <v>2208425</v>
      </c>
      <c r="B13610" t="s">
        <v>13457</v>
      </c>
      <c r="C13610" t="s">
        <v>13444</v>
      </c>
      <c r="D13610" t="str">
        <f>VLOOKUP(C13610,country_code!$A:$B,2,0)</f>
        <v>Libya</v>
      </c>
      <c r="E13610" t="s">
        <v>22586</v>
      </c>
    </row>
    <row r="13611" spans="1:5" x14ac:dyDescent="0.25">
      <c r="A13611">
        <v>2208485</v>
      </c>
      <c r="B13611" t="s">
        <v>13458</v>
      </c>
      <c r="C13611" t="s">
        <v>13444</v>
      </c>
      <c r="D13611" t="str">
        <f>VLOOKUP(C13611,country_code!$A:$B,2,0)</f>
        <v>Libya</v>
      </c>
      <c r="E13611" t="s">
        <v>22586</v>
      </c>
    </row>
    <row r="13612" spans="1:5" x14ac:dyDescent="0.25">
      <c r="A13612">
        <v>2208655</v>
      </c>
      <c r="B13612" t="s">
        <v>13459</v>
      </c>
      <c r="C13612" t="s">
        <v>13444</v>
      </c>
      <c r="D13612" t="str">
        <f>VLOOKUP(C13612,country_code!$A:$B,2,0)</f>
        <v>Libya</v>
      </c>
      <c r="E13612" t="s">
        <v>22586</v>
      </c>
    </row>
    <row r="13613" spans="1:5" x14ac:dyDescent="0.25">
      <c r="A13613">
        <v>2208791</v>
      </c>
      <c r="B13613" t="s">
        <v>13460</v>
      </c>
      <c r="C13613" t="s">
        <v>13444</v>
      </c>
      <c r="D13613" t="str">
        <f>VLOOKUP(C13613,country_code!$A:$B,2,0)</f>
        <v>Libya</v>
      </c>
      <c r="E13613" t="s">
        <v>22586</v>
      </c>
    </row>
    <row r="13614" spans="1:5" x14ac:dyDescent="0.25">
      <c r="A13614">
        <v>2209055</v>
      </c>
      <c r="B13614" t="s">
        <v>13461</v>
      </c>
      <c r="C13614" t="s">
        <v>13444</v>
      </c>
      <c r="D13614" t="str">
        <f>VLOOKUP(C13614,country_code!$A:$B,2,0)</f>
        <v>Libya</v>
      </c>
      <c r="E13614" t="s">
        <v>22586</v>
      </c>
    </row>
    <row r="13615" spans="1:5" x14ac:dyDescent="0.25">
      <c r="A13615">
        <v>2210221</v>
      </c>
      <c r="B13615" t="s">
        <v>13462</v>
      </c>
      <c r="C13615" t="s">
        <v>13444</v>
      </c>
      <c r="D13615" t="str">
        <f>VLOOKUP(C13615,country_code!$A:$B,2,0)</f>
        <v>Libya</v>
      </c>
      <c r="E13615" t="s">
        <v>22586</v>
      </c>
    </row>
    <row r="13616" spans="1:5" x14ac:dyDescent="0.25">
      <c r="A13616">
        <v>2210247</v>
      </c>
      <c r="B13616" t="s">
        <v>8049</v>
      </c>
      <c r="C13616" t="s">
        <v>13444</v>
      </c>
      <c r="D13616" t="str">
        <f>VLOOKUP(C13616,country_code!$A:$B,2,0)</f>
        <v>Libya</v>
      </c>
      <c r="E13616" t="s">
        <v>22586</v>
      </c>
    </row>
    <row r="13617" spans="1:5" x14ac:dyDescent="0.25">
      <c r="A13617">
        <v>2210394</v>
      </c>
      <c r="B13617" t="s">
        <v>13463</v>
      </c>
      <c r="C13617" t="s">
        <v>13444</v>
      </c>
      <c r="D13617" t="str">
        <f>VLOOKUP(C13617,country_code!$A:$B,2,0)</f>
        <v>Libya</v>
      </c>
      <c r="E13617" t="s">
        <v>22586</v>
      </c>
    </row>
    <row r="13618" spans="1:5" x14ac:dyDescent="0.25">
      <c r="A13618">
        <v>2210554</v>
      </c>
      <c r="B13618" t="s">
        <v>13464</v>
      </c>
      <c r="C13618" t="s">
        <v>13444</v>
      </c>
      <c r="D13618" t="str">
        <f>VLOOKUP(C13618,country_code!$A:$B,2,0)</f>
        <v>Libya</v>
      </c>
      <c r="E13618" t="s">
        <v>22586</v>
      </c>
    </row>
    <row r="13619" spans="1:5" x14ac:dyDescent="0.25">
      <c r="A13619">
        <v>2210560</v>
      </c>
      <c r="B13619" t="s">
        <v>13465</v>
      </c>
      <c r="C13619" t="s">
        <v>13444</v>
      </c>
      <c r="D13619" t="str">
        <f>VLOOKUP(C13619,country_code!$A:$B,2,0)</f>
        <v>Libya</v>
      </c>
      <c r="E13619" t="s">
        <v>22586</v>
      </c>
    </row>
    <row r="13620" spans="1:5" x14ac:dyDescent="0.25">
      <c r="A13620">
        <v>2212771</v>
      </c>
      <c r="B13620" t="s">
        <v>13466</v>
      </c>
      <c r="C13620" t="s">
        <v>13444</v>
      </c>
      <c r="D13620" t="str">
        <f>VLOOKUP(C13620,country_code!$A:$B,2,0)</f>
        <v>Libya</v>
      </c>
      <c r="E13620" t="s">
        <v>22586</v>
      </c>
    </row>
    <row r="13621" spans="1:5" x14ac:dyDescent="0.25">
      <c r="A13621">
        <v>2212775</v>
      </c>
      <c r="B13621" t="s">
        <v>13467</v>
      </c>
      <c r="C13621" t="s">
        <v>13444</v>
      </c>
      <c r="D13621" t="str">
        <f>VLOOKUP(C13621,country_code!$A:$B,2,0)</f>
        <v>Libya</v>
      </c>
      <c r="E13621" t="s">
        <v>22586</v>
      </c>
    </row>
    <row r="13622" spans="1:5" x14ac:dyDescent="0.25">
      <c r="A13622">
        <v>2214433</v>
      </c>
      <c r="B13622" t="s">
        <v>13468</v>
      </c>
      <c r="C13622" t="s">
        <v>13444</v>
      </c>
      <c r="D13622" t="str">
        <f>VLOOKUP(C13622,country_code!$A:$B,2,0)</f>
        <v>Libya</v>
      </c>
      <c r="E13622" t="s">
        <v>22586</v>
      </c>
    </row>
    <row r="13623" spans="1:5" x14ac:dyDescent="0.25">
      <c r="A13623">
        <v>2214603</v>
      </c>
      <c r="B13623" t="s">
        <v>13469</v>
      </c>
      <c r="C13623" t="s">
        <v>13444</v>
      </c>
      <c r="D13623" t="str">
        <f>VLOOKUP(C13623,country_code!$A:$B,2,0)</f>
        <v>Libya</v>
      </c>
      <c r="E13623" t="s">
        <v>22586</v>
      </c>
    </row>
    <row r="13624" spans="1:5" x14ac:dyDescent="0.25">
      <c r="A13624">
        <v>2214827</v>
      </c>
      <c r="B13624" t="s">
        <v>13470</v>
      </c>
      <c r="C13624" t="s">
        <v>13444</v>
      </c>
      <c r="D13624" t="str">
        <f>VLOOKUP(C13624,country_code!$A:$B,2,0)</f>
        <v>Libya</v>
      </c>
      <c r="E13624" t="s">
        <v>22586</v>
      </c>
    </row>
    <row r="13625" spans="1:5" x14ac:dyDescent="0.25">
      <c r="A13625">
        <v>2214846</v>
      </c>
      <c r="B13625" t="s">
        <v>13471</v>
      </c>
      <c r="C13625" t="s">
        <v>13444</v>
      </c>
      <c r="D13625" t="str">
        <f>VLOOKUP(C13625,country_code!$A:$B,2,0)</f>
        <v>Libya</v>
      </c>
      <c r="E13625" t="s">
        <v>22586</v>
      </c>
    </row>
    <row r="13626" spans="1:5" x14ac:dyDescent="0.25">
      <c r="A13626">
        <v>2215163</v>
      </c>
      <c r="B13626" t="s">
        <v>13472</v>
      </c>
      <c r="C13626" t="s">
        <v>13444</v>
      </c>
      <c r="D13626" t="str">
        <f>VLOOKUP(C13626,country_code!$A:$B,2,0)</f>
        <v>Libya</v>
      </c>
      <c r="E13626" t="s">
        <v>22586</v>
      </c>
    </row>
    <row r="13627" spans="1:5" x14ac:dyDescent="0.25">
      <c r="A13627">
        <v>2216645</v>
      </c>
      <c r="B13627" t="s">
        <v>13473</v>
      </c>
      <c r="C13627" t="s">
        <v>13444</v>
      </c>
      <c r="D13627" t="str">
        <f>VLOOKUP(C13627,country_code!$A:$B,2,0)</f>
        <v>Libya</v>
      </c>
      <c r="E13627" t="s">
        <v>22586</v>
      </c>
    </row>
    <row r="13628" spans="1:5" x14ac:dyDescent="0.25">
      <c r="A13628">
        <v>2216885</v>
      </c>
      <c r="B13628" t="s">
        <v>13474</v>
      </c>
      <c r="C13628" t="s">
        <v>13444</v>
      </c>
      <c r="D13628" t="str">
        <f>VLOOKUP(C13628,country_code!$A:$B,2,0)</f>
        <v>Libya</v>
      </c>
      <c r="E13628" t="s">
        <v>22586</v>
      </c>
    </row>
    <row r="13629" spans="1:5" x14ac:dyDescent="0.25">
      <c r="A13629">
        <v>2217351</v>
      </c>
      <c r="B13629" t="s">
        <v>13475</v>
      </c>
      <c r="C13629" t="s">
        <v>13444</v>
      </c>
      <c r="D13629" t="str">
        <f>VLOOKUP(C13629,country_code!$A:$B,2,0)</f>
        <v>Libya</v>
      </c>
      <c r="E13629" t="s">
        <v>22586</v>
      </c>
    </row>
    <row r="13630" spans="1:5" x14ac:dyDescent="0.25">
      <c r="A13630">
        <v>2217362</v>
      </c>
      <c r="B13630" t="s">
        <v>13476</v>
      </c>
      <c r="C13630" t="s">
        <v>13444</v>
      </c>
      <c r="D13630" t="str">
        <f>VLOOKUP(C13630,country_code!$A:$B,2,0)</f>
        <v>Libya</v>
      </c>
      <c r="E13630" t="s">
        <v>22586</v>
      </c>
    </row>
    <row r="13631" spans="1:5" x14ac:dyDescent="0.25">
      <c r="A13631">
        <v>2218478</v>
      </c>
      <c r="B13631" t="s">
        <v>13477</v>
      </c>
      <c r="C13631" t="s">
        <v>13444</v>
      </c>
      <c r="D13631" t="str">
        <f>VLOOKUP(C13631,country_code!$A:$B,2,0)</f>
        <v>Libya</v>
      </c>
      <c r="E13631" t="s">
        <v>22586</v>
      </c>
    </row>
    <row r="13632" spans="1:5" x14ac:dyDescent="0.25">
      <c r="A13632">
        <v>2218840</v>
      </c>
      <c r="B13632" t="s">
        <v>13478</v>
      </c>
      <c r="C13632" t="s">
        <v>13444</v>
      </c>
      <c r="D13632" t="str">
        <f>VLOOKUP(C13632,country_code!$A:$B,2,0)</f>
        <v>Libya</v>
      </c>
      <c r="E13632" t="s">
        <v>22586</v>
      </c>
    </row>
    <row r="13633" spans="1:5" x14ac:dyDescent="0.25">
      <c r="A13633">
        <v>2218963</v>
      </c>
      <c r="B13633" t="s">
        <v>13479</v>
      </c>
      <c r="C13633" t="s">
        <v>13444</v>
      </c>
      <c r="D13633" t="str">
        <f>VLOOKUP(C13633,country_code!$A:$B,2,0)</f>
        <v>Libya</v>
      </c>
      <c r="E13633" t="s">
        <v>22586</v>
      </c>
    </row>
    <row r="13634" spans="1:5" x14ac:dyDescent="0.25">
      <c r="A13634">
        <v>2218970</v>
      </c>
      <c r="B13634" t="s">
        <v>13480</v>
      </c>
      <c r="C13634" t="s">
        <v>13444</v>
      </c>
      <c r="D13634" t="str">
        <f>VLOOKUP(C13634,country_code!$A:$B,2,0)</f>
        <v>Libya</v>
      </c>
      <c r="E13634" t="s">
        <v>22586</v>
      </c>
    </row>
    <row r="13635" spans="1:5" x14ac:dyDescent="0.25">
      <c r="A13635">
        <v>2219235</v>
      </c>
      <c r="B13635" t="s">
        <v>13481</v>
      </c>
      <c r="C13635" t="s">
        <v>13444</v>
      </c>
      <c r="D13635" t="str">
        <f>VLOOKUP(C13635,country_code!$A:$B,2,0)</f>
        <v>Libya</v>
      </c>
      <c r="E13635" t="s">
        <v>22586</v>
      </c>
    </row>
    <row r="13636" spans="1:5" x14ac:dyDescent="0.25">
      <c r="A13636">
        <v>2219905</v>
      </c>
      <c r="B13636" t="s">
        <v>13482</v>
      </c>
      <c r="C13636" t="s">
        <v>13444</v>
      </c>
      <c r="D13636" t="str">
        <f>VLOOKUP(C13636,country_code!$A:$B,2,0)</f>
        <v>Libya</v>
      </c>
      <c r="E13636" t="s">
        <v>22586</v>
      </c>
    </row>
    <row r="13637" spans="1:5" x14ac:dyDescent="0.25">
      <c r="A13637">
        <v>2219960</v>
      </c>
      <c r="B13637" t="s">
        <v>13483</v>
      </c>
      <c r="C13637" t="s">
        <v>13444</v>
      </c>
      <c r="D13637" t="str">
        <f>VLOOKUP(C13637,country_code!$A:$B,2,0)</f>
        <v>Libya</v>
      </c>
      <c r="E13637" t="s">
        <v>22586</v>
      </c>
    </row>
    <row r="13638" spans="1:5" x14ac:dyDescent="0.25">
      <c r="A13638">
        <v>2526435</v>
      </c>
      <c r="B13638" t="s">
        <v>13484</v>
      </c>
      <c r="C13638" t="s">
        <v>4042</v>
      </c>
      <c r="D13638" t="str">
        <f>VLOOKUP(C13638,country_code!$A:$B,2,0)</f>
        <v>Morocco</v>
      </c>
      <c r="E13638" t="s">
        <v>22586</v>
      </c>
    </row>
    <row r="13639" spans="1:5" x14ac:dyDescent="0.25">
      <c r="A13639">
        <v>2526452</v>
      </c>
      <c r="B13639" t="s">
        <v>13485</v>
      </c>
      <c r="C13639" t="s">
        <v>4042</v>
      </c>
      <c r="D13639" t="str">
        <f>VLOOKUP(C13639,country_code!$A:$B,2,0)</f>
        <v>Morocco</v>
      </c>
      <c r="E13639" t="s">
        <v>22586</v>
      </c>
    </row>
    <row r="13640" spans="1:5" x14ac:dyDescent="0.25">
      <c r="A13640">
        <v>2526488</v>
      </c>
      <c r="B13640" t="s">
        <v>13486</v>
      </c>
      <c r="C13640" t="s">
        <v>4042</v>
      </c>
      <c r="D13640" t="str">
        <f>VLOOKUP(C13640,country_code!$A:$B,2,0)</f>
        <v>Morocco</v>
      </c>
      <c r="E13640" t="s">
        <v>22586</v>
      </c>
    </row>
    <row r="13641" spans="1:5" x14ac:dyDescent="0.25">
      <c r="A13641">
        <v>2527089</v>
      </c>
      <c r="B13641" t="s">
        <v>13487</v>
      </c>
      <c r="C13641" t="s">
        <v>4042</v>
      </c>
      <c r="D13641" t="str">
        <f>VLOOKUP(C13641,country_code!$A:$B,2,0)</f>
        <v>Morocco</v>
      </c>
      <c r="E13641" t="s">
        <v>22586</v>
      </c>
    </row>
    <row r="13642" spans="1:5" x14ac:dyDescent="0.25">
      <c r="A13642">
        <v>2527645</v>
      </c>
      <c r="B13642" t="s">
        <v>13488</v>
      </c>
      <c r="C13642" t="s">
        <v>4042</v>
      </c>
      <c r="D13642" t="str">
        <f>VLOOKUP(C13642,country_code!$A:$B,2,0)</f>
        <v>Morocco</v>
      </c>
      <c r="E13642" t="s">
        <v>22586</v>
      </c>
    </row>
    <row r="13643" spans="1:5" x14ac:dyDescent="0.25">
      <c r="A13643">
        <v>2527915</v>
      </c>
      <c r="B13643" t="s">
        <v>13489</v>
      </c>
      <c r="C13643" t="s">
        <v>4042</v>
      </c>
      <c r="D13643" t="str">
        <f>VLOOKUP(C13643,country_code!$A:$B,2,0)</f>
        <v>Morocco</v>
      </c>
      <c r="E13643" t="s">
        <v>22586</v>
      </c>
    </row>
    <row r="13644" spans="1:5" x14ac:dyDescent="0.25">
      <c r="A13644">
        <v>2528659</v>
      </c>
      <c r="B13644" t="s">
        <v>13490</v>
      </c>
      <c r="C13644" t="s">
        <v>4042</v>
      </c>
      <c r="D13644" t="str">
        <f>VLOOKUP(C13644,country_code!$A:$B,2,0)</f>
        <v>Morocco</v>
      </c>
      <c r="E13644" t="s">
        <v>22586</v>
      </c>
    </row>
    <row r="13645" spans="1:5" x14ac:dyDescent="0.25">
      <c r="A13645">
        <v>2528910</v>
      </c>
      <c r="B13645" t="s">
        <v>13491</v>
      </c>
      <c r="C13645" t="s">
        <v>4042</v>
      </c>
      <c r="D13645" t="str">
        <f>VLOOKUP(C13645,country_code!$A:$B,2,0)</f>
        <v>Morocco</v>
      </c>
      <c r="E13645" t="s">
        <v>22586</v>
      </c>
    </row>
    <row r="13646" spans="1:5" x14ac:dyDescent="0.25">
      <c r="A13646">
        <v>2529317</v>
      </c>
      <c r="B13646" t="s">
        <v>13492</v>
      </c>
      <c r="C13646" t="s">
        <v>4042</v>
      </c>
      <c r="D13646" t="str">
        <f>VLOOKUP(C13646,country_code!$A:$B,2,0)</f>
        <v>Morocco</v>
      </c>
      <c r="E13646" t="s">
        <v>22586</v>
      </c>
    </row>
    <row r="13647" spans="1:5" x14ac:dyDescent="0.25">
      <c r="A13647">
        <v>2529649</v>
      </c>
      <c r="B13647" t="s">
        <v>13493</v>
      </c>
      <c r="C13647" t="s">
        <v>4042</v>
      </c>
      <c r="D13647" t="str">
        <f>VLOOKUP(C13647,country_code!$A:$B,2,0)</f>
        <v>Morocco</v>
      </c>
      <c r="E13647" t="s">
        <v>22586</v>
      </c>
    </row>
    <row r="13648" spans="1:5" x14ac:dyDescent="0.25">
      <c r="A13648">
        <v>2530048</v>
      </c>
      <c r="B13648" t="s">
        <v>13494</v>
      </c>
      <c r="C13648" t="s">
        <v>4042</v>
      </c>
      <c r="D13648" t="str">
        <f>VLOOKUP(C13648,country_code!$A:$B,2,0)</f>
        <v>Morocco</v>
      </c>
      <c r="E13648" t="s">
        <v>22586</v>
      </c>
    </row>
    <row r="13649" spans="1:5" x14ac:dyDescent="0.25">
      <c r="A13649">
        <v>2530155</v>
      </c>
      <c r="B13649" t="s">
        <v>13495</v>
      </c>
      <c r="C13649" t="s">
        <v>4042</v>
      </c>
      <c r="D13649" t="str">
        <f>VLOOKUP(C13649,country_code!$A:$B,2,0)</f>
        <v>Morocco</v>
      </c>
      <c r="E13649" t="s">
        <v>22586</v>
      </c>
    </row>
    <row r="13650" spans="1:5" x14ac:dyDescent="0.25">
      <c r="A13650">
        <v>2530241</v>
      </c>
      <c r="B13650" t="s">
        <v>13496</v>
      </c>
      <c r="C13650" t="s">
        <v>4042</v>
      </c>
      <c r="D13650" t="str">
        <f>VLOOKUP(C13650,country_code!$A:$B,2,0)</f>
        <v>Morocco</v>
      </c>
      <c r="E13650" t="s">
        <v>22586</v>
      </c>
    </row>
    <row r="13651" spans="1:5" x14ac:dyDescent="0.25">
      <c r="A13651">
        <v>2530335</v>
      </c>
      <c r="B13651" t="s">
        <v>13497</v>
      </c>
      <c r="C13651" t="s">
        <v>4042</v>
      </c>
      <c r="D13651" t="str">
        <f>VLOOKUP(C13651,country_code!$A:$B,2,0)</f>
        <v>Morocco</v>
      </c>
      <c r="E13651" t="s">
        <v>22586</v>
      </c>
    </row>
    <row r="13652" spans="1:5" x14ac:dyDescent="0.25">
      <c r="A13652">
        <v>2531480</v>
      </c>
      <c r="B13652" t="s">
        <v>13498</v>
      </c>
      <c r="C13652" t="s">
        <v>4042</v>
      </c>
      <c r="D13652" t="str">
        <f>VLOOKUP(C13652,country_code!$A:$B,2,0)</f>
        <v>Morocco</v>
      </c>
      <c r="E13652" t="s">
        <v>22586</v>
      </c>
    </row>
    <row r="13653" spans="1:5" x14ac:dyDescent="0.25">
      <c r="A13653">
        <v>2532394</v>
      </c>
      <c r="B13653" t="s">
        <v>13499</v>
      </c>
      <c r="C13653" t="s">
        <v>4042</v>
      </c>
      <c r="D13653" t="str">
        <f>VLOOKUP(C13653,country_code!$A:$B,2,0)</f>
        <v>Morocco</v>
      </c>
      <c r="E13653" t="s">
        <v>22586</v>
      </c>
    </row>
    <row r="13654" spans="1:5" x14ac:dyDescent="0.25">
      <c r="A13654">
        <v>2532822</v>
      </c>
      <c r="B13654" t="s">
        <v>13500</v>
      </c>
      <c r="C13654" t="s">
        <v>4042</v>
      </c>
      <c r="D13654" t="str">
        <f>VLOOKUP(C13654,country_code!$A:$B,2,0)</f>
        <v>Morocco</v>
      </c>
      <c r="E13654" t="s">
        <v>22586</v>
      </c>
    </row>
    <row r="13655" spans="1:5" x14ac:dyDescent="0.25">
      <c r="A13655">
        <v>2532945</v>
      </c>
      <c r="B13655" t="s">
        <v>13501</v>
      </c>
      <c r="C13655" t="s">
        <v>4042</v>
      </c>
      <c r="D13655" t="str">
        <f>VLOOKUP(C13655,country_code!$A:$B,2,0)</f>
        <v>Morocco</v>
      </c>
      <c r="E13655" t="s">
        <v>22586</v>
      </c>
    </row>
    <row r="13656" spans="1:5" x14ac:dyDescent="0.25">
      <c r="A13656">
        <v>2533191</v>
      </c>
      <c r="B13656" t="s">
        <v>13502</v>
      </c>
      <c r="C13656" t="s">
        <v>4042</v>
      </c>
      <c r="D13656" t="str">
        <f>VLOOKUP(C13656,country_code!$A:$B,2,0)</f>
        <v>Morocco</v>
      </c>
      <c r="E13656" t="s">
        <v>22586</v>
      </c>
    </row>
    <row r="13657" spans="1:5" x14ac:dyDescent="0.25">
      <c r="A13657">
        <v>2534515</v>
      </c>
      <c r="B13657" t="s">
        <v>13503</v>
      </c>
      <c r="C13657" t="s">
        <v>4042</v>
      </c>
      <c r="D13657" t="str">
        <f>VLOOKUP(C13657,country_code!$A:$B,2,0)</f>
        <v>Morocco</v>
      </c>
      <c r="E13657" t="s">
        <v>22586</v>
      </c>
    </row>
    <row r="13658" spans="1:5" x14ac:dyDescent="0.25">
      <c r="A13658">
        <v>2536074</v>
      </c>
      <c r="B13658" t="s">
        <v>13504</v>
      </c>
      <c r="C13658" t="s">
        <v>4042</v>
      </c>
      <c r="D13658" t="str">
        <f>VLOOKUP(C13658,country_code!$A:$B,2,0)</f>
        <v>Morocco</v>
      </c>
      <c r="E13658" t="s">
        <v>22586</v>
      </c>
    </row>
    <row r="13659" spans="1:5" x14ac:dyDescent="0.25">
      <c r="A13659">
        <v>2537406</v>
      </c>
      <c r="B13659" t="s">
        <v>13505</v>
      </c>
      <c r="C13659" t="s">
        <v>4042</v>
      </c>
      <c r="D13659" t="str">
        <f>VLOOKUP(C13659,country_code!$A:$B,2,0)</f>
        <v>Morocco</v>
      </c>
      <c r="E13659" t="s">
        <v>22586</v>
      </c>
    </row>
    <row r="13660" spans="1:5" x14ac:dyDescent="0.25">
      <c r="A13660">
        <v>2537545</v>
      </c>
      <c r="B13660" t="s">
        <v>13506</v>
      </c>
      <c r="C13660" t="s">
        <v>4042</v>
      </c>
      <c r="D13660" t="str">
        <f>VLOOKUP(C13660,country_code!$A:$B,2,0)</f>
        <v>Morocco</v>
      </c>
      <c r="E13660" t="s">
        <v>22586</v>
      </c>
    </row>
    <row r="13661" spans="1:5" x14ac:dyDescent="0.25">
      <c r="A13661">
        <v>2537763</v>
      </c>
      <c r="B13661" t="s">
        <v>7354</v>
      </c>
      <c r="C13661" t="s">
        <v>4042</v>
      </c>
      <c r="D13661" t="str">
        <f>VLOOKUP(C13661,country_code!$A:$B,2,0)</f>
        <v>Morocco</v>
      </c>
      <c r="E13661" t="s">
        <v>22586</v>
      </c>
    </row>
    <row r="13662" spans="1:5" x14ac:dyDescent="0.25">
      <c r="A13662">
        <v>2537881</v>
      </c>
      <c r="B13662" t="s">
        <v>12173</v>
      </c>
      <c r="C13662" t="s">
        <v>4042</v>
      </c>
      <c r="D13662" t="str">
        <f>VLOOKUP(C13662,country_code!$A:$B,2,0)</f>
        <v>Morocco</v>
      </c>
      <c r="E13662" t="s">
        <v>22586</v>
      </c>
    </row>
    <row r="13663" spans="1:5" x14ac:dyDescent="0.25">
      <c r="A13663">
        <v>2538475</v>
      </c>
      <c r="B13663" t="s">
        <v>13507</v>
      </c>
      <c r="C13663" t="s">
        <v>4042</v>
      </c>
      <c r="D13663" t="str">
        <f>VLOOKUP(C13663,country_code!$A:$B,2,0)</f>
        <v>Morocco</v>
      </c>
      <c r="E13663" t="s">
        <v>22586</v>
      </c>
    </row>
    <row r="13664" spans="1:5" x14ac:dyDescent="0.25">
      <c r="A13664">
        <v>2539134</v>
      </c>
      <c r="B13664" t="s">
        <v>13508</v>
      </c>
      <c r="C13664" t="s">
        <v>4042</v>
      </c>
      <c r="D13664" t="str">
        <f>VLOOKUP(C13664,country_code!$A:$B,2,0)</f>
        <v>Morocco</v>
      </c>
      <c r="E13664" t="s">
        <v>22586</v>
      </c>
    </row>
    <row r="13665" spans="1:5" x14ac:dyDescent="0.25">
      <c r="A13665">
        <v>2540483</v>
      </c>
      <c r="B13665" t="s">
        <v>13509</v>
      </c>
      <c r="C13665" t="s">
        <v>4042</v>
      </c>
      <c r="D13665" t="str">
        <f>VLOOKUP(C13665,country_code!$A:$B,2,0)</f>
        <v>Morocco</v>
      </c>
      <c r="E13665" t="s">
        <v>22586</v>
      </c>
    </row>
    <row r="13666" spans="1:5" x14ac:dyDescent="0.25">
      <c r="A13666">
        <v>2540689</v>
      </c>
      <c r="B13666" t="s">
        <v>13510</v>
      </c>
      <c r="C13666" t="s">
        <v>4042</v>
      </c>
      <c r="D13666" t="str">
        <f>VLOOKUP(C13666,country_code!$A:$B,2,0)</f>
        <v>Morocco</v>
      </c>
      <c r="E13666" t="s">
        <v>22586</v>
      </c>
    </row>
    <row r="13667" spans="1:5" x14ac:dyDescent="0.25">
      <c r="A13667">
        <v>2540810</v>
      </c>
      <c r="B13667" t="s">
        <v>13511</v>
      </c>
      <c r="C13667" t="s">
        <v>4042</v>
      </c>
      <c r="D13667" t="str">
        <f>VLOOKUP(C13667,country_code!$A:$B,2,0)</f>
        <v>Morocco</v>
      </c>
      <c r="E13667" t="s">
        <v>22586</v>
      </c>
    </row>
    <row r="13668" spans="1:5" x14ac:dyDescent="0.25">
      <c r="A13668">
        <v>2540850</v>
      </c>
      <c r="B13668" t="s">
        <v>13512</v>
      </c>
      <c r="C13668" t="s">
        <v>4042</v>
      </c>
      <c r="D13668" t="str">
        <f>VLOOKUP(C13668,country_code!$A:$B,2,0)</f>
        <v>Morocco</v>
      </c>
      <c r="E13668" t="s">
        <v>22586</v>
      </c>
    </row>
    <row r="13669" spans="1:5" x14ac:dyDescent="0.25">
      <c r="A13669">
        <v>2541479</v>
      </c>
      <c r="B13669" t="s">
        <v>13513</v>
      </c>
      <c r="C13669" t="s">
        <v>4042</v>
      </c>
      <c r="D13669" t="str">
        <f>VLOOKUP(C13669,country_code!$A:$B,2,0)</f>
        <v>Morocco</v>
      </c>
      <c r="E13669" t="s">
        <v>22586</v>
      </c>
    </row>
    <row r="13670" spans="1:5" x14ac:dyDescent="0.25">
      <c r="A13670">
        <v>2542051</v>
      </c>
      <c r="B13670" t="s">
        <v>13514</v>
      </c>
      <c r="C13670" t="s">
        <v>4042</v>
      </c>
      <c r="D13670" t="str">
        <f>VLOOKUP(C13670,country_code!$A:$B,2,0)</f>
        <v>Morocco</v>
      </c>
      <c r="E13670" t="s">
        <v>22586</v>
      </c>
    </row>
    <row r="13671" spans="1:5" x14ac:dyDescent="0.25">
      <c r="A13671">
        <v>2542227</v>
      </c>
      <c r="B13671" t="s">
        <v>13515</v>
      </c>
      <c r="C13671" t="s">
        <v>4042</v>
      </c>
      <c r="D13671" t="str">
        <f>VLOOKUP(C13671,country_code!$A:$B,2,0)</f>
        <v>Morocco</v>
      </c>
      <c r="E13671" t="s">
        <v>22586</v>
      </c>
    </row>
    <row r="13672" spans="1:5" x14ac:dyDescent="0.25">
      <c r="A13672">
        <v>2542715</v>
      </c>
      <c r="B13672" t="s">
        <v>13516</v>
      </c>
      <c r="C13672" t="s">
        <v>4042</v>
      </c>
      <c r="D13672" t="str">
        <f>VLOOKUP(C13672,country_code!$A:$B,2,0)</f>
        <v>Morocco</v>
      </c>
      <c r="E13672" t="s">
        <v>22586</v>
      </c>
    </row>
    <row r="13673" spans="1:5" x14ac:dyDescent="0.25">
      <c r="A13673">
        <v>2542866</v>
      </c>
      <c r="B13673" t="s">
        <v>13517</v>
      </c>
      <c r="C13673" t="s">
        <v>4042</v>
      </c>
      <c r="D13673" t="str">
        <f>VLOOKUP(C13673,country_code!$A:$B,2,0)</f>
        <v>Morocco</v>
      </c>
      <c r="E13673" t="s">
        <v>22586</v>
      </c>
    </row>
    <row r="13674" spans="1:5" x14ac:dyDescent="0.25">
      <c r="A13674">
        <v>2542987</v>
      </c>
      <c r="B13674" t="s">
        <v>13518</v>
      </c>
      <c r="C13674" t="s">
        <v>4042</v>
      </c>
      <c r="D13674" t="str">
        <f>VLOOKUP(C13674,country_code!$A:$B,2,0)</f>
        <v>Morocco</v>
      </c>
      <c r="E13674" t="s">
        <v>22586</v>
      </c>
    </row>
    <row r="13675" spans="1:5" x14ac:dyDescent="0.25">
      <c r="A13675">
        <v>2542997</v>
      </c>
      <c r="B13675" t="s">
        <v>13519</v>
      </c>
      <c r="C13675" t="s">
        <v>4042</v>
      </c>
      <c r="D13675" t="str">
        <f>VLOOKUP(C13675,country_code!$A:$B,2,0)</f>
        <v>Morocco</v>
      </c>
      <c r="E13675" t="s">
        <v>22586</v>
      </c>
    </row>
    <row r="13676" spans="1:5" x14ac:dyDescent="0.25">
      <c r="A13676">
        <v>2543549</v>
      </c>
      <c r="B13676" t="s">
        <v>13520</v>
      </c>
      <c r="C13676" t="s">
        <v>4042</v>
      </c>
      <c r="D13676" t="str">
        <f>VLOOKUP(C13676,country_code!$A:$B,2,0)</f>
        <v>Morocco</v>
      </c>
      <c r="E13676" t="s">
        <v>22586</v>
      </c>
    </row>
    <row r="13677" spans="1:5" x14ac:dyDescent="0.25">
      <c r="A13677">
        <v>2544001</v>
      </c>
      <c r="B13677" t="s">
        <v>13521</v>
      </c>
      <c r="C13677" t="s">
        <v>4042</v>
      </c>
      <c r="D13677" t="str">
        <f>VLOOKUP(C13677,country_code!$A:$B,2,0)</f>
        <v>Morocco</v>
      </c>
      <c r="E13677" t="s">
        <v>22586</v>
      </c>
    </row>
    <row r="13678" spans="1:5" x14ac:dyDescent="0.25">
      <c r="A13678">
        <v>2544248</v>
      </c>
      <c r="B13678" t="s">
        <v>13522</v>
      </c>
      <c r="C13678" t="s">
        <v>4042</v>
      </c>
      <c r="D13678" t="str">
        <f>VLOOKUP(C13678,country_code!$A:$B,2,0)</f>
        <v>Morocco</v>
      </c>
      <c r="E13678" t="s">
        <v>22586</v>
      </c>
    </row>
    <row r="13679" spans="1:5" x14ac:dyDescent="0.25">
      <c r="A13679">
        <v>2544333</v>
      </c>
      <c r="B13679" t="s">
        <v>13523</v>
      </c>
      <c r="C13679" t="s">
        <v>4042</v>
      </c>
      <c r="D13679" t="str">
        <f>VLOOKUP(C13679,country_code!$A:$B,2,0)</f>
        <v>Morocco</v>
      </c>
      <c r="E13679" t="s">
        <v>22586</v>
      </c>
    </row>
    <row r="13680" spans="1:5" x14ac:dyDescent="0.25">
      <c r="A13680">
        <v>2544571</v>
      </c>
      <c r="B13680" t="s">
        <v>13524</v>
      </c>
      <c r="C13680" t="s">
        <v>4042</v>
      </c>
      <c r="D13680" t="str">
        <f>VLOOKUP(C13680,country_code!$A:$B,2,0)</f>
        <v>Morocco</v>
      </c>
      <c r="E13680" t="s">
        <v>22586</v>
      </c>
    </row>
    <row r="13681" spans="1:5" x14ac:dyDescent="0.25">
      <c r="A13681">
        <v>2544720</v>
      </c>
      <c r="B13681" t="s">
        <v>13525</v>
      </c>
      <c r="C13681" t="s">
        <v>4042</v>
      </c>
      <c r="D13681" t="str">
        <f>VLOOKUP(C13681,country_code!$A:$B,2,0)</f>
        <v>Morocco</v>
      </c>
      <c r="E13681" t="s">
        <v>22586</v>
      </c>
    </row>
    <row r="13682" spans="1:5" x14ac:dyDescent="0.25">
      <c r="A13682">
        <v>2545017</v>
      </c>
      <c r="B13682" t="s">
        <v>13526</v>
      </c>
      <c r="C13682" t="s">
        <v>4042</v>
      </c>
      <c r="D13682" t="str">
        <f>VLOOKUP(C13682,country_code!$A:$B,2,0)</f>
        <v>Morocco</v>
      </c>
      <c r="E13682" t="s">
        <v>22586</v>
      </c>
    </row>
    <row r="13683" spans="1:5" x14ac:dyDescent="0.25">
      <c r="A13683">
        <v>2548489</v>
      </c>
      <c r="B13683" t="s">
        <v>13527</v>
      </c>
      <c r="C13683" t="s">
        <v>4042</v>
      </c>
      <c r="D13683" t="str">
        <f>VLOOKUP(C13683,country_code!$A:$B,2,0)</f>
        <v>Morocco</v>
      </c>
      <c r="E13683" t="s">
        <v>22586</v>
      </c>
    </row>
    <row r="13684" spans="1:5" x14ac:dyDescent="0.25">
      <c r="A13684">
        <v>2548526</v>
      </c>
      <c r="B13684" t="s">
        <v>13528</v>
      </c>
      <c r="C13684" t="s">
        <v>4042</v>
      </c>
      <c r="D13684" t="str">
        <f>VLOOKUP(C13684,country_code!$A:$B,2,0)</f>
        <v>Morocco</v>
      </c>
      <c r="E13684" t="s">
        <v>22586</v>
      </c>
    </row>
    <row r="13685" spans="1:5" x14ac:dyDescent="0.25">
      <c r="A13685">
        <v>2548830</v>
      </c>
      <c r="B13685" t="s">
        <v>13529</v>
      </c>
      <c r="C13685" t="s">
        <v>4042</v>
      </c>
      <c r="D13685" t="str">
        <f>VLOOKUP(C13685,country_code!$A:$B,2,0)</f>
        <v>Morocco</v>
      </c>
      <c r="E13685" t="s">
        <v>22586</v>
      </c>
    </row>
    <row r="13686" spans="1:5" x14ac:dyDescent="0.25">
      <c r="A13686">
        <v>2548880</v>
      </c>
      <c r="B13686" t="s">
        <v>13530</v>
      </c>
      <c r="C13686" t="s">
        <v>4042</v>
      </c>
      <c r="D13686" t="str">
        <f>VLOOKUP(C13686,country_code!$A:$B,2,0)</f>
        <v>Morocco</v>
      </c>
      <c r="E13686" t="s">
        <v>22586</v>
      </c>
    </row>
    <row r="13687" spans="1:5" x14ac:dyDescent="0.25">
      <c r="A13687">
        <v>2548885</v>
      </c>
      <c r="B13687" t="s">
        <v>13531</v>
      </c>
      <c r="C13687" t="s">
        <v>4042</v>
      </c>
      <c r="D13687" t="str">
        <f>VLOOKUP(C13687,country_code!$A:$B,2,0)</f>
        <v>Morocco</v>
      </c>
      <c r="E13687" t="s">
        <v>22586</v>
      </c>
    </row>
    <row r="13688" spans="1:5" x14ac:dyDescent="0.25">
      <c r="A13688">
        <v>2549263</v>
      </c>
      <c r="B13688" t="s">
        <v>13532</v>
      </c>
      <c r="C13688" t="s">
        <v>4042</v>
      </c>
      <c r="D13688" t="str">
        <f>VLOOKUP(C13688,country_code!$A:$B,2,0)</f>
        <v>Morocco</v>
      </c>
      <c r="E13688" t="s">
        <v>22586</v>
      </c>
    </row>
    <row r="13689" spans="1:5" x14ac:dyDescent="0.25">
      <c r="A13689">
        <v>2550078</v>
      </c>
      <c r="B13689" t="s">
        <v>13533</v>
      </c>
      <c r="C13689" t="s">
        <v>4042</v>
      </c>
      <c r="D13689" t="str">
        <f>VLOOKUP(C13689,country_code!$A:$B,2,0)</f>
        <v>Morocco</v>
      </c>
      <c r="E13689" t="s">
        <v>22586</v>
      </c>
    </row>
    <row r="13690" spans="1:5" x14ac:dyDescent="0.25">
      <c r="A13690">
        <v>2550252</v>
      </c>
      <c r="B13690" t="s">
        <v>13534</v>
      </c>
      <c r="C13690" t="s">
        <v>4042</v>
      </c>
      <c r="D13690" t="str">
        <f>VLOOKUP(C13690,country_code!$A:$B,2,0)</f>
        <v>Morocco</v>
      </c>
      <c r="E13690" t="s">
        <v>22586</v>
      </c>
    </row>
    <row r="13691" spans="1:5" x14ac:dyDescent="0.25">
      <c r="A13691">
        <v>2550806</v>
      </c>
      <c r="B13691" t="s">
        <v>13535</v>
      </c>
      <c r="C13691" t="s">
        <v>4042</v>
      </c>
      <c r="D13691" t="str">
        <f>VLOOKUP(C13691,country_code!$A:$B,2,0)</f>
        <v>Morocco</v>
      </c>
      <c r="E13691" t="s">
        <v>22586</v>
      </c>
    </row>
    <row r="13692" spans="1:5" x14ac:dyDescent="0.25">
      <c r="A13692">
        <v>2550898</v>
      </c>
      <c r="B13692" t="s">
        <v>13536</v>
      </c>
      <c r="C13692" t="s">
        <v>4042</v>
      </c>
      <c r="D13692" t="str">
        <f>VLOOKUP(C13692,country_code!$A:$B,2,0)</f>
        <v>Morocco</v>
      </c>
      <c r="E13692" t="s">
        <v>22586</v>
      </c>
    </row>
    <row r="13693" spans="1:5" x14ac:dyDescent="0.25">
      <c r="A13693">
        <v>2553455</v>
      </c>
      <c r="B13693" t="s">
        <v>13537</v>
      </c>
      <c r="C13693" t="s">
        <v>4042</v>
      </c>
      <c r="D13693" t="str">
        <f>VLOOKUP(C13693,country_code!$A:$B,2,0)</f>
        <v>Morocco</v>
      </c>
      <c r="E13693" t="s">
        <v>22586</v>
      </c>
    </row>
    <row r="13694" spans="1:5" x14ac:dyDescent="0.25">
      <c r="A13694">
        <v>2553604</v>
      </c>
      <c r="B13694" t="s">
        <v>13538</v>
      </c>
      <c r="C13694" t="s">
        <v>4042</v>
      </c>
      <c r="D13694" t="str">
        <f>VLOOKUP(C13694,country_code!$A:$B,2,0)</f>
        <v>Morocco</v>
      </c>
      <c r="E13694" t="s">
        <v>22586</v>
      </c>
    </row>
    <row r="13695" spans="1:5" x14ac:dyDescent="0.25">
      <c r="A13695">
        <v>2553751</v>
      </c>
      <c r="B13695" t="s">
        <v>13539</v>
      </c>
      <c r="C13695" t="s">
        <v>4042</v>
      </c>
      <c r="D13695" t="str">
        <f>VLOOKUP(C13695,country_code!$A:$B,2,0)</f>
        <v>Morocco</v>
      </c>
      <c r="E13695" t="s">
        <v>22586</v>
      </c>
    </row>
    <row r="13696" spans="1:5" x14ac:dyDescent="0.25">
      <c r="A13696">
        <v>2555467</v>
      </c>
      <c r="B13696" t="s">
        <v>13540</v>
      </c>
      <c r="C13696" t="s">
        <v>4042</v>
      </c>
      <c r="D13696" t="str">
        <f>VLOOKUP(C13696,country_code!$A:$B,2,0)</f>
        <v>Morocco</v>
      </c>
      <c r="E13696" t="s">
        <v>22586</v>
      </c>
    </row>
    <row r="13697" spans="1:5" x14ac:dyDescent="0.25">
      <c r="A13697">
        <v>2555745</v>
      </c>
      <c r="B13697" t="s">
        <v>13541</v>
      </c>
      <c r="C13697" t="s">
        <v>4042</v>
      </c>
      <c r="D13697" t="str">
        <f>VLOOKUP(C13697,country_code!$A:$B,2,0)</f>
        <v>Morocco</v>
      </c>
      <c r="E13697" t="s">
        <v>22586</v>
      </c>
    </row>
    <row r="13698" spans="1:5" x14ac:dyDescent="0.25">
      <c r="A13698">
        <v>2556272</v>
      </c>
      <c r="B13698" t="s">
        <v>13542</v>
      </c>
      <c r="C13698" t="s">
        <v>4042</v>
      </c>
      <c r="D13698" t="str">
        <f>VLOOKUP(C13698,country_code!$A:$B,2,0)</f>
        <v>Morocco</v>
      </c>
      <c r="E13698" t="s">
        <v>22586</v>
      </c>
    </row>
    <row r="13699" spans="1:5" x14ac:dyDescent="0.25">
      <c r="A13699">
        <v>2556464</v>
      </c>
      <c r="B13699" t="s">
        <v>13543</v>
      </c>
      <c r="C13699" t="s">
        <v>4042</v>
      </c>
      <c r="D13699" t="str">
        <f>VLOOKUP(C13699,country_code!$A:$B,2,0)</f>
        <v>Morocco</v>
      </c>
      <c r="E13699" t="s">
        <v>22586</v>
      </c>
    </row>
    <row r="13700" spans="1:5" x14ac:dyDescent="0.25">
      <c r="A13700">
        <v>2556657</v>
      </c>
      <c r="B13700" t="s">
        <v>13544</v>
      </c>
      <c r="C13700" t="s">
        <v>4042</v>
      </c>
      <c r="D13700" t="str">
        <f>VLOOKUP(C13700,country_code!$A:$B,2,0)</f>
        <v>Morocco</v>
      </c>
      <c r="E13700" t="s">
        <v>22586</v>
      </c>
    </row>
    <row r="13701" spans="1:5" x14ac:dyDescent="0.25">
      <c r="A13701">
        <v>2557055</v>
      </c>
      <c r="B13701" t="s">
        <v>13545</v>
      </c>
      <c r="C13701" t="s">
        <v>4042</v>
      </c>
      <c r="D13701" t="str">
        <f>VLOOKUP(C13701,country_code!$A:$B,2,0)</f>
        <v>Morocco</v>
      </c>
      <c r="E13701" t="s">
        <v>22586</v>
      </c>
    </row>
    <row r="13702" spans="1:5" x14ac:dyDescent="0.25">
      <c r="A13702">
        <v>2558470</v>
      </c>
      <c r="B13702" t="s">
        <v>13546</v>
      </c>
      <c r="C13702" t="s">
        <v>4042</v>
      </c>
      <c r="D13702" t="str">
        <f>VLOOKUP(C13702,country_code!$A:$B,2,0)</f>
        <v>Morocco</v>
      </c>
      <c r="E13702" t="s">
        <v>22586</v>
      </c>
    </row>
    <row r="13703" spans="1:5" x14ac:dyDescent="0.25">
      <c r="A13703">
        <v>2558545</v>
      </c>
      <c r="B13703" t="s">
        <v>13547</v>
      </c>
      <c r="C13703" t="s">
        <v>4042</v>
      </c>
      <c r="D13703" t="str">
        <f>VLOOKUP(C13703,country_code!$A:$B,2,0)</f>
        <v>Morocco</v>
      </c>
      <c r="E13703" t="s">
        <v>22586</v>
      </c>
    </row>
    <row r="13704" spans="1:5" x14ac:dyDescent="0.25">
      <c r="A13704">
        <v>2561124</v>
      </c>
      <c r="B13704" t="s">
        <v>13548</v>
      </c>
      <c r="C13704" t="s">
        <v>4042</v>
      </c>
      <c r="D13704" t="str">
        <f>VLOOKUP(C13704,country_code!$A:$B,2,0)</f>
        <v>Morocco</v>
      </c>
      <c r="E13704" t="s">
        <v>22586</v>
      </c>
    </row>
    <row r="13705" spans="1:5" x14ac:dyDescent="0.25">
      <c r="A13705">
        <v>2561668</v>
      </c>
      <c r="B13705" t="s">
        <v>13549</v>
      </c>
      <c r="C13705" t="s">
        <v>4042</v>
      </c>
      <c r="D13705" t="str">
        <f>VLOOKUP(C13705,country_code!$A:$B,2,0)</f>
        <v>Morocco</v>
      </c>
      <c r="E13705" t="s">
        <v>22586</v>
      </c>
    </row>
    <row r="13706" spans="1:5" x14ac:dyDescent="0.25">
      <c r="A13706">
        <v>2562055</v>
      </c>
      <c r="B13706" t="s">
        <v>13550</v>
      </c>
      <c r="C13706" t="s">
        <v>4042</v>
      </c>
      <c r="D13706" t="str">
        <f>VLOOKUP(C13706,country_code!$A:$B,2,0)</f>
        <v>Morocco</v>
      </c>
      <c r="E13706" t="s">
        <v>22586</v>
      </c>
    </row>
    <row r="13707" spans="1:5" x14ac:dyDescent="0.25">
      <c r="A13707">
        <v>6546693</v>
      </c>
      <c r="B13707" t="s">
        <v>13551</v>
      </c>
      <c r="C13707" t="s">
        <v>4042</v>
      </c>
      <c r="D13707" t="str">
        <f>VLOOKUP(C13707,country_code!$A:$B,2,0)</f>
        <v>Morocco</v>
      </c>
      <c r="E13707" t="s">
        <v>22586</v>
      </c>
    </row>
    <row r="13708" spans="1:5" x14ac:dyDescent="0.25">
      <c r="A13708">
        <v>8542188</v>
      </c>
      <c r="B13708" t="s">
        <v>5854</v>
      </c>
      <c r="C13708" t="s">
        <v>4042</v>
      </c>
      <c r="D13708" t="str">
        <f>VLOOKUP(C13708,country_code!$A:$B,2,0)</f>
        <v>Morocco</v>
      </c>
      <c r="E13708" t="s">
        <v>22586</v>
      </c>
    </row>
    <row r="13709" spans="1:5" x14ac:dyDescent="0.25">
      <c r="A13709">
        <v>2992741</v>
      </c>
      <c r="B13709" t="s">
        <v>13552</v>
      </c>
      <c r="C13709" t="s">
        <v>11682</v>
      </c>
      <c r="D13709" t="str">
        <f>VLOOKUP(C13709,country_code!$A:$B,2,0)</f>
        <v>Monaco</v>
      </c>
      <c r="E13709" t="s">
        <v>22585</v>
      </c>
    </row>
    <row r="13710" spans="1:5" x14ac:dyDescent="0.25">
      <c r="A13710">
        <v>2993458</v>
      </c>
      <c r="B13710" t="s">
        <v>13553</v>
      </c>
      <c r="C13710" t="s">
        <v>11682</v>
      </c>
      <c r="D13710" t="str">
        <f>VLOOKUP(C13710,country_code!$A:$B,2,0)</f>
        <v>Monaco</v>
      </c>
      <c r="E13710" t="s">
        <v>22585</v>
      </c>
    </row>
    <row r="13711" spans="1:5" x14ac:dyDescent="0.25">
      <c r="A13711">
        <v>617076</v>
      </c>
      <c r="B13711" t="s">
        <v>13554</v>
      </c>
      <c r="C13711" t="s">
        <v>13555</v>
      </c>
      <c r="D13711" t="str">
        <f>VLOOKUP(C13711,country_code!$A:$B,2,0)</f>
        <v>Moldova, Republic of</v>
      </c>
      <c r="E13711" t="s">
        <v>22585</v>
      </c>
    </row>
    <row r="13712" spans="1:5" x14ac:dyDescent="0.25">
      <c r="A13712">
        <v>617180</v>
      </c>
      <c r="B13712" t="s">
        <v>13556</v>
      </c>
      <c r="C13712" t="s">
        <v>13555</v>
      </c>
      <c r="D13712" t="str">
        <f>VLOOKUP(C13712,country_code!$A:$B,2,0)</f>
        <v>Moldova, Republic of</v>
      </c>
      <c r="E13712" t="s">
        <v>22585</v>
      </c>
    </row>
    <row r="13713" spans="1:5" x14ac:dyDescent="0.25">
      <c r="A13713">
        <v>617239</v>
      </c>
      <c r="B13713" t="s">
        <v>13557</v>
      </c>
      <c r="C13713" t="s">
        <v>13555</v>
      </c>
      <c r="D13713" t="str">
        <f>VLOOKUP(C13713,country_code!$A:$B,2,0)</f>
        <v>Moldova, Republic of</v>
      </c>
      <c r="E13713" t="s">
        <v>22585</v>
      </c>
    </row>
    <row r="13714" spans="1:5" x14ac:dyDescent="0.25">
      <c r="A13714">
        <v>617302</v>
      </c>
      <c r="B13714" t="s">
        <v>13558</v>
      </c>
      <c r="C13714" t="s">
        <v>13555</v>
      </c>
      <c r="D13714" t="str">
        <f>VLOOKUP(C13714,country_code!$A:$B,2,0)</f>
        <v>Moldova, Republic of</v>
      </c>
      <c r="E13714" t="s">
        <v>22585</v>
      </c>
    </row>
    <row r="13715" spans="1:5" x14ac:dyDescent="0.25">
      <c r="A13715">
        <v>617345</v>
      </c>
      <c r="B13715" t="s">
        <v>13559</v>
      </c>
      <c r="C13715" t="s">
        <v>13555</v>
      </c>
      <c r="D13715" t="str">
        <f>VLOOKUP(C13715,country_code!$A:$B,2,0)</f>
        <v>Moldova, Republic of</v>
      </c>
      <c r="E13715" t="s">
        <v>22585</v>
      </c>
    </row>
    <row r="13716" spans="1:5" x14ac:dyDescent="0.25">
      <c r="A13716">
        <v>617367</v>
      </c>
      <c r="B13716" t="s">
        <v>13560</v>
      </c>
      <c r="C13716" t="s">
        <v>13555</v>
      </c>
      <c r="D13716" t="str">
        <f>VLOOKUP(C13716,country_code!$A:$B,2,0)</f>
        <v>Moldova, Republic of</v>
      </c>
      <c r="E13716" t="s">
        <v>22585</v>
      </c>
    </row>
    <row r="13717" spans="1:5" x14ac:dyDescent="0.25">
      <c r="A13717">
        <v>617381</v>
      </c>
      <c r="B13717" t="s">
        <v>13561</v>
      </c>
      <c r="C13717" t="s">
        <v>13555</v>
      </c>
      <c r="D13717" t="str">
        <f>VLOOKUP(C13717,country_code!$A:$B,2,0)</f>
        <v>Moldova, Republic of</v>
      </c>
      <c r="E13717" t="s">
        <v>22585</v>
      </c>
    </row>
    <row r="13718" spans="1:5" x14ac:dyDescent="0.25">
      <c r="A13718">
        <v>617486</v>
      </c>
      <c r="B13718" t="s">
        <v>13562</v>
      </c>
      <c r="C13718" t="s">
        <v>13555</v>
      </c>
      <c r="D13718" t="str">
        <f>VLOOKUP(C13718,country_code!$A:$B,2,0)</f>
        <v>Moldova, Republic of</v>
      </c>
      <c r="E13718" t="s">
        <v>22585</v>
      </c>
    </row>
    <row r="13719" spans="1:5" x14ac:dyDescent="0.25">
      <c r="A13719">
        <v>617638</v>
      </c>
      <c r="B13719" t="s">
        <v>13563</v>
      </c>
      <c r="C13719" t="s">
        <v>13555</v>
      </c>
      <c r="D13719" t="str">
        <f>VLOOKUP(C13719,country_code!$A:$B,2,0)</f>
        <v>Moldova, Republic of</v>
      </c>
      <c r="E13719" t="s">
        <v>22585</v>
      </c>
    </row>
    <row r="13720" spans="1:5" x14ac:dyDescent="0.25">
      <c r="A13720">
        <v>617993</v>
      </c>
      <c r="B13720" t="s">
        <v>13564</v>
      </c>
      <c r="C13720" t="s">
        <v>13555</v>
      </c>
      <c r="D13720" t="str">
        <f>VLOOKUP(C13720,country_code!$A:$B,2,0)</f>
        <v>Moldova, Republic of</v>
      </c>
      <c r="E13720" t="s">
        <v>22585</v>
      </c>
    </row>
    <row r="13721" spans="1:5" x14ac:dyDescent="0.25">
      <c r="A13721">
        <v>618120</v>
      </c>
      <c r="B13721" t="s">
        <v>13565</v>
      </c>
      <c r="C13721" t="s">
        <v>13555</v>
      </c>
      <c r="D13721" t="str">
        <f>VLOOKUP(C13721,country_code!$A:$B,2,0)</f>
        <v>Moldova, Republic of</v>
      </c>
      <c r="E13721" t="s">
        <v>22585</v>
      </c>
    </row>
    <row r="13722" spans="1:5" x14ac:dyDescent="0.25">
      <c r="A13722">
        <v>618329</v>
      </c>
      <c r="B13722" t="s">
        <v>13566</v>
      </c>
      <c r="C13722" t="s">
        <v>13555</v>
      </c>
      <c r="D13722" t="str">
        <f>VLOOKUP(C13722,country_code!$A:$B,2,0)</f>
        <v>Moldova, Republic of</v>
      </c>
      <c r="E13722" t="s">
        <v>22585</v>
      </c>
    </row>
    <row r="13723" spans="1:5" x14ac:dyDescent="0.25">
      <c r="A13723">
        <v>618365</v>
      </c>
      <c r="B13723" t="s">
        <v>13567</v>
      </c>
      <c r="C13723" t="s">
        <v>13555</v>
      </c>
      <c r="D13723" t="str">
        <f>VLOOKUP(C13723,country_code!$A:$B,2,0)</f>
        <v>Moldova, Republic of</v>
      </c>
      <c r="E13723" t="s">
        <v>22585</v>
      </c>
    </row>
    <row r="13724" spans="1:5" x14ac:dyDescent="0.25">
      <c r="A13724">
        <v>618370</v>
      </c>
      <c r="B13724" t="s">
        <v>13568</v>
      </c>
      <c r="C13724" t="s">
        <v>13555</v>
      </c>
      <c r="D13724" t="str">
        <f>VLOOKUP(C13724,country_code!$A:$B,2,0)</f>
        <v>Moldova, Republic of</v>
      </c>
      <c r="E13724" t="s">
        <v>22585</v>
      </c>
    </row>
    <row r="13725" spans="1:5" x14ac:dyDescent="0.25">
      <c r="A13725">
        <v>618405</v>
      </c>
      <c r="B13725" t="s">
        <v>13569</v>
      </c>
      <c r="C13725" t="s">
        <v>13555</v>
      </c>
      <c r="D13725" t="str">
        <f>VLOOKUP(C13725,country_code!$A:$B,2,0)</f>
        <v>Moldova, Republic of</v>
      </c>
      <c r="E13725" t="s">
        <v>22585</v>
      </c>
    </row>
    <row r="13726" spans="1:5" x14ac:dyDescent="0.25">
      <c r="A13726">
        <v>618426</v>
      </c>
      <c r="B13726" t="s">
        <v>13570</v>
      </c>
      <c r="C13726" t="s">
        <v>13555</v>
      </c>
      <c r="D13726" t="str">
        <f>VLOOKUP(C13726,country_code!$A:$B,2,0)</f>
        <v>Moldova, Republic of</v>
      </c>
      <c r="E13726" t="s">
        <v>22585</v>
      </c>
    </row>
    <row r="13727" spans="1:5" x14ac:dyDescent="0.25">
      <c r="A13727">
        <v>618450</v>
      </c>
      <c r="B13727" t="s">
        <v>13571</v>
      </c>
      <c r="C13727" t="s">
        <v>13555</v>
      </c>
      <c r="D13727" t="str">
        <f>VLOOKUP(C13727,country_code!$A:$B,2,0)</f>
        <v>Moldova, Republic of</v>
      </c>
      <c r="E13727" t="s">
        <v>22585</v>
      </c>
    </row>
    <row r="13728" spans="1:5" x14ac:dyDescent="0.25">
      <c r="A13728">
        <v>618456</v>
      </c>
      <c r="B13728" t="s">
        <v>13572</v>
      </c>
      <c r="C13728" t="s">
        <v>13555</v>
      </c>
      <c r="D13728" t="str">
        <f>VLOOKUP(C13728,country_code!$A:$B,2,0)</f>
        <v>Moldova, Republic of</v>
      </c>
      <c r="E13728" t="s">
        <v>22585</v>
      </c>
    </row>
    <row r="13729" spans="1:5" x14ac:dyDescent="0.25">
      <c r="A13729">
        <v>618577</v>
      </c>
      <c r="B13729" t="s">
        <v>13573</v>
      </c>
      <c r="C13729" t="s">
        <v>13555</v>
      </c>
      <c r="D13729" t="str">
        <f>VLOOKUP(C13729,country_code!$A:$B,2,0)</f>
        <v>Moldova, Republic of</v>
      </c>
      <c r="E13729" t="s">
        <v>22585</v>
      </c>
    </row>
    <row r="13730" spans="1:5" x14ac:dyDescent="0.25">
      <c r="A13730">
        <v>618605</v>
      </c>
      <c r="B13730" t="s">
        <v>13574</v>
      </c>
      <c r="C13730" t="s">
        <v>13555</v>
      </c>
      <c r="D13730" t="str">
        <f>VLOOKUP(C13730,country_code!$A:$B,2,0)</f>
        <v>Moldova, Republic of</v>
      </c>
      <c r="E13730" t="s">
        <v>22585</v>
      </c>
    </row>
    <row r="13731" spans="1:5" x14ac:dyDescent="0.25">
      <c r="A13731">
        <v>3193044</v>
      </c>
      <c r="B13731" t="s">
        <v>13575</v>
      </c>
      <c r="C13731" t="s">
        <v>5971</v>
      </c>
      <c r="D13731" t="str">
        <f>VLOOKUP(C13731,country_code!$A:$B,2,0)</f>
        <v>Montenegro</v>
      </c>
      <c r="E13731" t="s">
        <v>22585</v>
      </c>
    </row>
    <row r="13732" spans="1:5" x14ac:dyDescent="0.25">
      <c r="A13732">
        <v>3193161</v>
      </c>
      <c r="B13732" t="s">
        <v>13576</v>
      </c>
      <c r="C13732" t="s">
        <v>5971</v>
      </c>
      <c r="D13732" t="str">
        <f>VLOOKUP(C13732,country_code!$A:$B,2,0)</f>
        <v>Montenegro</v>
      </c>
      <c r="E13732" t="s">
        <v>22585</v>
      </c>
    </row>
    <row r="13733" spans="1:5" x14ac:dyDescent="0.25">
      <c r="A13733">
        <v>3194494</v>
      </c>
      <c r="B13733" t="s">
        <v>13577</v>
      </c>
      <c r="C13733" t="s">
        <v>5971</v>
      </c>
      <c r="D13733" t="str">
        <f>VLOOKUP(C13733,country_code!$A:$B,2,0)</f>
        <v>Montenegro</v>
      </c>
      <c r="E13733" t="s">
        <v>22585</v>
      </c>
    </row>
    <row r="13734" spans="1:5" x14ac:dyDescent="0.25">
      <c r="A13734">
        <v>3199394</v>
      </c>
      <c r="B13734" t="s">
        <v>13578</v>
      </c>
      <c r="C13734" t="s">
        <v>5971</v>
      </c>
      <c r="D13734" t="str">
        <f>VLOOKUP(C13734,country_code!$A:$B,2,0)</f>
        <v>Montenegro</v>
      </c>
      <c r="E13734" t="s">
        <v>22585</v>
      </c>
    </row>
    <row r="13735" spans="1:5" x14ac:dyDescent="0.25">
      <c r="A13735">
        <v>3202641</v>
      </c>
      <c r="B13735" t="s">
        <v>13579</v>
      </c>
      <c r="C13735" t="s">
        <v>5971</v>
      </c>
      <c r="D13735" t="str">
        <f>VLOOKUP(C13735,country_code!$A:$B,2,0)</f>
        <v>Montenegro</v>
      </c>
      <c r="E13735" t="s">
        <v>22585</v>
      </c>
    </row>
    <row r="13736" spans="1:5" x14ac:dyDescent="0.25">
      <c r="A13736">
        <v>3203106</v>
      </c>
      <c r="B13736" t="s">
        <v>13580</v>
      </c>
      <c r="C13736" t="s">
        <v>5971</v>
      </c>
      <c r="D13736" t="str">
        <f>VLOOKUP(C13736,country_code!$A:$B,2,0)</f>
        <v>Montenegro</v>
      </c>
      <c r="E13736" t="s">
        <v>22585</v>
      </c>
    </row>
    <row r="13737" spans="1:5" x14ac:dyDescent="0.25">
      <c r="A13737">
        <v>3204176</v>
      </c>
      <c r="B13737" t="s">
        <v>13581</v>
      </c>
      <c r="C13737" t="s">
        <v>5971</v>
      </c>
      <c r="D13737" t="str">
        <f>VLOOKUP(C13737,country_code!$A:$B,2,0)</f>
        <v>Montenegro</v>
      </c>
      <c r="E13737" t="s">
        <v>22585</v>
      </c>
    </row>
    <row r="13738" spans="1:5" x14ac:dyDescent="0.25">
      <c r="A13738">
        <v>3204509</v>
      </c>
      <c r="B13738" t="s">
        <v>13582</v>
      </c>
      <c r="C13738" t="s">
        <v>5971</v>
      </c>
      <c r="D13738" t="str">
        <f>VLOOKUP(C13738,country_code!$A:$B,2,0)</f>
        <v>Montenegro</v>
      </c>
      <c r="E13738" t="s">
        <v>22585</v>
      </c>
    </row>
    <row r="13739" spans="1:5" x14ac:dyDescent="0.25">
      <c r="A13739">
        <v>3578851</v>
      </c>
      <c r="B13739" t="s">
        <v>13583</v>
      </c>
      <c r="C13739" t="s">
        <v>13584</v>
      </c>
      <c r="D13739" t="str">
        <f>VLOOKUP(C13739,country_code!$A:$B,2,0)</f>
        <v>Collectivity of Saint Martin</v>
      </c>
      <c r="E13739" t="s">
        <v>22584</v>
      </c>
    </row>
    <row r="13740" spans="1:5" x14ac:dyDescent="0.25">
      <c r="A13740">
        <v>1053384</v>
      </c>
      <c r="B13740" t="s">
        <v>13585</v>
      </c>
      <c r="C13740" t="s">
        <v>13586</v>
      </c>
      <c r="D13740" t="str">
        <f>VLOOKUP(C13740,country_code!$A:$B,2,0)</f>
        <v>Madagascar</v>
      </c>
      <c r="E13740" t="s">
        <v>22590</v>
      </c>
    </row>
    <row r="13741" spans="1:5" x14ac:dyDescent="0.25">
      <c r="A13741">
        <v>1053507</v>
      </c>
      <c r="B13741" t="s">
        <v>13587</v>
      </c>
      <c r="C13741" t="s">
        <v>13586</v>
      </c>
      <c r="D13741" t="str">
        <f>VLOOKUP(C13741,country_code!$A:$B,2,0)</f>
        <v>Madagascar</v>
      </c>
      <c r="E13741" t="s">
        <v>22590</v>
      </c>
    </row>
    <row r="13742" spans="1:5" x14ac:dyDescent="0.25">
      <c r="A13742">
        <v>1053778</v>
      </c>
      <c r="B13742" t="s">
        <v>13588</v>
      </c>
      <c r="C13742" t="s">
        <v>13586</v>
      </c>
      <c r="D13742" t="str">
        <f>VLOOKUP(C13742,country_code!$A:$B,2,0)</f>
        <v>Madagascar</v>
      </c>
      <c r="E13742" t="s">
        <v>22590</v>
      </c>
    </row>
    <row r="13743" spans="1:5" x14ac:dyDescent="0.25">
      <c r="A13743">
        <v>1054035</v>
      </c>
      <c r="B13743" t="s">
        <v>13589</v>
      </c>
      <c r="C13743" t="s">
        <v>13586</v>
      </c>
      <c r="D13743" t="str">
        <f>VLOOKUP(C13743,country_code!$A:$B,2,0)</f>
        <v>Madagascar</v>
      </c>
      <c r="E13743" t="s">
        <v>22590</v>
      </c>
    </row>
    <row r="13744" spans="1:5" x14ac:dyDescent="0.25">
      <c r="A13744">
        <v>1054192</v>
      </c>
      <c r="B13744" t="s">
        <v>13590</v>
      </c>
      <c r="C13744" t="s">
        <v>13586</v>
      </c>
      <c r="D13744" t="str">
        <f>VLOOKUP(C13744,country_code!$A:$B,2,0)</f>
        <v>Madagascar</v>
      </c>
      <c r="E13744" t="s">
        <v>22590</v>
      </c>
    </row>
    <row r="13745" spans="1:5" x14ac:dyDescent="0.25">
      <c r="A13745">
        <v>1054329</v>
      </c>
      <c r="B13745" t="s">
        <v>13591</v>
      </c>
      <c r="C13745" t="s">
        <v>13586</v>
      </c>
      <c r="D13745" t="str">
        <f>VLOOKUP(C13745,country_code!$A:$B,2,0)</f>
        <v>Madagascar</v>
      </c>
      <c r="E13745" t="s">
        <v>22590</v>
      </c>
    </row>
    <row r="13746" spans="1:5" x14ac:dyDescent="0.25">
      <c r="A13746">
        <v>1054463</v>
      </c>
      <c r="B13746" t="s">
        <v>13592</v>
      </c>
      <c r="C13746" t="s">
        <v>13586</v>
      </c>
      <c r="D13746" t="str">
        <f>VLOOKUP(C13746,country_code!$A:$B,2,0)</f>
        <v>Madagascar</v>
      </c>
      <c r="E13746" t="s">
        <v>22590</v>
      </c>
    </row>
    <row r="13747" spans="1:5" x14ac:dyDescent="0.25">
      <c r="A13747">
        <v>1054500</v>
      </c>
      <c r="B13747" t="s">
        <v>13593</v>
      </c>
      <c r="C13747" t="s">
        <v>13586</v>
      </c>
      <c r="D13747" t="str">
        <f>VLOOKUP(C13747,country_code!$A:$B,2,0)</f>
        <v>Madagascar</v>
      </c>
      <c r="E13747" t="s">
        <v>22590</v>
      </c>
    </row>
    <row r="13748" spans="1:5" x14ac:dyDescent="0.25">
      <c r="A13748">
        <v>1055059</v>
      </c>
      <c r="B13748" t="s">
        <v>13594</v>
      </c>
      <c r="C13748" t="s">
        <v>13586</v>
      </c>
      <c r="D13748" t="str">
        <f>VLOOKUP(C13748,country_code!$A:$B,2,0)</f>
        <v>Madagascar</v>
      </c>
      <c r="E13748" t="s">
        <v>22590</v>
      </c>
    </row>
    <row r="13749" spans="1:5" x14ac:dyDescent="0.25">
      <c r="A13749">
        <v>1055429</v>
      </c>
      <c r="B13749" t="s">
        <v>13595</v>
      </c>
      <c r="C13749" t="s">
        <v>13586</v>
      </c>
      <c r="D13749" t="str">
        <f>VLOOKUP(C13749,country_code!$A:$B,2,0)</f>
        <v>Madagascar</v>
      </c>
      <c r="E13749" t="s">
        <v>22590</v>
      </c>
    </row>
    <row r="13750" spans="1:5" x14ac:dyDescent="0.25">
      <c r="A13750">
        <v>1055433</v>
      </c>
      <c r="B13750" t="s">
        <v>13596</v>
      </c>
      <c r="C13750" t="s">
        <v>13586</v>
      </c>
      <c r="D13750" t="str">
        <f>VLOOKUP(C13750,country_code!$A:$B,2,0)</f>
        <v>Madagascar</v>
      </c>
      <c r="E13750" t="s">
        <v>22590</v>
      </c>
    </row>
    <row r="13751" spans="1:5" x14ac:dyDescent="0.25">
      <c r="A13751">
        <v>1056151</v>
      </c>
      <c r="B13751" t="s">
        <v>13597</v>
      </c>
      <c r="C13751" t="s">
        <v>13586</v>
      </c>
      <c r="D13751" t="str">
        <f>VLOOKUP(C13751,country_code!$A:$B,2,0)</f>
        <v>Madagascar</v>
      </c>
      <c r="E13751" t="s">
        <v>22590</v>
      </c>
    </row>
    <row r="13752" spans="1:5" x14ac:dyDescent="0.25">
      <c r="A13752">
        <v>1056381</v>
      </c>
      <c r="B13752" t="s">
        <v>13598</v>
      </c>
      <c r="C13752" t="s">
        <v>13586</v>
      </c>
      <c r="D13752" t="str">
        <f>VLOOKUP(C13752,country_code!$A:$B,2,0)</f>
        <v>Madagascar</v>
      </c>
      <c r="E13752" t="s">
        <v>22590</v>
      </c>
    </row>
    <row r="13753" spans="1:5" x14ac:dyDescent="0.25">
      <c r="A13753">
        <v>1056386</v>
      </c>
      <c r="B13753" t="s">
        <v>13599</v>
      </c>
      <c r="C13753" t="s">
        <v>13586</v>
      </c>
      <c r="D13753" t="str">
        <f>VLOOKUP(C13753,country_code!$A:$B,2,0)</f>
        <v>Madagascar</v>
      </c>
      <c r="E13753" t="s">
        <v>22590</v>
      </c>
    </row>
    <row r="13754" spans="1:5" x14ac:dyDescent="0.25">
      <c r="A13754">
        <v>1056531</v>
      </c>
      <c r="B13754" t="s">
        <v>13600</v>
      </c>
      <c r="C13754" t="s">
        <v>13586</v>
      </c>
      <c r="D13754" t="str">
        <f>VLOOKUP(C13754,country_code!$A:$B,2,0)</f>
        <v>Madagascar</v>
      </c>
      <c r="E13754" t="s">
        <v>22590</v>
      </c>
    </row>
    <row r="13755" spans="1:5" x14ac:dyDescent="0.25">
      <c r="A13755">
        <v>1056899</v>
      </c>
      <c r="B13755" t="s">
        <v>13601</v>
      </c>
      <c r="C13755" t="s">
        <v>13586</v>
      </c>
      <c r="D13755" t="str">
        <f>VLOOKUP(C13755,country_code!$A:$B,2,0)</f>
        <v>Madagascar</v>
      </c>
      <c r="E13755" t="s">
        <v>22590</v>
      </c>
    </row>
    <row r="13756" spans="1:5" x14ac:dyDescent="0.25">
      <c r="A13756">
        <v>1057095</v>
      </c>
      <c r="B13756" t="s">
        <v>13602</v>
      </c>
      <c r="C13756" t="s">
        <v>13586</v>
      </c>
      <c r="D13756" t="str">
        <f>VLOOKUP(C13756,country_code!$A:$B,2,0)</f>
        <v>Madagascar</v>
      </c>
      <c r="E13756" t="s">
        <v>22590</v>
      </c>
    </row>
    <row r="13757" spans="1:5" x14ac:dyDescent="0.25">
      <c r="A13757">
        <v>1057277</v>
      </c>
      <c r="B13757" t="s">
        <v>13603</v>
      </c>
      <c r="C13757" t="s">
        <v>13586</v>
      </c>
      <c r="D13757" t="str">
        <f>VLOOKUP(C13757,country_code!$A:$B,2,0)</f>
        <v>Madagascar</v>
      </c>
      <c r="E13757" t="s">
        <v>22590</v>
      </c>
    </row>
    <row r="13758" spans="1:5" x14ac:dyDescent="0.25">
      <c r="A13758">
        <v>1057688</v>
      </c>
      <c r="B13758" t="s">
        <v>13604</v>
      </c>
      <c r="C13758" t="s">
        <v>13586</v>
      </c>
      <c r="D13758" t="str">
        <f>VLOOKUP(C13758,country_code!$A:$B,2,0)</f>
        <v>Madagascar</v>
      </c>
      <c r="E13758" t="s">
        <v>22590</v>
      </c>
    </row>
    <row r="13759" spans="1:5" x14ac:dyDescent="0.25">
      <c r="A13759">
        <v>1058080</v>
      </c>
      <c r="B13759" t="s">
        <v>13605</v>
      </c>
      <c r="C13759" t="s">
        <v>13586</v>
      </c>
      <c r="D13759" t="str">
        <f>VLOOKUP(C13759,country_code!$A:$B,2,0)</f>
        <v>Madagascar</v>
      </c>
      <c r="E13759" t="s">
        <v>22590</v>
      </c>
    </row>
    <row r="13760" spans="1:5" x14ac:dyDescent="0.25">
      <c r="A13760">
        <v>1058381</v>
      </c>
      <c r="B13760" t="s">
        <v>13606</v>
      </c>
      <c r="C13760" t="s">
        <v>13586</v>
      </c>
      <c r="D13760" t="str">
        <f>VLOOKUP(C13760,country_code!$A:$B,2,0)</f>
        <v>Madagascar</v>
      </c>
      <c r="E13760" t="s">
        <v>22590</v>
      </c>
    </row>
    <row r="13761" spans="1:5" x14ac:dyDescent="0.25">
      <c r="A13761">
        <v>1058532</v>
      </c>
      <c r="B13761" t="s">
        <v>13607</v>
      </c>
      <c r="C13761" t="s">
        <v>13586</v>
      </c>
      <c r="D13761" t="str">
        <f>VLOOKUP(C13761,country_code!$A:$B,2,0)</f>
        <v>Madagascar</v>
      </c>
      <c r="E13761" t="s">
        <v>22590</v>
      </c>
    </row>
    <row r="13762" spans="1:5" x14ac:dyDescent="0.25">
      <c r="A13762">
        <v>1059051</v>
      </c>
      <c r="B13762" t="s">
        <v>13608</v>
      </c>
      <c r="C13762" t="s">
        <v>13586</v>
      </c>
      <c r="D13762" t="str">
        <f>VLOOKUP(C13762,country_code!$A:$B,2,0)</f>
        <v>Madagascar</v>
      </c>
      <c r="E13762" t="s">
        <v>22590</v>
      </c>
    </row>
    <row r="13763" spans="1:5" x14ac:dyDescent="0.25">
      <c r="A13763">
        <v>1059059</v>
      </c>
      <c r="B13763" t="s">
        <v>13609</v>
      </c>
      <c r="C13763" t="s">
        <v>13586</v>
      </c>
      <c r="D13763" t="str">
        <f>VLOOKUP(C13763,country_code!$A:$B,2,0)</f>
        <v>Madagascar</v>
      </c>
      <c r="E13763" t="s">
        <v>22590</v>
      </c>
    </row>
    <row r="13764" spans="1:5" x14ac:dyDescent="0.25">
      <c r="A13764">
        <v>1059507</v>
      </c>
      <c r="B13764" t="s">
        <v>13610</v>
      </c>
      <c r="C13764" t="s">
        <v>13586</v>
      </c>
      <c r="D13764" t="str">
        <f>VLOOKUP(C13764,country_code!$A:$B,2,0)</f>
        <v>Madagascar</v>
      </c>
      <c r="E13764" t="s">
        <v>22590</v>
      </c>
    </row>
    <row r="13765" spans="1:5" x14ac:dyDescent="0.25">
      <c r="A13765">
        <v>1060007</v>
      </c>
      <c r="B13765" t="s">
        <v>13611</v>
      </c>
      <c r="C13765" t="s">
        <v>13586</v>
      </c>
      <c r="D13765" t="str">
        <f>VLOOKUP(C13765,country_code!$A:$B,2,0)</f>
        <v>Madagascar</v>
      </c>
      <c r="E13765" t="s">
        <v>22590</v>
      </c>
    </row>
    <row r="13766" spans="1:5" x14ac:dyDescent="0.25">
      <c r="A13766">
        <v>1060283</v>
      </c>
      <c r="B13766" t="s">
        <v>13612</v>
      </c>
      <c r="C13766" t="s">
        <v>13586</v>
      </c>
      <c r="D13766" t="str">
        <f>VLOOKUP(C13766,country_code!$A:$B,2,0)</f>
        <v>Madagascar</v>
      </c>
      <c r="E13766" t="s">
        <v>22590</v>
      </c>
    </row>
    <row r="13767" spans="1:5" x14ac:dyDescent="0.25">
      <c r="A13767">
        <v>1060673</v>
      </c>
      <c r="B13767" t="s">
        <v>13613</v>
      </c>
      <c r="C13767" t="s">
        <v>13586</v>
      </c>
      <c r="D13767" t="str">
        <f>VLOOKUP(C13767,country_code!$A:$B,2,0)</f>
        <v>Madagascar</v>
      </c>
      <c r="E13767" t="s">
        <v>22590</v>
      </c>
    </row>
    <row r="13768" spans="1:5" x14ac:dyDescent="0.25">
      <c r="A13768">
        <v>1061335</v>
      </c>
      <c r="B13768" t="s">
        <v>13614</v>
      </c>
      <c r="C13768" t="s">
        <v>13586</v>
      </c>
      <c r="D13768" t="str">
        <f>VLOOKUP(C13768,country_code!$A:$B,2,0)</f>
        <v>Madagascar</v>
      </c>
      <c r="E13768" t="s">
        <v>22590</v>
      </c>
    </row>
    <row r="13769" spans="1:5" x14ac:dyDescent="0.25">
      <c r="A13769">
        <v>1061412</v>
      </c>
      <c r="B13769" t="s">
        <v>13615</v>
      </c>
      <c r="C13769" t="s">
        <v>13586</v>
      </c>
      <c r="D13769" t="str">
        <f>VLOOKUP(C13769,country_code!$A:$B,2,0)</f>
        <v>Madagascar</v>
      </c>
      <c r="E13769" t="s">
        <v>22590</v>
      </c>
    </row>
    <row r="13770" spans="1:5" x14ac:dyDescent="0.25">
      <c r="A13770">
        <v>1061605</v>
      </c>
      <c r="B13770" t="s">
        <v>13616</v>
      </c>
      <c r="C13770" t="s">
        <v>13586</v>
      </c>
      <c r="D13770" t="str">
        <f>VLOOKUP(C13770,country_code!$A:$B,2,0)</f>
        <v>Madagascar</v>
      </c>
      <c r="E13770" t="s">
        <v>22590</v>
      </c>
    </row>
    <row r="13771" spans="1:5" x14ac:dyDescent="0.25">
      <c r="A13771">
        <v>1061912</v>
      </c>
      <c r="B13771" t="s">
        <v>13617</v>
      </c>
      <c r="C13771" t="s">
        <v>13586</v>
      </c>
      <c r="D13771" t="str">
        <f>VLOOKUP(C13771,country_code!$A:$B,2,0)</f>
        <v>Madagascar</v>
      </c>
      <c r="E13771" t="s">
        <v>22590</v>
      </c>
    </row>
    <row r="13772" spans="1:5" x14ac:dyDescent="0.25">
      <c r="A13772">
        <v>1062553</v>
      </c>
      <c r="B13772" t="s">
        <v>13618</v>
      </c>
      <c r="C13772" t="s">
        <v>13586</v>
      </c>
      <c r="D13772" t="str">
        <f>VLOOKUP(C13772,country_code!$A:$B,2,0)</f>
        <v>Madagascar</v>
      </c>
      <c r="E13772" t="s">
        <v>22590</v>
      </c>
    </row>
    <row r="13773" spans="1:5" x14ac:dyDescent="0.25">
      <c r="A13773">
        <v>1062663</v>
      </c>
      <c r="B13773" t="s">
        <v>13619</v>
      </c>
      <c r="C13773" t="s">
        <v>13586</v>
      </c>
      <c r="D13773" t="str">
        <f>VLOOKUP(C13773,country_code!$A:$B,2,0)</f>
        <v>Madagascar</v>
      </c>
      <c r="E13773" t="s">
        <v>22590</v>
      </c>
    </row>
    <row r="13774" spans="1:5" x14ac:dyDescent="0.25">
      <c r="A13774">
        <v>1062842</v>
      </c>
      <c r="B13774" t="s">
        <v>13620</v>
      </c>
      <c r="C13774" t="s">
        <v>13586</v>
      </c>
      <c r="D13774" t="str">
        <f>VLOOKUP(C13774,country_code!$A:$B,2,0)</f>
        <v>Madagascar</v>
      </c>
      <c r="E13774" t="s">
        <v>22590</v>
      </c>
    </row>
    <row r="13775" spans="1:5" x14ac:dyDescent="0.25">
      <c r="A13775">
        <v>1064234</v>
      </c>
      <c r="B13775" t="s">
        <v>13621</v>
      </c>
      <c r="C13775" t="s">
        <v>13586</v>
      </c>
      <c r="D13775" t="str">
        <f>VLOOKUP(C13775,country_code!$A:$B,2,0)</f>
        <v>Madagascar</v>
      </c>
      <c r="E13775" t="s">
        <v>22590</v>
      </c>
    </row>
    <row r="13776" spans="1:5" x14ac:dyDescent="0.25">
      <c r="A13776">
        <v>1064258</v>
      </c>
      <c r="B13776" t="s">
        <v>13622</v>
      </c>
      <c r="C13776" t="s">
        <v>13586</v>
      </c>
      <c r="D13776" t="str">
        <f>VLOOKUP(C13776,country_code!$A:$B,2,0)</f>
        <v>Madagascar</v>
      </c>
      <c r="E13776" t="s">
        <v>22590</v>
      </c>
    </row>
    <row r="13777" spans="1:5" x14ac:dyDescent="0.25">
      <c r="A13777">
        <v>1064275</v>
      </c>
      <c r="B13777" t="s">
        <v>13623</v>
      </c>
      <c r="C13777" t="s">
        <v>13586</v>
      </c>
      <c r="D13777" t="str">
        <f>VLOOKUP(C13777,country_code!$A:$B,2,0)</f>
        <v>Madagascar</v>
      </c>
      <c r="E13777" t="s">
        <v>22590</v>
      </c>
    </row>
    <row r="13778" spans="1:5" x14ac:dyDescent="0.25">
      <c r="A13778">
        <v>1064366</v>
      </c>
      <c r="B13778" t="s">
        <v>13624</v>
      </c>
      <c r="C13778" t="s">
        <v>13586</v>
      </c>
      <c r="D13778" t="str">
        <f>VLOOKUP(C13778,country_code!$A:$B,2,0)</f>
        <v>Madagascar</v>
      </c>
      <c r="E13778" t="s">
        <v>22590</v>
      </c>
    </row>
    <row r="13779" spans="1:5" x14ac:dyDescent="0.25">
      <c r="A13779">
        <v>1064890</v>
      </c>
      <c r="B13779" t="s">
        <v>13625</v>
      </c>
      <c r="C13779" t="s">
        <v>13586</v>
      </c>
      <c r="D13779" t="str">
        <f>VLOOKUP(C13779,country_code!$A:$B,2,0)</f>
        <v>Madagascar</v>
      </c>
      <c r="E13779" t="s">
        <v>22590</v>
      </c>
    </row>
    <row r="13780" spans="1:5" x14ac:dyDescent="0.25">
      <c r="A13780">
        <v>1064978</v>
      </c>
      <c r="B13780" t="s">
        <v>13626</v>
      </c>
      <c r="C13780" t="s">
        <v>13586</v>
      </c>
      <c r="D13780" t="str">
        <f>VLOOKUP(C13780,country_code!$A:$B,2,0)</f>
        <v>Madagascar</v>
      </c>
      <c r="E13780" t="s">
        <v>22590</v>
      </c>
    </row>
    <row r="13781" spans="1:5" x14ac:dyDescent="0.25">
      <c r="A13781">
        <v>1064980</v>
      </c>
      <c r="B13781" t="s">
        <v>13627</v>
      </c>
      <c r="C13781" t="s">
        <v>13586</v>
      </c>
      <c r="D13781" t="str">
        <f>VLOOKUP(C13781,country_code!$A:$B,2,0)</f>
        <v>Madagascar</v>
      </c>
      <c r="E13781" t="s">
        <v>22590</v>
      </c>
    </row>
    <row r="13782" spans="1:5" x14ac:dyDescent="0.25">
      <c r="A13782">
        <v>1065140</v>
      </c>
      <c r="B13782" t="s">
        <v>13628</v>
      </c>
      <c r="C13782" t="s">
        <v>13586</v>
      </c>
      <c r="D13782" t="str">
        <f>VLOOKUP(C13782,country_code!$A:$B,2,0)</f>
        <v>Madagascar</v>
      </c>
      <c r="E13782" t="s">
        <v>22590</v>
      </c>
    </row>
    <row r="13783" spans="1:5" x14ac:dyDescent="0.25">
      <c r="A13783">
        <v>1065158</v>
      </c>
      <c r="B13783" t="s">
        <v>13629</v>
      </c>
      <c r="C13783" t="s">
        <v>13586</v>
      </c>
      <c r="D13783" t="str">
        <f>VLOOKUP(C13783,country_code!$A:$B,2,0)</f>
        <v>Madagascar</v>
      </c>
      <c r="E13783" t="s">
        <v>22590</v>
      </c>
    </row>
    <row r="13784" spans="1:5" x14ac:dyDescent="0.25">
      <c r="A13784">
        <v>1065222</v>
      </c>
      <c r="B13784" t="s">
        <v>13630</v>
      </c>
      <c r="C13784" t="s">
        <v>13586</v>
      </c>
      <c r="D13784" t="str">
        <f>VLOOKUP(C13784,country_code!$A:$B,2,0)</f>
        <v>Madagascar</v>
      </c>
      <c r="E13784" t="s">
        <v>22590</v>
      </c>
    </row>
    <row r="13785" spans="1:5" x14ac:dyDescent="0.25">
      <c r="A13785">
        <v>1066310</v>
      </c>
      <c r="B13785" t="s">
        <v>13631</v>
      </c>
      <c r="C13785" t="s">
        <v>13586</v>
      </c>
      <c r="D13785" t="str">
        <f>VLOOKUP(C13785,country_code!$A:$B,2,0)</f>
        <v>Madagascar</v>
      </c>
      <c r="E13785" t="s">
        <v>22590</v>
      </c>
    </row>
    <row r="13786" spans="1:5" x14ac:dyDescent="0.25">
      <c r="A13786">
        <v>1066514</v>
      </c>
      <c r="B13786" t="s">
        <v>13632</v>
      </c>
      <c r="C13786" t="s">
        <v>13586</v>
      </c>
      <c r="D13786" t="str">
        <f>VLOOKUP(C13786,country_code!$A:$B,2,0)</f>
        <v>Madagascar</v>
      </c>
      <c r="E13786" t="s">
        <v>22590</v>
      </c>
    </row>
    <row r="13787" spans="1:5" x14ac:dyDescent="0.25">
      <c r="A13787">
        <v>1066831</v>
      </c>
      <c r="B13787" t="s">
        <v>13633</v>
      </c>
      <c r="C13787" t="s">
        <v>13586</v>
      </c>
      <c r="D13787" t="str">
        <f>VLOOKUP(C13787,country_code!$A:$B,2,0)</f>
        <v>Madagascar</v>
      </c>
      <c r="E13787" t="s">
        <v>22590</v>
      </c>
    </row>
    <row r="13788" spans="1:5" x14ac:dyDescent="0.25">
      <c r="A13788">
        <v>1067531</v>
      </c>
      <c r="B13788" t="s">
        <v>13634</v>
      </c>
      <c r="C13788" t="s">
        <v>13586</v>
      </c>
      <c r="D13788" t="str">
        <f>VLOOKUP(C13788,country_code!$A:$B,2,0)</f>
        <v>Madagascar</v>
      </c>
      <c r="E13788" t="s">
        <v>22590</v>
      </c>
    </row>
    <row r="13789" spans="1:5" x14ac:dyDescent="0.25">
      <c r="A13789">
        <v>1067565</v>
      </c>
      <c r="B13789" t="s">
        <v>13635</v>
      </c>
      <c r="C13789" t="s">
        <v>13586</v>
      </c>
      <c r="D13789" t="str">
        <f>VLOOKUP(C13789,country_code!$A:$B,2,0)</f>
        <v>Madagascar</v>
      </c>
      <c r="E13789" t="s">
        <v>22590</v>
      </c>
    </row>
    <row r="13790" spans="1:5" x14ac:dyDescent="0.25">
      <c r="A13790">
        <v>1068670</v>
      </c>
      <c r="B13790" t="s">
        <v>13636</v>
      </c>
      <c r="C13790" t="s">
        <v>13586</v>
      </c>
      <c r="D13790" t="str">
        <f>VLOOKUP(C13790,country_code!$A:$B,2,0)</f>
        <v>Madagascar</v>
      </c>
      <c r="E13790" t="s">
        <v>22590</v>
      </c>
    </row>
    <row r="13791" spans="1:5" x14ac:dyDescent="0.25">
      <c r="A13791">
        <v>1068865</v>
      </c>
      <c r="B13791" t="s">
        <v>13637</v>
      </c>
      <c r="C13791" t="s">
        <v>13586</v>
      </c>
      <c r="D13791" t="str">
        <f>VLOOKUP(C13791,country_code!$A:$B,2,0)</f>
        <v>Madagascar</v>
      </c>
      <c r="E13791" t="s">
        <v>22590</v>
      </c>
    </row>
    <row r="13792" spans="1:5" x14ac:dyDescent="0.25">
      <c r="A13792">
        <v>1068955</v>
      </c>
      <c r="B13792" t="s">
        <v>13638</v>
      </c>
      <c r="C13792" t="s">
        <v>13586</v>
      </c>
      <c r="D13792" t="str">
        <f>VLOOKUP(C13792,country_code!$A:$B,2,0)</f>
        <v>Madagascar</v>
      </c>
      <c r="E13792" t="s">
        <v>22590</v>
      </c>
    </row>
    <row r="13793" spans="1:5" x14ac:dyDescent="0.25">
      <c r="A13793">
        <v>1068971</v>
      </c>
      <c r="B13793" t="s">
        <v>13639</v>
      </c>
      <c r="C13793" t="s">
        <v>13586</v>
      </c>
      <c r="D13793" t="str">
        <f>VLOOKUP(C13793,country_code!$A:$B,2,0)</f>
        <v>Madagascar</v>
      </c>
      <c r="E13793" t="s">
        <v>22590</v>
      </c>
    </row>
    <row r="13794" spans="1:5" x14ac:dyDescent="0.25">
      <c r="A13794">
        <v>1069129</v>
      </c>
      <c r="B13794" t="s">
        <v>13640</v>
      </c>
      <c r="C13794" t="s">
        <v>13586</v>
      </c>
      <c r="D13794" t="str">
        <f>VLOOKUP(C13794,country_code!$A:$B,2,0)</f>
        <v>Madagascar</v>
      </c>
      <c r="E13794" t="s">
        <v>22590</v>
      </c>
    </row>
    <row r="13795" spans="1:5" x14ac:dyDescent="0.25">
      <c r="A13795">
        <v>1069166</v>
      </c>
      <c r="B13795" t="s">
        <v>13641</v>
      </c>
      <c r="C13795" t="s">
        <v>13586</v>
      </c>
      <c r="D13795" t="str">
        <f>VLOOKUP(C13795,country_code!$A:$B,2,0)</f>
        <v>Madagascar</v>
      </c>
      <c r="E13795" t="s">
        <v>22590</v>
      </c>
    </row>
    <row r="13796" spans="1:5" x14ac:dyDescent="0.25">
      <c r="A13796">
        <v>1070661</v>
      </c>
      <c r="B13796" t="s">
        <v>13642</v>
      </c>
      <c r="C13796" t="s">
        <v>13586</v>
      </c>
      <c r="D13796" t="str">
        <f>VLOOKUP(C13796,country_code!$A:$B,2,0)</f>
        <v>Madagascar</v>
      </c>
      <c r="E13796" t="s">
        <v>22590</v>
      </c>
    </row>
    <row r="13797" spans="1:5" x14ac:dyDescent="0.25">
      <c r="A13797">
        <v>1070940</v>
      </c>
      <c r="B13797" t="s">
        <v>13643</v>
      </c>
      <c r="C13797" t="s">
        <v>13586</v>
      </c>
      <c r="D13797" t="str">
        <f>VLOOKUP(C13797,country_code!$A:$B,2,0)</f>
        <v>Madagascar</v>
      </c>
      <c r="E13797" t="s">
        <v>22590</v>
      </c>
    </row>
    <row r="13798" spans="1:5" x14ac:dyDescent="0.25">
      <c r="A13798">
        <v>1071296</v>
      </c>
      <c r="B13798" t="s">
        <v>13644</v>
      </c>
      <c r="C13798" t="s">
        <v>13586</v>
      </c>
      <c r="D13798" t="str">
        <f>VLOOKUP(C13798,country_code!$A:$B,2,0)</f>
        <v>Madagascar</v>
      </c>
      <c r="E13798" t="s">
        <v>22590</v>
      </c>
    </row>
    <row r="13799" spans="1:5" x14ac:dyDescent="0.25">
      <c r="A13799">
        <v>1072711</v>
      </c>
      <c r="B13799" t="s">
        <v>13645</v>
      </c>
      <c r="C13799" t="s">
        <v>13586</v>
      </c>
      <c r="D13799" t="str">
        <f>VLOOKUP(C13799,country_code!$A:$B,2,0)</f>
        <v>Madagascar</v>
      </c>
      <c r="E13799" t="s">
        <v>22590</v>
      </c>
    </row>
    <row r="13800" spans="1:5" x14ac:dyDescent="0.25">
      <c r="A13800">
        <v>1072849</v>
      </c>
      <c r="B13800" t="s">
        <v>13646</v>
      </c>
      <c r="C13800" t="s">
        <v>13586</v>
      </c>
      <c r="D13800" t="str">
        <f>VLOOKUP(C13800,country_code!$A:$B,2,0)</f>
        <v>Madagascar</v>
      </c>
      <c r="E13800" t="s">
        <v>22590</v>
      </c>
    </row>
    <row r="13801" spans="1:5" x14ac:dyDescent="0.25">
      <c r="A13801">
        <v>1072879</v>
      </c>
      <c r="B13801" t="s">
        <v>13647</v>
      </c>
      <c r="C13801" t="s">
        <v>13586</v>
      </c>
      <c r="D13801" t="str">
        <f>VLOOKUP(C13801,country_code!$A:$B,2,0)</f>
        <v>Madagascar</v>
      </c>
      <c r="E13801" t="s">
        <v>22590</v>
      </c>
    </row>
    <row r="13802" spans="1:5" x14ac:dyDescent="0.25">
      <c r="A13802">
        <v>1073482</v>
      </c>
      <c r="B13802" t="s">
        <v>13648</v>
      </c>
      <c r="C13802" t="s">
        <v>13586</v>
      </c>
      <c r="D13802" t="str">
        <f>VLOOKUP(C13802,country_code!$A:$B,2,0)</f>
        <v>Madagascar</v>
      </c>
      <c r="E13802" t="s">
        <v>22590</v>
      </c>
    </row>
    <row r="13803" spans="1:5" x14ac:dyDescent="0.25">
      <c r="A13803">
        <v>1076105</v>
      </c>
      <c r="B13803" t="s">
        <v>13649</v>
      </c>
      <c r="C13803" t="s">
        <v>13586</v>
      </c>
      <c r="D13803" t="str">
        <f>VLOOKUP(C13803,country_code!$A:$B,2,0)</f>
        <v>Madagascar</v>
      </c>
      <c r="E13803" t="s">
        <v>22590</v>
      </c>
    </row>
    <row r="13804" spans="1:5" x14ac:dyDescent="0.25">
      <c r="A13804">
        <v>1076194</v>
      </c>
      <c r="B13804" t="s">
        <v>13650</v>
      </c>
      <c r="C13804" t="s">
        <v>13586</v>
      </c>
      <c r="D13804" t="str">
        <f>VLOOKUP(C13804,country_code!$A:$B,2,0)</f>
        <v>Madagascar</v>
      </c>
      <c r="E13804" t="s">
        <v>22590</v>
      </c>
    </row>
    <row r="13805" spans="1:5" x14ac:dyDescent="0.25">
      <c r="A13805">
        <v>1076454</v>
      </c>
      <c r="B13805" t="s">
        <v>13651</v>
      </c>
      <c r="C13805" t="s">
        <v>13586</v>
      </c>
      <c r="D13805" t="str">
        <f>VLOOKUP(C13805,country_code!$A:$B,2,0)</f>
        <v>Madagascar</v>
      </c>
      <c r="E13805" t="s">
        <v>22590</v>
      </c>
    </row>
    <row r="13806" spans="1:5" x14ac:dyDescent="0.25">
      <c r="A13806">
        <v>1078171</v>
      </c>
      <c r="B13806" t="s">
        <v>13652</v>
      </c>
      <c r="C13806" t="s">
        <v>13586</v>
      </c>
      <c r="D13806" t="str">
        <f>VLOOKUP(C13806,country_code!$A:$B,2,0)</f>
        <v>Madagascar</v>
      </c>
      <c r="E13806" t="s">
        <v>22590</v>
      </c>
    </row>
    <row r="13807" spans="1:5" x14ac:dyDescent="0.25">
      <c r="A13807">
        <v>1078446</v>
      </c>
      <c r="B13807" t="s">
        <v>13653</v>
      </c>
      <c r="C13807" t="s">
        <v>13586</v>
      </c>
      <c r="D13807" t="str">
        <f>VLOOKUP(C13807,country_code!$A:$B,2,0)</f>
        <v>Madagascar</v>
      </c>
      <c r="E13807" t="s">
        <v>22590</v>
      </c>
    </row>
    <row r="13808" spans="1:5" x14ac:dyDescent="0.25">
      <c r="A13808">
        <v>1078553</v>
      </c>
      <c r="B13808" t="s">
        <v>13654</v>
      </c>
      <c r="C13808" t="s">
        <v>13586</v>
      </c>
      <c r="D13808" t="str">
        <f>VLOOKUP(C13808,country_code!$A:$B,2,0)</f>
        <v>Madagascar</v>
      </c>
      <c r="E13808" t="s">
        <v>22590</v>
      </c>
    </row>
    <row r="13809" spans="1:5" x14ac:dyDescent="0.25">
      <c r="A13809">
        <v>1078966</v>
      </c>
      <c r="B13809" t="s">
        <v>13655</v>
      </c>
      <c r="C13809" t="s">
        <v>13586</v>
      </c>
      <c r="D13809" t="str">
        <f>VLOOKUP(C13809,country_code!$A:$B,2,0)</f>
        <v>Madagascar</v>
      </c>
      <c r="E13809" t="s">
        <v>22590</v>
      </c>
    </row>
    <row r="13810" spans="1:5" x14ac:dyDescent="0.25">
      <c r="A13810">
        <v>1079048</v>
      </c>
      <c r="B13810" t="s">
        <v>13656</v>
      </c>
      <c r="C13810" t="s">
        <v>13586</v>
      </c>
      <c r="D13810" t="str">
        <f>VLOOKUP(C13810,country_code!$A:$B,2,0)</f>
        <v>Madagascar</v>
      </c>
      <c r="E13810" t="s">
        <v>22590</v>
      </c>
    </row>
    <row r="13811" spans="1:5" x14ac:dyDescent="0.25">
      <c r="A13811">
        <v>1079088</v>
      </c>
      <c r="B13811" t="s">
        <v>13657</v>
      </c>
      <c r="C13811" t="s">
        <v>13586</v>
      </c>
      <c r="D13811" t="str">
        <f>VLOOKUP(C13811,country_code!$A:$B,2,0)</f>
        <v>Madagascar</v>
      </c>
      <c r="E13811" t="s">
        <v>22590</v>
      </c>
    </row>
    <row r="13812" spans="1:5" x14ac:dyDescent="0.25">
      <c r="A13812">
        <v>1079777</v>
      </c>
      <c r="B13812" t="s">
        <v>13658</v>
      </c>
      <c r="C13812" t="s">
        <v>13586</v>
      </c>
      <c r="D13812" t="str">
        <f>VLOOKUP(C13812,country_code!$A:$B,2,0)</f>
        <v>Madagascar</v>
      </c>
      <c r="E13812" t="s">
        <v>22590</v>
      </c>
    </row>
    <row r="13813" spans="1:5" x14ac:dyDescent="0.25">
      <c r="A13813">
        <v>1081790</v>
      </c>
      <c r="B13813" t="s">
        <v>13659</v>
      </c>
      <c r="C13813" t="s">
        <v>13586</v>
      </c>
      <c r="D13813" t="str">
        <f>VLOOKUP(C13813,country_code!$A:$B,2,0)</f>
        <v>Madagascar</v>
      </c>
      <c r="E13813" t="s">
        <v>22590</v>
      </c>
    </row>
    <row r="13814" spans="1:5" x14ac:dyDescent="0.25">
      <c r="A13814">
        <v>1081863</v>
      </c>
      <c r="B13814" t="s">
        <v>13660</v>
      </c>
      <c r="C13814" t="s">
        <v>13586</v>
      </c>
      <c r="D13814" t="str">
        <f>VLOOKUP(C13814,country_code!$A:$B,2,0)</f>
        <v>Madagascar</v>
      </c>
      <c r="E13814" t="s">
        <v>22590</v>
      </c>
    </row>
    <row r="13815" spans="1:5" x14ac:dyDescent="0.25">
      <c r="A13815">
        <v>1082243</v>
      </c>
      <c r="B13815" t="s">
        <v>13661</v>
      </c>
      <c r="C13815" t="s">
        <v>13586</v>
      </c>
      <c r="D13815" t="str">
        <f>VLOOKUP(C13815,country_code!$A:$B,2,0)</f>
        <v>Madagascar</v>
      </c>
      <c r="E13815" t="s">
        <v>22590</v>
      </c>
    </row>
    <row r="13816" spans="1:5" x14ac:dyDescent="0.25">
      <c r="A13816">
        <v>1082639</v>
      </c>
      <c r="B13816" t="s">
        <v>13662</v>
      </c>
      <c r="C13816" t="s">
        <v>13586</v>
      </c>
      <c r="D13816" t="str">
        <f>VLOOKUP(C13816,country_code!$A:$B,2,0)</f>
        <v>Madagascar</v>
      </c>
      <c r="E13816" t="s">
        <v>22590</v>
      </c>
    </row>
    <row r="13817" spans="1:5" x14ac:dyDescent="0.25">
      <c r="A13817">
        <v>1082992</v>
      </c>
      <c r="B13817" t="s">
        <v>13663</v>
      </c>
      <c r="C13817" t="s">
        <v>13586</v>
      </c>
      <c r="D13817" t="str">
        <f>VLOOKUP(C13817,country_code!$A:$B,2,0)</f>
        <v>Madagascar</v>
      </c>
      <c r="E13817" t="s">
        <v>22590</v>
      </c>
    </row>
    <row r="13818" spans="1:5" x14ac:dyDescent="0.25">
      <c r="A13818">
        <v>1083239</v>
      </c>
      <c r="B13818" t="s">
        <v>13664</v>
      </c>
      <c r="C13818" t="s">
        <v>13586</v>
      </c>
      <c r="D13818" t="str">
        <f>VLOOKUP(C13818,country_code!$A:$B,2,0)</f>
        <v>Madagascar</v>
      </c>
      <c r="E13818" t="s">
        <v>22590</v>
      </c>
    </row>
    <row r="13819" spans="1:5" x14ac:dyDescent="0.25">
      <c r="A13819">
        <v>1083257</v>
      </c>
      <c r="B13819" t="s">
        <v>13665</v>
      </c>
      <c r="C13819" t="s">
        <v>13586</v>
      </c>
      <c r="D13819" t="str">
        <f>VLOOKUP(C13819,country_code!$A:$B,2,0)</f>
        <v>Madagascar</v>
      </c>
      <c r="E13819" t="s">
        <v>22590</v>
      </c>
    </row>
    <row r="13820" spans="1:5" x14ac:dyDescent="0.25">
      <c r="A13820">
        <v>1083676</v>
      </c>
      <c r="B13820" t="s">
        <v>13666</v>
      </c>
      <c r="C13820" t="s">
        <v>13586</v>
      </c>
      <c r="D13820" t="str">
        <f>VLOOKUP(C13820,country_code!$A:$B,2,0)</f>
        <v>Madagascar</v>
      </c>
      <c r="E13820" t="s">
        <v>22590</v>
      </c>
    </row>
    <row r="13821" spans="1:5" x14ac:dyDescent="0.25">
      <c r="A13821">
        <v>1083724</v>
      </c>
      <c r="B13821" t="s">
        <v>13667</v>
      </c>
      <c r="C13821" t="s">
        <v>13586</v>
      </c>
      <c r="D13821" t="str">
        <f>VLOOKUP(C13821,country_code!$A:$B,2,0)</f>
        <v>Madagascar</v>
      </c>
      <c r="E13821" t="s">
        <v>22590</v>
      </c>
    </row>
    <row r="13822" spans="1:5" x14ac:dyDescent="0.25">
      <c r="A13822">
        <v>1083968</v>
      </c>
      <c r="B13822" t="s">
        <v>13668</v>
      </c>
      <c r="C13822" t="s">
        <v>13586</v>
      </c>
      <c r="D13822" t="str">
        <f>VLOOKUP(C13822,country_code!$A:$B,2,0)</f>
        <v>Madagascar</v>
      </c>
      <c r="E13822" t="s">
        <v>22590</v>
      </c>
    </row>
    <row r="13823" spans="1:5" x14ac:dyDescent="0.25">
      <c r="A13823">
        <v>1084740</v>
      </c>
      <c r="B13823" t="s">
        <v>13669</v>
      </c>
      <c r="C13823" t="s">
        <v>13586</v>
      </c>
      <c r="D13823" t="str">
        <f>VLOOKUP(C13823,country_code!$A:$B,2,0)</f>
        <v>Madagascar</v>
      </c>
      <c r="E13823" t="s">
        <v>22590</v>
      </c>
    </row>
    <row r="13824" spans="1:5" x14ac:dyDescent="0.25">
      <c r="A13824">
        <v>2113779</v>
      </c>
      <c r="B13824" t="s">
        <v>13670</v>
      </c>
      <c r="C13824" t="s">
        <v>13671</v>
      </c>
      <c r="D13824" t="str">
        <f>VLOOKUP(C13824,country_code!$A:$B,2,0)</f>
        <v>Marshall Islands</v>
      </c>
      <c r="E13824" t="s">
        <v>22587</v>
      </c>
    </row>
    <row r="13825" spans="1:5" x14ac:dyDescent="0.25">
      <c r="A13825">
        <v>7874852</v>
      </c>
      <c r="B13825" t="s">
        <v>13672</v>
      </c>
      <c r="C13825" t="s">
        <v>13671</v>
      </c>
      <c r="D13825" t="str">
        <f>VLOOKUP(C13825,country_code!$A:$B,2,0)</f>
        <v>Marshall Islands</v>
      </c>
      <c r="E13825" t="s">
        <v>22587</v>
      </c>
    </row>
    <row r="13826" spans="1:5" x14ac:dyDescent="0.25">
      <c r="A13826">
        <v>783926</v>
      </c>
      <c r="B13826" t="s">
        <v>13673</v>
      </c>
      <c r="C13826" t="s">
        <v>13674</v>
      </c>
      <c r="D13826" t="str">
        <f>VLOOKUP(C13826,country_code!$A:$B,2,0)</f>
        <v>Macedonia, the former Yugoslav Republic of</v>
      </c>
      <c r="E13826" t="s">
        <v>22585</v>
      </c>
    </row>
    <row r="13827" spans="1:5" x14ac:dyDescent="0.25">
      <c r="A13827">
        <v>784424</v>
      </c>
      <c r="B13827" t="s">
        <v>13675</v>
      </c>
      <c r="C13827" t="s">
        <v>13674</v>
      </c>
      <c r="D13827" t="str">
        <f>VLOOKUP(C13827,country_code!$A:$B,2,0)</f>
        <v>Macedonia, the former Yugoslav Republic of</v>
      </c>
      <c r="E13827" t="s">
        <v>22585</v>
      </c>
    </row>
    <row r="13828" spans="1:5" x14ac:dyDescent="0.25">
      <c r="A13828">
        <v>785058</v>
      </c>
      <c r="B13828" t="s">
        <v>13676</v>
      </c>
      <c r="C13828" t="s">
        <v>13674</v>
      </c>
      <c r="D13828" t="str">
        <f>VLOOKUP(C13828,country_code!$A:$B,2,0)</f>
        <v>Macedonia, the former Yugoslav Republic of</v>
      </c>
      <c r="E13828" t="s">
        <v>22585</v>
      </c>
    </row>
    <row r="13829" spans="1:5" x14ac:dyDescent="0.25">
      <c r="A13829">
        <v>785082</v>
      </c>
      <c r="B13829" t="s">
        <v>13677</v>
      </c>
      <c r="C13829" t="s">
        <v>13674</v>
      </c>
      <c r="D13829" t="str">
        <f>VLOOKUP(C13829,country_code!$A:$B,2,0)</f>
        <v>Macedonia, the former Yugoslav Republic of</v>
      </c>
      <c r="E13829" t="s">
        <v>22585</v>
      </c>
    </row>
    <row r="13830" spans="1:5" x14ac:dyDescent="0.25">
      <c r="A13830">
        <v>785113</v>
      </c>
      <c r="B13830" t="s">
        <v>13678</v>
      </c>
      <c r="C13830" t="s">
        <v>13674</v>
      </c>
      <c r="D13830" t="str">
        <f>VLOOKUP(C13830,country_code!$A:$B,2,0)</f>
        <v>Macedonia, the former Yugoslav Republic of</v>
      </c>
      <c r="E13830" t="s">
        <v>22585</v>
      </c>
    </row>
    <row r="13831" spans="1:5" x14ac:dyDescent="0.25">
      <c r="A13831">
        <v>785345</v>
      </c>
      <c r="B13831" t="s">
        <v>13679</v>
      </c>
      <c r="C13831" t="s">
        <v>13674</v>
      </c>
      <c r="D13831" t="str">
        <f>VLOOKUP(C13831,country_code!$A:$B,2,0)</f>
        <v>Macedonia, the former Yugoslav Republic of</v>
      </c>
      <c r="E13831" t="s">
        <v>22585</v>
      </c>
    </row>
    <row r="13832" spans="1:5" x14ac:dyDescent="0.25">
      <c r="A13832">
        <v>785380</v>
      </c>
      <c r="B13832" t="s">
        <v>13680</v>
      </c>
      <c r="C13832" t="s">
        <v>13674</v>
      </c>
      <c r="D13832" t="str">
        <f>VLOOKUP(C13832,country_code!$A:$B,2,0)</f>
        <v>Macedonia, the former Yugoslav Republic of</v>
      </c>
      <c r="E13832" t="s">
        <v>22585</v>
      </c>
    </row>
    <row r="13833" spans="1:5" x14ac:dyDescent="0.25">
      <c r="A13833">
        <v>785387</v>
      </c>
      <c r="B13833" t="s">
        <v>13681</v>
      </c>
      <c r="C13833" t="s">
        <v>13674</v>
      </c>
      <c r="D13833" t="str">
        <f>VLOOKUP(C13833,country_code!$A:$B,2,0)</f>
        <v>Macedonia, the former Yugoslav Republic of</v>
      </c>
      <c r="E13833" t="s">
        <v>22585</v>
      </c>
    </row>
    <row r="13834" spans="1:5" x14ac:dyDescent="0.25">
      <c r="A13834">
        <v>785482</v>
      </c>
      <c r="B13834" t="s">
        <v>13682</v>
      </c>
      <c r="C13834" t="s">
        <v>13674</v>
      </c>
      <c r="D13834" t="str">
        <f>VLOOKUP(C13834,country_code!$A:$B,2,0)</f>
        <v>Macedonia, the former Yugoslav Republic of</v>
      </c>
      <c r="E13834" t="s">
        <v>22585</v>
      </c>
    </row>
    <row r="13835" spans="1:5" x14ac:dyDescent="0.25">
      <c r="A13835">
        <v>785842</v>
      </c>
      <c r="B13835" t="s">
        <v>13683</v>
      </c>
      <c r="C13835" t="s">
        <v>13674</v>
      </c>
      <c r="D13835" t="str">
        <f>VLOOKUP(C13835,country_code!$A:$B,2,0)</f>
        <v>Macedonia, the former Yugoslav Republic of</v>
      </c>
      <c r="E13835" t="s">
        <v>22585</v>
      </c>
    </row>
    <row r="13836" spans="1:5" x14ac:dyDescent="0.25">
      <c r="A13836">
        <v>786093</v>
      </c>
      <c r="B13836" t="s">
        <v>13684</v>
      </c>
      <c r="C13836" t="s">
        <v>13674</v>
      </c>
      <c r="D13836" t="str">
        <f>VLOOKUP(C13836,country_code!$A:$B,2,0)</f>
        <v>Macedonia, the former Yugoslav Republic of</v>
      </c>
      <c r="E13836" t="s">
        <v>22585</v>
      </c>
    </row>
    <row r="13837" spans="1:5" x14ac:dyDescent="0.25">
      <c r="A13837">
        <v>786341</v>
      </c>
      <c r="B13837" t="s">
        <v>13685</v>
      </c>
      <c r="C13837" t="s">
        <v>13674</v>
      </c>
      <c r="D13837" t="str">
        <f>VLOOKUP(C13837,country_code!$A:$B,2,0)</f>
        <v>Macedonia, the former Yugoslav Republic of</v>
      </c>
      <c r="E13837" t="s">
        <v>22585</v>
      </c>
    </row>
    <row r="13838" spans="1:5" x14ac:dyDescent="0.25">
      <c r="A13838">
        <v>786565</v>
      </c>
      <c r="B13838" t="s">
        <v>13686</v>
      </c>
      <c r="C13838" t="s">
        <v>13674</v>
      </c>
      <c r="D13838" t="str">
        <f>VLOOKUP(C13838,country_code!$A:$B,2,0)</f>
        <v>Macedonia, the former Yugoslav Republic of</v>
      </c>
      <c r="E13838" t="s">
        <v>22585</v>
      </c>
    </row>
    <row r="13839" spans="1:5" x14ac:dyDescent="0.25">
      <c r="A13839">
        <v>786735</v>
      </c>
      <c r="B13839" t="s">
        <v>13687</v>
      </c>
      <c r="C13839" t="s">
        <v>13674</v>
      </c>
      <c r="D13839" t="str">
        <f>VLOOKUP(C13839,country_code!$A:$B,2,0)</f>
        <v>Macedonia, the former Yugoslav Republic of</v>
      </c>
      <c r="E13839" t="s">
        <v>22585</v>
      </c>
    </row>
    <row r="13840" spans="1:5" x14ac:dyDescent="0.25">
      <c r="A13840">
        <v>787487</v>
      </c>
      <c r="B13840" t="s">
        <v>13688</v>
      </c>
      <c r="C13840" t="s">
        <v>13674</v>
      </c>
      <c r="D13840" t="str">
        <f>VLOOKUP(C13840,country_code!$A:$B,2,0)</f>
        <v>Macedonia, the former Yugoslav Republic of</v>
      </c>
      <c r="E13840" t="s">
        <v>22585</v>
      </c>
    </row>
    <row r="13841" spans="1:5" x14ac:dyDescent="0.25">
      <c r="A13841">
        <v>787715</v>
      </c>
      <c r="B13841" t="s">
        <v>13689</v>
      </c>
      <c r="C13841" t="s">
        <v>13674</v>
      </c>
      <c r="D13841" t="str">
        <f>VLOOKUP(C13841,country_code!$A:$B,2,0)</f>
        <v>Macedonia, the former Yugoslav Republic of</v>
      </c>
      <c r="E13841" t="s">
        <v>22585</v>
      </c>
    </row>
    <row r="13842" spans="1:5" x14ac:dyDescent="0.25">
      <c r="A13842">
        <v>787716</v>
      </c>
      <c r="B13842" t="s">
        <v>13689</v>
      </c>
      <c r="C13842" t="s">
        <v>13674</v>
      </c>
      <c r="D13842" t="str">
        <f>VLOOKUP(C13842,country_code!$A:$B,2,0)</f>
        <v>Macedonia, the former Yugoslav Republic of</v>
      </c>
      <c r="E13842" t="s">
        <v>22585</v>
      </c>
    </row>
    <row r="13843" spans="1:5" x14ac:dyDescent="0.25">
      <c r="A13843">
        <v>788654</v>
      </c>
      <c r="B13843" t="s">
        <v>13690</v>
      </c>
      <c r="C13843" t="s">
        <v>13674</v>
      </c>
      <c r="D13843" t="str">
        <f>VLOOKUP(C13843,country_code!$A:$B,2,0)</f>
        <v>Macedonia, the former Yugoslav Republic of</v>
      </c>
      <c r="E13843" t="s">
        <v>22585</v>
      </c>
    </row>
    <row r="13844" spans="1:5" x14ac:dyDescent="0.25">
      <c r="A13844">
        <v>788886</v>
      </c>
      <c r="B13844" t="s">
        <v>13691</v>
      </c>
      <c r="C13844" t="s">
        <v>13674</v>
      </c>
      <c r="D13844" t="str">
        <f>VLOOKUP(C13844,country_code!$A:$B,2,0)</f>
        <v>Macedonia, the former Yugoslav Republic of</v>
      </c>
      <c r="E13844" t="s">
        <v>22585</v>
      </c>
    </row>
    <row r="13845" spans="1:5" x14ac:dyDescent="0.25">
      <c r="A13845">
        <v>789045</v>
      </c>
      <c r="B13845" t="s">
        <v>13692</v>
      </c>
      <c r="C13845" t="s">
        <v>13674</v>
      </c>
      <c r="D13845" t="str">
        <f>VLOOKUP(C13845,country_code!$A:$B,2,0)</f>
        <v>Macedonia, the former Yugoslav Republic of</v>
      </c>
      <c r="E13845" t="s">
        <v>22585</v>
      </c>
    </row>
    <row r="13846" spans="1:5" x14ac:dyDescent="0.25">
      <c r="A13846">
        <v>789403</v>
      </c>
      <c r="B13846" t="s">
        <v>13693</v>
      </c>
      <c r="C13846" t="s">
        <v>13674</v>
      </c>
      <c r="D13846" t="str">
        <f>VLOOKUP(C13846,country_code!$A:$B,2,0)</f>
        <v>Macedonia, the former Yugoslav Republic of</v>
      </c>
      <c r="E13846" t="s">
        <v>22585</v>
      </c>
    </row>
    <row r="13847" spans="1:5" x14ac:dyDescent="0.25">
      <c r="A13847">
        <v>789527</v>
      </c>
      <c r="B13847" t="s">
        <v>13694</v>
      </c>
      <c r="C13847" t="s">
        <v>13674</v>
      </c>
      <c r="D13847" t="str">
        <f>VLOOKUP(C13847,country_code!$A:$B,2,0)</f>
        <v>Macedonia, the former Yugoslav Republic of</v>
      </c>
      <c r="E13847" t="s">
        <v>22585</v>
      </c>
    </row>
    <row r="13848" spans="1:5" x14ac:dyDescent="0.25">
      <c r="A13848">
        <v>789541</v>
      </c>
      <c r="B13848" t="s">
        <v>13695</v>
      </c>
      <c r="C13848" t="s">
        <v>13674</v>
      </c>
      <c r="D13848" t="str">
        <f>VLOOKUP(C13848,country_code!$A:$B,2,0)</f>
        <v>Macedonia, the former Yugoslav Republic of</v>
      </c>
      <c r="E13848" t="s">
        <v>22585</v>
      </c>
    </row>
    <row r="13849" spans="1:5" x14ac:dyDescent="0.25">
      <c r="A13849">
        <v>789611</v>
      </c>
      <c r="B13849" t="s">
        <v>13696</v>
      </c>
      <c r="C13849" t="s">
        <v>13674</v>
      </c>
      <c r="D13849" t="str">
        <f>VLOOKUP(C13849,country_code!$A:$B,2,0)</f>
        <v>Macedonia, the former Yugoslav Republic of</v>
      </c>
      <c r="E13849" t="s">
        <v>22585</v>
      </c>
    </row>
    <row r="13850" spans="1:5" x14ac:dyDescent="0.25">
      <c r="A13850">
        <v>790295</v>
      </c>
      <c r="B13850" t="s">
        <v>13697</v>
      </c>
      <c r="C13850" t="s">
        <v>13674</v>
      </c>
      <c r="D13850" t="str">
        <f>VLOOKUP(C13850,country_code!$A:$B,2,0)</f>
        <v>Macedonia, the former Yugoslav Republic of</v>
      </c>
      <c r="E13850" t="s">
        <v>22585</v>
      </c>
    </row>
    <row r="13851" spans="1:5" x14ac:dyDescent="0.25">
      <c r="A13851">
        <v>790744</v>
      </c>
      <c r="B13851" t="s">
        <v>13698</v>
      </c>
      <c r="C13851" t="s">
        <v>13674</v>
      </c>
      <c r="D13851" t="str">
        <f>VLOOKUP(C13851,country_code!$A:$B,2,0)</f>
        <v>Macedonia, the former Yugoslav Republic of</v>
      </c>
      <c r="E13851" t="s">
        <v>22585</v>
      </c>
    </row>
    <row r="13852" spans="1:5" x14ac:dyDescent="0.25">
      <c r="A13852">
        <v>791149</v>
      </c>
      <c r="B13852" t="s">
        <v>13699</v>
      </c>
      <c r="C13852" t="s">
        <v>13674</v>
      </c>
      <c r="D13852" t="str">
        <f>VLOOKUP(C13852,country_code!$A:$B,2,0)</f>
        <v>Macedonia, the former Yugoslav Republic of</v>
      </c>
      <c r="E13852" t="s">
        <v>22585</v>
      </c>
    </row>
    <row r="13853" spans="1:5" x14ac:dyDescent="0.25">
      <c r="A13853">
        <v>791559</v>
      </c>
      <c r="B13853" t="s">
        <v>13700</v>
      </c>
      <c r="C13853" t="s">
        <v>13674</v>
      </c>
      <c r="D13853" t="str">
        <f>VLOOKUP(C13853,country_code!$A:$B,2,0)</f>
        <v>Macedonia, the former Yugoslav Republic of</v>
      </c>
      <c r="E13853" t="s">
        <v>22585</v>
      </c>
    </row>
    <row r="13854" spans="1:5" x14ac:dyDescent="0.25">
      <c r="A13854">
        <v>791606</v>
      </c>
      <c r="B13854" t="s">
        <v>13701</v>
      </c>
      <c r="C13854" t="s">
        <v>13674</v>
      </c>
      <c r="D13854" t="str">
        <f>VLOOKUP(C13854,country_code!$A:$B,2,0)</f>
        <v>Macedonia, the former Yugoslav Republic of</v>
      </c>
      <c r="E13854" t="s">
        <v>22585</v>
      </c>
    </row>
    <row r="13855" spans="1:5" x14ac:dyDescent="0.25">
      <c r="A13855">
        <v>792227</v>
      </c>
      <c r="B13855" t="s">
        <v>13702</v>
      </c>
      <c r="C13855" t="s">
        <v>13674</v>
      </c>
      <c r="D13855" t="str">
        <f>VLOOKUP(C13855,country_code!$A:$B,2,0)</f>
        <v>Macedonia, the former Yugoslav Republic of</v>
      </c>
      <c r="E13855" t="s">
        <v>22585</v>
      </c>
    </row>
    <row r="13856" spans="1:5" x14ac:dyDescent="0.25">
      <c r="A13856">
        <v>792501</v>
      </c>
      <c r="B13856" t="s">
        <v>13703</v>
      </c>
      <c r="C13856" t="s">
        <v>13674</v>
      </c>
      <c r="D13856" t="str">
        <f>VLOOKUP(C13856,country_code!$A:$B,2,0)</f>
        <v>Macedonia, the former Yugoslav Republic of</v>
      </c>
      <c r="E13856" t="s">
        <v>22585</v>
      </c>
    </row>
    <row r="13857" spans="1:5" x14ac:dyDescent="0.25">
      <c r="A13857">
        <v>792578</v>
      </c>
      <c r="B13857" t="s">
        <v>13704</v>
      </c>
      <c r="C13857" t="s">
        <v>13674</v>
      </c>
      <c r="D13857" t="str">
        <f>VLOOKUP(C13857,country_code!$A:$B,2,0)</f>
        <v>Macedonia, the former Yugoslav Republic of</v>
      </c>
      <c r="E13857" t="s">
        <v>22585</v>
      </c>
    </row>
    <row r="13858" spans="1:5" x14ac:dyDescent="0.25">
      <c r="A13858">
        <v>833258</v>
      </c>
      <c r="B13858" t="s">
        <v>13705</v>
      </c>
      <c r="C13858" t="s">
        <v>13674</v>
      </c>
      <c r="D13858" t="str">
        <f>VLOOKUP(C13858,country_code!$A:$B,2,0)</f>
        <v>Macedonia, the former Yugoslav Republic of</v>
      </c>
      <c r="E13858" t="s">
        <v>22585</v>
      </c>
    </row>
    <row r="13859" spans="1:5" x14ac:dyDescent="0.25">
      <c r="A13859">
        <v>833260</v>
      </c>
      <c r="B13859" t="s">
        <v>13706</v>
      </c>
      <c r="C13859" t="s">
        <v>13674</v>
      </c>
      <c r="D13859" t="str">
        <f>VLOOKUP(C13859,country_code!$A:$B,2,0)</f>
        <v>Macedonia, the former Yugoslav Republic of</v>
      </c>
      <c r="E13859" t="s">
        <v>22585</v>
      </c>
    </row>
    <row r="13860" spans="1:5" x14ac:dyDescent="0.25">
      <c r="A13860">
        <v>833262</v>
      </c>
      <c r="B13860" t="s">
        <v>13707</v>
      </c>
      <c r="C13860" t="s">
        <v>13674</v>
      </c>
      <c r="D13860" t="str">
        <f>VLOOKUP(C13860,country_code!$A:$B,2,0)</f>
        <v>Macedonia, the former Yugoslav Republic of</v>
      </c>
      <c r="E13860" t="s">
        <v>22585</v>
      </c>
    </row>
    <row r="13861" spans="1:5" x14ac:dyDescent="0.25">
      <c r="A13861">
        <v>833357</v>
      </c>
      <c r="B13861" t="s">
        <v>13708</v>
      </c>
      <c r="C13861" t="s">
        <v>13674</v>
      </c>
      <c r="D13861" t="str">
        <f>VLOOKUP(C13861,country_code!$A:$B,2,0)</f>
        <v>Macedonia, the former Yugoslav Republic of</v>
      </c>
      <c r="E13861" t="s">
        <v>22585</v>
      </c>
    </row>
    <row r="13862" spans="1:5" x14ac:dyDescent="0.25">
      <c r="A13862">
        <v>863675</v>
      </c>
      <c r="B13862" t="s">
        <v>13709</v>
      </c>
      <c r="C13862" t="s">
        <v>13674</v>
      </c>
      <c r="D13862" t="str">
        <f>VLOOKUP(C13862,country_code!$A:$B,2,0)</f>
        <v>Macedonia, the former Yugoslav Republic of</v>
      </c>
      <c r="E13862" t="s">
        <v>22585</v>
      </c>
    </row>
    <row r="13863" spans="1:5" x14ac:dyDescent="0.25">
      <c r="A13863">
        <v>7886881</v>
      </c>
      <c r="B13863" t="s">
        <v>13710</v>
      </c>
      <c r="C13863" t="s">
        <v>13674</v>
      </c>
      <c r="D13863" t="str">
        <f>VLOOKUP(C13863,country_code!$A:$B,2,0)</f>
        <v>Macedonia, the former Yugoslav Republic of</v>
      </c>
      <c r="E13863" t="s">
        <v>22585</v>
      </c>
    </row>
    <row r="13864" spans="1:5" x14ac:dyDescent="0.25">
      <c r="A13864">
        <v>2448442</v>
      </c>
      <c r="B13864" t="s">
        <v>13711</v>
      </c>
      <c r="C13864" t="s">
        <v>5970</v>
      </c>
      <c r="D13864" t="str">
        <f>VLOOKUP(C13864,country_code!$A:$B,2,0)</f>
        <v>Mali</v>
      </c>
      <c r="E13864" t="s">
        <v>22586</v>
      </c>
    </row>
    <row r="13865" spans="1:5" x14ac:dyDescent="0.25">
      <c r="A13865">
        <v>2449067</v>
      </c>
      <c r="B13865" t="s">
        <v>13712</v>
      </c>
      <c r="C13865" t="s">
        <v>5970</v>
      </c>
      <c r="D13865" t="str">
        <f>VLOOKUP(C13865,country_code!$A:$B,2,0)</f>
        <v>Mali</v>
      </c>
      <c r="E13865" t="s">
        <v>22586</v>
      </c>
    </row>
    <row r="13866" spans="1:5" x14ac:dyDescent="0.25">
      <c r="A13866">
        <v>2451185</v>
      </c>
      <c r="B13866" t="s">
        <v>13713</v>
      </c>
      <c r="C13866" t="s">
        <v>5970</v>
      </c>
      <c r="D13866" t="str">
        <f>VLOOKUP(C13866,country_code!$A:$B,2,0)</f>
        <v>Mali</v>
      </c>
      <c r="E13866" t="s">
        <v>22586</v>
      </c>
    </row>
    <row r="13867" spans="1:5" x14ac:dyDescent="0.25">
      <c r="A13867">
        <v>2451478</v>
      </c>
      <c r="B13867" t="s">
        <v>13714</v>
      </c>
      <c r="C13867" t="s">
        <v>5970</v>
      </c>
      <c r="D13867" t="str">
        <f>VLOOKUP(C13867,country_code!$A:$B,2,0)</f>
        <v>Mali</v>
      </c>
      <c r="E13867" t="s">
        <v>22586</v>
      </c>
    </row>
    <row r="13868" spans="1:5" x14ac:dyDescent="0.25">
      <c r="A13868">
        <v>2451778</v>
      </c>
      <c r="B13868" t="s">
        <v>13715</v>
      </c>
      <c r="C13868" t="s">
        <v>5970</v>
      </c>
      <c r="D13868" t="str">
        <f>VLOOKUP(C13868,country_code!$A:$B,2,0)</f>
        <v>Mali</v>
      </c>
      <c r="E13868" t="s">
        <v>22586</v>
      </c>
    </row>
    <row r="13869" spans="1:5" x14ac:dyDescent="0.25">
      <c r="A13869">
        <v>2451935</v>
      </c>
      <c r="B13869" t="s">
        <v>13716</v>
      </c>
      <c r="C13869" t="s">
        <v>5970</v>
      </c>
      <c r="D13869" t="str">
        <f>VLOOKUP(C13869,country_code!$A:$B,2,0)</f>
        <v>Mali</v>
      </c>
      <c r="E13869" t="s">
        <v>22586</v>
      </c>
    </row>
    <row r="13870" spans="1:5" x14ac:dyDescent="0.25">
      <c r="A13870">
        <v>2453348</v>
      </c>
      <c r="B13870" t="s">
        <v>13717</v>
      </c>
      <c r="C13870" t="s">
        <v>5970</v>
      </c>
      <c r="D13870" t="str">
        <f>VLOOKUP(C13870,country_code!$A:$B,2,0)</f>
        <v>Mali</v>
      </c>
      <c r="E13870" t="s">
        <v>22586</v>
      </c>
    </row>
    <row r="13871" spans="1:5" x14ac:dyDescent="0.25">
      <c r="A13871">
        <v>2453662</v>
      </c>
      <c r="B13871" t="s">
        <v>13718</v>
      </c>
      <c r="C13871" t="s">
        <v>5970</v>
      </c>
      <c r="D13871" t="str">
        <f>VLOOKUP(C13871,country_code!$A:$B,2,0)</f>
        <v>Mali</v>
      </c>
      <c r="E13871" t="s">
        <v>22586</v>
      </c>
    </row>
    <row r="13872" spans="1:5" x14ac:dyDescent="0.25">
      <c r="A13872">
        <v>2454268</v>
      </c>
      <c r="B13872" t="s">
        <v>13719</v>
      </c>
      <c r="C13872" t="s">
        <v>5970</v>
      </c>
      <c r="D13872" t="str">
        <f>VLOOKUP(C13872,country_code!$A:$B,2,0)</f>
        <v>Mali</v>
      </c>
      <c r="E13872" t="s">
        <v>22586</v>
      </c>
    </row>
    <row r="13873" spans="1:5" x14ac:dyDescent="0.25">
      <c r="A13873">
        <v>2454530</v>
      </c>
      <c r="B13873" t="s">
        <v>13720</v>
      </c>
      <c r="C13873" t="s">
        <v>5970</v>
      </c>
      <c r="D13873" t="str">
        <f>VLOOKUP(C13873,country_code!$A:$B,2,0)</f>
        <v>Mali</v>
      </c>
      <c r="E13873" t="s">
        <v>22586</v>
      </c>
    </row>
    <row r="13874" spans="1:5" x14ac:dyDescent="0.25">
      <c r="A13874">
        <v>2454955</v>
      </c>
      <c r="B13874" t="s">
        <v>13721</v>
      </c>
      <c r="C13874" t="s">
        <v>5970</v>
      </c>
      <c r="D13874" t="str">
        <f>VLOOKUP(C13874,country_code!$A:$B,2,0)</f>
        <v>Mali</v>
      </c>
      <c r="E13874" t="s">
        <v>22586</v>
      </c>
    </row>
    <row r="13875" spans="1:5" x14ac:dyDescent="0.25">
      <c r="A13875">
        <v>2455518</v>
      </c>
      <c r="B13875" t="s">
        <v>2712</v>
      </c>
      <c r="C13875" t="s">
        <v>5970</v>
      </c>
      <c r="D13875" t="str">
        <f>VLOOKUP(C13875,country_code!$A:$B,2,0)</f>
        <v>Mali</v>
      </c>
      <c r="E13875" t="s">
        <v>22586</v>
      </c>
    </row>
    <row r="13876" spans="1:5" x14ac:dyDescent="0.25">
      <c r="A13876">
        <v>2455558</v>
      </c>
      <c r="B13876" t="s">
        <v>13722</v>
      </c>
      <c r="C13876" t="s">
        <v>5970</v>
      </c>
      <c r="D13876" t="str">
        <f>VLOOKUP(C13876,country_code!$A:$B,2,0)</f>
        <v>Mali</v>
      </c>
      <c r="E13876" t="s">
        <v>22586</v>
      </c>
    </row>
    <row r="13877" spans="1:5" x14ac:dyDescent="0.25">
      <c r="A13877">
        <v>2455735</v>
      </c>
      <c r="B13877" t="s">
        <v>13723</v>
      </c>
      <c r="C13877" t="s">
        <v>5970</v>
      </c>
      <c r="D13877" t="str">
        <f>VLOOKUP(C13877,country_code!$A:$B,2,0)</f>
        <v>Mali</v>
      </c>
      <c r="E13877" t="s">
        <v>22586</v>
      </c>
    </row>
    <row r="13878" spans="1:5" x14ac:dyDescent="0.25">
      <c r="A13878">
        <v>2457163</v>
      </c>
      <c r="B13878" t="s">
        <v>13724</v>
      </c>
      <c r="C13878" t="s">
        <v>5970</v>
      </c>
      <c r="D13878" t="str">
        <f>VLOOKUP(C13878,country_code!$A:$B,2,0)</f>
        <v>Mali</v>
      </c>
      <c r="E13878" t="s">
        <v>22586</v>
      </c>
    </row>
    <row r="13879" spans="1:5" x14ac:dyDescent="0.25">
      <c r="A13879">
        <v>2458589</v>
      </c>
      <c r="B13879" t="s">
        <v>13725</v>
      </c>
      <c r="C13879" t="s">
        <v>5970</v>
      </c>
      <c r="D13879" t="str">
        <f>VLOOKUP(C13879,country_code!$A:$B,2,0)</f>
        <v>Mali</v>
      </c>
      <c r="E13879" t="s">
        <v>22586</v>
      </c>
    </row>
    <row r="13880" spans="1:5" x14ac:dyDescent="0.25">
      <c r="A13880">
        <v>2459775</v>
      </c>
      <c r="B13880" t="s">
        <v>13726</v>
      </c>
      <c r="C13880" t="s">
        <v>5970</v>
      </c>
      <c r="D13880" t="str">
        <f>VLOOKUP(C13880,country_code!$A:$B,2,0)</f>
        <v>Mali</v>
      </c>
      <c r="E13880" t="s">
        <v>22586</v>
      </c>
    </row>
    <row r="13881" spans="1:5" x14ac:dyDescent="0.25">
      <c r="A13881">
        <v>2460546</v>
      </c>
      <c r="B13881" t="s">
        <v>13727</v>
      </c>
      <c r="C13881" t="s">
        <v>5970</v>
      </c>
      <c r="D13881" t="str">
        <f>VLOOKUP(C13881,country_code!$A:$B,2,0)</f>
        <v>Mali</v>
      </c>
      <c r="E13881" t="s">
        <v>22586</v>
      </c>
    </row>
    <row r="13882" spans="1:5" x14ac:dyDescent="0.25">
      <c r="A13882">
        <v>2460596</v>
      </c>
      <c r="B13882" t="s">
        <v>13728</v>
      </c>
      <c r="C13882" t="s">
        <v>5970</v>
      </c>
      <c r="D13882" t="str">
        <f>VLOOKUP(C13882,country_code!$A:$B,2,0)</f>
        <v>Mali</v>
      </c>
      <c r="E13882" t="s">
        <v>22586</v>
      </c>
    </row>
    <row r="13883" spans="1:5" x14ac:dyDescent="0.25">
      <c r="A13883">
        <v>2460755</v>
      </c>
      <c r="B13883" t="s">
        <v>13729</v>
      </c>
      <c r="C13883" t="s">
        <v>5970</v>
      </c>
      <c r="D13883" t="str">
        <f>VLOOKUP(C13883,country_code!$A:$B,2,0)</f>
        <v>Mali</v>
      </c>
      <c r="E13883" t="s">
        <v>22586</v>
      </c>
    </row>
    <row r="13884" spans="1:5" x14ac:dyDescent="0.25">
      <c r="A13884">
        <v>1285173</v>
      </c>
      <c r="B13884" t="s">
        <v>13730</v>
      </c>
      <c r="C13884" t="s">
        <v>13731</v>
      </c>
      <c r="D13884" t="str">
        <f>VLOOKUP(C13884,country_code!$A:$B,2,0)</f>
        <v>Myanmar</v>
      </c>
      <c r="E13884" t="s">
        <v>15709</v>
      </c>
    </row>
    <row r="13885" spans="1:5" x14ac:dyDescent="0.25">
      <c r="A13885">
        <v>1285871</v>
      </c>
      <c r="B13885" t="s">
        <v>13732</v>
      </c>
      <c r="C13885" t="s">
        <v>13731</v>
      </c>
      <c r="D13885" t="str">
        <f>VLOOKUP(C13885,country_code!$A:$B,2,0)</f>
        <v>Myanmar</v>
      </c>
      <c r="E13885" t="s">
        <v>15709</v>
      </c>
    </row>
    <row r="13886" spans="1:5" x14ac:dyDescent="0.25">
      <c r="A13886">
        <v>1285899</v>
      </c>
      <c r="B13886" t="s">
        <v>13733</v>
      </c>
      <c r="C13886" t="s">
        <v>13731</v>
      </c>
      <c r="D13886" t="str">
        <f>VLOOKUP(C13886,country_code!$A:$B,2,0)</f>
        <v>Myanmar</v>
      </c>
      <c r="E13886" t="s">
        <v>15709</v>
      </c>
    </row>
    <row r="13887" spans="1:5" x14ac:dyDescent="0.25">
      <c r="A13887">
        <v>1289828</v>
      </c>
      <c r="B13887" t="s">
        <v>13734</v>
      </c>
      <c r="C13887" t="s">
        <v>13731</v>
      </c>
      <c r="D13887" t="str">
        <f>VLOOKUP(C13887,country_code!$A:$B,2,0)</f>
        <v>Myanmar</v>
      </c>
      <c r="E13887" t="s">
        <v>15709</v>
      </c>
    </row>
    <row r="13888" spans="1:5" x14ac:dyDescent="0.25">
      <c r="A13888">
        <v>1290374</v>
      </c>
      <c r="B13888" t="s">
        <v>13735</v>
      </c>
      <c r="C13888" t="s">
        <v>13731</v>
      </c>
      <c r="D13888" t="str">
        <f>VLOOKUP(C13888,country_code!$A:$B,2,0)</f>
        <v>Myanmar</v>
      </c>
      <c r="E13888" t="s">
        <v>15709</v>
      </c>
    </row>
    <row r="13889" spans="1:5" x14ac:dyDescent="0.25">
      <c r="A13889">
        <v>1290596</v>
      </c>
      <c r="B13889" t="s">
        <v>13736</v>
      </c>
      <c r="C13889" t="s">
        <v>13731</v>
      </c>
      <c r="D13889" t="str">
        <f>VLOOKUP(C13889,country_code!$A:$B,2,0)</f>
        <v>Myanmar</v>
      </c>
      <c r="E13889" t="s">
        <v>15709</v>
      </c>
    </row>
    <row r="13890" spans="1:5" x14ac:dyDescent="0.25">
      <c r="A13890">
        <v>1291193</v>
      </c>
      <c r="B13890" t="s">
        <v>13737</v>
      </c>
      <c r="C13890" t="s">
        <v>13731</v>
      </c>
      <c r="D13890" t="str">
        <f>VLOOKUP(C13890,country_code!$A:$B,2,0)</f>
        <v>Myanmar</v>
      </c>
      <c r="E13890" t="s">
        <v>15709</v>
      </c>
    </row>
    <row r="13891" spans="1:5" x14ac:dyDescent="0.25">
      <c r="A13891">
        <v>1292037</v>
      </c>
      <c r="B13891" t="s">
        <v>13738</v>
      </c>
      <c r="C13891" t="s">
        <v>13731</v>
      </c>
      <c r="D13891" t="str">
        <f>VLOOKUP(C13891,country_code!$A:$B,2,0)</f>
        <v>Myanmar</v>
      </c>
      <c r="E13891" t="s">
        <v>15709</v>
      </c>
    </row>
    <row r="13892" spans="1:5" x14ac:dyDescent="0.25">
      <c r="A13892">
        <v>1292288</v>
      </c>
      <c r="B13892" t="s">
        <v>13739</v>
      </c>
      <c r="C13892" t="s">
        <v>13731</v>
      </c>
      <c r="D13892" t="str">
        <f>VLOOKUP(C13892,country_code!$A:$B,2,0)</f>
        <v>Myanmar</v>
      </c>
      <c r="E13892" t="s">
        <v>15709</v>
      </c>
    </row>
    <row r="13893" spans="1:5" x14ac:dyDescent="0.25">
      <c r="A13893">
        <v>1292313</v>
      </c>
      <c r="B13893" t="s">
        <v>13740</v>
      </c>
      <c r="C13893" t="s">
        <v>13731</v>
      </c>
      <c r="D13893" t="str">
        <f>VLOOKUP(C13893,country_code!$A:$B,2,0)</f>
        <v>Myanmar</v>
      </c>
      <c r="E13893" t="s">
        <v>15709</v>
      </c>
    </row>
    <row r="13894" spans="1:5" x14ac:dyDescent="0.25">
      <c r="A13894">
        <v>1292579</v>
      </c>
      <c r="B13894" t="s">
        <v>13741</v>
      </c>
      <c r="C13894" t="s">
        <v>13731</v>
      </c>
      <c r="D13894" t="str">
        <f>VLOOKUP(C13894,country_code!$A:$B,2,0)</f>
        <v>Myanmar</v>
      </c>
      <c r="E13894" t="s">
        <v>15709</v>
      </c>
    </row>
    <row r="13895" spans="1:5" x14ac:dyDescent="0.25">
      <c r="A13895">
        <v>1292580</v>
      </c>
      <c r="B13895" t="s">
        <v>13741</v>
      </c>
      <c r="C13895" t="s">
        <v>13731</v>
      </c>
      <c r="D13895" t="str">
        <f>VLOOKUP(C13895,country_code!$A:$B,2,0)</f>
        <v>Myanmar</v>
      </c>
      <c r="E13895" t="s">
        <v>15709</v>
      </c>
    </row>
    <row r="13896" spans="1:5" x14ac:dyDescent="0.25">
      <c r="A13896">
        <v>1293625</v>
      </c>
      <c r="B13896" t="s">
        <v>13742</v>
      </c>
      <c r="C13896" t="s">
        <v>13731</v>
      </c>
      <c r="D13896" t="str">
        <f>VLOOKUP(C13896,country_code!$A:$B,2,0)</f>
        <v>Myanmar</v>
      </c>
      <c r="E13896" t="s">
        <v>15709</v>
      </c>
    </row>
    <row r="13897" spans="1:5" x14ac:dyDescent="0.25">
      <c r="A13897">
        <v>1293960</v>
      </c>
      <c r="B13897" t="s">
        <v>13743</v>
      </c>
      <c r="C13897" t="s">
        <v>13731</v>
      </c>
      <c r="D13897" t="str">
        <f>VLOOKUP(C13897,country_code!$A:$B,2,0)</f>
        <v>Myanmar</v>
      </c>
      <c r="E13897" t="s">
        <v>15709</v>
      </c>
    </row>
    <row r="13898" spans="1:5" x14ac:dyDescent="0.25">
      <c r="A13898">
        <v>1294041</v>
      </c>
      <c r="B13898" t="s">
        <v>13744</v>
      </c>
      <c r="C13898" t="s">
        <v>13731</v>
      </c>
      <c r="D13898" t="str">
        <f>VLOOKUP(C13898,country_code!$A:$B,2,0)</f>
        <v>Myanmar</v>
      </c>
      <c r="E13898" t="s">
        <v>15709</v>
      </c>
    </row>
    <row r="13899" spans="1:5" x14ac:dyDescent="0.25">
      <c r="A13899">
        <v>1295301</v>
      </c>
      <c r="B13899" t="s">
        <v>13745</v>
      </c>
      <c r="C13899" t="s">
        <v>13731</v>
      </c>
      <c r="D13899" t="str">
        <f>VLOOKUP(C13899,country_code!$A:$B,2,0)</f>
        <v>Myanmar</v>
      </c>
      <c r="E13899" t="s">
        <v>15709</v>
      </c>
    </row>
    <row r="13900" spans="1:5" x14ac:dyDescent="0.25">
      <c r="A13900">
        <v>1295395</v>
      </c>
      <c r="B13900" t="s">
        <v>13746</v>
      </c>
      <c r="C13900" t="s">
        <v>13731</v>
      </c>
      <c r="D13900" t="str">
        <f>VLOOKUP(C13900,country_code!$A:$B,2,0)</f>
        <v>Myanmar</v>
      </c>
      <c r="E13900" t="s">
        <v>15709</v>
      </c>
    </row>
    <row r="13901" spans="1:5" x14ac:dyDescent="0.25">
      <c r="A13901">
        <v>1295765</v>
      </c>
      <c r="B13901" t="s">
        <v>13747</v>
      </c>
      <c r="C13901" t="s">
        <v>13731</v>
      </c>
      <c r="D13901" t="str">
        <f>VLOOKUP(C13901,country_code!$A:$B,2,0)</f>
        <v>Myanmar</v>
      </c>
      <c r="E13901" t="s">
        <v>15709</v>
      </c>
    </row>
    <row r="13902" spans="1:5" x14ac:dyDescent="0.25">
      <c r="A13902">
        <v>1296736</v>
      </c>
      <c r="B13902" t="s">
        <v>13748</v>
      </c>
      <c r="C13902" t="s">
        <v>13731</v>
      </c>
      <c r="D13902" t="str">
        <f>VLOOKUP(C13902,country_code!$A:$B,2,0)</f>
        <v>Myanmar</v>
      </c>
      <c r="E13902" t="s">
        <v>15709</v>
      </c>
    </row>
    <row r="13903" spans="1:5" x14ac:dyDescent="0.25">
      <c r="A13903">
        <v>1298482</v>
      </c>
      <c r="B13903" t="s">
        <v>13749</v>
      </c>
      <c r="C13903" t="s">
        <v>13731</v>
      </c>
      <c r="D13903" t="str">
        <f>VLOOKUP(C13903,country_code!$A:$B,2,0)</f>
        <v>Myanmar</v>
      </c>
      <c r="E13903" t="s">
        <v>15709</v>
      </c>
    </row>
    <row r="13904" spans="1:5" x14ac:dyDescent="0.25">
      <c r="A13904">
        <v>1298824</v>
      </c>
      <c r="B13904" t="s">
        <v>13750</v>
      </c>
      <c r="C13904" t="s">
        <v>13731</v>
      </c>
      <c r="D13904" t="str">
        <f>VLOOKUP(C13904,country_code!$A:$B,2,0)</f>
        <v>Myanmar</v>
      </c>
      <c r="E13904" t="s">
        <v>15709</v>
      </c>
    </row>
    <row r="13905" spans="1:5" x14ac:dyDescent="0.25">
      <c r="A13905">
        <v>1298911</v>
      </c>
      <c r="B13905" t="s">
        <v>13751</v>
      </c>
      <c r="C13905" t="s">
        <v>13731</v>
      </c>
      <c r="D13905" t="str">
        <f>VLOOKUP(C13905,country_code!$A:$B,2,0)</f>
        <v>Myanmar</v>
      </c>
      <c r="E13905" t="s">
        <v>15709</v>
      </c>
    </row>
    <row r="13906" spans="1:5" x14ac:dyDescent="0.25">
      <c r="A13906">
        <v>1298987</v>
      </c>
      <c r="B13906" t="s">
        <v>13752</v>
      </c>
      <c r="C13906" t="s">
        <v>13731</v>
      </c>
      <c r="D13906" t="str">
        <f>VLOOKUP(C13906,country_code!$A:$B,2,0)</f>
        <v>Myanmar</v>
      </c>
      <c r="E13906" t="s">
        <v>15709</v>
      </c>
    </row>
    <row r="13907" spans="1:5" x14ac:dyDescent="0.25">
      <c r="A13907">
        <v>1299154</v>
      </c>
      <c r="B13907" t="s">
        <v>13753</v>
      </c>
      <c r="C13907" t="s">
        <v>13731</v>
      </c>
      <c r="D13907" t="str">
        <f>VLOOKUP(C13907,country_code!$A:$B,2,0)</f>
        <v>Myanmar</v>
      </c>
      <c r="E13907" t="s">
        <v>15709</v>
      </c>
    </row>
    <row r="13908" spans="1:5" x14ac:dyDescent="0.25">
      <c r="A13908">
        <v>1299237</v>
      </c>
      <c r="B13908" t="s">
        <v>13754</v>
      </c>
      <c r="C13908" t="s">
        <v>13731</v>
      </c>
      <c r="D13908" t="str">
        <f>VLOOKUP(C13908,country_code!$A:$B,2,0)</f>
        <v>Myanmar</v>
      </c>
      <c r="E13908" t="s">
        <v>15709</v>
      </c>
    </row>
    <row r="13909" spans="1:5" x14ac:dyDescent="0.25">
      <c r="A13909">
        <v>1300466</v>
      </c>
      <c r="B13909" t="s">
        <v>13755</v>
      </c>
      <c r="C13909" t="s">
        <v>13731</v>
      </c>
      <c r="D13909" t="str">
        <f>VLOOKUP(C13909,country_code!$A:$B,2,0)</f>
        <v>Myanmar</v>
      </c>
      <c r="E13909" t="s">
        <v>15709</v>
      </c>
    </row>
    <row r="13910" spans="1:5" x14ac:dyDescent="0.25">
      <c r="A13910">
        <v>1300969</v>
      </c>
      <c r="B13910" t="s">
        <v>13756</v>
      </c>
      <c r="C13910" t="s">
        <v>13731</v>
      </c>
      <c r="D13910" t="str">
        <f>VLOOKUP(C13910,country_code!$A:$B,2,0)</f>
        <v>Myanmar</v>
      </c>
      <c r="E13910" t="s">
        <v>15709</v>
      </c>
    </row>
    <row r="13911" spans="1:5" x14ac:dyDescent="0.25">
      <c r="A13911">
        <v>1302439</v>
      </c>
      <c r="B13911" t="s">
        <v>13757</v>
      </c>
      <c r="C13911" t="s">
        <v>13731</v>
      </c>
      <c r="D13911" t="str">
        <f>VLOOKUP(C13911,country_code!$A:$B,2,0)</f>
        <v>Myanmar</v>
      </c>
      <c r="E13911" t="s">
        <v>15709</v>
      </c>
    </row>
    <row r="13912" spans="1:5" x14ac:dyDescent="0.25">
      <c r="A13912">
        <v>1302849</v>
      </c>
      <c r="B13912" t="s">
        <v>13758</v>
      </c>
      <c r="C13912" t="s">
        <v>13731</v>
      </c>
      <c r="D13912" t="str">
        <f>VLOOKUP(C13912,country_code!$A:$B,2,0)</f>
        <v>Myanmar</v>
      </c>
      <c r="E13912" t="s">
        <v>15709</v>
      </c>
    </row>
    <row r="13913" spans="1:5" x14ac:dyDescent="0.25">
      <c r="A13913">
        <v>1303406</v>
      </c>
      <c r="B13913" t="s">
        <v>13759</v>
      </c>
      <c r="C13913" t="s">
        <v>13731</v>
      </c>
      <c r="D13913" t="str">
        <f>VLOOKUP(C13913,country_code!$A:$B,2,0)</f>
        <v>Myanmar</v>
      </c>
      <c r="E13913" t="s">
        <v>15709</v>
      </c>
    </row>
    <row r="13914" spans="1:5" x14ac:dyDescent="0.25">
      <c r="A13914">
        <v>1307741</v>
      </c>
      <c r="B13914" t="s">
        <v>13760</v>
      </c>
      <c r="C13914" t="s">
        <v>13731</v>
      </c>
      <c r="D13914" t="str">
        <f>VLOOKUP(C13914,country_code!$A:$B,2,0)</f>
        <v>Myanmar</v>
      </c>
      <c r="E13914" t="s">
        <v>15709</v>
      </c>
    </row>
    <row r="13915" spans="1:5" x14ac:dyDescent="0.25">
      <c r="A13915">
        <v>1307835</v>
      </c>
      <c r="B13915" t="s">
        <v>13761</v>
      </c>
      <c r="C13915" t="s">
        <v>13731</v>
      </c>
      <c r="D13915" t="str">
        <f>VLOOKUP(C13915,country_code!$A:$B,2,0)</f>
        <v>Myanmar</v>
      </c>
      <c r="E13915" t="s">
        <v>15709</v>
      </c>
    </row>
    <row r="13916" spans="1:5" x14ac:dyDescent="0.25">
      <c r="A13916">
        <v>1308052</v>
      </c>
      <c r="B13916" t="s">
        <v>13762</v>
      </c>
      <c r="C13916" t="s">
        <v>13731</v>
      </c>
      <c r="D13916" t="str">
        <f>VLOOKUP(C13916,country_code!$A:$B,2,0)</f>
        <v>Myanmar</v>
      </c>
      <c r="E13916" t="s">
        <v>15709</v>
      </c>
    </row>
    <row r="13917" spans="1:5" x14ac:dyDescent="0.25">
      <c r="A13917">
        <v>1308204</v>
      </c>
      <c r="B13917" t="s">
        <v>13763</v>
      </c>
      <c r="C13917" t="s">
        <v>13731</v>
      </c>
      <c r="D13917" t="str">
        <f>VLOOKUP(C13917,country_code!$A:$B,2,0)</f>
        <v>Myanmar</v>
      </c>
      <c r="E13917" t="s">
        <v>15709</v>
      </c>
    </row>
    <row r="13918" spans="1:5" x14ac:dyDescent="0.25">
      <c r="A13918">
        <v>1308415</v>
      </c>
      <c r="B13918" t="s">
        <v>13764</v>
      </c>
      <c r="C13918" t="s">
        <v>13731</v>
      </c>
      <c r="D13918" t="str">
        <f>VLOOKUP(C13918,country_code!$A:$B,2,0)</f>
        <v>Myanmar</v>
      </c>
      <c r="E13918" t="s">
        <v>15709</v>
      </c>
    </row>
    <row r="13919" spans="1:5" x14ac:dyDescent="0.25">
      <c r="A13919">
        <v>1308464</v>
      </c>
      <c r="B13919" t="s">
        <v>13765</v>
      </c>
      <c r="C13919" t="s">
        <v>13731</v>
      </c>
      <c r="D13919" t="str">
        <f>VLOOKUP(C13919,country_code!$A:$B,2,0)</f>
        <v>Myanmar</v>
      </c>
      <c r="E13919" t="s">
        <v>15709</v>
      </c>
    </row>
    <row r="13920" spans="1:5" x14ac:dyDescent="0.25">
      <c r="A13920">
        <v>1308465</v>
      </c>
      <c r="B13920" t="s">
        <v>13766</v>
      </c>
      <c r="C13920" t="s">
        <v>13731</v>
      </c>
      <c r="D13920" t="str">
        <f>VLOOKUP(C13920,country_code!$A:$B,2,0)</f>
        <v>Myanmar</v>
      </c>
      <c r="E13920" t="s">
        <v>15709</v>
      </c>
    </row>
    <row r="13921" spans="1:5" x14ac:dyDescent="0.25">
      <c r="A13921">
        <v>1308522</v>
      </c>
      <c r="B13921" t="s">
        <v>13767</v>
      </c>
      <c r="C13921" t="s">
        <v>13731</v>
      </c>
      <c r="D13921" t="str">
        <f>VLOOKUP(C13921,country_code!$A:$B,2,0)</f>
        <v>Myanmar</v>
      </c>
      <c r="E13921" t="s">
        <v>15709</v>
      </c>
    </row>
    <row r="13922" spans="1:5" x14ac:dyDescent="0.25">
      <c r="A13922">
        <v>1308937</v>
      </c>
      <c r="B13922" t="s">
        <v>13768</v>
      </c>
      <c r="C13922" t="s">
        <v>13731</v>
      </c>
      <c r="D13922" t="str">
        <f>VLOOKUP(C13922,country_code!$A:$B,2,0)</f>
        <v>Myanmar</v>
      </c>
      <c r="E13922" t="s">
        <v>15709</v>
      </c>
    </row>
    <row r="13923" spans="1:5" x14ac:dyDescent="0.25">
      <c r="A13923">
        <v>1309289</v>
      </c>
      <c r="B13923" t="s">
        <v>13769</v>
      </c>
      <c r="C13923" t="s">
        <v>13731</v>
      </c>
      <c r="D13923" t="str">
        <f>VLOOKUP(C13923,country_code!$A:$B,2,0)</f>
        <v>Myanmar</v>
      </c>
      <c r="E13923" t="s">
        <v>15709</v>
      </c>
    </row>
    <row r="13924" spans="1:5" x14ac:dyDescent="0.25">
      <c r="A13924">
        <v>1309611</v>
      </c>
      <c r="B13924" t="s">
        <v>13770</v>
      </c>
      <c r="C13924" t="s">
        <v>13731</v>
      </c>
      <c r="D13924" t="str">
        <f>VLOOKUP(C13924,country_code!$A:$B,2,0)</f>
        <v>Myanmar</v>
      </c>
      <c r="E13924" t="s">
        <v>15709</v>
      </c>
    </row>
    <row r="13925" spans="1:5" x14ac:dyDescent="0.25">
      <c r="A13925">
        <v>1309793</v>
      </c>
      <c r="B13925" t="s">
        <v>13771</v>
      </c>
      <c r="C13925" t="s">
        <v>13731</v>
      </c>
      <c r="D13925" t="str">
        <f>VLOOKUP(C13925,country_code!$A:$B,2,0)</f>
        <v>Myanmar</v>
      </c>
      <c r="E13925" t="s">
        <v>15709</v>
      </c>
    </row>
    <row r="13926" spans="1:5" x14ac:dyDescent="0.25">
      <c r="A13926">
        <v>1309937</v>
      </c>
      <c r="B13926" t="s">
        <v>13772</v>
      </c>
      <c r="C13926" t="s">
        <v>13731</v>
      </c>
      <c r="D13926" t="str">
        <f>VLOOKUP(C13926,country_code!$A:$B,2,0)</f>
        <v>Myanmar</v>
      </c>
      <c r="E13926" t="s">
        <v>15709</v>
      </c>
    </row>
    <row r="13927" spans="1:5" x14ac:dyDescent="0.25">
      <c r="A13927">
        <v>1310120</v>
      </c>
      <c r="B13927" t="s">
        <v>13773</v>
      </c>
      <c r="C13927" t="s">
        <v>13731</v>
      </c>
      <c r="D13927" t="str">
        <f>VLOOKUP(C13927,country_code!$A:$B,2,0)</f>
        <v>Myanmar</v>
      </c>
      <c r="E13927" t="s">
        <v>15709</v>
      </c>
    </row>
    <row r="13928" spans="1:5" x14ac:dyDescent="0.25">
      <c r="A13928">
        <v>1310362</v>
      </c>
      <c r="B13928" t="s">
        <v>13774</v>
      </c>
      <c r="C13928" t="s">
        <v>13731</v>
      </c>
      <c r="D13928" t="str">
        <f>VLOOKUP(C13928,country_code!$A:$B,2,0)</f>
        <v>Myanmar</v>
      </c>
      <c r="E13928" t="s">
        <v>15709</v>
      </c>
    </row>
    <row r="13929" spans="1:5" x14ac:dyDescent="0.25">
      <c r="A13929">
        <v>1310460</v>
      </c>
      <c r="B13929" t="s">
        <v>13775</v>
      </c>
      <c r="C13929" t="s">
        <v>13731</v>
      </c>
      <c r="D13929" t="str">
        <f>VLOOKUP(C13929,country_code!$A:$B,2,0)</f>
        <v>Myanmar</v>
      </c>
      <c r="E13929" t="s">
        <v>15709</v>
      </c>
    </row>
    <row r="13930" spans="1:5" x14ac:dyDescent="0.25">
      <c r="A13930">
        <v>1311874</v>
      </c>
      <c r="B13930" t="s">
        <v>13776</v>
      </c>
      <c r="C13930" t="s">
        <v>13731</v>
      </c>
      <c r="D13930" t="str">
        <f>VLOOKUP(C13930,country_code!$A:$B,2,0)</f>
        <v>Myanmar</v>
      </c>
      <c r="E13930" t="s">
        <v>15709</v>
      </c>
    </row>
    <row r="13931" spans="1:5" x14ac:dyDescent="0.25">
      <c r="A13931">
        <v>1312609</v>
      </c>
      <c r="B13931" t="s">
        <v>13777</v>
      </c>
      <c r="C13931" t="s">
        <v>13731</v>
      </c>
      <c r="D13931" t="str">
        <f>VLOOKUP(C13931,country_code!$A:$B,2,0)</f>
        <v>Myanmar</v>
      </c>
      <c r="E13931" t="s">
        <v>15709</v>
      </c>
    </row>
    <row r="13932" spans="1:5" x14ac:dyDescent="0.25">
      <c r="A13932">
        <v>1313479</v>
      </c>
      <c r="B13932" t="s">
        <v>13778</v>
      </c>
      <c r="C13932" t="s">
        <v>13731</v>
      </c>
      <c r="D13932" t="str">
        <f>VLOOKUP(C13932,country_code!$A:$B,2,0)</f>
        <v>Myanmar</v>
      </c>
      <c r="E13932" t="s">
        <v>15709</v>
      </c>
    </row>
    <row r="13933" spans="1:5" x14ac:dyDescent="0.25">
      <c r="A13933">
        <v>1314042</v>
      </c>
      <c r="B13933" t="s">
        <v>13779</v>
      </c>
      <c r="C13933" t="s">
        <v>13731</v>
      </c>
      <c r="D13933" t="str">
        <f>VLOOKUP(C13933,country_code!$A:$B,2,0)</f>
        <v>Myanmar</v>
      </c>
      <c r="E13933" t="s">
        <v>15709</v>
      </c>
    </row>
    <row r="13934" spans="1:5" x14ac:dyDescent="0.25">
      <c r="A13934">
        <v>1314759</v>
      </c>
      <c r="B13934" t="s">
        <v>13780</v>
      </c>
      <c r="C13934" t="s">
        <v>13731</v>
      </c>
      <c r="D13934" t="str">
        <f>VLOOKUP(C13934,country_code!$A:$B,2,0)</f>
        <v>Myanmar</v>
      </c>
      <c r="E13934" t="s">
        <v>15709</v>
      </c>
    </row>
    <row r="13935" spans="1:5" x14ac:dyDescent="0.25">
      <c r="A13935">
        <v>1316703</v>
      </c>
      <c r="B13935" t="s">
        <v>13781</v>
      </c>
      <c r="C13935" t="s">
        <v>13731</v>
      </c>
      <c r="D13935" t="str">
        <f>VLOOKUP(C13935,country_code!$A:$B,2,0)</f>
        <v>Myanmar</v>
      </c>
      <c r="E13935" t="s">
        <v>15709</v>
      </c>
    </row>
    <row r="13936" spans="1:5" x14ac:dyDescent="0.25">
      <c r="A13936">
        <v>1317375</v>
      </c>
      <c r="B13936" t="s">
        <v>13782</v>
      </c>
      <c r="C13936" t="s">
        <v>13731</v>
      </c>
      <c r="D13936" t="str">
        <f>VLOOKUP(C13936,country_code!$A:$B,2,0)</f>
        <v>Myanmar</v>
      </c>
      <c r="E13936" t="s">
        <v>15709</v>
      </c>
    </row>
    <row r="13937" spans="1:5" x14ac:dyDescent="0.25">
      <c r="A13937">
        <v>1317397</v>
      </c>
      <c r="B13937" t="s">
        <v>13783</v>
      </c>
      <c r="C13937" t="s">
        <v>13731</v>
      </c>
      <c r="D13937" t="str">
        <f>VLOOKUP(C13937,country_code!$A:$B,2,0)</f>
        <v>Myanmar</v>
      </c>
      <c r="E13937" t="s">
        <v>15709</v>
      </c>
    </row>
    <row r="13938" spans="1:5" x14ac:dyDescent="0.25">
      <c r="A13938">
        <v>1317402</v>
      </c>
      <c r="B13938" t="s">
        <v>13784</v>
      </c>
      <c r="C13938" t="s">
        <v>13731</v>
      </c>
      <c r="D13938" t="str">
        <f>VLOOKUP(C13938,country_code!$A:$B,2,0)</f>
        <v>Myanmar</v>
      </c>
      <c r="E13938" t="s">
        <v>15709</v>
      </c>
    </row>
    <row r="13939" spans="1:5" x14ac:dyDescent="0.25">
      <c r="A13939">
        <v>1319533</v>
      </c>
      <c r="B13939" t="s">
        <v>13785</v>
      </c>
      <c r="C13939" t="s">
        <v>13731</v>
      </c>
      <c r="D13939" t="str">
        <f>VLOOKUP(C13939,country_code!$A:$B,2,0)</f>
        <v>Myanmar</v>
      </c>
      <c r="E13939" t="s">
        <v>15709</v>
      </c>
    </row>
    <row r="13940" spans="1:5" x14ac:dyDescent="0.25">
      <c r="A13940">
        <v>1320944</v>
      </c>
      <c r="B13940" t="s">
        <v>13786</v>
      </c>
      <c r="C13940" t="s">
        <v>13731</v>
      </c>
      <c r="D13940" t="str">
        <f>VLOOKUP(C13940,country_code!$A:$B,2,0)</f>
        <v>Myanmar</v>
      </c>
      <c r="E13940" t="s">
        <v>15709</v>
      </c>
    </row>
    <row r="13941" spans="1:5" x14ac:dyDescent="0.25">
      <c r="A13941">
        <v>1325211</v>
      </c>
      <c r="B13941" t="s">
        <v>13787</v>
      </c>
      <c r="C13941" t="s">
        <v>13731</v>
      </c>
      <c r="D13941" t="str">
        <f>VLOOKUP(C13941,country_code!$A:$B,2,0)</f>
        <v>Myanmar</v>
      </c>
      <c r="E13941" t="s">
        <v>15709</v>
      </c>
    </row>
    <row r="13942" spans="1:5" x14ac:dyDescent="0.25">
      <c r="A13942">
        <v>1325443</v>
      </c>
      <c r="B13942" t="s">
        <v>13788</v>
      </c>
      <c r="C13942" t="s">
        <v>13731</v>
      </c>
      <c r="D13942" t="str">
        <f>VLOOKUP(C13942,country_code!$A:$B,2,0)</f>
        <v>Myanmar</v>
      </c>
      <c r="E13942" t="s">
        <v>15709</v>
      </c>
    </row>
    <row r="13943" spans="1:5" x14ac:dyDescent="0.25">
      <c r="A13943">
        <v>1327659</v>
      </c>
      <c r="B13943" t="s">
        <v>13789</v>
      </c>
      <c r="C13943" t="s">
        <v>13731</v>
      </c>
      <c r="D13943" t="str">
        <f>VLOOKUP(C13943,country_code!$A:$B,2,0)</f>
        <v>Myanmar</v>
      </c>
      <c r="E13943" t="s">
        <v>15709</v>
      </c>
    </row>
    <row r="13944" spans="1:5" x14ac:dyDescent="0.25">
      <c r="A13944">
        <v>1328121</v>
      </c>
      <c r="B13944" t="s">
        <v>13790</v>
      </c>
      <c r="C13944" t="s">
        <v>13731</v>
      </c>
      <c r="D13944" t="str">
        <f>VLOOKUP(C13944,country_code!$A:$B,2,0)</f>
        <v>Myanmar</v>
      </c>
      <c r="E13944" t="s">
        <v>15709</v>
      </c>
    </row>
    <row r="13945" spans="1:5" x14ac:dyDescent="0.25">
      <c r="A13945">
        <v>1328218</v>
      </c>
      <c r="B13945" t="s">
        <v>13791</v>
      </c>
      <c r="C13945" t="s">
        <v>13731</v>
      </c>
      <c r="D13945" t="str">
        <f>VLOOKUP(C13945,country_code!$A:$B,2,0)</f>
        <v>Myanmar</v>
      </c>
      <c r="E13945" t="s">
        <v>15709</v>
      </c>
    </row>
    <row r="13946" spans="1:5" x14ac:dyDescent="0.25">
      <c r="A13946">
        <v>1328421</v>
      </c>
      <c r="B13946" t="s">
        <v>13792</v>
      </c>
      <c r="C13946" t="s">
        <v>13731</v>
      </c>
      <c r="D13946" t="str">
        <f>VLOOKUP(C13946,country_code!$A:$B,2,0)</f>
        <v>Myanmar</v>
      </c>
      <c r="E13946" t="s">
        <v>15709</v>
      </c>
    </row>
    <row r="13947" spans="1:5" x14ac:dyDescent="0.25">
      <c r="A13947">
        <v>1329239</v>
      </c>
      <c r="B13947" t="s">
        <v>13793</v>
      </c>
      <c r="C13947" t="s">
        <v>13731</v>
      </c>
      <c r="D13947" t="str">
        <f>VLOOKUP(C13947,country_code!$A:$B,2,0)</f>
        <v>Myanmar</v>
      </c>
      <c r="E13947" t="s">
        <v>15709</v>
      </c>
    </row>
    <row r="13948" spans="1:5" x14ac:dyDescent="0.25">
      <c r="A13948">
        <v>6611854</v>
      </c>
      <c r="B13948" t="s">
        <v>13794</v>
      </c>
      <c r="C13948" t="s">
        <v>13731</v>
      </c>
      <c r="D13948" t="str">
        <f>VLOOKUP(C13948,country_code!$A:$B,2,0)</f>
        <v>Myanmar</v>
      </c>
      <c r="E13948" t="s">
        <v>15709</v>
      </c>
    </row>
    <row r="13949" spans="1:5" x14ac:dyDescent="0.25">
      <c r="A13949">
        <v>1515007</v>
      </c>
      <c r="B13949" t="s">
        <v>13795</v>
      </c>
      <c r="C13949" t="s">
        <v>11695</v>
      </c>
      <c r="D13949" t="str">
        <f>VLOOKUP(C13949,country_code!$A:$B,2,0)</f>
        <v>Mongolia</v>
      </c>
      <c r="E13949" t="s">
        <v>15709</v>
      </c>
    </row>
    <row r="13950" spans="1:5" x14ac:dyDescent="0.25">
      <c r="A13950">
        <v>1515029</v>
      </c>
      <c r="B13950" t="s">
        <v>13796</v>
      </c>
      <c r="C13950" t="s">
        <v>11695</v>
      </c>
      <c r="D13950" t="str">
        <f>VLOOKUP(C13950,country_code!$A:$B,2,0)</f>
        <v>Mongolia</v>
      </c>
      <c r="E13950" t="s">
        <v>15709</v>
      </c>
    </row>
    <row r="13951" spans="1:5" x14ac:dyDescent="0.25">
      <c r="A13951">
        <v>1515436</v>
      </c>
      <c r="B13951" t="s">
        <v>13797</v>
      </c>
      <c r="C13951" t="s">
        <v>11695</v>
      </c>
      <c r="D13951" t="str">
        <f>VLOOKUP(C13951,country_code!$A:$B,2,0)</f>
        <v>Mongolia</v>
      </c>
      <c r="E13951" t="s">
        <v>15709</v>
      </c>
    </row>
    <row r="13952" spans="1:5" x14ac:dyDescent="0.25">
      <c r="A13952">
        <v>1516048</v>
      </c>
      <c r="B13952" t="s">
        <v>13798</v>
      </c>
      <c r="C13952" t="s">
        <v>11695</v>
      </c>
      <c r="D13952" t="str">
        <f>VLOOKUP(C13952,country_code!$A:$B,2,0)</f>
        <v>Mongolia</v>
      </c>
      <c r="E13952" t="s">
        <v>15709</v>
      </c>
    </row>
    <row r="13953" spans="1:5" x14ac:dyDescent="0.25">
      <c r="A13953">
        <v>1516393</v>
      </c>
      <c r="B13953" t="s">
        <v>13799</v>
      </c>
      <c r="C13953" t="s">
        <v>11695</v>
      </c>
      <c r="D13953" t="str">
        <f>VLOOKUP(C13953,country_code!$A:$B,2,0)</f>
        <v>Mongolia</v>
      </c>
      <c r="E13953" t="s">
        <v>15709</v>
      </c>
    </row>
    <row r="13954" spans="1:5" x14ac:dyDescent="0.25">
      <c r="A13954">
        <v>2028462</v>
      </c>
      <c r="B13954" t="s">
        <v>13800</v>
      </c>
      <c r="C13954" t="s">
        <v>11695</v>
      </c>
      <c r="D13954" t="str">
        <f>VLOOKUP(C13954,country_code!$A:$B,2,0)</f>
        <v>Mongolia</v>
      </c>
      <c r="E13954" t="s">
        <v>15709</v>
      </c>
    </row>
    <row r="13955" spans="1:5" x14ac:dyDescent="0.25">
      <c r="A13955">
        <v>2029156</v>
      </c>
      <c r="B13955" t="s">
        <v>13801</v>
      </c>
      <c r="C13955" t="s">
        <v>11695</v>
      </c>
      <c r="D13955" t="str">
        <f>VLOOKUP(C13955,country_code!$A:$B,2,0)</f>
        <v>Mongolia</v>
      </c>
      <c r="E13955" t="s">
        <v>15709</v>
      </c>
    </row>
    <row r="13956" spans="1:5" x14ac:dyDescent="0.25">
      <c r="A13956">
        <v>2029945</v>
      </c>
      <c r="B13956" t="s">
        <v>13802</v>
      </c>
      <c r="C13956" t="s">
        <v>11695</v>
      </c>
      <c r="D13956" t="str">
        <f>VLOOKUP(C13956,country_code!$A:$B,2,0)</f>
        <v>Mongolia</v>
      </c>
      <c r="E13956" t="s">
        <v>15709</v>
      </c>
    </row>
    <row r="13957" spans="1:5" x14ac:dyDescent="0.25">
      <c r="A13957">
        <v>2030065</v>
      </c>
      <c r="B13957" t="s">
        <v>13803</v>
      </c>
      <c r="C13957" t="s">
        <v>11695</v>
      </c>
      <c r="D13957" t="str">
        <f>VLOOKUP(C13957,country_code!$A:$B,2,0)</f>
        <v>Mongolia</v>
      </c>
      <c r="E13957" t="s">
        <v>15709</v>
      </c>
    </row>
    <row r="13958" spans="1:5" x14ac:dyDescent="0.25">
      <c r="A13958">
        <v>2030474</v>
      </c>
      <c r="B13958" t="s">
        <v>13804</v>
      </c>
      <c r="C13958" t="s">
        <v>11695</v>
      </c>
      <c r="D13958" t="str">
        <f>VLOOKUP(C13958,country_code!$A:$B,2,0)</f>
        <v>Mongolia</v>
      </c>
      <c r="E13958" t="s">
        <v>15709</v>
      </c>
    </row>
    <row r="13959" spans="1:5" x14ac:dyDescent="0.25">
      <c r="A13959">
        <v>2031405</v>
      </c>
      <c r="B13959" t="s">
        <v>13805</v>
      </c>
      <c r="C13959" t="s">
        <v>11695</v>
      </c>
      <c r="D13959" t="str">
        <f>VLOOKUP(C13959,country_code!$A:$B,2,0)</f>
        <v>Mongolia</v>
      </c>
      <c r="E13959" t="s">
        <v>15709</v>
      </c>
    </row>
    <row r="13960" spans="1:5" x14ac:dyDescent="0.25">
      <c r="A13960">
        <v>2031533</v>
      </c>
      <c r="B13960" t="s">
        <v>13806</v>
      </c>
      <c r="C13960" t="s">
        <v>11695</v>
      </c>
      <c r="D13960" t="str">
        <f>VLOOKUP(C13960,country_code!$A:$B,2,0)</f>
        <v>Mongolia</v>
      </c>
      <c r="E13960" t="s">
        <v>15709</v>
      </c>
    </row>
    <row r="13961" spans="1:5" x14ac:dyDescent="0.25">
      <c r="A13961">
        <v>2031964</v>
      </c>
      <c r="B13961" t="s">
        <v>13807</v>
      </c>
      <c r="C13961" t="s">
        <v>11695</v>
      </c>
      <c r="D13961" t="str">
        <f>VLOOKUP(C13961,country_code!$A:$B,2,0)</f>
        <v>Mongolia</v>
      </c>
      <c r="E13961" t="s">
        <v>15709</v>
      </c>
    </row>
    <row r="13962" spans="1:5" x14ac:dyDescent="0.25">
      <c r="A13962">
        <v>2032007</v>
      </c>
      <c r="B13962" t="s">
        <v>13808</v>
      </c>
      <c r="C13962" t="s">
        <v>11695</v>
      </c>
      <c r="D13962" t="str">
        <f>VLOOKUP(C13962,country_code!$A:$B,2,0)</f>
        <v>Mongolia</v>
      </c>
      <c r="E13962" t="s">
        <v>15709</v>
      </c>
    </row>
    <row r="13963" spans="1:5" x14ac:dyDescent="0.25">
      <c r="A13963">
        <v>2032081</v>
      </c>
      <c r="B13963" t="s">
        <v>13809</v>
      </c>
      <c r="C13963" t="s">
        <v>11695</v>
      </c>
      <c r="D13963" t="str">
        <f>VLOOKUP(C13963,country_code!$A:$B,2,0)</f>
        <v>Mongolia</v>
      </c>
      <c r="E13963" t="s">
        <v>15709</v>
      </c>
    </row>
    <row r="13964" spans="1:5" x14ac:dyDescent="0.25">
      <c r="A13964">
        <v>2032201</v>
      </c>
      <c r="B13964" t="s">
        <v>13810</v>
      </c>
      <c r="C13964" t="s">
        <v>11695</v>
      </c>
      <c r="D13964" t="str">
        <f>VLOOKUP(C13964,country_code!$A:$B,2,0)</f>
        <v>Mongolia</v>
      </c>
      <c r="E13964" t="s">
        <v>15709</v>
      </c>
    </row>
    <row r="13965" spans="1:5" x14ac:dyDescent="0.25">
      <c r="A13965">
        <v>2032532</v>
      </c>
      <c r="B13965" t="s">
        <v>13811</v>
      </c>
      <c r="C13965" t="s">
        <v>11695</v>
      </c>
      <c r="D13965" t="str">
        <f>VLOOKUP(C13965,country_code!$A:$B,2,0)</f>
        <v>Mongolia</v>
      </c>
      <c r="E13965" t="s">
        <v>15709</v>
      </c>
    </row>
    <row r="13966" spans="1:5" x14ac:dyDescent="0.25">
      <c r="A13966">
        <v>2032533</v>
      </c>
      <c r="B13966" t="s">
        <v>13811</v>
      </c>
      <c r="C13966" t="s">
        <v>11695</v>
      </c>
      <c r="D13966" t="str">
        <f>VLOOKUP(C13966,country_code!$A:$B,2,0)</f>
        <v>Mongolia</v>
      </c>
      <c r="E13966" t="s">
        <v>15709</v>
      </c>
    </row>
    <row r="13967" spans="1:5" x14ac:dyDescent="0.25">
      <c r="A13967">
        <v>2032614</v>
      </c>
      <c r="B13967" t="s">
        <v>13812</v>
      </c>
      <c r="C13967" t="s">
        <v>11695</v>
      </c>
      <c r="D13967" t="str">
        <f>VLOOKUP(C13967,country_code!$A:$B,2,0)</f>
        <v>Mongolia</v>
      </c>
      <c r="E13967" t="s">
        <v>15709</v>
      </c>
    </row>
    <row r="13968" spans="1:5" x14ac:dyDescent="0.25">
      <c r="A13968">
        <v>2032814</v>
      </c>
      <c r="B13968" t="s">
        <v>13813</v>
      </c>
      <c r="C13968" t="s">
        <v>11695</v>
      </c>
      <c r="D13968" t="str">
        <f>VLOOKUP(C13968,country_code!$A:$B,2,0)</f>
        <v>Mongolia</v>
      </c>
      <c r="E13968" t="s">
        <v>15709</v>
      </c>
    </row>
    <row r="13969" spans="1:5" x14ac:dyDescent="0.25">
      <c r="A13969">
        <v>7648817</v>
      </c>
      <c r="B13969" t="s">
        <v>13814</v>
      </c>
      <c r="C13969" t="s">
        <v>11695</v>
      </c>
      <c r="D13969" t="str">
        <f>VLOOKUP(C13969,country_code!$A:$B,2,0)</f>
        <v>Mongolia</v>
      </c>
      <c r="E13969" t="s">
        <v>15709</v>
      </c>
    </row>
    <row r="13970" spans="1:5" x14ac:dyDescent="0.25">
      <c r="A13970">
        <v>1821274</v>
      </c>
      <c r="B13970" t="s">
        <v>1262</v>
      </c>
      <c r="C13970" t="s">
        <v>11646</v>
      </c>
      <c r="D13970" t="str">
        <f>VLOOKUP(C13970,country_code!$A:$B,2,0)</f>
        <v>Macao</v>
      </c>
      <c r="E13970" t="s">
        <v>15709</v>
      </c>
    </row>
    <row r="13971" spans="1:5" x14ac:dyDescent="0.25">
      <c r="A13971">
        <v>7828758</v>
      </c>
      <c r="B13971" t="s">
        <v>13815</v>
      </c>
      <c r="C13971" t="s">
        <v>13816</v>
      </c>
      <c r="D13971" t="str">
        <f>VLOOKUP(C13971,country_code!$A:$B,2,0)</f>
        <v>Northern Mariana Islands</v>
      </c>
      <c r="E13971" t="s">
        <v>22587</v>
      </c>
    </row>
    <row r="13972" spans="1:5" x14ac:dyDescent="0.25">
      <c r="A13972">
        <v>3569915</v>
      </c>
      <c r="B13972" t="s">
        <v>13817</v>
      </c>
      <c r="C13972" t="s">
        <v>13818</v>
      </c>
      <c r="D13972" t="str">
        <f>VLOOKUP(C13972,country_code!$A:$B,2,0)</f>
        <v>Martinique</v>
      </c>
      <c r="E13972" t="s">
        <v>22584</v>
      </c>
    </row>
    <row r="13973" spans="1:5" x14ac:dyDescent="0.25">
      <c r="A13973">
        <v>3569926</v>
      </c>
      <c r="B13973" t="s">
        <v>13819</v>
      </c>
      <c r="C13973" t="s">
        <v>13818</v>
      </c>
      <c r="D13973" t="str">
        <f>VLOOKUP(C13973,country_code!$A:$B,2,0)</f>
        <v>Martinique</v>
      </c>
      <c r="E13973" t="s">
        <v>22584</v>
      </c>
    </row>
    <row r="13974" spans="1:5" x14ac:dyDescent="0.25">
      <c r="A13974">
        <v>3570412</v>
      </c>
      <c r="B13974" t="s">
        <v>13820</v>
      </c>
      <c r="C13974" t="s">
        <v>13818</v>
      </c>
      <c r="D13974" t="str">
        <f>VLOOKUP(C13974,country_code!$A:$B,2,0)</f>
        <v>Martinique</v>
      </c>
      <c r="E13974" t="s">
        <v>22584</v>
      </c>
    </row>
    <row r="13975" spans="1:5" x14ac:dyDescent="0.25">
      <c r="A13975">
        <v>3570428</v>
      </c>
      <c r="B13975" t="s">
        <v>13821</v>
      </c>
      <c r="C13975" t="s">
        <v>13818</v>
      </c>
      <c r="D13975" t="str">
        <f>VLOOKUP(C13975,country_code!$A:$B,2,0)</f>
        <v>Martinique</v>
      </c>
      <c r="E13975" t="s">
        <v>22584</v>
      </c>
    </row>
    <row r="13976" spans="1:5" x14ac:dyDescent="0.25">
      <c r="A13976">
        <v>3570429</v>
      </c>
      <c r="B13976" t="s">
        <v>13822</v>
      </c>
      <c r="C13976" t="s">
        <v>13818</v>
      </c>
      <c r="D13976" t="str">
        <f>VLOOKUP(C13976,country_code!$A:$B,2,0)</f>
        <v>Martinique</v>
      </c>
      <c r="E13976" t="s">
        <v>22584</v>
      </c>
    </row>
    <row r="13977" spans="1:5" x14ac:dyDescent="0.25">
      <c r="A13977">
        <v>3570446</v>
      </c>
      <c r="B13977" t="s">
        <v>13823</v>
      </c>
      <c r="C13977" t="s">
        <v>13818</v>
      </c>
      <c r="D13977" t="str">
        <f>VLOOKUP(C13977,country_code!$A:$B,2,0)</f>
        <v>Martinique</v>
      </c>
      <c r="E13977" t="s">
        <v>22584</v>
      </c>
    </row>
    <row r="13978" spans="1:5" x14ac:dyDescent="0.25">
      <c r="A13978">
        <v>3570675</v>
      </c>
      <c r="B13978" t="s">
        <v>13824</v>
      </c>
      <c r="C13978" t="s">
        <v>13818</v>
      </c>
      <c r="D13978" t="str">
        <f>VLOOKUP(C13978,country_code!$A:$B,2,0)</f>
        <v>Martinique</v>
      </c>
      <c r="E13978" t="s">
        <v>22584</v>
      </c>
    </row>
    <row r="13979" spans="1:5" x14ac:dyDescent="0.25">
      <c r="A13979">
        <v>3570785</v>
      </c>
      <c r="B13979" t="s">
        <v>13825</v>
      </c>
      <c r="C13979" t="s">
        <v>13818</v>
      </c>
      <c r="D13979" t="str">
        <f>VLOOKUP(C13979,country_code!$A:$B,2,0)</f>
        <v>Martinique</v>
      </c>
      <c r="E13979" t="s">
        <v>22584</v>
      </c>
    </row>
    <row r="13980" spans="1:5" x14ac:dyDescent="0.25">
      <c r="A13980">
        <v>2375558</v>
      </c>
      <c r="B13980" t="s">
        <v>13826</v>
      </c>
      <c r="C13980" t="s">
        <v>13827</v>
      </c>
      <c r="D13980" t="str">
        <f>VLOOKUP(C13980,country_code!$A:$B,2,0)</f>
        <v>Mauritania</v>
      </c>
      <c r="E13980" t="s">
        <v>22586</v>
      </c>
    </row>
    <row r="13981" spans="1:5" x14ac:dyDescent="0.25">
      <c r="A13981">
        <v>2376189</v>
      </c>
      <c r="B13981" t="s">
        <v>13828</v>
      </c>
      <c r="C13981" t="s">
        <v>13827</v>
      </c>
      <c r="D13981" t="str">
        <f>VLOOKUP(C13981,country_code!$A:$B,2,0)</f>
        <v>Mauritania</v>
      </c>
      <c r="E13981" t="s">
        <v>22586</v>
      </c>
    </row>
    <row r="13982" spans="1:5" x14ac:dyDescent="0.25">
      <c r="A13982">
        <v>2376719</v>
      </c>
      <c r="B13982" t="s">
        <v>13829</v>
      </c>
      <c r="C13982" t="s">
        <v>13827</v>
      </c>
      <c r="D13982" t="str">
        <f>VLOOKUP(C13982,country_code!$A:$B,2,0)</f>
        <v>Mauritania</v>
      </c>
      <c r="E13982" t="s">
        <v>22586</v>
      </c>
    </row>
    <row r="13983" spans="1:5" x14ac:dyDescent="0.25">
      <c r="A13983">
        <v>2376898</v>
      </c>
      <c r="B13983" t="s">
        <v>13830</v>
      </c>
      <c r="C13983" t="s">
        <v>13827</v>
      </c>
      <c r="D13983" t="str">
        <f>VLOOKUP(C13983,country_code!$A:$B,2,0)</f>
        <v>Mauritania</v>
      </c>
      <c r="E13983" t="s">
        <v>22586</v>
      </c>
    </row>
    <row r="13984" spans="1:5" x14ac:dyDescent="0.25">
      <c r="A13984">
        <v>2377450</v>
      </c>
      <c r="B13984" t="s">
        <v>13831</v>
      </c>
      <c r="C13984" t="s">
        <v>13827</v>
      </c>
      <c r="D13984" t="str">
        <f>VLOOKUP(C13984,country_code!$A:$B,2,0)</f>
        <v>Mauritania</v>
      </c>
      <c r="E13984" t="s">
        <v>22586</v>
      </c>
    </row>
    <row r="13985" spans="1:5" x14ac:dyDescent="0.25">
      <c r="A13985">
        <v>2377457</v>
      </c>
      <c r="B13985" t="s">
        <v>13832</v>
      </c>
      <c r="C13985" t="s">
        <v>13827</v>
      </c>
      <c r="D13985" t="str">
        <f>VLOOKUP(C13985,country_code!$A:$B,2,0)</f>
        <v>Mauritania</v>
      </c>
      <c r="E13985" t="s">
        <v>22586</v>
      </c>
    </row>
    <row r="13986" spans="1:5" x14ac:dyDescent="0.25">
      <c r="A13986">
        <v>2377539</v>
      </c>
      <c r="B13986" t="s">
        <v>13833</v>
      </c>
      <c r="C13986" t="s">
        <v>13827</v>
      </c>
      <c r="D13986" t="str">
        <f>VLOOKUP(C13986,country_code!$A:$B,2,0)</f>
        <v>Mauritania</v>
      </c>
      <c r="E13986" t="s">
        <v>22586</v>
      </c>
    </row>
    <row r="13987" spans="1:5" x14ac:dyDescent="0.25">
      <c r="A13987">
        <v>2378538</v>
      </c>
      <c r="B13987" t="s">
        <v>13834</v>
      </c>
      <c r="C13987" t="s">
        <v>13827</v>
      </c>
      <c r="D13987" t="str">
        <f>VLOOKUP(C13987,country_code!$A:$B,2,0)</f>
        <v>Mauritania</v>
      </c>
      <c r="E13987" t="s">
        <v>22586</v>
      </c>
    </row>
    <row r="13988" spans="1:5" x14ac:dyDescent="0.25">
      <c r="A13988">
        <v>2378736</v>
      </c>
      <c r="B13988" t="s">
        <v>13835</v>
      </c>
      <c r="C13988" t="s">
        <v>13827</v>
      </c>
      <c r="D13988" t="str">
        <f>VLOOKUP(C13988,country_code!$A:$B,2,0)</f>
        <v>Mauritania</v>
      </c>
      <c r="E13988" t="s">
        <v>22586</v>
      </c>
    </row>
    <row r="13989" spans="1:5" x14ac:dyDescent="0.25">
      <c r="A13989">
        <v>2381334</v>
      </c>
      <c r="B13989" t="s">
        <v>13836</v>
      </c>
      <c r="C13989" t="s">
        <v>13827</v>
      </c>
      <c r="D13989" t="str">
        <f>VLOOKUP(C13989,country_code!$A:$B,2,0)</f>
        <v>Mauritania</v>
      </c>
      <c r="E13989" t="s">
        <v>22586</v>
      </c>
    </row>
    <row r="13990" spans="1:5" x14ac:dyDescent="0.25">
      <c r="A13990">
        <v>2381659</v>
      </c>
      <c r="B13990" t="s">
        <v>13837</v>
      </c>
      <c r="C13990" t="s">
        <v>13827</v>
      </c>
      <c r="D13990" t="str">
        <f>VLOOKUP(C13990,country_code!$A:$B,2,0)</f>
        <v>Mauritania</v>
      </c>
      <c r="E13990" t="s">
        <v>22586</v>
      </c>
    </row>
    <row r="13991" spans="1:5" x14ac:dyDescent="0.25">
      <c r="A13991">
        <v>3578069</v>
      </c>
      <c r="B13991" t="s">
        <v>7411</v>
      </c>
      <c r="C13991" t="s">
        <v>11881</v>
      </c>
      <c r="D13991" t="str">
        <f>VLOOKUP(C13991,country_code!$A:$B,2,0)</f>
        <v>Montserrat</v>
      </c>
      <c r="E13991" t="s">
        <v>22584</v>
      </c>
    </row>
    <row r="13992" spans="1:5" x14ac:dyDescent="0.25">
      <c r="A13992">
        <v>7266440</v>
      </c>
      <c r="B13992" t="s">
        <v>13838</v>
      </c>
      <c r="C13992" t="s">
        <v>11881</v>
      </c>
      <c r="D13992" t="str">
        <f>VLOOKUP(C13992,country_code!$A:$B,2,0)</f>
        <v>Montserrat</v>
      </c>
      <c r="E13992" t="s">
        <v>22584</v>
      </c>
    </row>
    <row r="13993" spans="1:5" x14ac:dyDescent="0.25">
      <c r="A13993">
        <v>2562266</v>
      </c>
      <c r="B13993" t="s">
        <v>13839</v>
      </c>
      <c r="C13993" t="s">
        <v>11878</v>
      </c>
      <c r="D13993" t="str">
        <f>VLOOKUP(C13993,country_code!$A:$B,2,0)</f>
        <v>Malta</v>
      </c>
      <c r="E13993" t="s">
        <v>22585</v>
      </c>
    </row>
    <row r="13994" spans="1:5" x14ac:dyDescent="0.25">
      <c r="A13994">
        <v>2562305</v>
      </c>
      <c r="B13994" t="s">
        <v>13840</v>
      </c>
      <c r="C13994" t="s">
        <v>11878</v>
      </c>
      <c r="D13994" t="str">
        <f>VLOOKUP(C13994,country_code!$A:$B,2,0)</f>
        <v>Malta</v>
      </c>
      <c r="E13994" t="s">
        <v>22585</v>
      </c>
    </row>
    <row r="13995" spans="1:5" x14ac:dyDescent="0.25">
      <c r="A13995">
        <v>2562629</v>
      </c>
      <c r="B13995" t="s">
        <v>13841</v>
      </c>
      <c r="C13995" t="s">
        <v>11878</v>
      </c>
      <c r="D13995" t="str">
        <f>VLOOKUP(C13995,country_code!$A:$B,2,0)</f>
        <v>Malta</v>
      </c>
      <c r="E13995" t="s">
        <v>22585</v>
      </c>
    </row>
    <row r="13996" spans="1:5" x14ac:dyDescent="0.25">
      <c r="A13996">
        <v>2562704</v>
      </c>
      <c r="B13996" t="s">
        <v>13842</v>
      </c>
      <c r="C13996" t="s">
        <v>11878</v>
      </c>
      <c r="D13996" t="str">
        <f>VLOOKUP(C13996,country_code!$A:$B,2,0)</f>
        <v>Malta</v>
      </c>
      <c r="E13996" t="s">
        <v>22585</v>
      </c>
    </row>
    <row r="13997" spans="1:5" x14ac:dyDescent="0.25">
      <c r="A13997">
        <v>2563191</v>
      </c>
      <c r="B13997" t="s">
        <v>13843</v>
      </c>
      <c r="C13997" t="s">
        <v>11878</v>
      </c>
      <c r="D13997" t="str">
        <f>VLOOKUP(C13997,country_code!$A:$B,2,0)</f>
        <v>Malta</v>
      </c>
      <c r="E13997" t="s">
        <v>22585</v>
      </c>
    </row>
    <row r="13998" spans="1:5" x14ac:dyDescent="0.25">
      <c r="A13998">
        <v>933945</v>
      </c>
      <c r="B13998" t="s">
        <v>13844</v>
      </c>
      <c r="C13998" t="s">
        <v>5866</v>
      </c>
      <c r="D13998" t="str">
        <f>VLOOKUP(C13998,country_code!$A:$B,2,0)</f>
        <v>Mauritius</v>
      </c>
      <c r="E13998" t="s">
        <v>22590</v>
      </c>
    </row>
    <row r="13999" spans="1:5" x14ac:dyDescent="0.25">
      <c r="A13999">
        <v>933959</v>
      </c>
      <c r="B13999" t="s">
        <v>13845</v>
      </c>
      <c r="C13999" t="s">
        <v>5866</v>
      </c>
      <c r="D13999" t="str">
        <f>VLOOKUP(C13999,country_code!$A:$B,2,0)</f>
        <v>Mauritius</v>
      </c>
      <c r="E13999" t="s">
        <v>22590</v>
      </c>
    </row>
    <row r="14000" spans="1:5" x14ac:dyDescent="0.25">
      <c r="A14000">
        <v>934032</v>
      </c>
      <c r="B14000" t="s">
        <v>13846</v>
      </c>
      <c r="C14000" t="s">
        <v>5866</v>
      </c>
      <c r="D14000" t="str">
        <f>VLOOKUP(C14000,country_code!$A:$B,2,0)</f>
        <v>Mauritius</v>
      </c>
      <c r="E14000" t="s">
        <v>22590</v>
      </c>
    </row>
    <row r="14001" spans="1:5" x14ac:dyDescent="0.25">
      <c r="A14001">
        <v>934131</v>
      </c>
      <c r="B14001" t="s">
        <v>13847</v>
      </c>
      <c r="C14001" t="s">
        <v>5866</v>
      </c>
      <c r="D14001" t="str">
        <f>VLOOKUP(C14001,country_code!$A:$B,2,0)</f>
        <v>Mauritius</v>
      </c>
      <c r="E14001" t="s">
        <v>22590</v>
      </c>
    </row>
    <row r="14002" spans="1:5" x14ac:dyDescent="0.25">
      <c r="A14002">
        <v>934154</v>
      </c>
      <c r="B14002" t="s">
        <v>13848</v>
      </c>
      <c r="C14002" t="s">
        <v>5866</v>
      </c>
      <c r="D14002" t="str">
        <f>VLOOKUP(C14002,country_code!$A:$B,2,0)</f>
        <v>Mauritius</v>
      </c>
      <c r="E14002" t="s">
        <v>22590</v>
      </c>
    </row>
    <row r="14003" spans="1:5" x14ac:dyDescent="0.25">
      <c r="A14003">
        <v>934322</v>
      </c>
      <c r="B14003" t="s">
        <v>13849</v>
      </c>
      <c r="C14003" t="s">
        <v>5866</v>
      </c>
      <c r="D14003" t="str">
        <f>VLOOKUP(C14003,country_code!$A:$B,2,0)</f>
        <v>Mauritius</v>
      </c>
      <c r="E14003" t="s">
        <v>22590</v>
      </c>
    </row>
    <row r="14004" spans="1:5" x14ac:dyDescent="0.25">
      <c r="A14004">
        <v>934488</v>
      </c>
      <c r="B14004" t="s">
        <v>13850</v>
      </c>
      <c r="C14004" t="s">
        <v>5866</v>
      </c>
      <c r="D14004" t="str">
        <f>VLOOKUP(C14004,country_code!$A:$B,2,0)</f>
        <v>Mauritius</v>
      </c>
      <c r="E14004" t="s">
        <v>22590</v>
      </c>
    </row>
    <row r="14005" spans="1:5" x14ac:dyDescent="0.25">
      <c r="A14005">
        <v>934570</v>
      </c>
      <c r="B14005" t="s">
        <v>13851</v>
      </c>
      <c r="C14005" t="s">
        <v>5866</v>
      </c>
      <c r="D14005" t="str">
        <f>VLOOKUP(C14005,country_code!$A:$B,2,0)</f>
        <v>Mauritius</v>
      </c>
      <c r="E14005" t="s">
        <v>22590</v>
      </c>
    </row>
    <row r="14006" spans="1:5" x14ac:dyDescent="0.25">
      <c r="A14006">
        <v>934631</v>
      </c>
      <c r="B14006" t="s">
        <v>13852</v>
      </c>
      <c r="C14006" t="s">
        <v>5866</v>
      </c>
      <c r="D14006" t="str">
        <f>VLOOKUP(C14006,country_code!$A:$B,2,0)</f>
        <v>Mauritius</v>
      </c>
      <c r="E14006" t="s">
        <v>22590</v>
      </c>
    </row>
    <row r="14007" spans="1:5" x14ac:dyDescent="0.25">
      <c r="A14007">
        <v>934750</v>
      </c>
      <c r="B14007" t="s">
        <v>13853</v>
      </c>
      <c r="C14007" t="s">
        <v>5866</v>
      </c>
      <c r="D14007" t="str">
        <f>VLOOKUP(C14007,country_code!$A:$B,2,0)</f>
        <v>Mauritius</v>
      </c>
      <c r="E14007" t="s">
        <v>22590</v>
      </c>
    </row>
    <row r="14008" spans="1:5" x14ac:dyDescent="0.25">
      <c r="A14008">
        <v>934765</v>
      </c>
      <c r="B14008" t="s">
        <v>13854</v>
      </c>
      <c r="C14008" t="s">
        <v>5866</v>
      </c>
      <c r="D14008" t="str">
        <f>VLOOKUP(C14008,country_code!$A:$B,2,0)</f>
        <v>Mauritius</v>
      </c>
      <c r="E14008" t="s">
        <v>22590</v>
      </c>
    </row>
    <row r="14009" spans="1:5" x14ac:dyDescent="0.25">
      <c r="A14009">
        <v>1106809</v>
      </c>
      <c r="B14009" t="s">
        <v>13855</v>
      </c>
      <c r="C14009" t="s">
        <v>5866</v>
      </c>
      <c r="D14009" t="str">
        <f>VLOOKUP(C14009,country_code!$A:$B,2,0)</f>
        <v>Mauritius</v>
      </c>
      <c r="E14009" t="s">
        <v>22590</v>
      </c>
    </row>
    <row r="14010" spans="1:5" x14ac:dyDescent="0.25">
      <c r="A14010">
        <v>1282027</v>
      </c>
      <c r="B14010" t="s">
        <v>13856</v>
      </c>
      <c r="C14010" t="s">
        <v>13857</v>
      </c>
      <c r="D14010" t="str">
        <f>VLOOKUP(C14010,country_code!$A:$B,2,0)</f>
        <v>Maldives</v>
      </c>
      <c r="E14010" t="s">
        <v>22590</v>
      </c>
    </row>
    <row r="14011" spans="1:5" x14ac:dyDescent="0.25">
      <c r="A14011">
        <v>235715</v>
      </c>
      <c r="B14011" t="s">
        <v>13858</v>
      </c>
      <c r="C14011" t="s">
        <v>13859</v>
      </c>
      <c r="D14011" t="str">
        <f>VLOOKUP(C14011,country_code!$A:$B,2,0)</f>
        <v>Malawi</v>
      </c>
      <c r="E14011" t="s">
        <v>22586</v>
      </c>
    </row>
    <row r="14012" spans="1:5" x14ac:dyDescent="0.25">
      <c r="A14012">
        <v>923295</v>
      </c>
      <c r="B14012" t="s">
        <v>13860</v>
      </c>
      <c r="C14012" t="s">
        <v>13859</v>
      </c>
      <c r="D14012" t="str">
        <f>VLOOKUP(C14012,country_code!$A:$B,2,0)</f>
        <v>Malawi</v>
      </c>
      <c r="E14012" t="s">
        <v>22586</v>
      </c>
    </row>
    <row r="14013" spans="1:5" x14ac:dyDescent="0.25">
      <c r="A14013">
        <v>924055</v>
      </c>
      <c r="B14013" t="s">
        <v>13861</v>
      </c>
      <c r="C14013" t="s">
        <v>13859</v>
      </c>
      <c r="D14013" t="str">
        <f>VLOOKUP(C14013,country_code!$A:$B,2,0)</f>
        <v>Malawi</v>
      </c>
      <c r="E14013" t="s">
        <v>22586</v>
      </c>
    </row>
    <row r="14014" spans="1:5" x14ac:dyDescent="0.25">
      <c r="A14014">
        <v>924102</v>
      </c>
      <c r="B14014" t="s">
        <v>13862</v>
      </c>
      <c r="C14014" t="s">
        <v>13859</v>
      </c>
      <c r="D14014" t="str">
        <f>VLOOKUP(C14014,country_code!$A:$B,2,0)</f>
        <v>Malawi</v>
      </c>
      <c r="E14014" t="s">
        <v>22586</v>
      </c>
    </row>
    <row r="14015" spans="1:5" x14ac:dyDescent="0.25">
      <c r="A14015">
        <v>924572</v>
      </c>
      <c r="B14015" t="s">
        <v>13863</v>
      </c>
      <c r="C14015" t="s">
        <v>13859</v>
      </c>
      <c r="D14015" t="str">
        <f>VLOOKUP(C14015,country_code!$A:$B,2,0)</f>
        <v>Malawi</v>
      </c>
      <c r="E14015" t="s">
        <v>22586</v>
      </c>
    </row>
    <row r="14016" spans="1:5" x14ac:dyDescent="0.25">
      <c r="A14016">
        <v>924705</v>
      </c>
      <c r="B14016" t="s">
        <v>13864</v>
      </c>
      <c r="C14016" t="s">
        <v>13859</v>
      </c>
      <c r="D14016" t="str">
        <f>VLOOKUP(C14016,country_code!$A:$B,2,0)</f>
        <v>Malawi</v>
      </c>
      <c r="E14016" t="s">
        <v>22586</v>
      </c>
    </row>
    <row r="14017" spans="1:5" x14ac:dyDescent="0.25">
      <c r="A14017">
        <v>925475</v>
      </c>
      <c r="B14017" t="s">
        <v>13865</v>
      </c>
      <c r="C14017" t="s">
        <v>13859</v>
      </c>
      <c r="D14017" t="str">
        <f>VLOOKUP(C14017,country_code!$A:$B,2,0)</f>
        <v>Malawi</v>
      </c>
      <c r="E14017" t="s">
        <v>22586</v>
      </c>
    </row>
    <row r="14018" spans="1:5" x14ac:dyDescent="0.25">
      <c r="A14018">
        <v>925498</v>
      </c>
      <c r="B14018" t="s">
        <v>13866</v>
      </c>
      <c r="C14018" t="s">
        <v>13859</v>
      </c>
      <c r="D14018" t="str">
        <f>VLOOKUP(C14018,country_code!$A:$B,2,0)</f>
        <v>Malawi</v>
      </c>
      <c r="E14018" t="s">
        <v>22586</v>
      </c>
    </row>
    <row r="14019" spans="1:5" x14ac:dyDescent="0.25">
      <c r="A14019">
        <v>925789</v>
      </c>
      <c r="B14019" t="s">
        <v>13867</v>
      </c>
      <c r="C14019" t="s">
        <v>13859</v>
      </c>
      <c r="D14019" t="str">
        <f>VLOOKUP(C14019,country_code!$A:$B,2,0)</f>
        <v>Malawi</v>
      </c>
      <c r="E14019" t="s">
        <v>22586</v>
      </c>
    </row>
    <row r="14020" spans="1:5" x14ac:dyDescent="0.25">
      <c r="A14020">
        <v>926747</v>
      </c>
      <c r="B14020" t="s">
        <v>13868</v>
      </c>
      <c r="C14020" t="s">
        <v>13859</v>
      </c>
      <c r="D14020" t="str">
        <f>VLOOKUP(C14020,country_code!$A:$B,2,0)</f>
        <v>Malawi</v>
      </c>
      <c r="E14020" t="s">
        <v>22586</v>
      </c>
    </row>
    <row r="14021" spans="1:5" x14ac:dyDescent="0.25">
      <c r="A14021">
        <v>927246</v>
      </c>
      <c r="B14021" t="s">
        <v>13869</v>
      </c>
      <c r="C14021" t="s">
        <v>13859</v>
      </c>
      <c r="D14021" t="str">
        <f>VLOOKUP(C14021,country_code!$A:$B,2,0)</f>
        <v>Malawi</v>
      </c>
      <c r="E14021" t="s">
        <v>22586</v>
      </c>
    </row>
    <row r="14022" spans="1:5" x14ac:dyDescent="0.25">
      <c r="A14022">
        <v>927834</v>
      </c>
      <c r="B14022" t="s">
        <v>13870</v>
      </c>
      <c r="C14022" t="s">
        <v>13859</v>
      </c>
      <c r="D14022" t="str">
        <f>VLOOKUP(C14022,country_code!$A:$B,2,0)</f>
        <v>Malawi</v>
      </c>
      <c r="E14022" t="s">
        <v>22586</v>
      </c>
    </row>
    <row r="14023" spans="1:5" x14ac:dyDescent="0.25">
      <c r="A14023">
        <v>927967</v>
      </c>
      <c r="B14023" t="s">
        <v>13871</v>
      </c>
      <c r="C14023" t="s">
        <v>13859</v>
      </c>
      <c r="D14023" t="str">
        <f>VLOOKUP(C14023,country_code!$A:$B,2,0)</f>
        <v>Malawi</v>
      </c>
      <c r="E14023" t="s">
        <v>22586</v>
      </c>
    </row>
    <row r="14024" spans="1:5" x14ac:dyDescent="0.25">
      <c r="A14024">
        <v>928534</v>
      </c>
      <c r="B14024" t="s">
        <v>13872</v>
      </c>
      <c r="C14024" t="s">
        <v>13859</v>
      </c>
      <c r="D14024" t="str">
        <f>VLOOKUP(C14024,country_code!$A:$B,2,0)</f>
        <v>Malawi</v>
      </c>
      <c r="E14024" t="s">
        <v>22586</v>
      </c>
    </row>
    <row r="14025" spans="1:5" x14ac:dyDescent="0.25">
      <c r="A14025">
        <v>930025</v>
      </c>
      <c r="B14025" t="s">
        <v>13873</v>
      </c>
      <c r="C14025" t="s">
        <v>13859</v>
      </c>
      <c r="D14025" t="str">
        <f>VLOOKUP(C14025,country_code!$A:$B,2,0)</f>
        <v>Malawi</v>
      </c>
      <c r="E14025" t="s">
        <v>22586</v>
      </c>
    </row>
    <row r="14026" spans="1:5" x14ac:dyDescent="0.25">
      <c r="A14026">
        <v>931755</v>
      </c>
      <c r="B14026" t="s">
        <v>13874</v>
      </c>
      <c r="C14026" t="s">
        <v>13859</v>
      </c>
      <c r="D14026" t="str">
        <f>VLOOKUP(C14026,country_code!$A:$B,2,0)</f>
        <v>Malawi</v>
      </c>
      <c r="E14026" t="s">
        <v>22586</v>
      </c>
    </row>
    <row r="14027" spans="1:5" x14ac:dyDescent="0.25">
      <c r="A14027">
        <v>931865</v>
      </c>
      <c r="B14027" t="s">
        <v>13875</v>
      </c>
      <c r="C14027" t="s">
        <v>13859</v>
      </c>
      <c r="D14027" t="str">
        <f>VLOOKUP(C14027,country_code!$A:$B,2,0)</f>
        <v>Malawi</v>
      </c>
      <c r="E14027" t="s">
        <v>22586</v>
      </c>
    </row>
    <row r="14028" spans="1:5" x14ac:dyDescent="0.25">
      <c r="A14028">
        <v>3483197</v>
      </c>
      <c r="B14028" t="s">
        <v>5915</v>
      </c>
      <c r="C14028" t="s">
        <v>13876</v>
      </c>
      <c r="D14028" t="str">
        <f>VLOOKUP(C14028,country_code!$A:$B,2,0)</f>
        <v>Mexico</v>
      </c>
      <c r="E14028" t="s">
        <v>22584</v>
      </c>
    </row>
    <row r="14029" spans="1:5" x14ac:dyDescent="0.25">
      <c r="A14029">
        <v>3513966</v>
      </c>
      <c r="B14029" t="s">
        <v>13877</v>
      </c>
      <c r="C14029" t="s">
        <v>13876</v>
      </c>
      <c r="D14029" t="str">
        <f>VLOOKUP(C14029,country_code!$A:$B,2,0)</f>
        <v>Mexico</v>
      </c>
      <c r="E14029" t="s">
        <v>22584</v>
      </c>
    </row>
    <row r="14030" spans="1:5" x14ac:dyDescent="0.25">
      <c r="A14030">
        <v>3513967</v>
      </c>
      <c r="B14030" t="s">
        <v>13878</v>
      </c>
      <c r="C14030" t="s">
        <v>13876</v>
      </c>
      <c r="D14030" t="str">
        <f>VLOOKUP(C14030,country_code!$A:$B,2,0)</f>
        <v>Mexico</v>
      </c>
      <c r="E14030" t="s">
        <v>22584</v>
      </c>
    </row>
    <row r="14031" spans="1:5" x14ac:dyDescent="0.25">
      <c r="A14031">
        <v>3514134</v>
      </c>
      <c r="B14031" t="s">
        <v>13879</v>
      </c>
      <c r="C14031" t="s">
        <v>13876</v>
      </c>
      <c r="D14031" t="str">
        <f>VLOOKUP(C14031,country_code!$A:$B,2,0)</f>
        <v>Mexico</v>
      </c>
      <c r="E14031" t="s">
        <v>22584</v>
      </c>
    </row>
    <row r="14032" spans="1:5" x14ac:dyDescent="0.25">
      <c r="A14032">
        <v>3514148</v>
      </c>
      <c r="B14032" t="s">
        <v>13880</v>
      </c>
      <c r="C14032" t="s">
        <v>13876</v>
      </c>
      <c r="D14032" t="str">
        <f>VLOOKUP(C14032,country_code!$A:$B,2,0)</f>
        <v>Mexico</v>
      </c>
      <c r="E14032" t="s">
        <v>22584</v>
      </c>
    </row>
    <row r="14033" spans="1:5" x14ac:dyDescent="0.25">
      <c r="A14033">
        <v>3514163</v>
      </c>
      <c r="B14033" t="s">
        <v>13881</v>
      </c>
      <c r="C14033" t="s">
        <v>13876</v>
      </c>
      <c r="D14033" t="str">
        <f>VLOOKUP(C14033,country_code!$A:$B,2,0)</f>
        <v>Mexico</v>
      </c>
      <c r="E14033" t="s">
        <v>22584</v>
      </c>
    </row>
    <row r="14034" spans="1:5" x14ac:dyDescent="0.25">
      <c r="A14034">
        <v>3514278</v>
      </c>
      <c r="B14034" t="s">
        <v>13882</v>
      </c>
      <c r="C14034" t="s">
        <v>13876</v>
      </c>
      <c r="D14034" t="str">
        <f>VLOOKUP(C14034,country_code!$A:$B,2,0)</f>
        <v>Mexico</v>
      </c>
      <c r="E14034" t="s">
        <v>22584</v>
      </c>
    </row>
    <row r="14035" spans="1:5" x14ac:dyDescent="0.25">
      <c r="A14035">
        <v>3514321</v>
      </c>
      <c r="B14035" t="s">
        <v>13883</v>
      </c>
      <c r="C14035" t="s">
        <v>13876</v>
      </c>
      <c r="D14035" t="str">
        <f>VLOOKUP(C14035,country_code!$A:$B,2,0)</f>
        <v>Mexico</v>
      </c>
      <c r="E14035" t="s">
        <v>22584</v>
      </c>
    </row>
    <row r="14036" spans="1:5" x14ac:dyDescent="0.25">
      <c r="A14036">
        <v>3514398</v>
      </c>
      <c r="B14036" t="s">
        <v>13884</v>
      </c>
      <c r="C14036" t="s">
        <v>13876</v>
      </c>
      <c r="D14036" t="str">
        <f>VLOOKUP(C14036,country_code!$A:$B,2,0)</f>
        <v>Mexico</v>
      </c>
      <c r="E14036" t="s">
        <v>22584</v>
      </c>
    </row>
    <row r="14037" spans="1:5" x14ac:dyDescent="0.25">
      <c r="A14037">
        <v>3514409</v>
      </c>
      <c r="B14037" t="s">
        <v>13885</v>
      </c>
      <c r="C14037" t="s">
        <v>13876</v>
      </c>
      <c r="D14037" t="str">
        <f>VLOOKUP(C14037,country_code!$A:$B,2,0)</f>
        <v>Mexico</v>
      </c>
      <c r="E14037" t="s">
        <v>22584</v>
      </c>
    </row>
    <row r="14038" spans="1:5" x14ac:dyDescent="0.25">
      <c r="A14038">
        <v>3514437</v>
      </c>
      <c r="B14038" t="s">
        <v>13886</v>
      </c>
      <c r="C14038" t="s">
        <v>13876</v>
      </c>
      <c r="D14038" t="str">
        <f>VLOOKUP(C14038,country_code!$A:$B,2,0)</f>
        <v>Mexico</v>
      </c>
      <c r="E14038" t="s">
        <v>22584</v>
      </c>
    </row>
    <row r="14039" spans="1:5" x14ac:dyDescent="0.25">
      <c r="A14039">
        <v>3514450</v>
      </c>
      <c r="B14039" t="s">
        <v>13887</v>
      </c>
      <c r="C14039" t="s">
        <v>13876</v>
      </c>
      <c r="D14039" t="str">
        <f>VLOOKUP(C14039,country_code!$A:$B,2,0)</f>
        <v>Mexico</v>
      </c>
      <c r="E14039" t="s">
        <v>22584</v>
      </c>
    </row>
    <row r="14040" spans="1:5" x14ac:dyDescent="0.25">
      <c r="A14040">
        <v>3514510</v>
      </c>
      <c r="B14040" t="s">
        <v>13888</v>
      </c>
      <c r="C14040" t="s">
        <v>13876</v>
      </c>
      <c r="D14040" t="str">
        <f>VLOOKUP(C14040,country_code!$A:$B,2,0)</f>
        <v>Mexico</v>
      </c>
      <c r="E14040" t="s">
        <v>22584</v>
      </c>
    </row>
    <row r="14041" spans="1:5" x14ac:dyDescent="0.25">
      <c r="A14041">
        <v>3514518</v>
      </c>
      <c r="B14041" t="s">
        <v>13889</v>
      </c>
      <c r="C14041" t="s">
        <v>13876</v>
      </c>
      <c r="D14041" t="str">
        <f>VLOOKUP(C14041,country_code!$A:$B,2,0)</f>
        <v>Mexico</v>
      </c>
      <c r="E14041" t="s">
        <v>22584</v>
      </c>
    </row>
    <row r="14042" spans="1:5" x14ac:dyDescent="0.25">
      <c r="A14042">
        <v>3514519</v>
      </c>
      <c r="B14042" t="s">
        <v>13890</v>
      </c>
      <c r="C14042" t="s">
        <v>13876</v>
      </c>
      <c r="D14042" t="str">
        <f>VLOOKUP(C14042,country_code!$A:$B,2,0)</f>
        <v>Mexico</v>
      </c>
      <c r="E14042" t="s">
        <v>22584</v>
      </c>
    </row>
    <row r="14043" spans="1:5" x14ac:dyDescent="0.25">
      <c r="A14043">
        <v>3514663</v>
      </c>
      <c r="B14043" t="s">
        <v>13891</v>
      </c>
      <c r="C14043" t="s">
        <v>13876</v>
      </c>
      <c r="D14043" t="str">
        <f>VLOOKUP(C14043,country_code!$A:$B,2,0)</f>
        <v>Mexico</v>
      </c>
      <c r="E14043" t="s">
        <v>22584</v>
      </c>
    </row>
    <row r="14044" spans="1:5" x14ac:dyDescent="0.25">
      <c r="A14044">
        <v>3514670</v>
      </c>
      <c r="B14044" t="s">
        <v>13892</v>
      </c>
      <c r="C14044" t="s">
        <v>13876</v>
      </c>
      <c r="D14044" t="str">
        <f>VLOOKUP(C14044,country_code!$A:$B,2,0)</f>
        <v>Mexico</v>
      </c>
      <c r="E14044" t="s">
        <v>22584</v>
      </c>
    </row>
    <row r="14045" spans="1:5" x14ac:dyDescent="0.25">
      <c r="A14045">
        <v>3514674</v>
      </c>
      <c r="B14045" t="s">
        <v>13893</v>
      </c>
      <c r="C14045" t="s">
        <v>13876</v>
      </c>
      <c r="D14045" t="str">
        <f>VLOOKUP(C14045,country_code!$A:$B,2,0)</f>
        <v>Mexico</v>
      </c>
      <c r="E14045" t="s">
        <v>22584</v>
      </c>
    </row>
    <row r="14046" spans="1:5" x14ac:dyDescent="0.25">
      <c r="A14046">
        <v>3514683</v>
      </c>
      <c r="B14046" t="s">
        <v>13894</v>
      </c>
      <c r="C14046" t="s">
        <v>13876</v>
      </c>
      <c r="D14046" t="str">
        <f>VLOOKUP(C14046,country_code!$A:$B,2,0)</f>
        <v>Mexico</v>
      </c>
      <c r="E14046" t="s">
        <v>22584</v>
      </c>
    </row>
    <row r="14047" spans="1:5" x14ac:dyDescent="0.25">
      <c r="A14047">
        <v>3514783</v>
      </c>
      <c r="B14047" t="s">
        <v>13895</v>
      </c>
      <c r="C14047" t="s">
        <v>13876</v>
      </c>
      <c r="D14047" t="str">
        <f>VLOOKUP(C14047,country_code!$A:$B,2,0)</f>
        <v>Mexico</v>
      </c>
      <c r="E14047" t="s">
        <v>22584</v>
      </c>
    </row>
    <row r="14048" spans="1:5" x14ac:dyDescent="0.25">
      <c r="A14048">
        <v>3514785</v>
      </c>
      <c r="B14048" t="s">
        <v>13896</v>
      </c>
      <c r="C14048" t="s">
        <v>13876</v>
      </c>
      <c r="D14048" t="str">
        <f>VLOOKUP(C14048,country_code!$A:$B,2,0)</f>
        <v>Mexico</v>
      </c>
      <c r="E14048" t="s">
        <v>22584</v>
      </c>
    </row>
    <row r="14049" spans="1:5" x14ac:dyDescent="0.25">
      <c r="A14049">
        <v>3514868</v>
      </c>
      <c r="B14049" t="s">
        <v>13897</v>
      </c>
      <c r="C14049" t="s">
        <v>13876</v>
      </c>
      <c r="D14049" t="str">
        <f>VLOOKUP(C14049,country_code!$A:$B,2,0)</f>
        <v>Mexico</v>
      </c>
      <c r="E14049" t="s">
        <v>22584</v>
      </c>
    </row>
    <row r="14050" spans="1:5" x14ac:dyDescent="0.25">
      <c r="A14050">
        <v>3514876</v>
      </c>
      <c r="B14050" t="s">
        <v>6159</v>
      </c>
      <c r="C14050" t="s">
        <v>13876</v>
      </c>
      <c r="D14050" t="str">
        <f>VLOOKUP(C14050,country_code!$A:$B,2,0)</f>
        <v>Mexico</v>
      </c>
      <c r="E14050" t="s">
        <v>22584</v>
      </c>
    </row>
    <row r="14051" spans="1:5" x14ac:dyDescent="0.25">
      <c r="A14051">
        <v>3514929</v>
      </c>
      <c r="B14051" t="s">
        <v>13898</v>
      </c>
      <c r="C14051" t="s">
        <v>13876</v>
      </c>
      <c r="D14051" t="str">
        <f>VLOOKUP(C14051,country_code!$A:$B,2,0)</f>
        <v>Mexico</v>
      </c>
      <c r="E14051" t="s">
        <v>22584</v>
      </c>
    </row>
    <row r="14052" spans="1:5" x14ac:dyDescent="0.25">
      <c r="A14052">
        <v>3515001</v>
      </c>
      <c r="B14052" t="s">
        <v>13899</v>
      </c>
      <c r="C14052" t="s">
        <v>13876</v>
      </c>
      <c r="D14052" t="str">
        <f>VLOOKUP(C14052,country_code!$A:$B,2,0)</f>
        <v>Mexico</v>
      </c>
      <c r="E14052" t="s">
        <v>22584</v>
      </c>
    </row>
    <row r="14053" spans="1:5" x14ac:dyDescent="0.25">
      <c r="A14053">
        <v>3515011</v>
      </c>
      <c r="B14053" t="s">
        <v>13900</v>
      </c>
      <c r="C14053" t="s">
        <v>13876</v>
      </c>
      <c r="D14053" t="str">
        <f>VLOOKUP(C14053,country_code!$A:$B,2,0)</f>
        <v>Mexico</v>
      </c>
      <c r="E14053" t="s">
        <v>22584</v>
      </c>
    </row>
    <row r="14054" spans="1:5" x14ac:dyDescent="0.25">
      <c r="A14054">
        <v>3515042</v>
      </c>
      <c r="B14054" t="s">
        <v>13901</v>
      </c>
      <c r="C14054" t="s">
        <v>13876</v>
      </c>
      <c r="D14054" t="str">
        <f>VLOOKUP(C14054,country_code!$A:$B,2,0)</f>
        <v>Mexico</v>
      </c>
      <c r="E14054" t="s">
        <v>22584</v>
      </c>
    </row>
    <row r="14055" spans="1:5" x14ac:dyDescent="0.25">
      <c r="A14055">
        <v>3515044</v>
      </c>
      <c r="B14055" t="s">
        <v>13902</v>
      </c>
      <c r="C14055" t="s">
        <v>13876</v>
      </c>
      <c r="D14055" t="str">
        <f>VLOOKUP(C14055,country_code!$A:$B,2,0)</f>
        <v>Mexico</v>
      </c>
      <c r="E14055" t="s">
        <v>22584</v>
      </c>
    </row>
    <row r="14056" spans="1:5" x14ac:dyDescent="0.25">
      <c r="A14056">
        <v>3515062</v>
      </c>
      <c r="B14056" t="s">
        <v>13903</v>
      </c>
      <c r="C14056" t="s">
        <v>13876</v>
      </c>
      <c r="D14056" t="str">
        <f>VLOOKUP(C14056,country_code!$A:$B,2,0)</f>
        <v>Mexico</v>
      </c>
      <c r="E14056" t="s">
        <v>22584</v>
      </c>
    </row>
    <row r="14057" spans="1:5" x14ac:dyDescent="0.25">
      <c r="A14057">
        <v>3515064</v>
      </c>
      <c r="B14057" t="s">
        <v>13904</v>
      </c>
      <c r="C14057" t="s">
        <v>13876</v>
      </c>
      <c r="D14057" t="str">
        <f>VLOOKUP(C14057,country_code!$A:$B,2,0)</f>
        <v>Mexico</v>
      </c>
      <c r="E14057" t="s">
        <v>22584</v>
      </c>
    </row>
    <row r="14058" spans="1:5" x14ac:dyDescent="0.25">
      <c r="A14058">
        <v>3515302</v>
      </c>
      <c r="B14058" t="s">
        <v>13905</v>
      </c>
      <c r="C14058" t="s">
        <v>13876</v>
      </c>
      <c r="D14058" t="str">
        <f>VLOOKUP(C14058,country_code!$A:$B,2,0)</f>
        <v>Mexico</v>
      </c>
      <c r="E14058" t="s">
        <v>22584</v>
      </c>
    </row>
    <row r="14059" spans="1:5" x14ac:dyDescent="0.25">
      <c r="A14059">
        <v>3515358</v>
      </c>
      <c r="B14059" t="s">
        <v>13906</v>
      </c>
      <c r="C14059" t="s">
        <v>13876</v>
      </c>
      <c r="D14059" t="str">
        <f>VLOOKUP(C14059,country_code!$A:$B,2,0)</f>
        <v>Mexico</v>
      </c>
      <c r="E14059" t="s">
        <v>22584</v>
      </c>
    </row>
    <row r="14060" spans="1:5" x14ac:dyDescent="0.25">
      <c r="A14060">
        <v>3515373</v>
      </c>
      <c r="B14060" t="s">
        <v>13907</v>
      </c>
      <c r="C14060" t="s">
        <v>13876</v>
      </c>
      <c r="D14060" t="str">
        <f>VLOOKUP(C14060,country_code!$A:$B,2,0)</f>
        <v>Mexico</v>
      </c>
      <c r="E14060" t="s">
        <v>22584</v>
      </c>
    </row>
    <row r="14061" spans="1:5" x14ac:dyDescent="0.25">
      <c r="A14061">
        <v>3515384</v>
      </c>
      <c r="B14061" t="s">
        <v>13908</v>
      </c>
      <c r="C14061" t="s">
        <v>13876</v>
      </c>
      <c r="D14061" t="str">
        <f>VLOOKUP(C14061,country_code!$A:$B,2,0)</f>
        <v>Mexico</v>
      </c>
      <c r="E14061" t="s">
        <v>22584</v>
      </c>
    </row>
    <row r="14062" spans="1:5" x14ac:dyDescent="0.25">
      <c r="A14062">
        <v>3515386</v>
      </c>
      <c r="B14062" t="s">
        <v>13909</v>
      </c>
      <c r="C14062" t="s">
        <v>13876</v>
      </c>
      <c r="D14062" t="str">
        <f>VLOOKUP(C14062,country_code!$A:$B,2,0)</f>
        <v>Mexico</v>
      </c>
      <c r="E14062" t="s">
        <v>22584</v>
      </c>
    </row>
    <row r="14063" spans="1:5" x14ac:dyDescent="0.25">
      <c r="A14063">
        <v>3515428</v>
      </c>
      <c r="B14063" t="s">
        <v>13910</v>
      </c>
      <c r="C14063" t="s">
        <v>13876</v>
      </c>
      <c r="D14063" t="str">
        <f>VLOOKUP(C14063,country_code!$A:$B,2,0)</f>
        <v>Mexico</v>
      </c>
      <c r="E14063" t="s">
        <v>22584</v>
      </c>
    </row>
    <row r="14064" spans="1:5" x14ac:dyDescent="0.25">
      <c r="A14064">
        <v>3515431</v>
      </c>
      <c r="B14064" t="s">
        <v>13911</v>
      </c>
      <c r="C14064" t="s">
        <v>13876</v>
      </c>
      <c r="D14064" t="str">
        <f>VLOOKUP(C14064,country_code!$A:$B,2,0)</f>
        <v>Mexico</v>
      </c>
      <c r="E14064" t="s">
        <v>22584</v>
      </c>
    </row>
    <row r="14065" spans="1:5" x14ac:dyDescent="0.25">
      <c r="A14065">
        <v>3515463</v>
      </c>
      <c r="B14065" t="s">
        <v>13912</v>
      </c>
      <c r="C14065" t="s">
        <v>13876</v>
      </c>
      <c r="D14065" t="str">
        <f>VLOOKUP(C14065,country_code!$A:$B,2,0)</f>
        <v>Mexico</v>
      </c>
      <c r="E14065" t="s">
        <v>22584</v>
      </c>
    </row>
    <row r="14066" spans="1:5" x14ac:dyDescent="0.25">
      <c r="A14066">
        <v>3515504</v>
      </c>
      <c r="B14066" t="s">
        <v>13913</v>
      </c>
      <c r="C14066" t="s">
        <v>13876</v>
      </c>
      <c r="D14066" t="str">
        <f>VLOOKUP(C14066,country_code!$A:$B,2,0)</f>
        <v>Mexico</v>
      </c>
      <c r="E14066" t="s">
        <v>22584</v>
      </c>
    </row>
    <row r="14067" spans="1:5" x14ac:dyDescent="0.25">
      <c r="A14067">
        <v>3515505</v>
      </c>
      <c r="B14067" t="s">
        <v>13914</v>
      </c>
      <c r="C14067" t="s">
        <v>13876</v>
      </c>
      <c r="D14067" t="str">
        <f>VLOOKUP(C14067,country_code!$A:$B,2,0)</f>
        <v>Mexico</v>
      </c>
      <c r="E14067" t="s">
        <v>22584</v>
      </c>
    </row>
    <row r="14068" spans="1:5" x14ac:dyDescent="0.25">
      <c r="A14068">
        <v>3515510</v>
      </c>
      <c r="B14068" t="s">
        <v>13915</v>
      </c>
      <c r="C14068" t="s">
        <v>13876</v>
      </c>
      <c r="D14068" t="str">
        <f>VLOOKUP(C14068,country_code!$A:$B,2,0)</f>
        <v>Mexico</v>
      </c>
      <c r="E14068" t="s">
        <v>22584</v>
      </c>
    </row>
    <row r="14069" spans="1:5" x14ac:dyDescent="0.25">
      <c r="A14069">
        <v>3515665</v>
      </c>
      <c r="B14069" t="s">
        <v>13916</v>
      </c>
      <c r="C14069" t="s">
        <v>13876</v>
      </c>
      <c r="D14069" t="str">
        <f>VLOOKUP(C14069,country_code!$A:$B,2,0)</f>
        <v>Mexico</v>
      </c>
      <c r="E14069" t="s">
        <v>22584</v>
      </c>
    </row>
    <row r="14070" spans="1:5" x14ac:dyDescent="0.25">
      <c r="A14070">
        <v>3515679</v>
      </c>
      <c r="B14070" t="s">
        <v>13917</v>
      </c>
      <c r="C14070" t="s">
        <v>13876</v>
      </c>
      <c r="D14070" t="str">
        <f>VLOOKUP(C14070,country_code!$A:$B,2,0)</f>
        <v>Mexico</v>
      </c>
      <c r="E14070" t="s">
        <v>22584</v>
      </c>
    </row>
    <row r="14071" spans="1:5" x14ac:dyDescent="0.25">
      <c r="A14071">
        <v>3515690</v>
      </c>
      <c r="B14071" t="s">
        <v>13918</v>
      </c>
      <c r="C14071" t="s">
        <v>13876</v>
      </c>
      <c r="D14071" t="str">
        <f>VLOOKUP(C14071,country_code!$A:$B,2,0)</f>
        <v>Mexico</v>
      </c>
      <c r="E14071" t="s">
        <v>22584</v>
      </c>
    </row>
    <row r="14072" spans="1:5" x14ac:dyDescent="0.25">
      <c r="A14072">
        <v>3515696</v>
      </c>
      <c r="B14072" t="s">
        <v>13919</v>
      </c>
      <c r="C14072" t="s">
        <v>13876</v>
      </c>
      <c r="D14072" t="str">
        <f>VLOOKUP(C14072,country_code!$A:$B,2,0)</f>
        <v>Mexico</v>
      </c>
      <c r="E14072" t="s">
        <v>22584</v>
      </c>
    </row>
    <row r="14073" spans="1:5" x14ac:dyDescent="0.25">
      <c r="A14073">
        <v>3515715</v>
      </c>
      <c r="B14073" t="s">
        <v>13920</v>
      </c>
      <c r="C14073" t="s">
        <v>13876</v>
      </c>
      <c r="D14073" t="str">
        <f>VLOOKUP(C14073,country_code!$A:$B,2,0)</f>
        <v>Mexico</v>
      </c>
      <c r="E14073" t="s">
        <v>22584</v>
      </c>
    </row>
    <row r="14074" spans="1:5" x14ac:dyDescent="0.25">
      <c r="A14074">
        <v>3515794</v>
      </c>
      <c r="B14074" t="s">
        <v>13921</v>
      </c>
      <c r="C14074" t="s">
        <v>13876</v>
      </c>
      <c r="D14074" t="str">
        <f>VLOOKUP(C14074,country_code!$A:$B,2,0)</f>
        <v>Mexico</v>
      </c>
      <c r="E14074" t="s">
        <v>22584</v>
      </c>
    </row>
    <row r="14075" spans="1:5" x14ac:dyDescent="0.25">
      <c r="A14075">
        <v>3515796</v>
      </c>
      <c r="B14075" t="s">
        <v>13922</v>
      </c>
      <c r="C14075" t="s">
        <v>13876</v>
      </c>
      <c r="D14075" t="str">
        <f>VLOOKUP(C14075,country_code!$A:$B,2,0)</f>
        <v>Mexico</v>
      </c>
      <c r="E14075" t="s">
        <v>22584</v>
      </c>
    </row>
    <row r="14076" spans="1:5" x14ac:dyDescent="0.25">
      <c r="A14076">
        <v>3515807</v>
      </c>
      <c r="B14076" t="s">
        <v>13923</v>
      </c>
      <c r="C14076" t="s">
        <v>13876</v>
      </c>
      <c r="D14076" t="str">
        <f>VLOOKUP(C14076,country_code!$A:$B,2,0)</f>
        <v>Mexico</v>
      </c>
      <c r="E14076" t="s">
        <v>22584</v>
      </c>
    </row>
    <row r="14077" spans="1:5" x14ac:dyDescent="0.25">
      <c r="A14077">
        <v>3515811</v>
      </c>
      <c r="B14077" t="s">
        <v>13924</v>
      </c>
      <c r="C14077" t="s">
        <v>13876</v>
      </c>
      <c r="D14077" t="str">
        <f>VLOOKUP(C14077,country_code!$A:$B,2,0)</f>
        <v>Mexico</v>
      </c>
      <c r="E14077" t="s">
        <v>22584</v>
      </c>
    </row>
    <row r="14078" spans="1:5" x14ac:dyDescent="0.25">
      <c r="A14078">
        <v>3515827</v>
      </c>
      <c r="B14078" t="s">
        <v>13925</v>
      </c>
      <c r="C14078" t="s">
        <v>13876</v>
      </c>
      <c r="D14078" t="str">
        <f>VLOOKUP(C14078,country_code!$A:$B,2,0)</f>
        <v>Mexico</v>
      </c>
      <c r="E14078" t="s">
        <v>22584</v>
      </c>
    </row>
    <row r="14079" spans="1:5" x14ac:dyDescent="0.25">
      <c r="A14079">
        <v>3515887</v>
      </c>
      <c r="B14079" t="s">
        <v>13926</v>
      </c>
      <c r="C14079" t="s">
        <v>13876</v>
      </c>
      <c r="D14079" t="str">
        <f>VLOOKUP(C14079,country_code!$A:$B,2,0)</f>
        <v>Mexico</v>
      </c>
      <c r="E14079" t="s">
        <v>22584</v>
      </c>
    </row>
    <row r="14080" spans="1:5" x14ac:dyDescent="0.25">
      <c r="A14080">
        <v>3515904</v>
      </c>
      <c r="B14080" t="s">
        <v>13927</v>
      </c>
      <c r="C14080" t="s">
        <v>13876</v>
      </c>
      <c r="D14080" t="str">
        <f>VLOOKUP(C14080,country_code!$A:$B,2,0)</f>
        <v>Mexico</v>
      </c>
      <c r="E14080" t="s">
        <v>22584</v>
      </c>
    </row>
    <row r="14081" spans="1:5" x14ac:dyDescent="0.25">
      <c r="A14081">
        <v>3515906</v>
      </c>
      <c r="B14081" t="s">
        <v>13928</v>
      </c>
      <c r="C14081" t="s">
        <v>13876</v>
      </c>
      <c r="D14081" t="str">
        <f>VLOOKUP(C14081,country_code!$A:$B,2,0)</f>
        <v>Mexico</v>
      </c>
      <c r="E14081" t="s">
        <v>22584</v>
      </c>
    </row>
    <row r="14082" spans="1:5" x14ac:dyDescent="0.25">
      <c r="A14082">
        <v>3515942</v>
      </c>
      <c r="B14082" t="s">
        <v>13929</v>
      </c>
      <c r="C14082" t="s">
        <v>13876</v>
      </c>
      <c r="D14082" t="str">
        <f>VLOOKUP(C14082,country_code!$A:$B,2,0)</f>
        <v>Mexico</v>
      </c>
      <c r="E14082" t="s">
        <v>22584</v>
      </c>
    </row>
    <row r="14083" spans="1:5" x14ac:dyDescent="0.25">
      <c r="A14083">
        <v>3515956</v>
      </c>
      <c r="B14083" t="s">
        <v>13930</v>
      </c>
      <c r="C14083" t="s">
        <v>13876</v>
      </c>
      <c r="D14083" t="str">
        <f>VLOOKUP(C14083,country_code!$A:$B,2,0)</f>
        <v>Mexico</v>
      </c>
      <c r="E14083" t="s">
        <v>22584</v>
      </c>
    </row>
    <row r="14084" spans="1:5" x14ac:dyDescent="0.25">
      <c r="A14084">
        <v>3515993</v>
      </c>
      <c r="B14084" t="s">
        <v>13931</v>
      </c>
      <c r="C14084" t="s">
        <v>13876</v>
      </c>
      <c r="D14084" t="str">
        <f>VLOOKUP(C14084,country_code!$A:$B,2,0)</f>
        <v>Mexico</v>
      </c>
      <c r="E14084" t="s">
        <v>22584</v>
      </c>
    </row>
    <row r="14085" spans="1:5" x14ac:dyDescent="0.25">
      <c r="A14085">
        <v>3516035</v>
      </c>
      <c r="B14085" t="s">
        <v>13932</v>
      </c>
      <c r="C14085" t="s">
        <v>13876</v>
      </c>
      <c r="D14085" t="str">
        <f>VLOOKUP(C14085,country_code!$A:$B,2,0)</f>
        <v>Mexico</v>
      </c>
      <c r="E14085" t="s">
        <v>22584</v>
      </c>
    </row>
    <row r="14086" spans="1:5" x14ac:dyDescent="0.25">
      <c r="A14086">
        <v>3516053</v>
      </c>
      <c r="B14086" t="s">
        <v>13933</v>
      </c>
      <c r="C14086" t="s">
        <v>13876</v>
      </c>
      <c r="D14086" t="str">
        <f>VLOOKUP(C14086,country_code!$A:$B,2,0)</f>
        <v>Mexico</v>
      </c>
      <c r="E14086" t="s">
        <v>22584</v>
      </c>
    </row>
    <row r="14087" spans="1:5" x14ac:dyDescent="0.25">
      <c r="A14087">
        <v>3516060</v>
      </c>
      <c r="B14087" t="s">
        <v>13934</v>
      </c>
      <c r="C14087" t="s">
        <v>13876</v>
      </c>
      <c r="D14087" t="str">
        <f>VLOOKUP(C14087,country_code!$A:$B,2,0)</f>
        <v>Mexico</v>
      </c>
      <c r="E14087" t="s">
        <v>22584</v>
      </c>
    </row>
    <row r="14088" spans="1:5" x14ac:dyDescent="0.25">
      <c r="A14088">
        <v>3516076</v>
      </c>
      <c r="B14088" t="s">
        <v>13935</v>
      </c>
      <c r="C14088" t="s">
        <v>13876</v>
      </c>
      <c r="D14088" t="str">
        <f>VLOOKUP(C14088,country_code!$A:$B,2,0)</f>
        <v>Mexico</v>
      </c>
      <c r="E14088" t="s">
        <v>22584</v>
      </c>
    </row>
    <row r="14089" spans="1:5" x14ac:dyDescent="0.25">
      <c r="A14089">
        <v>3516109</v>
      </c>
      <c r="B14089" t="s">
        <v>13936</v>
      </c>
      <c r="C14089" t="s">
        <v>13876</v>
      </c>
      <c r="D14089" t="str">
        <f>VLOOKUP(C14089,country_code!$A:$B,2,0)</f>
        <v>Mexico</v>
      </c>
      <c r="E14089" t="s">
        <v>22584</v>
      </c>
    </row>
    <row r="14090" spans="1:5" x14ac:dyDescent="0.25">
      <c r="A14090">
        <v>3516188</v>
      </c>
      <c r="B14090" t="s">
        <v>13937</v>
      </c>
      <c r="C14090" t="s">
        <v>13876</v>
      </c>
      <c r="D14090" t="str">
        <f>VLOOKUP(C14090,country_code!$A:$B,2,0)</f>
        <v>Mexico</v>
      </c>
      <c r="E14090" t="s">
        <v>22584</v>
      </c>
    </row>
    <row r="14091" spans="1:5" x14ac:dyDescent="0.25">
      <c r="A14091">
        <v>3516210</v>
      </c>
      <c r="B14091" t="s">
        <v>13938</v>
      </c>
      <c r="C14091" t="s">
        <v>13876</v>
      </c>
      <c r="D14091" t="str">
        <f>VLOOKUP(C14091,country_code!$A:$B,2,0)</f>
        <v>Mexico</v>
      </c>
      <c r="E14091" t="s">
        <v>22584</v>
      </c>
    </row>
    <row r="14092" spans="1:5" x14ac:dyDescent="0.25">
      <c r="A14092">
        <v>3516225</v>
      </c>
      <c r="B14092" t="s">
        <v>13939</v>
      </c>
      <c r="C14092" t="s">
        <v>13876</v>
      </c>
      <c r="D14092" t="str">
        <f>VLOOKUP(C14092,country_code!$A:$B,2,0)</f>
        <v>Mexico</v>
      </c>
      <c r="E14092" t="s">
        <v>22584</v>
      </c>
    </row>
    <row r="14093" spans="1:5" x14ac:dyDescent="0.25">
      <c r="A14093">
        <v>3516266</v>
      </c>
      <c r="B14093" t="s">
        <v>13940</v>
      </c>
      <c r="C14093" t="s">
        <v>13876</v>
      </c>
      <c r="D14093" t="str">
        <f>VLOOKUP(C14093,country_code!$A:$B,2,0)</f>
        <v>Mexico</v>
      </c>
      <c r="E14093" t="s">
        <v>22584</v>
      </c>
    </row>
    <row r="14094" spans="1:5" x14ac:dyDescent="0.25">
      <c r="A14094">
        <v>3516271</v>
      </c>
      <c r="B14094" t="s">
        <v>13941</v>
      </c>
      <c r="C14094" t="s">
        <v>13876</v>
      </c>
      <c r="D14094" t="str">
        <f>VLOOKUP(C14094,country_code!$A:$B,2,0)</f>
        <v>Mexico</v>
      </c>
      <c r="E14094" t="s">
        <v>22584</v>
      </c>
    </row>
    <row r="14095" spans="1:5" x14ac:dyDescent="0.25">
      <c r="A14095">
        <v>3516355</v>
      </c>
      <c r="B14095" t="s">
        <v>13942</v>
      </c>
      <c r="C14095" t="s">
        <v>13876</v>
      </c>
      <c r="D14095" t="str">
        <f>VLOOKUP(C14095,country_code!$A:$B,2,0)</f>
        <v>Mexico</v>
      </c>
      <c r="E14095" t="s">
        <v>22584</v>
      </c>
    </row>
    <row r="14096" spans="1:5" x14ac:dyDescent="0.25">
      <c r="A14096">
        <v>3516385</v>
      </c>
      <c r="B14096" t="s">
        <v>13943</v>
      </c>
      <c r="C14096" t="s">
        <v>13876</v>
      </c>
      <c r="D14096" t="str">
        <f>VLOOKUP(C14096,country_code!$A:$B,2,0)</f>
        <v>Mexico</v>
      </c>
      <c r="E14096" t="s">
        <v>22584</v>
      </c>
    </row>
    <row r="14097" spans="1:5" x14ac:dyDescent="0.25">
      <c r="A14097">
        <v>3516843</v>
      </c>
      <c r="B14097" t="s">
        <v>13944</v>
      </c>
      <c r="C14097" t="s">
        <v>13876</v>
      </c>
      <c r="D14097" t="str">
        <f>VLOOKUP(C14097,country_code!$A:$B,2,0)</f>
        <v>Mexico</v>
      </c>
      <c r="E14097" t="s">
        <v>22584</v>
      </c>
    </row>
    <row r="14098" spans="1:5" x14ac:dyDescent="0.25">
      <c r="A14098">
        <v>3516912</v>
      </c>
      <c r="B14098" t="s">
        <v>13945</v>
      </c>
      <c r="C14098" t="s">
        <v>13876</v>
      </c>
      <c r="D14098" t="str">
        <f>VLOOKUP(C14098,country_code!$A:$B,2,0)</f>
        <v>Mexico</v>
      </c>
      <c r="E14098" t="s">
        <v>22584</v>
      </c>
    </row>
    <row r="14099" spans="1:5" x14ac:dyDescent="0.25">
      <c r="A14099">
        <v>3516926</v>
      </c>
      <c r="B14099" t="s">
        <v>13946</v>
      </c>
      <c r="C14099" t="s">
        <v>13876</v>
      </c>
      <c r="D14099" t="str">
        <f>VLOOKUP(C14099,country_code!$A:$B,2,0)</f>
        <v>Mexico</v>
      </c>
      <c r="E14099" t="s">
        <v>22584</v>
      </c>
    </row>
    <row r="14100" spans="1:5" x14ac:dyDescent="0.25">
      <c r="A14100">
        <v>3516982</v>
      </c>
      <c r="B14100" t="s">
        <v>13947</v>
      </c>
      <c r="C14100" t="s">
        <v>13876</v>
      </c>
      <c r="D14100" t="str">
        <f>VLOOKUP(C14100,country_code!$A:$B,2,0)</f>
        <v>Mexico</v>
      </c>
      <c r="E14100" t="s">
        <v>22584</v>
      </c>
    </row>
    <row r="14101" spans="1:5" x14ac:dyDescent="0.25">
      <c r="A14101">
        <v>3517231</v>
      </c>
      <c r="B14101" t="s">
        <v>13948</v>
      </c>
      <c r="C14101" t="s">
        <v>13876</v>
      </c>
      <c r="D14101" t="str">
        <f>VLOOKUP(C14101,country_code!$A:$B,2,0)</f>
        <v>Mexico</v>
      </c>
      <c r="E14101" t="s">
        <v>22584</v>
      </c>
    </row>
    <row r="14102" spans="1:5" x14ac:dyDescent="0.25">
      <c r="A14102">
        <v>3517270</v>
      </c>
      <c r="B14102" t="s">
        <v>13949</v>
      </c>
      <c r="C14102" t="s">
        <v>13876</v>
      </c>
      <c r="D14102" t="str">
        <f>VLOOKUP(C14102,country_code!$A:$B,2,0)</f>
        <v>Mexico</v>
      </c>
      <c r="E14102" t="s">
        <v>22584</v>
      </c>
    </row>
    <row r="14103" spans="1:5" x14ac:dyDescent="0.25">
      <c r="A14103">
        <v>3517517</v>
      </c>
      <c r="B14103" t="s">
        <v>13950</v>
      </c>
      <c r="C14103" t="s">
        <v>13876</v>
      </c>
      <c r="D14103" t="str">
        <f>VLOOKUP(C14103,country_code!$A:$B,2,0)</f>
        <v>Mexico</v>
      </c>
      <c r="E14103" t="s">
        <v>22584</v>
      </c>
    </row>
    <row r="14104" spans="1:5" x14ac:dyDescent="0.25">
      <c r="A14104">
        <v>3517524</v>
      </c>
      <c r="B14104" t="s">
        <v>13951</v>
      </c>
      <c r="C14104" t="s">
        <v>13876</v>
      </c>
      <c r="D14104" t="str">
        <f>VLOOKUP(C14104,country_code!$A:$B,2,0)</f>
        <v>Mexico</v>
      </c>
      <c r="E14104" t="s">
        <v>22584</v>
      </c>
    </row>
    <row r="14105" spans="1:5" x14ac:dyDescent="0.25">
      <c r="A14105">
        <v>3517742</v>
      </c>
      <c r="B14105" t="s">
        <v>13952</v>
      </c>
      <c r="C14105" t="s">
        <v>13876</v>
      </c>
      <c r="D14105" t="str">
        <f>VLOOKUP(C14105,country_code!$A:$B,2,0)</f>
        <v>Mexico</v>
      </c>
      <c r="E14105" t="s">
        <v>22584</v>
      </c>
    </row>
    <row r="14106" spans="1:5" x14ac:dyDescent="0.25">
      <c r="A14106">
        <v>3517831</v>
      </c>
      <c r="B14106" t="s">
        <v>13953</v>
      </c>
      <c r="C14106" t="s">
        <v>13876</v>
      </c>
      <c r="D14106" t="str">
        <f>VLOOKUP(C14106,country_code!$A:$B,2,0)</f>
        <v>Mexico</v>
      </c>
      <c r="E14106" t="s">
        <v>22584</v>
      </c>
    </row>
    <row r="14107" spans="1:5" x14ac:dyDescent="0.25">
      <c r="A14107">
        <v>3517832</v>
      </c>
      <c r="B14107" t="s">
        <v>13954</v>
      </c>
      <c r="C14107" t="s">
        <v>13876</v>
      </c>
      <c r="D14107" t="str">
        <f>VLOOKUP(C14107,country_code!$A:$B,2,0)</f>
        <v>Mexico</v>
      </c>
      <c r="E14107" t="s">
        <v>22584</v>
      </c>
    </row>
    <row r="14108" spans="1:5" x14ac:dyDescent="0.25">
      <c r="A14108">
        <v>3518135</v>
      </c>
      <c r="B14108" t="s">
        <v>13955</v>
      </c>
      <c r="C14108" t="s">
        <v>13876</v>
      </c>
      <c r="D14108" t="str">
        <f>VLOOKUP(C14108,country_code!$A:$B,2,0)</f>
        <v>Mexico</v>
      </c>
      <c r="E14108" t="s">
        <v>22584</v>
      </c>
    </row>
    <row r="14109" spans="1:5" x14ac:dyDescent="0.25">
      <c r="A14109">
        <v>3518138</v>
      </c>
      <c r="B14109" t="s">
        <v>13956</v>
      </c>
      <c r="C14109" t="s">
        <v>13876</v>
      </c>
      <c r="D14109" t="str">
        <f>VLOOKUP(C14109,country_code!$A:$B,2,0)</f>
        <v>Mexico</v>
      </c>
      <c r="E14109" t="s">
        <v>22584</v>
      </c>
    </row>
    <row r="14110" spans="1:5" x14ac:dyDescent="0.25">
      <c r="A14110">
        <v>3518221</v>
      </c>
      <c r="B14110" t="s">
        <v>13957</v>
      </c>
      <c r="C14110" t="s">
        <v>13876</v>
      </c>
      <c r="D14110" t="str">
        <f>VLOOKUP(C14110,country_code!$A:$B,2,0)</f>
        <v>Mexico</v>
      </c>
      <c r="E14110" t="s">
        <v>22584</v>
      </c>
    </row>
    <row r="14111" spans="1:5" x14ac:dyDescent="0.25">
      <c r="A14111">
        <v>3518277</v>
      </c>
      <c r="B14111" t="s">
        <v>13958</v>
      </c>
      <c r="C14111" t="s">
        <v>13876</v>
      </c>
      <c r="D14111" t="str">
        <f>VLOOKUP(C14111,country_code!$A:$B,2,0)</f>
        <v>Mexico</v>
      </c>
      <c r="E14111" t="s">
        <v>22584</v>
      </c>
    </row>
    <row r="14112" spans="1:5" x14ac:dyDescent="0.25">
      <c r="A14112">
        <v>3518387</v>
      </c>
      <c r="B14112" t="s">
        <v>13959</v>
      </c>
      <c r="C14112" t="s">
        <v>13876</v>
      </c>
      <c r="D14112" t="str">
        <f>VLOOKUP(C14112,country_code!$A:$B,2,0)</f>
        <v>Mexico</v>
      </c>
      <c r="E14112" t="s">
        <v>22584</v>
      </c>
    </row>
    <row r="14113" spans="1:5" x14ac:dyDescent="0.25">
      <c r="A14113">
        <v>3518407</v>
      </c>
      <c r="B14113" t="s">
        <v>13960</v>
      </c>
      <c r="C14113" t="s">
        <v>13876</v>
      </c>
      <c r="D14113" t="str">
        <f>VLOOKUP(C14113,country_code!$A:$B,2,0)</f>
        <v>Mexico</v>
      </c>
      <c r="E14113" t="s">
        <v>22584</v>
      </c>
    </row>
    <row r="14114" spans="1:5" x14ac:dyDescent="0.25">
      <c r="A14114">
        <v>3518475</v>
      </c>
      <c r="B14114" t="s">
        <v>13961</v>
      </c>
      <c r="C14114" t="s">
        <v>13876</v>
      </c>
      <c r="D14114" t="str">
        <f>VLOOKUP(C14114,country_code!$A:$B,2,0)</f>
        <v>Mexico</v>
      </c>
      <c r="E14114" t="s">
        <v>22584</v>
      </c>
    </row>
    <row r="14115" spans="1:5" x14ac:dyDescent="0.25">
      <c r="A14115">
        <v>3518618</v>
      </c>
      <c r="B14115" t="s">
        <v>13962</v>
      </c>
      <c r="C14115" t="s">
        <v>13876</v>
      </c>
      <c r="D14115" t="str">
        <f>VLOOKUP(C14115,country_code!$A:$B,2,0)</f>
        <v>Mexico</v>
      </c>
      <c r="E14115" t="s">
        <v>22584</v>
      </c>
    </row>
    <row r="14116" spans="1:5" x14ac:dyDescent="0.25">
      <c r="A14116">
        <v>3518692</v>
      </c>
      <c r="B14116" t="s">
        <v>13963</v>
      </c>
      <c r="C14116" t="s">
        <v>13876</v>
      </c>
      <c r="D14116" t="str">
        <f>VLOOKUP(C14116,country_code!$A:$B,2,0)</f>
        <v>Mexico</v>
      </c>
      <c r="E14116" t="s">
        <v>22584</v>
      </c>
    </row>
    <row r="14117" spans="1:5" x14ac:dyDescent="0.25">
      <c r="A14117">
        <v>3518723</v>
      </c>
      <c r="B14117" t="s">
        <v>13964</v>
      </c>
      <c r="C14117" t="s">
        <v>13876</v>
      </c>
      <c r="D14117" t="str">
        <f>VLOOKUP(C14117,country_code!$A:$B,2,0)</f>
        <v>Mexico</v>
      </c>
      <c r="E14117" t="s">
        <v>22584</v>
      </c>
    </row>
    <row r="14118" spans="1:5" x14ac:dyDescent="0.25">
      <c r="A14118">
        <v>3519290</v>
      </c>
      <c r="B14118" t="s">
        <v>13965</v>
      </c>
      <c r="C14118" t="s">
        <v>13876</v>
      </c>
      <c r="D14118" t="str">
        <f>VLOOKUP(C14118,country_code!$A:$B,2,0)</f>
        <v>Mexico</v>
      </c>
      <c r="E14118" t="s">
        <v>22584</v>
      </c>
    </row>
    <row r="14119" spans="1:5" x14ac:dyDescent="0.25">
      <c r="A14119">
        <v>3519531</v>
      </c>
      <c r="B14119" t="s">
        <v>13966</v>
      </c>
      <c r="C14119" t="s">
        <v>13876</v>
      </c>
      <c r="D14119" t="str">
        <f>VLOOKUP(C14119,country_code!$A:$B,2,0)</f>
        <v>Mexico</v>
      </c>
      <c r="E14119" t="s">
        <v>22584</v>
      </c>
    </row>
    <row r="14120" spans="1:5" x14ac:dyDescent="0.25">
      <c r="A14120">
        <v>3519537</v>
      </c>
      <c r="B14120" t="s">
        <v>13967</v>
      </c>
      <c r="C14120" t="s">
        <v>13876</v>
      </c>
      <c r="D14120" t="str">
        <f>VLOOKUP(C14120,country_code!$A:$B,2,0)</f>
        <v>Mexico</v>
      </c>
      <c r="E14120" t="s">
        <v>22584</v>
      </c>
    </row>
    <row r="14121" spans="1:5" x14ac:dyDescent="0.25">
      <c r="A14121">
        <v>3519907</v>
      </c>
      <c r="B14121" t="s">
        <v>13968</v>
      </c>
      <c r="C14121" t="s">
        <v>13876</v>
      </c>
      <c r="D14121" t="str">
        <f>VLOOKUP(C14121,country_code!$A:$B,2,0)</f>
        <v>Mexico</v>
      </c>
      <c r="E14121" t="s">
        <v>22584</v>
      </c>
    </row>
    <row r="14122" spans="1:5" x14ac:dyDescent="0.25">
      <c r="A14122">
        <v>3520064</v>
      </c>
      <c r="B14122" t="s">
        <v>13969</v>
      </c>
      <c r="C14122" t="s">
        <v>13876</v>
      </c>
      <c r="D14122" t="str">
        <f>VLOOKUP(C14122,country_code!$A:$B,2,0)</f>
        <v>Mexico</v>
      </c>
      <c r="E14122" t="s">
        <v>22584</v>
      </c>
    </row>
    <row r="14123" spans="1:5" x14ac:dyDescent="0.25">
      <c r="A14123">
        <v>3520235</v>
      </c>
      <c r="B14123" t="s">
        <v>13970</v>
      </c>
      <c r="C14123" t="s">
        <v>13876</v>
      </c>
      <c r="D14123" t="str">
        <f>VLOOKUP(C14123,country_code!$A:$B,2,0)</f>
        <v>Mexico</v>
      </c>
      <c r="E14123" t="s">
        <v>22584</v>
      </c>
    </row>
    <row r="14124" spans="1:5" x14ac:dyDescent="0.25">
      <c r="A14124">
        <v>3520271</v>
      </c>
      <c r="B14124" t="s">
        <v>13971</v>
      </c>
      <c r="C14124" t="s">
        <v>13876</v>
      </c>
      <c r="D14124" t="str">
        <f>VLOOKUP(C14124,country_code!$A:$B,2,0)</f>
        <v>Mexico</v>
      </c>
      <c r="E14124" t="s">
        <v>22584</v>
      </c>
    </row>
    <row r="14125" spans="1:5" x14ac:dyDescent="0.25">
      <c r="A14125">
        <v>3520274</v>
      </c>
      <c r="B14125" t="s">
        <v>13972</v>
      </c>
      <c r="C14125" t="s">
        <v>13876</v>
      </c>
      <c r="D14125" t="str">
        <f>VLOOKUP(C14125,country_code!$A:$B,2,0)</f>
        <v>Mexico</v>
      </c>
      <c r="E14125" t="s">
        <v>22584</v>
      </c>
    </row>
    <row r="14126" spans="1:5" x14ac:dyDescent="0.25">
      <c r="A14126">
        <v>3520339</v>
      </c>
      <c r="B14126" t="s">
        <v>13973</v>
      </c>
      <c r="C14126" t="s">
        <v>13876</v>
      </c>
      <c r="D14126" t="str">
        <f>VLOOKUP(C14126,country_code!$A:$B,2,0)</f>
        <v>Mexico</v>
      </c>
      <c r="E14126" t="s">
        <v>22584</v>
      </c>
    </row>
    <row r="14127" spans="1:5" x14ac:dyDescent="0.25">
      <c r="A14127">
        <v>3520994</v>
      </c>
      <c r="B14127" t="s">
        <v>13974</v>
      </c>
      <c r="C14127" t="s">
        <v>13876</v>
      </c>
      <c r="D14127" t="str">
        <f>VLOOKUP(C14127,country_code!$A:$B,2,0)</f>
        <v>Mexico</v>
      </c>
      <c r="E14127" t="s">
        <v>22584</v>
      </c>
    </row>
    <row r="14128" spans="1:5" x14ac:dyDescent="0.25">
      <c r="A14128">
        <v>3521051</v>
      </c>
      <c r="B14128" t="s">
        <v>13975</v>
      </c>
      <c r="C14128" t="s">
        <v>13876</v>
      </c>
      <c r="D14128" t="str">
        <f>VLOOKUP(C14128,country_code!$A:$B,2,0)</f>
        <v>Mexico</v>
      </c>
      <c r="E14128" t="s">
        <v>22584</v>
      </c>
    </row>
    <row r="14129" spans="1:5" x14ac:dyDescent="0.25">
      <c r="A14129">
        <v>3521081</v>
      </c>
      <c r="B14129" t="s">
        <v>13976</v>
      </c>
      <c r="C14129" t="s">
        <v>13876</v>
      </c>
      <c r="D14129" t="str">
        <f>VLOOKUP(C14129,country_code!$A:$B,2,0)</f>
        <v>Mexico</v>
      </c>
      <c r="E14129" t="s">
        <v>22584</v>
      </c>
    </row>
    <row r="14130" spans="1:5" x14ac:dyDescent="0.25">
      <c r="A14130">
        <v>3521103</v>
      </c>
      <c r="B14130" t="s">
        <v>13977</v>
      </c>
      <c r="C14130" t="s">
        <v>13876</v>
      </c>
      <c r="D14130" t="str">
        <f>VLOOKUP(C14130,country_code!$A:$B,2,0)</f>
        <v>Mexico</v>
      </c>
      <c r="E14130" t="s">
        <v>22584</v>
      </c>
    </row>
    <row r="14131" spans="1:5" x14ac:dyDescent="0.25">
      <c r="A14131">
        <v>3521108</v>
      </c>
      <c r="B14131" t="s">
        <v>13978</v>
      </c>
      <c r="C14131" t="s">
        <v>13876</v>
      </c>
      <c r="D14131" t="str">
        <f>VLOOKUP(C14131,country_code!$A:$B,2,0)</f>
        <v>Mexico</v>
      </c>
      <c r="E14131" t="s">
        <v>22584</v>
      </c>
    </row>
    <row r="14132" spans="1:5" x14ac:dyDescent="0.25">
      <c r="A14132">
        <v>3521168</v>
      </c>
      <c r="B14132" t="s">
        <v>13979</v>
      </c>
      <c r="C14132" t="s">
        <v>13876</v>
      </c>
      <c r="D14132" t="str">
        <f>VLOOKUP(C14132,country_code!$A:$B,2,0)</f>
        <v>Mexico</v>
      </c>
      <c r="E14132" t="s">
        <v>22584</v>
      </c>
    </row>
    <row r="14133" spans="1:5" x14ac:dyDescent="0.25">
      <c r="A14133">
        <v>3521305</v>
      </c>
      <c r="B14133" t="s">
        <v>13980</v>
      </c>
      <c r="C14133" t="s">
        <v>13876</v>
      </c>
      <c r="D14133" t="str">
        <f>VLOOKUP(C14133,country_code!$A:$B,2,0)</f>
        <v>Mexico</v>
      </c>
      <c r="E14133" t="s">
        <v>22584</v>
      </c>
    </row>
    <row r="14134" spans="1:5" x14ac:dyDescent="0.25">
      <c r="A14134">
        <v>3521342</v>
      </c>
      <c r="B14134" t="s">
        <v>13981</v>
      </c>
      <c r="C14134" t="s">
        <v>13876</v>
      </c>
      <c r="D14134" t="str">
        <f>VLOOKUP(C14134,country_code!$A:$B,2,0)</f>
        <v>Mexico</v>
      </c>
      <c r="E14134" t="s">
        <v>22584</v>
      </c>
    </row>
    <row r="14135" spans="1:5" x14ac:dyDescent="0.25">
      <c r="A14135">
        <v>3521476</v>
      </c>
      <c r="B14135" t="s">
        <v>13982</v>
      </c>
      <c r="C14135" t="s">
        <v>13876</v>
      </c>
      <c r="D14135" t="str">
        <f>VLOOKUP(C14135,country_code!$A:$B,2,0)</f>
        <v>Mexico</v>
      </c>
      <c r="E14135" t="s">
        <v>22584</v>
      </c>
    </row>
    <row r="14136" spans="1:5" x14ac:dyDescent="0.25">
      <c r="A14136">
        <v>3521596</v>
      </c>
      <c r="B14136" t="s">
        <v>13983</v>
      </c>
      <c r="C14136" t="s">
        <v>13876</v>
      </c>
      <c r="D14136" t="str">
        <f>VLOOKUP(C14136,country_code!$A:$B,2,0)</f>
        <v>Mexico</v>
      </c>
      <c r="E14136" t="s">
        <v>22584</v>
      </c>
    </row>
    <row r="14137" spans="1:5" x14ac:dyDescent="0.25">
      <c r="A14137">
        <v>3521628</v>
      </c>
      <c r="B14137" t="s">
        <v>13984</v>
      </c>
      <c r="C14137" t="s">
        <v>13876</v>
      </c>
      <c r="D14137" t="str">
        <f>VLOOKUP(C14137,country_code!$A:$B,2,0)</f>
        <v>Mexico</v>
      </c>
      <c r="E14137" t="s">
        <v>22584</v>
      </c>
    </row>
    <row r="14138" spans="1:5" x14ac:dyDescent="0.25">
      <c r="A14138">
        <v>3521912</v>
      </c>
      <c r="B14138" t="s">
        <v>4011</v>
      </c>
      <c r="C14138" t="s">
        <v>13876</v>
      </c>
      <c r="D14138" t="str">
        <f>VLOOKUP(C14138,country_code!$A:$B,2,0)</f>
        <v>Mexico</v>
      </c>
      <c r="E14138" t="s">
        <v>22584</v>
      </c>
    </row>
    <row r="14139" spans="1:5" x14ac:dyDescent="0.25">
      <c r="A14139">
        <v>3521922</v>
      </c>
      <c r="B14139" t="s">
        <v>13985</v>
      </c>
      <c r="C14139" t="s">
        <v>13876</v>
      </c>
      <c r="D14139" t="str">
        <f>VLOOKUP(C14139,country_code!$A:$B,2,0)</f>
        <v>Mexico</v>
      </c>
      <c r="E14139" t="s">
        <v>22584</v>
      </c>
    </row>
    <row r="14140" spans="1:5" x14ac:dyDescent="0.25">
      <c r="A14140">
        <v>3521941</v>
      </c>
      <c r="B14140" t="s">
        <v>13986</v>
      </c>
      <c r="C14140" t="s">
        <v>13876</v>
      </c>
      <c r="D14140" t="str">
        <f>VLOOKUP(C14140,country_code!$A:$B,2,0)</f>
        <v>Mexico</v>
      </c>
      <c r="E14140" t="s">
        <v>22584</v>
      </c>
    </row>
    <row r="14141" spans="1:5" x14ac:dyDescent="0.25">
      <c r="A14141">
        <v>3522118</v>
      </c>
      <c r="B14141" t="s">
        <v>13987</v>
      </c>
      <c r="C14141" t="s">
        <v>13876</v>
      </c>
      <c r="D14141" t="str">
        <f>VLOOKUP(C14141,country_code!$A:$B,2,0)</f>
        <v>Mexico</v>
      </c>
      <c r="E14141" t="s">
        <v>22584</v>
      </c>
    </row>
    <row r="14142" spans="1:5" x14ac:dyDescent="0.25">
      <c r="A14142">
        <v>3522164</v>
      </c>
      <c r="B14142" t="s">
        <v>13988</v>
      </c>
      <c r="C14142" t="s">
        <v>13876</v>
      </c>
      <c r="D14142" t="str">
        <f>VLOOKUP(C14142,country_code!$A:$B,2,0)</f>
        <v>Mexico</v>
      </c>
      <c r="E14142" t="s">
        <v>22584</v>
      </c>
    </row>
    <row r="14143" spans="1:5" x14ac:dyDescent="0.25">
      <c r="A14143">
        <v>3522210</v>
      </c>
      <c r="B14143" t="s">
        <v>13989</v>
      </c>
      <c r="C14143" t="s">
        <v>13876</v>
      </c>
      <c r="D14143" t="str">
        <f>VLOOKUP(C14143,country_code!$A:$B,2,0)</f>
        <v>Mexico</v>
      </c>
      <c r="E14143" t="s">
        <v>22584</v>
      </c>
    </row>
    <row r="14144" spans="1:5" x14ac:dyDescent="0.25">
      <c r="A14144">
        <v>3522232</v>
      </c>
      <c r="B14144" t="s">
        <v>13990</v>
      </c>
      <c r="C14144" t="s">
        <v>13876</v>
      </c>
      <c r="D14144" t="str">
        <f>VLOOKUP(C14144,country_code!$A:$B,2,0)</f>
        <v>Mexico</v>
      </c>
      <c r="E14144" t="s">
        <v>22584</v>
      </c>
    </row>
    <row r="14145" spans="1:5" x14ac:dyDescent="0.25">
      <c r="A14145">
        <v>3522251</v>
      </c>
      <c r="B14145" t="s">
        <v>13991</v>
      </c>
      <c r="C14145" t="s">
        <v>13876</v>
      </c>
      <c r="D14145" t="str">
        <f>VLOOKUP(C14145,country_code!$A:$B,2,0)</f>
        <v>Mexico</v>
      </c>
      <c r="E14145" t="s">
        <v>22584</v>
      </c>
    </row>
    <row r="14146" spans="1:5" x14ac:dyDescent="0.25">
      <c r="A14146">
        <v>3522307</v>
      </c>
      <c r="B14146" t="s">
        <v>13992</v>
      </c>
      <c r="C14146" t="s">
        <v>13876</v>
      </c>
      <c r="D14146" t="str">
        <f>VLOOKUP(C14146,country_code!$A:$B,2,0)</f>
        <v>Mexico</v>
      </c>
      <c r="E14146" t="s">
        <v>22584</v>
      </c>
    </row>
    <row r="14147" spans="1:5" x14ac:dyDescent="0.25">
      <c r="A14147">
        <v>3522343</v>
      </c>
      <c r="B14147" t="s">
        <v>13993</v>
      </c>
      <c r="C14147" t="s">
        <v>13876</v>
      </c>
      <c r="D14147" t="str">
        <f>VLOOKUP(C14147,country_code!$A:$B,2,0)</f>
        <v>Mexico</v>
      </c>
      <c r="E14147" t="s">
        <v>22584</v>
      </c>
    </row>
    <row r="14148" spans="1:5" x14ac:dyDescent="0.25">
      <c r="A14148">
        <v>3522444</v>
      </c>
      <c r="B14148" t="s">
        <v>13994</v>
      </c>
      <c r="C14148" t="s">
        <v>13876</v>
      </c>
      <c r="D14148" t="str">
        <f>VLOOKUP(C14148,country_code!$A:$B,2,0)</f>
        <v>Mexico</v>
      </c>
      <c r="E14148" t="s">
        <v>22584</v>
      </c>
    </row>
    <row r="14149" spans="1:5" x14ac:dyDescent="0.25">
      <c r="A14149">
        <v>3522445</v>
      </c>
      <c r="B14149" t="s">
        <v>13995</v>
      </c>
      <c r="C14149" t="s">
        <v>13876</v>
      </c>
      <c r="D14149" t="str">
        <f>VLOOKUP(C14149,country_code!$A:$B,2,0)</f>
        <v>Mexico</v>
      </c>
      <c r="E14149" t="s">
        <v>22584</v>
      </c>
    </row>
    <row r="14150" spans="1:5" x14ac:dyDescent="0.25">
      <c r="A14150">
        <v>3522484</v>
      </c>
      <c r="B14150" t="s">
        <v>13996</v>
      </c>
      <c r="C14150" t="s">
        <v>13876</v>
      </c>
      <c r="D14150" t="str">
        <f>VLOOKUP(C14150,country_code!$A:$B,2,0)</f>
        <v>Mexico</v>
      </c>
      <c r="E14150" t="s">
        <v>22584</v>
      </c>
    </row>
    <row r="14151" spans="1:5" x14ac:dyDescent="0.25">
      <c r="A14151">
        <v>3522507</v>
      </c>
      <c r="B14151" t="s">
        <v>13997</v>
      </c>
      <c r="C14151" t="s">
        <v>13876</v>
      </c>
      <c r="D14151" t="str">
        <f>VLOOKUP(C14151,country_code!$A:$B,2,0)</f>
        <v>Mexico</v>
      </c>
      <c r="E14151" t="s">
        <v>22584</v>
      </c>
    </row>
    <row r="14152" spans="1:5" x14ac:dyDescent="0.25">
      <c r="A14152">
        <v>3522551</v>
      </c>
      <c r="B14152" t="s">
        <v>13998</v>
      </c>
      <c r="C14152" t="s">
        <v>13876</v>
      </c>
      <c r="D14152" t="str">
        <f>VLOOKUP(C14152,country_code!$A:$B,2,0)</f>
        <v>Mexico</v>
      </c>
      <c r="E14152" t="s">
        <v>22584</v>
      </c>
    </row>
    <row r="14153" spans="1:5" x14ac:dyDescent="0.25">
      <c r="A14153">
        <v>3522696</v>
      </c>
      <c r="B14153" t="s">
        <v>13999</v>
      </c>
      <c r="C14153" t="s">
        <v>13876</v>
      </c>
      <c r="D14153" t="str">
        <f>VLOOKUP(C14153,country_code!$A:$B,2,0)</f>
        <v>Mexico</v>
      </c>
      <c r="E14153" t="s">
        <v>22584</v>
      </c>
    </row>
    <row r="14154" spans="1:5" x14ac:dyDescent="0.25">
      <c r="A14154">
        <v>3522732</v>
      </c>
      <c r="B14154" t="s">
        <v>14000</v>
      </c>
      <c r="C14154" t="s">
        <v>13876</v>
      </c>
      <c r="D14154" t="str">
        <f>VLOOKUP(C14154,country_code!$A:$B,2,0)</f>
        <v>Mexico</v>
      </c>
      <c r="E14154" t="s">
        <v>22584</v>
      </c>
    </row>
    <row r="14155" spans="1:5" x14ac:dyDescent="0.25">
      <c r="A14155">
        <v>3522790</v>
      </c>
      <c r="B14155" t="s">
        <v>14001</v>
      </c>
      <c r="C14155" t="s">
        <v>13876</v>
      </c>
      <c r="D14155" t="str">
        <f>VLOOKUP(C14155,country_code!$A:$B,2,0)</f>
        <v>Mexico</v>
      </c>
      <c r="E14155" t="s">
        <v>22584</v>
      </c>
    </row>
    <row r="14156" spans="1:5" x14ac:dyDescent="0.25">
      <c r="A14156">
        <v>3522804</v>
      </c>
      <c r="B14156" t="s">
        <v>14002</v>
      </c>
      <c r="C14156" t="s">
        <v>13876</v>
      </c>
      <c r="D14156" t="str">
        <f>VLOOKUP(C14156,country_code!$A:$B,2,0)</f>
        <v>Mexico</v>
      </c>
      <c r="E14156" t="s">
        <v>22584</v>
      </c>
    </row>
    <row r="14157" spans="1:5" x14ac:dyDescent="0.25">
      <c r="A14157">
        <v>3522845</v>
      </c>
      <c r="B14157" t="s">
        <v>14003</v>
      </c>
      <c r="C14157" t="s">
        <v>13876</v>
      </c>
      <c r="D14157" t="str">
        <f>VLOOKUP(C14157,country_code!$A:$B,2,0)</f>
        <v>Mexico</v>
      </c>
      <c r="E14157" t="s">
        <v>22584</v>
      </c>
    </row>
    <row r="14158" spans="1:5" x14ac:dyDescent="0.25">
      <c r="A14158">
        <v>3522924</v>
      </c>
      <c r="B14158" t="s">
        <v>14004</v>
      </c>
      <c r="C14158" t="s">
        <v>13876</v>
      </c>
      <c r="D14158" t="str">
        <f>VLOOKUP(C14158,country_code!$A:$B,2,0)</f>
        <v>Mexico</v>
      </c>
      <c r="E14158" t="s">
        <v>22584</v>
      </c>
    </row>
    <row r="14159" spans="1:5" x14ac:dyDescent="0.25">
      <c r="A14159">
        <v>3522926</v>
      </c>
      <c r="B14159" t="s">
        <v>14005</v>
      </c>
      <c r="C14159" t="s">
        <v>13876</v>
      </c>
      <c r="D14159" t="str">
        <f>VLOOKUP(C14159,country_code!$A:$B,2,0)</f>
        <v>Mexico</v>
      </c>
      <c r="E14159" t="s">
        <v>22584</v>
      </c>
    </row>
    <row r="14160" spans="1:5" x14ac:dyDescent="0.25">
      <c r="A14160">
        <v>3523011</v>
      </c>
      <c r="B14160" t="s">
        <v>14006</v>
      </c>
      <c r="C14160" t="s">
        <v>13876</v>
      </c>
      <c r="D14160" t="str">
        <f>VLOOKUP(C14160,country_code!$A:$B,2,0)</f>
        <v>Mexico</v>
      </c>
      <c r="E14160" t="s">
        <v>22584</v>
      </c>
    </row>
    <row r="14161" spans="1:5" x14ac:dyDescent="0.25">
      <c r="A14161">
        <v>3523061</v>
      </c>
      <c r="B14161" t="s">
        <v>14007</v>
      </c>
      <c r="C14161" t="s">
        <v>13876</v>
      </c>
      <c r="D14161" t="str">
        <f>VLOOKUP(C14161,country_code!$A:$B,2,0)</f>
        <v>Mexico</v>
      </c>
      <c r="E14161" t="s">
        <v>22584</v>
      </c>
    </row>
    <row r="14162" spans="1:5" x14ac:dyDescent="0.25">
      <c r="A14162">
        <v>3523127</v>
      </c>
      <c r="B14162" t="s">
        <v>14008</v>
      </c>
      <c r="C14162" t="s">
        <v>13876</v>
      </c>
      <c r="D14162" t="str">
        <f>VLOOKUP(C14162,country_code!$A:$B,2,0)</f>
        <v>Mexico</v>
      </c>
      <c r="E14162" t="s">
        <v>22584</v>
      </c>
    </row>
    <row r="14163" spans="1:5" x14ac:dyDescent="0.25">
      <c r="A14163">
        <v>3523141</v>
      </c>
      <c r="B14163" t="s">
        <v>14009</v>
      </c>
      <c r="C14163" t="s">
        <v>13876</v>
      </c>
      <c r="D14163" t="str">
        <f>VLOOKUP(C14163,country_code!$A:$B,2,0)</f>
        <v>Mexico</v>
      </c>
      <c r="E14163" t="s">
        <v>22584</v>
      </c>
    </row>
    <row r="14164" spans="1:5" x14ac:dyDescent="0.25">
      <c r="A14164">
        <v>3523149</v>
      </c>
      <c r="B14164" t="s">
        <v>14010</v>
      </c>
      <c r="C14164" t="s">
        <v>13876</v>
      </c>
      <c r="D14164" t="str">
        <f>VLOOKUP(C14164,country_code!$A:$B,2,0)</f>
        <v>Mexico</v>
      </c>
      <c r="E14164" t="s">
        <v>22584</v>
      </c>
    </row>
    <row r="14165" spans="1:5" x14ac:dyDescent="0.25">
      <c r="A14165">
        <v>3523183</v>
      </c>
      <c r="B14165" t="s">
        <v>14011</v>
      </c>
      <c r="C14165" t="s">
        <v>13876</v>
      </c>
      <c r="D14165" t="str">
        <f>VLOOKUP(C14165,country_code!$A:$B,2,0)</f>
        <v>Mexico</v>
      </c>
      <c r="E14165" t="s">
        <v>22584</v>
      </c>
    </row>
    <row r="14166" spans="1:5" x14ac:dyDescent="0.25">
      <c r="A14166">
        <v>3523202</v>
      </c>
      <c r="B14166" t="s">
        <v>14012</v>
      </c>
      <c r="C14166" t="s">
        <v>13876</v>
      </c>
      <c r="D14166" t="str">
        <f>VLOOKUP(C14166,country_code!$A:$B,2,0)</f>
        <v>Mexico</v>
      </c>
      <c r="E14166" t="s">
        <v>22584</v>
      </c>
    </row>
    <row r="14167" spans="1:5" x14ac:dyDescent="0.25">
      <c r="A14167">
        <v>3523240</v>
      </c>
      <c r="B14167" t="s">
        <v>14013</v>
      </c>
      <c r="C14167" t="s">
        <v>13876</v>
      </c>
      <c r="D14167" t="str">
        <f>VLOOKUP(C14167,country_code!$A:$B,2,0)</f>
        <v>Mexico</v>
      </c>
      <c r="E14167" t="s">
        <v>22584</v>
      </c>
    </row>
    <row r="14168" spans="1:5" x14ac:dyDescent="0.25">
      <c r="A14168">
        <v>3523303</v>
      </c>
      <c r="B14168" t="s">
        <v>14014</v>
      </c>
      <c r="C14168" t="s">
        <v>13876</v>
      </c>
      <c r="D14168" t="str">
        <f>VLOOKUP(C14168,country_code!$A:$B,2,0)</f>
        <v>Mexico</v>
      </c>
      <c r="E14168" t="s">
        <v>22584</v>
      </c>
    </row>
    <row r="14169" spans="1:5" x14ac:dyDescent="0.25">
      <c r="A14169">
        <v>3523349</v>
      </c>
      <c r="B14169" t="s">
        <v>5968</v>
      </c>
      <c r="C14169" t="s">
        <v>13876</v>
      </c>
      <c r="D14169" t="str">
        <f>VLOOKUP(C14169,country_code!$A:$B,2,0)</f>
        <v>Mexico</v>
      </c>
      <c r="E14169" t="s">
        <v>22584</v>
      </c>
    </row>
    <row r="14170" spans="1:5" x14ac:dyDescent="0.25">
      <c r="A14170">
        <v>3523450</v>
      </c>
      <c r="B14170" t="s">
        <v>14015</v>
      </c>
      <c r="C14170" t="s">
        <v>13876</v>
      </c>
      <c r="D14170" t="str">
        <f>VLOOKUP(C14170,country_code!$A:$B,2,0)</f>
        <v>Mexico</v>
      </c>
      <c r="E14170" t="s">
        <v>22584</v>
      </c>
    </row>
    <row r="14171" spans="1:5" x14ac:dyDescent="0.25">
      <c r="A14171">
        <v>3523466</v>
      </c>
      <c r="B14171" t="s">
        <v>14016</v>
      </c>
      <c r="C14171" t="s">
        <v>13876</v>
      </c>
      <c r="D14171" t="str">
        <f>VLOOKUP(C14171,country_code!$A:$B,2,0)</f>
        <v>Mexico</v>
      </c>
      <c r="E14171" t="s">
        <v>22584</v>
      </c>
    </row>
    <row r="14172" spans="1:5" x14ac:dyDescent="0.25">
      <c r="A14172">
        <v>3523513</v>
      </c>
      <c r="B14172" t="s">
        <v>14017</v>
      </c>
      <c r="C14172" t="s">
        <v>13876</v>
      </c>
      <c r="D14172" t="str">
        <f>VLOOKUP(C14172,country_code!$A:$B,2,0)</f>
        <v>Mexico</v>
      </c>
      <c r="E14172" t="s">
        <v>22584</v>
      </c>
    </row>
    <row r="14173" spans="1:5" x14ac:dyDescent="0.25">
      <c r="A14173">
        <v>3523590</v>
      </c>
      <c r="B14173" t="s">
        <v>14018</v>
      </c>
      <c r="C14173" t="s">
        <v>13876</v>
      </c>
      <c r="D14173" t="str">
        <f>VLOOKUP(C14173,country_code!$A:$B,2,0)</f>
        <v>Mexico</v>
      </c>
      <c r="E14173" t="s">
        <v>22584</v>
      </c>
    </row>
    <row r="14174" spans="1:5" x14ac:dyDescent="0.25">
      <c r="A14174">
        <v>3523683</v>
      </c>
      <c r="B14174" t="s">
        <v>14019</v>
      </c>
      <c r="C14174" t="s">
        <v>13876</v>
      </c>
      <c r="D14174" t="str">
        <f>VLOOKUP(C14174,country_code!$A:$B,2,0)</f>
        <v>Mexico</v>
      </c>
      <c r="E14174" t="s">
        <v>22584</v>
      </c>
    </row>
    <row r="14175" spans="1:5" x14ac:dyDescent="0.25">
      <c r="A14175">
        <v>3523760</v>
      </c>
      <c r="B14175" t="s">
        <v>14020</v>
      </c>
      <c r="C14175" t="s">
        <v>13876</v>
      </c>
      <c r="D14175" t="str">
        <f>VLOOKUP(C14175,country_code!$A:$B,2,0)</f>
        <v>Mexico</v>
      </c>
      <c r="E14175" t="s">
        <v>22584</v>
      </c>
    </row>
    <row r="14176" spans="1:5" x14ac:dyDescent="0.25">
      <c r="A14176">
        <v>3523791</v>
      </c>
      <c r="B14176" t="s">
        <v>14021</v>
      </c>
      <c r="C14176" t="s">
        <v>13876</v>
      </c>
      <c r="D14176" t="str">
        <f>VLOOKUP(C14176,country_code!$A:$B,2,0)</f>
        <v>Mexico</v>
      </c>
      <c r="E14176" t="s">
        <v>22584</v>
      </c>
    </row>
    <row r="14177" spans="1:5" x14ac:dyDescent="0.25">
      <c r="A14177">
        <v>3523900</v>
      </c>
      <c r="B14177" t="s">
        <v>14022</v>
      </c>
      <c r="C14177" t="s">
        <v>13876</v>
      </c>
      <c r="D14177" t="str">
        <f>VLOOKUP(C14177,country_code!$A:$B,2,0)</f>
        <v>Mexico</v>
      </c>
      <c r="E14177" t="s">
        <v>22584</v>
      </c>
    </row>
    <row r="14178" spans="1:5" x14ac:dyDescent="0.25">
      <c r="A14178">
        <v>3523908</v>
      </c>
      <c r="B14178" t="s">
        <v>14023</v>
      </c>
      <c r="C14178" t="s">
        <v>13876</v>
      </c>
      <c r="D14178" t="str">
        <f>VLOOKUP(C14178,country_code!$A:$B,2,0)</f>
        <v>Mexico</v>
      </c>
      <c r="E14178" t="s">
        <v>22584</v>
      </c>
    </row>
    <row r="14179" spans="1:5" x14ac:dyDescent="0.25">
      <c r="A14179">
        <v>3524348</v>
      </c>
      <c r="B14179" t="s">
        <v>2916</v>
      </c>
      <c r="C14179" t="s">
        <v>13876</v>
      </c>
      <c r="D14179" t="str">
        <f>VLOOKUP(C14179,country_code!$A:$B,2,0)</f>
        <v>Mexico</v>
      </c>
      <c r="E14179" t="s">
        <v>22584</v>
      </c>
    </row>
    <row r="14180" spans="1:5" x14ac:dyDescent="0.25">
      <c r="A14180">
        <v>3524389</v>
      </c>
      <c r="B14180" t="s">
        <v>14024</v>
      </c>
      <c r="C14180" t="s">
        <v>13876</v>
      </c>
      <c r="D14180" t="str">
        <f>VLOOKUP(C14180,country_code!$A:$B,2,0)</f>
        <v>Mexico</v>
      </c>
      <c r="E14180" t="s">
        <v>22584</v>
      </c>
    </row>
    <row r="14181" spans="1:5" x14ac:dyDescent="0.25">
      <c r="A14181">
        <v>3524391</v>
      </c>
      <c r="B14181" t="s">
        <v>14025</v>
      </c>
      <c r="C14181" t="s">
        <v>13876</v>
      </c>
      <c r="D14181" t="str">
        <f>VLOOKUP(C14181,country_code!$A:$B,2,0)</f>
        <v>Mexico</v>
      </c>
      <c r="E14181" t="s">
        <v>22584</v>
      </c>
    </row>
    <row r="14182" spans="1:5" x14ac:dyDescent="0.25">
      <c r="A14182">
        <v>3524744</v>
      </c>
      <c r="B14182" t="s">
        <v>14026</v>
      </c>
      <c r="C14182" t="s">
        <v>13876</v>
      </c>
      <c r="D14182" t="str">
        <f>VLOOKUP(C14182,country_code!$A:$B,2,0)</f>
        <v>Mexico</v>
      </c>
      <c r="E14182" t="s">
        <v>22584</v>
      </c>
    </row>
    <row r="14183" spans="1:5" x14ac:dyDescent="0.25">
      <c r="A14183">
        <v>3524903</v>
      </c>
      <c r="B14183" t="s">
        <v>14027</v>
      </c>
      <c r="C14183" t="s">
        <v>13876</v>
      </c>
      <c r="D14183" t="str">
        <f>VLOOKUP(C14183,country_code!$A:$B,2,0)</f>
        <v>Mexico</v>
      </c>
      <c r="E14183" t="s">
        <v>22584</v>
      </c>
    </row>
    <row r="14184" spans="1:5" x14ac:dyDescent="0.25">
      <c r="A14184">
        <v>3525596</v>
      </c>
      <c r="B14184" t="s">
        <v>14028</v>
      </c>
      <c r="C14184" t="s">
        <v>13876</v>
      </c>
      <c r="D14184" t="str">
        <f>VLOOKUP(C14184,country_code!$A:$B,2,0)</f>
        <v>Mexico</v>
      </c>
      <c r="E14184" t="s">
        <v>22584</v>
      </c>
    </row>
    <row r="14185" spans="1:5" x14ac:dyDescent="0.25">
      <c r="A14185">
        <v>3526323</v>
      </c>
      <c r="B14185" t="s">
        <v>14029</v>
      </c>
      <c r="C14185" t="s">
        <v>13876</v>
      </c>
      <c r="D14185" t="str">
        <f>VLOOKUP(C14185,country_code!$A:$B,2,0)</f>
        <v>Mexico</v>
      </c>
      <c r="E14185" t="s">
        <v>22584</v>
      </c>
    </row>
    <row r="14186" spans="1:5" x14ac:dyDescent="0.25">
      <c r="A14186">
        <v>3526357</v>
      </c>
      <c r="B14186" t="s">
        <v>14030</v>
      </c>
      <c r="C14186" t="s">
        <v>13876</v>
      </c>
      <c r="D14186" t="str">
        <f>VLOOKUP(C14186,country_code!$A:$B,2,0)</f>
        <v>Mexico</v>
      </c>
      <c r="E14186" t="s">
        <v>22584</v>
      </c>
    </row>
    <row r="14187" spans="1:5" x14ac:dyDescent="0.25">
      <c r="A14187">
        <v>3526467</v>
      </c>
      <c r="B14187" t="s">
        <v>14031</v>
      </c>
      <c r="C14187" t="s">
        <v>13876</v>
      </c>
      <c r="D14187" t="str">
        <f>VLOOKUP(C14187,country_code!$A:$B,2,0)</f>
        <v>Mexico</v>
      </c>
      <c r="E14187" t="s">
        <v>22584</v>
      </c>
    </row>
    <row r="14188" spans="1:5" x14ac:dyDescent="0.25">
      <c r="A14188">
        <v>3526485</v>
      </c>
      <c r="B14188" t="s">
        <v>14032</v>
      </c>
      <c r="C14188" t="s">
        <v>13876</v>
      </c>
      <c r="D14188" t="str">
        <f>VLOOKUP(C14188,country_code!$A:$B,2,0)</f>
        <v>Mexico</v>
      </c>
      <c r="E14188" t="s">
        <v>22584</v>
      </c>
    </row>
    <row r="14189" spans="1:5" x14ac:dyDescent="0.25">
      <c r="A14189">
        <v>3526603</v>
      </c>
      <c r="B14189" t="s">
        <v>14033</v>
      </c>
      <c r="C14189" t="s">
        <v>13876</v>
      </c>
      <c r="D14189" t="str">
        <f>VLOOKUP(C14189,country_code!$A:$B,2,0)</f>
        <v>Mexico</v>
      </c>
      <c r="E14189" t="s">
        <v>22584</v>
      </c>
    </row>
    <row r="14190" spans="1:5" x14ac:dyDescent="0.25">
      <c r="A14190">
        <v>3526617</v>
      </c>
      <c r="B14190" t="s">
        <v>14034</v>
      </c>
      <c r="C14190" t="s">
        <v>13876</v>
      </c>
      <c r="D14190" t="str">
        <f>VLOOKUP(C14190,country_code!$A:$B,2,0)</f>
        <v>Mexico</v>
      </c>
      <c r="E14190" t="s">
        <v>22584</v>
      </c>
    </row>
    <row r="14191" spans="1:5" x14ac:dyDescent="0.25">
      <c r="A14191">
        <v>3526657</v>
      </c>
      <c r="B14191" t="s">
        <v>14035</v>
      </c>
      <c r="C14191" t="s">
        <v>13876</v>
      </c>
      <c r="D14191" t="str">
        <f>VLOOKUP(C14191,country_code!$A:$B,2,0)</f>
        <v>Mexico</v>
      </c>
      <c r="E14191" t="s">
        <v>22584</v>
      </c>
    </row>
    <row r="14192" spans="1:5" x14ac:dyDescent="0.25">
      <c r="A14192">
        <v>3526674</v>
      </c>
      <c r="B14192" t="s">
        <v>14036</v>
      </c>
      <c r="C14192" t="s">
        <v>13876</v>
      </c>
      <c r="D14192" t="str">
        <f>VLOOKUP(C14192,country_code!$A:$B,2,0)</f>
        <v>Mexico</v>
      </c>
      <c r="E14192" t="s">
        <v>22584</v>
      </c>
    </row>
    <row r="14193" spans="1:5" x14ac:dyDescent="0.25">
      <c r="A14193">
        <v>3526681</v>
      </c>
      <c r="B14193" t="s">
        <v>14037</v>
      </c>
      <c r="C14193" t="s">
        <v>13876</v>
      </c>
      <c r="D14193" t="str">
        <f>VLOOKUP(C14193,country_code!$A:$B,2,0)</f>
        <v>Mexico</v>
      </c>
      <c r="E14193" t="s">
        <v>22584</v>
      </c>
    </row>
    <row r="14194" spans="1:5" x14ac:dyDescent="0.25">
      <c r="A14194">
        <v>3526682</v>
      </c>
      <c r="B14194" t="s">
        <v>14038</v>
      </c>
      <c r="C14194" t="s">
        <v>13876</v>
      </c>
      <c r="D14194" t="str">
        <f>VLOOKUP(C14194,country_code!$A:$B,2,0)</f>
        <v>Mexico</v>
      </c>
      <c r="E14194" t="s">
        <v>22584</v>
      </c>
    </row>
    <row r="14195" spans="1:5" x14ac:dyDescent="0.25">
      <c r="A14195">
        <v>3526683</v>
      </c>
      <c r="B14195" t="s">
        <v>14039</v>
      </c>
      <c r="C14195" t="s">
        <v>13876</v>
      </c>
      <c r="D14195" t="str">
        <f>VLOOKUP(C14195,country_code!$A:$B,2,0)</f>
        <v>Mexico</v>
      </c>
      <c r="E14195" t="s">
        <v>22584</v>
      </c>
    </row>
    <row r="14196" spans="1:5" x14ac:dyDescent="0.25">
      <c r="A14196">
        <v>3526696</v>
      </c>
      <c r="B14196" t="s">
        <v>14040</v>
      </c>
      <c r="C14196" t="s">
        <v>13876</v>
      </c>
      <c r="D14196" t="str">
        <f>VLOOKUP(C14196,country_code!$A:$B,2,0)</f>
        <v>Mexico</v>
      </c>
      <c r="E14196" t="s">
        <v>22584</v>
      </c>
    </row>
    <row r="14197" spans="1:5" x14ac:dyDescent="0.25">
      <c r="A14197">
        <v>3526700</v>
      </c>
      <c r="B14197" t="s">
        <v>14041</v>
      </c>
      <c r="C14197" t="s">
        <v>13876</v>
      </c>
      <c r="D14197" t="str">
        <f>VLOOKUP(C14197,country_code!$A:$B,2,0)</f>
        <v>Mexico</v>
      </c>
      <c r="E14197" t="s">
        <v>22584</v>
      </c>
    </row>
    <row r="14198" spans="1:5" x14ac:dyDescent="0.25">
      <c r="A14198">
        <v>3526708</v>
      </c>
      <c r="B14198" t="s">
        <v>14042</v>
      </c>
      <c r="C14198" t="s">
        <v>13876</v>
      </c>
      <c r="D14198" t="str">
        <f>VLOOKUP(C14198,country_code!$A:$B,2,0)</f>
        <v>Mexico</v>
      </c>
      <c r="E14198" t="s">
        <v>22584</v>
      </c>
    </row>
    <row r="14199" spans="1:5" x14ac:dyDescent="0.25">
      <c r="A14199">
        <v>3526798</v>
      </c>
      <c r="B14199" t="s">
        <v>14043</v>
      </c>
      <c r="C14199" t="s">
        <v>13876</v>
      </c>
      <c r="D14199" t="str">
        <f>VLOOKUP(C14199,country_code!$A:$B,2,0)</f>
        <v>Mexico</v>
      </c>
      <c r="E14199" t="s">
        <v>22584</v>
      </c>
    </row>
    <row r="14200" spans="1:5" x14ac:dyDescent="0.25">
      <c r="A14200">
        <v>3526838</v>
      </c>
      <c r="B14200" t="s">
        <v>14044</v>
      </c>
      <c r="C14200" t="s">
        <v>13876</v>
      </c>
      <c r="D14200" t="str">
        <f>VLOOKUP(C14200,country_code!$A:$B,2,0)</f>
        <v>Mexico</v>
      </c>
      <c r="E14200" t="s">
        <v>22584</v>
      </c>
    </row>
    <row r="14201" spans="1:5" x14ac:dyDescent="0.25">
      <c r="A14201">
        <v>3526855</v>
      </c>
      <c r="B14201" t="s">
        <v>14045</v>
      </c>
      <c r="C14201" t="s">
        <v>13876</v>
      </c>
      <c r="D14201" t="str">
        <f>VLOOKUP(C14201,country_code!$A:$B,2,0)</f>
        <v>Mexico</v>
      </c>
      <c r="E14201" t="s">
        <v>22584</v>
      </c>
    </row>
    <row r="14202" spans="1:5" x14ac:dyDescent="0.25">
      <c r="A14202">
        <v>3526864</v>
      </c>
      <c r="B14202" t="s">
        <v>14046</v>
      </c>
      <c r="C14202" t="s">
        <v>13876</v>
      </c>
      <c r="D14202" t="str">
        <f>VLOOKUP(C14202,country_code!$A:$B,2,0)</f>
        <v>Mexico</v>
      </c>
      <c r="E14202" t="s">
        <v>22584</v>
      </c>
    </row>
    <row r="14203" spans="1:5" x14ac:dyDescent="0.25">
      <c r="A14203">
        <v>3526908</v>
      </c>
      <c r="B14203" t="s">
        <v>14047</v>
      </c>
      <c r="C14203" t="s">
        <v>13876</v>
      </c>
      <c r="D14203" t="str">
        <f>VLOOKUP(C14203,country_code!$A:$B,2,0)</f>
        <v>Mexico</v>
      </c>
      <c r="E14203" t="s">
        <v>22584</v>
      </c>
    </row>
    <row r="14204" spans="1:5" x14ac:dyDescent="0.25">
      <c r="A14204">
        <v>3526952</v>
      </c>
      <c r="B14204" t="s">
        <v>14048</v>
      </c>
      <c r="C14204" t="s">
        <v>13876</v>
      </c>
      <c r="D14204" t="str">
        <f>VLOOKUP(C14204,country_code!$A:$B,2,0)</f>
        <v>Mexico</v>
      </c>
      <c r="E14204" t="s">
        <v>22584</v>
      </c>
    </row>
    <row r="14205" spans="1:5" x14ac:dyDescent="0.25">
      <c r="A14205">
        <v>3526953</v>
      </c>
      <c r="B14205" t="s">
        <v>14049</v>
      </c>
      <c r="C14205" t="s">
        <v>13876</v>
      </c>
      <c r="D14205" t="str">
        <f>VLOOKUP(C14205,country_code!$A:$B,2,0)</f>
        <v>Mexico</v>
      </c>
      <c r="E14205" t="s">
        <v>22584</v>
      </c>
    </row>
    <row r="14206" spans="1:5" x14ac:dyDescent="0.25">
      <c r="A14206">
        <v>3526992</v>
      </c>
      <c r="B14206" t="s">
        <v>14050</v>
      </c>
      <c r="C14206" t="s">
        <v>13876</v>
      </c>
      <c r="D14206" t="str">
        <f>VLOOKUP(C14206,country_code!$A:$B,2,0)</f>
        <v>Mexico</v>
      </c>
      <c r="E14206" t="s">
        <v>22584</v>
      </c>
    </row>
    <row r="14207" spans="1:5" x14ac:dyDescent="0.25">
      <c r="A14207">
        <v>3526993</v>
      </c>
      <c r="B14207" t="s">
        <v>14051</v>
      </c>
      <c r="C14207" t="s">
        <v>13876</v>
      </c>
      <c r="D14207" t="str">
        <f>VLOOKUP(C14207,country_code!$A:$B,2,0)</f>
        <v>Mexico</v>
      </c>
      <c r="E14207" t="s">
        <v>22584</v>
      </c>
    </row>
    <row r="14208" spans="1:5" x14ac:dyDescent="0.25">
      <c r="A14208">
        <v>3527023</v>
      </c>
      <c r="B14208" t="s">
        <v>14052</v>
      </c>
      <c r="C14208" t="s">
        <v>13876</v>
      </c>
      <c r="D14208" t="str">
        <f>VLOOKUP(C14208,country_code!$A:$B,2,0)</f>
        <v>Mexico</v>
      </c>
      <c r="E14208" t="s">
        <v>22584</v>
      </c>
    </row>
    <row r="14209" spans="1:5" x14ac:dyDescent="0.25">
      <c r="A14209">
        <v>3527542</v>
      </c>
      <c r="B14209" t="s">
        <v>14053</v>
      </c>
      <c r="C14209" t="s">
        <v>13876</v>
      </c>
      <c r="D14209" t="str">
        <f>VLOOKUP(C14209,country_code!$A:$B,2,0)</f>
        <v>Mexico</v>
      </c>
      <c r="E14209" t="s">
        <v>22584</v>
      </c>
    </row>
    <row r="14210" spans="1:5" x14ac:dyDescent="0.25">
      <c r="A14210">
        <v>3527545</v>
      </c>
      <c r="B14210" t="s">
        <v>14054</v>
      </c>
      <c r="C14210" t="s">
        <v>13876</v>
      </c>
      <c r="D14210" t="str">
        <f>VLOOKUP(C14210,country_code!$A:$B,2,0)</f>
        <v>Mexico</v>
      </c>
      <c r="E14210" t="s">
        <v>22584</v>
      </c>
    </row>
    <row r="14211" spans="1:5" x14ac:dyDescent="0.25">
      <c r="A14211">
        <v>3527596</v>
      </c>
      <c r="B14211" t="s">
        <v>14055</v>
      </c>
      <c r="C14211" t="s">
        <v>13876</v>
      </c>
      <c r="D14211" t="str">
        <f>VLOOKUP(C14211,country_code!$A:$B,2,0)</f>
        <v>Mexico</v>
      </c>
      <c r="E14211" t="s">
        <v>22584</v>
      </c>
    </row>
    <row r="14212" spans="1:5" x14ac:dyDescent="0.25">
      <c r="A14212">
        <v>3527639</v>
      </c>
      <c r="B14212" t="s">
        <v>14056</v>
      </c>
      <c r="C14212" t="s">
        <v>13876</v>
      </c>
      <c r="D14212" t="str">
        <f>VLOOKUP(C14212,country_code!$A:$B,2,0)</f>
        <v>Mexico</v>
      </c>
      <c r="E14212" t="s">
        <v>22584</v>
      </c>
    </row>
    <row r="14213" spans="1:5" x14ac:dyDescent="0.25">
      <c r="A14213">
        <v>3527795</v>
      </c>
      <c r="B14213" t="s">
        <v>14057</v>
      </c>
      <c r="C14213" t="s">
        <v>13876</v>
      </c>
      <c r="D14213" t="str">
        <f>VLOOKUP(C14213,country_code!$A:$B,2,0)</f>
        <v>Mexico</v>
      </c>
      <c r="E14213" t="s">
        <v>22584</v>
      </c>
    </row>
    <row r="14214" spans="1:5" x14ac:dyDescent="0.25">
      <c r="A14214">
        <v>3527879</v>
      </c>
      <c r="B14214" t="s">
        <v>14058</v>
      </c>
      <c r="C14214" t="s">
        <v>13876</v>
      </c>
      <c r="D14214" t="str">
        <f>VLOOKUP(C14214,country_code!$A:$B,2,0)</f>
        <v>Mexico</v>
      </c>
      <c r="E14214" t="s">
        <v>22584</v>
      </c>
    </row>
    <row r="14215" spans="1:5" x14ac:dyDescent="0.25">
      <c r="A14215">
        <v>3527880</v>
      </c>
      <c r="B14215" t="s">
        <v>14058</v>
      </c>
      <c r="C14215" t="s">
        <v>13876</v>
      </c>
      <c r="D14215" t="str">
        <f>VLOOKUP(C14215,country_code!$A:$B,2,0)</f>
        <v>Mexico</v>
      </c>
      <c r="E14215" t="s">
        <v>22584</v>
      </c>
    </row>
    <row r="14216" spans="1:5" x14ac:dyDescent="0.25">
      <c r="A14216">
        <v>3528756</v>
      </c>
      <c r="B14216" t="s">
        <v>14059</v>
      </c>
      <c r="C14216" t="s">
        <v>13876</v>
      </c>
      <c r="D14216" t="str">
        <f>VLOOKUP(C14216,country_code!$A:$B,2,0)</f>
        <v>Mexico</v>
      </c>
      <c r="E14216" t="s">
        <v>22584</v>
      </c>
    </row>
    <row r="14217" spans="1:5" x14ac:dyDescent="0.25">
      <c r="A14217">
        <v>3529612</v>
      </c>
      <c r="B14217" t="s">
        <v>14060</v>
      </c>
      <c r="C14217" t="s">
        <v>13876</v>
      </c>
      <c r="D14217" t="str">
        <f>VLOOKUP(C14217,country_code!$A:$B,2,0)</f>
        <v>Mexico</v>
      </c>
      <c r="E14217" t="s">
        <v>22584</v>
      </c>
    </row>
    <row r="14218" spans="1:5" x14ac:dyDescent="0.25">
      <c r="A14218">
        <v>3529886</v>
      </c>
      <c r="B14218" t="s">
        <v>14061</v>
      </c>
      <c r="C14218" t="s">
        <v>13876</v>
      </c>
      <c r="D14218" t="str">
        <f>VLOOKUP(C14218,country_code!$A:$B,2,0)</f>
        <v>Mexico</v>
      </c>
      <c r="E14218" t="s">
        <v>22584</v>
      </c>
    </row>
    <row r="14219" spans="1:5" x14ac:dyDescent="0.25">
      <c r="A14219">
        <v>3529947</v>
      </c>
      <c r="B14219" t="s">
        <v>14062</v>
      </c>
      <c r="C14219" t="s">
        <v>13876</v>
      </c>
      <c r="D14219" t="str">
        <f>VLOOKUP(C14219,country_code!$A:$B,2,0)</f>
        <v>Mexico</v>
      </c>
      <c r="E14219" t="s">
        <v>22584</v>
      </c>
    </row>
    <row r="14220" spans="1:5" x14ac:dyDescent="0.25">
      <c r="A14220">
        <v>3529981</v>
      </c>
      <c r="B14220" t="s">
        <v>14063</v>
      </c>
      <c r="C14220" t="s">
        <v>13876</v>
      </c>
      <c r="D14220" t="str">
        <f>VLOOKUP(C14220,country_code!$A:$B,2,0)</f>
        <v>Mexico</v>
      </c>
      <c r="E14220" t="s">
        <v>22584</v>
      </c>
    </row>
    <row r="14221" spans="1:5" x14ac:dyDescent="0.25">
      <c r="A14221">
        <v>3529982</v>
      </c>
      <c r="B14221" t="s">
        <v>14064</v>
      </c>
      <c r="C14221" t="s">
        <v>13876</v>
      </c>
      <c r="D14221" t="str">
        <f>VLOOKUP(C14221,country_code!$A:$B,2,0)</f>
        <v>Mexico</v>
      </c>
      <c r="E14221" t="s">
        <v>22584</v>
      </c>
    </row>
    <row r="14222" spans="1:5" x14ac:dyDescent="0.25">
      <c r="A14222">
        <v>3529986</v>
      </c>
      <c r="B14222" t="s">
        <v>14065</v>
      </c>
      <c r="C14222" t="s">
        <v>13876</v>
      </c>
      <c r="D14222" t="str">
        <f>VLOOKUP(C14222,country_code!$A:$B,2,0)</f>
        <v>Mexico</v>
      </c>
      <c r="E14222" t="s">
        <v>22584</v>
      </c>
    </row>
    <row r="14223" spans="1:5" x14ac:dyDescent="0.25">
      <c r="A14223">
        <v>3529989</v>
      </c>
      <c r="B14223" t="s">
        <v>14066</v>
      </c>
      <c r="C14223" t="s">
        <v>13876</v>
      </c>
      <c r="D14223" t="str">
        <f>VLOOKUP(C14223,country_code!$A:$B,2,0)</f>
        <v>Mexico</v>
      </c>
      <c r="E14223" t="s">
        <v>22584</v>
      </c>
    </row>
    <row r="14224" spans="1:5" x14ac:dyDescent="0.25">
      <c r="A14224">
        <v>3530049</v>
      </c>
      <c r="B14224" t="s">
        <v>14067</v>
      </c>
      <c r="C14224" t="s">
        <v>13876</v>
      </c>
      <c r="D14224" t="str">
        <f>VLOOKUP(C14224,country_code!$A:$B,2,0)</f>
        <v>Mexico</v>
      </c>
      <c r="E14224" t="s">
        <v>22584</v>
      </c>
    </row>
    <row r="14225" spans="1:5" x14ac:dyDescent="0.25">
      <c r="A14225">
        <v>3530103</v>
      </c>
      <c r="B14225" t="s">
        <v>14068</v>
      </c>
      <c r="C14225" t="s">
        <v>13876</v>
      </c>
      <c r="D14225" t="str">
        <f>VLOOKUP(C14225,country_code!$A:$B,2,0)</f>
        <v>Mexico</v>
      </c>
      <c r="E14225" t="s">
        <v>22584</v>
      </c>
    </row>
    <row r="14226" spans="1:5" x14ac:dyDescent="0.25">
      <c r="A14226">
        <v>3530123</v>
      </c>
      <c r="B14226" t="s">
        <v>14069</v>
      </c>
      <c r="C14226" t="s">
        <v>13876</v>
      </c>
      <c r="D14226" t="str">
        <f>VLOOKUP(C14226,country_code!$A:$B,2,0)</f>
        <v>Mexico</v>
      </c>
      <c r="E14226" t="s">
        <v>22584</v>
      </c>
    </row>
    <row r="14227" spans="1:5" x14ac:dyDescent="0.25">
      <c r="A14227">
        <v>3530139</v>
      </c>
      <c r="B14227" t="s">
        <v>14070</v>
      </c>
      <c r="C14227" t="s">
        <v>13876</v>
      </c>
      <c r="D14227" t="str">
        <f>VLOOKUP(C14227,country_code!$A:$B,2,0)</f>
        <v>Mexico</v>
      </c>
      <c r="E14227" t="s">
        <v>22584</v>
      </c>
    </row>
    <row r="14228" spans="1:5" x14ac:dyDescent="0.25">
      <c r="A14228">
        <v>3530167</v>
      </c>
      <c r="B14228" t="s">
        <v>14071</v>
      </c>
      <c r="C14228" t="s">
        <v>13876</v>
      </c>
      <c r="D14228" t="str">
        <f>VLOOKUP(C14228,country_code!$A:$B,2,0)</f>
        <v>Mexico</v>
      </c>
      <c r="E14228" t="s">
        <v>22584</v>
      </c>
    </row>
    <row r="14229" spans="1:5" x14ac:dyDescent="0.25">
      <c r="A14229">
        <v>3530177</v>
      </c>
      <c r="B14229" t="s">
        <v>14072</v>
      </c>
      <c r="C14229" t="s">
        <v>13876</v>
      </c>
      <c r="D14229" t="str">
        <f>VLOOKUP(C14229,country_code!$A:$B,2,0)</f>
        <v>Mexico</v>
      </c>
      <c r="E14229" t="s">
        <v>22584</v>
      </c>
    </row>
    <row r="14230" spans="1:5" x14ac:dyDescent="0.25">
      <c r="A14230">
        <v>3530240</v>
      </c>
      <c r="B14230" t="s">
        <v>307</v>
      </c>
      <c r="C14230" t="s">
        <v>13876</v>
      </c>
      <c r="D14230" t="str">
        <f>VLOOKUP(C14230,country_code!$A:$B,2,0)</f>
        <v>Mexico</v>
      </c>
      <c r="E14230" t="s">
        <v>22584</v>
      </c>
    </row>
    <row r="14231" spans="1:5" x14ac:dyDescent="0.25">
      <c r="A14231">
        <v>3530276</v>
      </c>
      <c r="B14231" t="s">
        <v>14073</v>
      </c>
      <c r="C14231" t="s">
        <v>13876</v>
      </c>
      <c r="D14231" t="str">
        <f>VLOOKUP(C14231,country_code!$A:$B,2,0)</f>
        <v>Mexico</v>
      </c>
      <c r="E14231" t="s">
        <v>22584</v>
      </c>
    </row>
    <row r="14232" spans="1:5" x14ac:dyDescent="0.25">
      <c r="A14232">
        <v>3530367</v>
      </c>
      <c r="B14232" t="s">
        <v>14074</v>
      </c>
      <c r="C14232" t="s">
        <v>13876</v>
      </c>
      <c r="D14232" t="str">
        <f>VLOOKUP(C14232,country_code!$A:$B,2,0)</f>
        <v>Mexico</v>
      </c>
      <c r="E14232" t="s">
        <v>22584</v>
      </c>
    </row>
    <row r="14233" spans="1:5" x14ac:dyDescent="0.25">
      <c r="A14233">
        <v>3530385</v>
      </c>
      <c r="B14233" t="s">
        <v>14075</v>
      </c>
      <c r="C14233" t="s">
        <v>13876</v>
      </c>
      <c r="D14233" t="str">
        <f>VLOOKUP(C14233,country_code!$A:$B,2,0)</f>
        <v>Mexico</v>
      </c>
      <c r="E14233" t="s">
        <v>22584</v>
      </c>
    </row>
    <row r="14234" spans="1:5" x14ac:dyDescent="0.25">
      <c r="A14234">
        <v>3530513</v>
      </c>
      <c r="B14234" t="s">
        <v>14076</v>
      </c>
      <c r="C14234" t="s">
        <v>13876</v>
      </c>
      <c r="D14234" t="str">
        <f>VLOOKUP(C14234,country_code!$A:$B,2,0)</f>
        <v>Mexico</v>
      </c>
      <c r="E14234" t="s">
        <v>22584</v>
      </c>
    </row>
    <row r="14235" spans="1:5" x14ac:dyDescent="0.25">
      <c r="A14235">
        <v>3530517</v>
      </c>
      <c r="B14235" t="s">
        <v>14077</v>
      </c>
      <c r="C14235" t="s">
        <v>13876</v>
      </c>
      <c r="D14235" t="str">
        <f>VLOOKUP(C14235,country_code!$A:$B,2,0)</f>
        <v>Mexico</v>
      </c>
      <c r="E14235" t="s">
        <v>22584</v>
      </c>
    </row>
    <row r="14236" spans="1:5" x14ac:dyDescent="0.25">
      <c r="A14236">
        <v>3530531</v>
      </c>
      <c r="B14236" t="s">
        <v>14078</v>
      </c>
      <c r="C14236" t="s">
        <v>13876</v>
      </c>
      <c r="D14236" t="str">
        <f>VLOOKUP(C14236,country_code!$A:$B,2,0)</f>
        <v>Mexico</v>
      </c>
      <c r="E14236" t="s">
        <v>22584</v>
      </c>
    </row>
    <row r="14237" spans="1:5" x14ac:dyDescent="0.25">
      <c r="A14237">
        <v>3530569</v>
      </c>
      <c r="B14237" t="s">
        <v>14079</v>
      </c>
      <c r="C14237" t="s">
        <v>13876</v>
      </c>
      <c r="D14237" t="str">
        <f>VLOOKUP(C14237,country_code!$A:$B,2,0)</f>
        <v>Mexico</v>
      </c>
      <c r="E14237" t="s">
        <v>22584</v>
      </c>
    </row>
    <row r="14238" spans="1:5" x14ac:dyDescent="0.25">
      <c r="A14238">
        <v>3530580</v>
      </c>
      <c r="B14238" t="s">
        <v>14080</v>
      </c>
      <c r="C14238" t="s">
        <v>13876</v>
      </c>
      <c r="D14238" t="str">
        <f>VLOOKUP(C14238,country_code!$A:$B,2,0)</f>
        <v>Mexico</v>
      </c>
      <c r="E14238" t="s">
        <v>22584</v>
      </c>
    </row>
    <row r="14239" spans="1:5" x14ac:dyDescent="0.25">
      <c r="A14239">
        <v>3530582</v>
      </c>
      <c r="B14239" t="s">
        <v>14081</v>
      </c>
      <c r="C14239" t="s">
        <v>13876</v>
      </c>
      <c r="D14239" t="str">
        <f>VLOOKUP(C14239,country_code!$A:$B,2,0)</f>
        <v>Mexico</v>
      </c>
      <c r="E14239" t="s">
        <v>22584</v>
      </c>
    </row>
    <row r="14240" spans="1:5" x14ac:dyDescent="0.25">
      <c r="A14240">
        <v>3530584</v>
      </c>
      <c r="B14240" t="s">
        <v>14082</v>
      </c>
      <c r="C14240" t="s">
        <v>13876</v>
      </c>
      <c r="D14240" t="str">
        <f>VLOOKUP(C14240,country_code!$A:$B,2,0)</f>
        <v>Mexico</v>
      </c>
      <c r="E14240" t="s">
        <v>22584</v>
      </c>
    </row>
    <row r="14241" spans="1:5" x14ac:dyDescent="0.25">
      <c r="A14241">
        <v>3530587</v>
      </c>
      <c r="B14241" t="s">
        <v>14083</v>
      </c>
      <c r="C14241" t="s">
        <v>13876</v>
      </c>
      <c r="D14241" t="str">
        <f>VLOOKUP(C14241,country_code!$A:$B,2,0)</f>
        <v>Mexico</v>
      </c>
      <c r="E14241" t="s">
        <v>22584</v>
      </c>
    </row>
    <row r="14242" spans="1:5" x14ac:dyDescent="0.25">
      <c r="A14242">
        <v>3530589</v>
      </c>
      <c r="B14242" t="s">
        <v>14084</v>
      </c>
      <c r="C14242" t="s">
        <v>13876</v>
      </c>
      <c r="D14242" t="str">
        <f>VLOOKUP(C14242,country_code!$A:$B,2,0)</f>
        <v>Mexico</v>
      </c>
      <c r="E14242" t="s">
        <v>22584</v>
      </c>
    </row>
    <row r="14243" spans="1:5" x14ac:dyDescent="0.25">
      <c r="A14243">
        <v>3530590</v>
      </c>
      <c r="B14243" t="s">
        <v>14085</v>
      </c>
      <c r="C14243" t="s">
        <v>13876</v>
      </c>
      <c r="D14243" t="str">
        <f>VLOOKUP(C14243,country_code!$A:$B,2,0)</f>
        <v>Mexico</v>
      </c>
      <c r="E14243" t="s">
        <v>22584</v>
      </c>
    </row>
    <row r="14244" spans="1:5" x14ac:dyDescent="0.25">
      <c r="A14244">
        <v>3530592</v>
      </c>
      <c r="B14244" t="s">
        <v>14086</v>
      </c>
      <c r="C14244" t="s">
        <v>13876</v>
      </c>
      <c r="D14244" t="str">
        <f>VLOOKUP(C14244,country_code!$A:$B,2,0)</f>
        <v>Mexico</v>
      </c>
      <c r="E14244" t="s">
        <v>22584</v>
      </c>
    </row>
    <row r="14245" spans="1:5" x14ac:dyDescent="0.25">
      <c r="A14245">
        <v>3530594</v>
      </c>
      <c r="B14245" t="s">
        <v>14087</v>
      </c>
      <c r="C14245" t="s">
        <v>13876</v>
      </c>
      <c r="D14245" t="str">
        <f>VLOOKUP(C14245,country_code!$A:$B,2,0)</f>
        <v>Mexico</v>
      </c>
      <c r="E14245" t="s">
        <v>22584</v>
      </c>
    </row>
    <row r="14246" spans="1:5" x14ac:dyDescent="0.25">
      <c r="A14246">
        <v>3530596</v>
      </c>
      <c r="B14246" t="s">
        <v>14088</v>
      </c>
      <c r="C14246" t="s">
        <v>13876</v>
      </c>
      <c r="D14246" t="str">
        <f>VLOOKUP(C14246,country_code!$A:$B,2,0)</f>
        <v>Mexico</v>
      </c>
      <c r="E14246" t="s">
        <v>22584</v>
      </c>
    </row>
    <row r="14247" spans="1:5" x14ac:dyDescent="0.25">
      <c r="A14247">
        <v>3530597</v>
      </c>
      <c r="B14247" t="s">
        <v>14089</v>
      </c>
      <c r="C14247" t="s">
        <v>13876</v>
      </c>
      <c r="D14247" t="str">
        <f>VLOOKUP(C14247,country_code!$A:$B,2,0)</f>
        <v>Mexico</v>
      </c>
      <c r="E14247" t="s">
        <v>22584</v>
      </c>
    </row>
    <row r="14248" spans="1:5" x14ac:dyDescent="0.25">
      <c r="A14248">
        <v>3530599</v>
      </c>
      <c r="B14248" t="s">
        <v>14090</v>
      </c>
      <c r="C14248" t="s">
        <v>13876</v>
      </c>
      <c r="D14248" t="str">
        <f>VLOOKUP(C14248,country_code!$A:$B,2,0)</f>
        <v>Mexico</v>
      </c>
      <c r="E14248" t="s">
        <v>22584</v>
      </c>
    </row>
    <row r="14249" spans="1:5" x14ac:dyDescent="0.25">
      <c r="A14249">
        <v>3530617</v>
      </c>
      <c r="B14249" t="s">
        <v>14091</v>
      </c>
      <c r="C14249" t="s">
        <v>13876</v>
      </c>
      <c r="D14249" t="str">
        <f>VLOOKUP(C14249,country_code!$A:$B,2,0)</f>
        <v>Mexico</v>
      </c>
      <c r="E14249" t="s">
        <v>22584</v>
      </c>
    </row>
    <row r="14250" spans="1:5" x14ac:dyDescent="0.25">
      <c r="A14250">
        <v>3530757</v>
      </c>
      <c r="B14250" t="s">
        <v>14092</v>
      </c>
      <c r="C14250" t="s">
        <v>13876</v>
      </c>
      <c r="D14250" t="str">
        <f>VLOOKUP(C14250,country_code!$A:$B,2,0)</f>
        <v>Mexico</v>
      </c>
      <c r="E14250" t="s">
        <v>22584</v>
      </c>
    </row>
    <row r="14251" spans="1:5" x14ac:dyDescent="0.25">
      <c r="A14251">
        <v>3530870</v>
      </c>
      <c r="B14251" t="s">
        <v>14093</v>
      </c>
      <c r="C14251" t="s">
        <v>13876</v>
      </c>
      <c r="D14251" t="str">
        <f>VLOOKUP(C14251,country_code!$A:$B,2,0)</f>
        <v>Mexico</v>
      </c>
      <c r="E14251" t="s">
        <v>22584</v>
      </c>
    </row>
    <row r="14252" spans="1:5" x14ac:dyDescent="0.25">
      <c r="A14252">
        <v>3530886</v>
      </c>
      <c r="B14252" t="s">
        <v>14094</v>
      </c>
      <c r="C14252" t="s">
        <v>13876</v>
      </c>
      <c r="D14252" t="str">
        <f>VLOOKUP(C14252,country_code!$A:$B,2,0)</f>
        <v>Mexico</v>
      </c>
      <c r="E14252" t="s">
        <v>22584</v>
      </c>
    </row>
    <row r="14253" spans="1:5" x14ac:dyDescent="0.25">
      <c r="A14253">
        <v>3530908</v>
      </c>
      <c r="B14253" t="s">
        <v>14095</v>
      </c>
      <c r="C14253" t="s">
        <v>13876</v>
      </c>
      <c r="D14253" t="str">
        <f>VLOOKUP(C14253,country_code!$A:$B,2,0)</f>
        <v>Mexico</v>
      </c>
      <c r="E14253" t="s">
        <v>22584</v>
      </c>
    </row>
    <row r="14254" spans="1:5" x14ac:dyDescent="0.25">
      <c r="A14254">
        <v>3530932</v>
      </c>
      <c r="B14254" t="s">
        <v>14096</v>
      </c>
      <c r="C14254" t="s">
        <v>13876</v>
      </c>
      <c r="D14254" t="str">
        <f>VLOOKUP(C14254,country_code!$A:$B,2,0)</f>
        <v>Mexico</v>
      </c>
      <c r="E14254" t="s">
        <v>22584</v>
      </c>
    </row>
    <row r="14255" spans="1:5" x14ac:dyDescent="0.25">
      <c r="A14255">
        <v>3530937</v>
      </c>
      <c r="B14255" t="s">
        <v>14097</v>
      </c>
      <c r="C14255" t="s">
        <v>13876</v>
      </c>
      <c r="D14255" t="str">
        <f>VLOOKUP(C14255,country_code!$A:$B,2,0)</f>
        <v>Mexico</v>
      </c>
      <c r="E14255" t="s">
        <v>22584</v>
      </c>
    </row>
    <row r="14256" spans="1:5" x14ac:dyDescent="0.25">
      <c r="A14256">
        <v>3530978</v>
      </c>
      <c r="B14256" t="s">
        <v>14098</v>
      </c>
      <c r="C14256" t="s">
        <v>13876</v>
      </c>
      <c r="D14256" t="str">
        <f>VLOOKUP(C14256,country_code!$A:$B,2,0)</f>
        <v>Mexico</v>
      </c>
      <c r="E14256" t="s">
        <v>22584</v>
      </c>
    </row>
    <row r="14257" spans="1:5" x14ac:dyDescent="0.25">
      <c r="A14257">
        <v>3531007</v>
      </c>
      <c r="B14257" t="s">
        <v>14099</v>
      </c>
      <c r="C14257" t="s">
        <v>13876</v>
      </c>
      <c r="D14257" t="str">
        <f>VLOOKUP(C14257,country_code!$A:$B,2,0)</f>
        <v>Mexico</v>
      </c>
      <c r="E14257" t="s">
        <v>22584</v>
      </c>
    </row>
    <row r="14258" spans="1:5" x14ac:dyDescent="0.25">
      <c r="A14258">
        <v>3531013</v>
      </c>
      <c r="B14258" t="s">
        <v>14100</v>
      </c>
      <c r="C14258" t="s">
        <v>13876</v>
      </c>
      <c r="D14258" t="str">
        <f>VLOOKUP(C14258,country_code!$A:$B,2,0)</f>
        <v>Mexico</v>
      </c>
      <c r="E14258" t="s">
        <v>22584</v>
      </c>
    </row>
    <row r="14259" spans="1:5" x14ac:dyDescent="0.25">
      <c r="A14259">
        <v>3531023</v>
      </c>
      <c r="B14259" t="s">
        <v>14101</v>
      </c>
      <c r="C14259" t="s">
        <v>13876</v>
      </c>
      <c r="D14259" t="str">
        <f>VLOOKUP(C14259,country_code!$A:$B,2,0)</f>
        <v>Mexico</v>
      </c>
      <c r="E14259" t="s">
        <v>22584</v>
      </c>
    </row>
    <row r="14260" spans="1:5" x14ac:dyDescent="0.25">
      <c r="A14260">
        <v>3531177</v>
      </c>
      <c r="B14260" t="s">
        <v>14102</v>
      </c>
      <c r="C14260" t="s">
        <v>13876</v>
      </c>
      <c r="D14260" t="str">
        <f>VLOOKUP(C14260,country_code!$A:$B,2,0)</f>
        <v>Mexico</v>
      </c>
      <c r="E14260" t="s">
        <v>22584</v>
      </c>
    </row>
    <row r="14261" spans="1:5" x14ac:dyDescent="0.25">
      <c r="A14261">
        <v>3531200</v>
      </c>
      <c r="B14261" t="s">
        <v>14103</v>
      </c>
      <c r="C14261" t="s">
        <v>13876</v>
      </c>
      <c r="D14261" t="str">
        <f>VLOOKUP(C14261,country_code!$A:$B,2,0)</f>
        <v>Mexico</v>
      </c>
      <c r="E14261" t="s">
        <v>22584</v>
      </c>
    </row>
    <row r="14262" spans="1:5" x14ac:dyDescent="0.25">
      <c r="A14262">
        <v>3531321</v>
      </c>
      <c r="B14262" t="s">
        <v>14104</v>
      </c>
      <c r="C14262" t="s">
        <v>13876</v>
      </c>
      <c r="D14262" t="str">
        <f>VLOOKUP(C14262,country_code!$A:$B,2,0)</f>
        <v>Mexico</v>
      </c>
      <c r="E14262" t="s">
        <v>22584</v>
      </c>
    </row>
    <row r="14263" spans="1:5" x14ac:dyDescent="0.25">
      <c r="A14263">
        <v>3531416</v>
      </c>
      <c r="B14263" t="s">
        <v>14105</v>
      </c>
      <c r="C14263" t="s">
        <v>13876</v>
      </c>
      <c r="D14263" t="str">
        <f>VLOOKUP(C14263,country_code!$A:$B,2,0)</f>
        <v>Mexico</v>
      </c>
      <c r="E14263" t="s">
        <v>22584</v>
      </c>
    </row>
    <row r="14264" spans="1:5" x14ac:dyDescent="0.25">
      <c r="A14264">
        <v>3531556</v>
      </c>
      <c r="B14264" t="s">
        <v>14106</v>
      </c>
      <c r="C14264" t="s">
        <v>13876</v>
      </c>
      <c r="D14264" t="str">
        <f>VLOOKUP(C14264,country_code!$A:$B,2,0)</f>
        <v>Mexico</v>
      </c>
      <c r="E14264" t="s">
        <v>22584</v>
      </c>
    </row>
    <row r="14265" spans="1:5" x14ac:dyDescent="0.25">
      <c r="A14265">
        <v>3531574</v>
      </c>
      <c r="B14265" t="s">
        <v>4117</v>
      </c>
      <c r="C14265" t="s">
        <v>13876</v>
      </c>
      <c r="D14265" t="str">
        <f>VLOOKUP(C14265,country_code!$A:$B,2,0)</f>
        <v>Mexico</v>
      </c>
      <c r="E14265" t="s">
        <v>22584</v>
      </c>
    </row>
    <row r="14266" spans="1:5" x14ac:dyDescent="0.25">
      <c r="A14266">
        <v>3531576</v>
      </c>
      <c r="B14266" t="s">
        <v>4117</v>
      </c>
      <c r="C14266" t="s">
        <v>13876</v>
      </c>
      <c r="D14266" t="str">
        <f>VLOOKUP(C14266,country_code!$A:$B,2,0)</f>
        <v>Mexico</v>
      </c>
      <c r="E14266" t="s">
        <v>22584</v>
      </c>
    </row>
    <row r="14267" spans="1:5" x14ac:dyDescent="0.25">
      <c r="A14267">
        <v>3531598</v>
      </c>
      <c r="B14267" t="s">
        <v>14107</v>
      </c>
      <c r="C14267" t="s">
        <v>13876</v>
      </c>
      <c r="D14267" t="str">
        <f>VLOOKUP(C14267,country_code!$A:$B,2,0)</f>
        <v>Mexico</v>
      </c>
      <c r="E14267" t="s">
        <v>22584</v>
      </c>
    </row>
    <row r="14268" spans="1:5" x14ac:dyDescent="0.25">
      <c r="A14268">
        <v>3531673</v>
      </c>
      <c r="B14268" t="s">
        <v>14108</v>
      </c>
      <c r="C14268" t="s">
        <v>13876</v>
      </c>
      <c r="D14268" t="str">
        <f>VLOOKUP(C14268,country_code!$A:$B,2,0)</f>
        <v>Mexico</v>
      </c>
      <c r="E14268" t="s">
        <v>22584</v>
      </c>
    </row>
    <row r="14269" spans="1:5" x14ac:dyDescent="0.25">
      <c r="A14269">
        <v>3531732</v>
      </c>
      <c r="B14269" t="s">
        <v>14109</v>
      </c>
      <c r="C14269" t="s">
        <v>13876</v>
      </c>
      <c r="D14269" t="str">
        <f>VLOOKUP(C14269,country_code!$A:$B,2,0)</f>
        <v>Mexico</v>
      </c>
      <c r="E14269" t="s">
        <v>22584</v>
      </c>
    </row>
    <row r="14270" spans="1:5" x14ac:dyDescent="0.25">
      <c r="A14270">
        <v>3531784</v>
      </c>
      <c r="B14270" t="s">
        <v>14110</v>
      </c>
      <c r="C14270" t="s">
        <v>13876</v>
      </c>
      <c r="D14270" t="str">
        <f>VLOOKUP(C14270,country_code!$A:$B,2,0)</f>
        <v>Mexico</v>
      </c>
      <c r="E14270" t="s">
        <v>22584</v>
      </c>
    </row>
    <row r="14271" spans="1:5" x14ac:dyDescent="0.25">
      <c r="A14271">
        <v>3531865</v>
      </c>
      <c r="B14271" t="s">
        <v>14111</v>
      </c>
      <c r="C14271" t="s">
        <v>13876</v>
      </c>
      <c r="D14271" t="str">
        <f>VLOOKUP(C14271,country_code!$A:$B,2,0)</f>
        <v>Mexico</v>
      </c>
      <c r="E14271" t="s">
        <v>22584</v>
      </c>
    </row>
    <row r="14272" spans="1:5" x14ac:dyDescent="0.25">
      <c r="A14272">
        <v>3532254</v>
      </c>
      <c r="B14272" t="s">
        <v>14112</v>
      </c>
      <c r="C14272" t="s">
        <v>13876</v>
      </c>
      <c r="D14272" t="str">
        <f>VLOOKUP(C14272,country_code!$A:$B,2,0)</f>
        <v>Mexico</v>
      </c>
      <c r="E14272" t="s">
        <v>22584</v>
      </c>
    </row>
    <row r="14273" spans="1:5" x14ac:dyDescent="0.25">
      <c r="A14273">
        <v>3532414</v>
      </c>
      <c r="B14273" t="s">
        <v>14113</v>
      </c>
      <c r="C14273" t="s">
        <v>13876</v>
      </c>
      <c r="D14273" t="str">
        <f>VLOOKUP(C14273,country_code!$A:$B,2,0)</f>
        <v>Mexico</v>
      </c>
      <c r="E14273" t="s">
        <v>22584</v>
      </c>
    </row>
    <row r="14274" spans="1:5" x14ac:dyDescent="0.25">
      <c r="A14274">
        <v>3532497</v>
      </c>
      <c r="B14274" t="s">
        <v>14114</v>
      </c>
      <c r="C14274" t="s">
        <v>13876</v>
      </c>
      <c r="D14274" t="str">
        <f>VLOOKUP(C14274,country_code!$A:$B,2,0)</f>
        <v>Mexico</v>
      </c>
      <c r="E14274" t="s">
        <v>22584</v>
      </c>
    </row>
    <row r="14275" spans="1:5" x14ac:dyDescent="0.25">
      <c r="A14275">
        <v>3532545</v>
      </c>
      <c r="B14275" t="s">
        <v>14115</v>
      </c>
      <c r="C14275" t="s">
        <v>13876</v>
      </c>
      <c r="D14275" t="str">
        <f>VLOOKUP(C14275,country_code!$A:$B,2,0)</f>
        <v>Mexico</v>
      </c>
      <c r="E14275" t="s">
        <v>22584</v>
      </c>
    </row>
    <row r="14276" spans="1:5" x14ac:dyDescent="0.25">
      <c r="A14276">
        <v>3532592</v>
      </c>
      <c r="B14276" t="s">
        <v>14116</v>
      </c>
      <c r="C14276" t="s">
        <v>13876</v>
      </c>
      <c r="D14276" t="str">
        <f>VLOOKUP(C14276,country_code!$A:$B,2,0)</f>
        <v>Mexico</v>
      </c>
      <c r="E14276" t="s">
        <v>22584</v>
      </c>
    </row>
    <row r="14277" spans="1:5" x14ac:dyDescent="0.25">
      <c r="A14277">
        <v>3532617</v>
      </c>
      <c r="B14277" t="s">
        <v>14117</v>
      </c>
      <c r="C14277" t="s">
        <v>13876</v>
      </c>
      <c r="D14277" t="str">
        <f>VLOOKUP(C14277,country_code!$A:$B,2,0)</f>
        <v>Mexico</v>
      </c>
      <c r="E14277" t="s">
        <v>22584</v>
      </c>
    </row>
    <row r="14278" spans="1:5" x14ac:dyDescent="0.25">
      <c r="A14278">
        <v>3532624</v>
      </c>
      <c r="B14278" t="s">
        <v>14118</v>
      </c>
      <c r="C14278" t="s">
        <v>13876</v>
      </c>
      <c r="D14278" t="str">
        <f>VLOOKUP(C14278,country_code!$A:$B,2,0)</f>
        <v>Mexico</v>
      </c>
      <c r="E14278" t="s">
        <v>22584</v>
      </c>
    </row>
    <row r="14279" spans="1:5" x14ac:dyDescent="0.25">
      <c r="A14279">
        <v>3532792</v>
      </c>
      <c r="B14279" t="s">
        <v>14119</v>
      </c>
      <c r="C14279" t="s">
        <v>13876</v>
      </c>
      <c r="D14279" t="str">
        <f>VLOOKUP(C14279,country_code!$A:$B,2,0)</f>
        <v>Mexico</v>
      </c>
      <c r="E14279" t="s">
        <v>22584</v>
      </c>
    </row>
    <row r="14280" spans="1:5" x14ac:dyDescent="0.25">
      <c r="A14280">
        <v>3532815</v>
      </c>
      <c r="B14280" t="s">
        <v>14120</v>
      </c>
      <c r="C14280" t="s">
        <v>13876</v>
      </c>
      <c r="D14280" t="str">
        <f>VLOOKUP(C14280,country_code!$A:$B,2,0)</f>
        <v>Mexico</v>
      </c>
      <c r="E14280" t="s">
        <v>22584</v>
      </c>
    </row>
    <row r="14281" spans="1:5" x14ac:dyDescent="0.25">
      <c r="A14281">
        <v>3532881</v>
      </c>
      <c r="B14281" t="s">
        <v>14121</v>
      </c>
      <c r="C14281" t="s">
        <v>13876</v>
      </c>
      <c r="D14281" t="str">
        <f>VLOOKUP(C14281,country_code!$A:$B,2,0)</f>
        <v>Mexico</v>
      </c>
      <c r="E14281" t="s">
        <v>22584</v>
      </c>
    </row>
    <row r="14282" spans="1:5" x14ac:dyDescent="0.25">
      <c r="A14282">
        <v>3532899</v>
      </c>
      <c r="B14282" t="s">
        <v>14122</v>
      </c>
      <c r="C14282" t="s">
        <v>13876</v>
      </c>
      <c r="D14282" t="str">
        <f>VLOOKUP(C14282,country_code!$A:$B,2,0)</f>
        <v>Mexico</v>
      </c>
      <c r="E14282" t="s">
        <v>22584</v>
      </c>
    </row>
    <row r="14283" spans="1:5" x14ac:dyDescent="0.25">
      <c r="A14283">
        <v>3532964</v>
      </c>
      <c r="B14283" t="s">
        <v>14123</v>
      </c>
      <c r="C14283" t="s">
        <v>13876</v>
      </c>
      <c r="D14283" t="str">
        <f>VLOOKUP(C14283,country_code!$A:$B,2,0)</f>
        <v>Mexico</v>
      </c>
      <c r="E14283" t="s">
        <v>22584</v>
      </c>
    </row>
    <row r="14284" spans="1:5" x14ac:dyDescent="0.25">
      <c r="A14284">
        <v>3532969</v>
      </c>
      <c r="B14284" t="s">
        <v>14124</v>
      </c>
      <c r="C14284" t="s">
        <v>13876</v>
      </c>
      <c r="D14284" t="str">
        <f>VLOOKUP(C14284,country_code!$A:$B,2,0)</f>
        <v>Mexico</v>
      </c>
      <c r="E14284" t="s">
        <v>22584</v>
      </c>
    </row>
    <row r="14285" spans="1:5" x14ac:dyDescent="0.25">
      <c r="A14285">
        <v>3532989</v>
      </c>
      <c r="B14285" t="s">
        <v>14125</v>
      </c>
      <c r="C14285" t="s">
        <v>13876</v>
      </c>
      <c r="D14285" t="str">
        <f>VLOOKUP(C14285,country_code!$A:$B,2,0)</f>
        <v>Mexico</v>
      </c>
      <c r="E14285" t="s">
        <v>22584</v>
      </c>
    </row>
    <row r="14286" spans="1:5" x14ac:dyDescent="0.25">
      <c r="A14286">
        <v>3533005</v>
      </c>
      <c r="B14286" t="s">
        <v>1399</v>
      </c>
      <c r="C14286" t="s">
        <v>13876</v>
      </c>
      <c r="D14286" t="str">
        <f>VLOOKUP(C14286,country_code!$A:$B,2,0)</f>
        <v>Mexico</v>
      </c>
      <c r="E14286" t="s">
        <v>22584</v>
      </c>
    </row>
    <row r="14287" spans="1:5" x14ac:dyDescent="0.25">
      <c r="A14287">
        <v>3533056</v>
      </c>
      <c r="B14287" t="s">
        <v>14126</v>
      </c>
      <c r="C14287" t="s">
        <v>13876</v>
      </c>
      <c r="D14287" t="str">
        <f>VLOOKUP(C14287,country_code!$A:$B,2,0)</f>
        <v>Mexico</v>
      </c>
      <c r="E14287" t="s">
        <v>22584</v>
      </c>
    </row>
    <row r="14288" spans="1:5" x14ac:dyDescent="0.25">
      <c r="A14288">
        <v>3533107</v>
      </c>
      <c r="B14288" t="s">
        <v>14127</v>
      </c>
      <c r="C14288" t="s">
        <v>13876</v>
      </c>
      <c r="D14288" t="str">
        <f>VLOOKUP(C14288,country_code!$A:$B,2,0)</f>
        <v>Mexico</v>
      </c>
      <c r="E14288" t="s">
        <v>22584</v>
      </c>
    </row>
    <row r="14289" spans="1:5" x14ac:dyDescent="0.25">
      <c r="A14289">
        <v>3533126</v>
      </c>
      <c r="B14289" t="s">
        <v>14128</v>
      </c>
      <c r="C14289" t="s">
        <v>13876</v>
      </c>
      <c r="D14289" t="str">
        <f>VLOOKUP(C14289,country_code!$A:$B,2,0)</f>
        <v>Mexico</v>
      </c>
      <c r="E14289" t="s">
        <v>22584</v>
      </c>
    </row>
    <row r="14290" spans="1:5" x14ac:dyDescent="0.25">
      <c r="A14290">
        <v>3533269</v>
      </c>
      <c r="B14290" t="s">
        <v>14129</v>
      </c>
      <c r="C14290" t="s">
        <v>13876</v>
      </c>
      <c r="D14290" t="str">
        <f>VLOOKUP(C14290,country_code!$A:$B,2,0)</f>
        <v>Mexico</v>
      </c>
      <c r="E14290" t="s">
        <v>22584</v>
      </c>
    </row>
    <row r="14291" spans="1:5" x14ac:dyDescent="0.25">
      <c r="A14291">
        <v>3533389</v>
      </c>
      <c r="B14291" t="s">
        <v>14130</v>
      </c>
      <c r="C14291" t="s">
        <v>13876</v>
      </c>
      <c r="D14291" t="str">
        <f>VLOOKUP(C14291,country_code!$A:$B,2,0)</f>
        <v>Mexico</v>
      </c>
      <c r="E14291" t="s">
        <v>22584</v>
      </c>
    </row>
    <row r="14292" spans="1:5" x14ac:dyDescent="0.25">
      <c r="A14292">
        <v>3533426</v>
      </c>
      <c r="B14292" t="s">
        <v>14131</v>
      </c>
      <c r="C14292" t="s">
        <v>13876</v>
      </c>
      <c r="D14292" t="str">
        <f>VLOOKUP(C14292,country_code!$A:$B,2,0)</f>
        <v>Mexico</v>
      </c>
      <c r="E14292" t="s">
        <v>22584</v>
      </c>
    </row>
    <row r="14293" spans="1:5" x14ac:dyDescent="0.25">
      <c r="A14293">
        <v>3533433</v>
      </c>
      <c r="B14293" t="s">
        <v>14132</v>
      </c>
      <c r="C14293" t="s">
        <v>13876</v>
      </c>
      <c r="D14293" t="str">
        <f>VLOOKUP(C14293,country_code!$A:$B,2,0)</f>
        <v>Mexico</v>
      </c>
      <c r="E14293" t="s">
        <v>22584</v>
      </c>
    </row>
    <row r="14294" spans="1:5" x14ac:dyDescent="0.25">
      <c r="A14294">
        <v>3533440</v>
      </c>
      <c r="B14294" t="s">
        <v>14133</v>
      </c>
      <c r="C14294" t="s">
        <v>13876</v>
      </c>
      <c r="D14294" t="str">
        <f>VLOOKUP(C14294,country_code!$A:$B,2,0)</f>
        <v>Mexico</v>
      </c>
      <c r="E14294" t="s">
        <v>22584</v>
      </c>
    </row>
    <row r="14295" spans="1:5" x14ac:dyDescent="0.25">
      <c r="A14295">
        <v>3533462</v>
      </c>
      <c r="B14295" t="s">
        <v>14134</v>
      </c>
      <c r="C14295" t="s">
        <v>13876</v>
      </c>
      <c r="D14295" t="str">
        <f>VLOOKUP(C14295,country_code!$A:$B,2,0)</f>
        <v>Mexico</v>
      </c>
      <c r="E14295" t="s">
        <v>22584</v>
      </c>
    </row>
    <row r="14296" spans="1:5" x14ac:dyDescent="0.25">
      <c r="A14296">
        <v>3533486</v>
      </c>
      <c r="B14296" t="s">
        <v>14135</v>
      </c>
      <c r="C14296" t="s">
        <v>13876</v>
      </c>
      <c r="D14296" t="str">
        <f>VLOOKUP(C14296,country_code!$A:$B,2,0)</f>
        <v>Mexico</v>
      </c>
      <c r="E14296" t="s">
        <v>22584</v>
      </c>
    </row>
    <row r="14297" spans="1:5" x14ac:dyDescent="0.25">
      <c r="A14297">
        <v>3762770</v>
      </c>
      <c r="B14297" t="s">
        <v>14136</v>
      </c>
      <c r="C14297" t="s">
        <v>13876</v>
      </c>
      <c r="D14297" t="str">
        <f>VLOOKUP(C14297,country_code!$A:$B,2,0)</f>
        <v>Mexico</v>
      </c>
      <c r="E14297" t="s">
        <v>22584</v>
      </c>
    </row>
    <row r="14298" spans="1:5" x14ac:dyDescent="0.25">
      <c r="A14298">
        <v>3792044</v>
      </c>
      <c r="B14298" t="s">
        <v>14137</v>
      </c>
      <c r="C14298" t="s">
        <v>13876</v>
      </c>
      <c r="D14298" t="str">
        <f>VLOOKUP(C14298,country_code!$A:$B,2,0)</f>
        <v>Mexico</v>
      </c>
      <c r="E14298" t="s">
        <v>22584</v>
      </c>
    </row>
    <row r="14299" spans="1:5" x14ac:dyDescent="0.25">
      <c r="A14299">
        <v>3802739</v>
      </c>
      <c r="B14299" t="s">
        <v>14138</v>
      </c>
      <c r="C14299" t="s">
        <v>13876</v>
      </c>
      <c r="D14299" t="str">
        <f>VLOOKUP(C14299,country_code!$A:$B,2,0)</f>
        <v>Mexico</v>
      </c>
      <c r="E14299" t="s">
        <v>22584</v>
      </c>
    </row>
    <row r="14300" spans="1:5" x14ac:dyDescent="0.25">
      <c r="A14300">
        <v>3815324</v>
      </c>
      <c r="B14300" t="s">
        <v>14139</v>
      </c>
      <c r="C14300" t="s">
        <v>13876</v>
      </c>
      <c r="D14300" t="str">
        <f>VLOOKUP(C14300,country_code!$A:$B,2,0)</f>
        <v>Mexico</v>
      </c>
      <c r="E14300" t="s">
        <v>22584</v>
      </c>
    </row>
    <row r="14301" spans="1:5" x14ac:dyDescent="0.25">
      <c r="A14301">
        <v>3815392</v>
      </c>
      <c r="B14301" t="s">
        <v>14140</v>
      </c>
      <c r="C14301" t="s">
        <v>13876</v>
      </c>
      <c r="D14301" t="str">
        <f>VLOOKUP(C14301,country_code!$A:$B,2,0)</f>
        <v>Mexico</v>
      </c>
      <c r="E14301" t="s">
        <v>22584</v>
      </c>
    </row>
    <row r="14302" spans="1:5" x14ac:dyDescent="0.25">
      <c r="A14302">
        <v>3815415</v>
      </c>
      <c r="B14302" t="s">
        <v>14141</v>
      </c>
      <c r="C14302" t="s">
        <v>13876</v>
      </c>
      <c r="D14302" t="str">
        <f>VLOOKUP(C14302,country_code!$A:$B,2,0)</f>
        <v>Mexico</v>
      </c>
      <c r="E14302" t="s">
        <v>22584</v>
      </c>
    </row>
    <row r="14303" spans="1:5" x14ac:dyDescent="0.25">
      <c r="A14303">
        <v>3815447</v>
      </c>
      <c r="B14303" t="s">
        <v>14142</v>
      </c>
      <c r="C14303" t="s">
        <v>13876</v>
      </c>
      <c r="D14303" t="str">
        <f>VLOOKUP(C14303,country_code!$A:$B,2,0)</f>
        <v>Mexico</v>
      </c>
      <c r="E14303" t="s">
        <v>22584</v>
      </c>
    </row>
    <row r="14304" spans="1:5" x14ac:dyDescent="0.25">
      <c r="A14304">
        <v>3815453</v>
      </c>
      <c r="B14304" t="s">
        <v>14143</v>
      </c>
      <c r="C14304" t="s">
        <v>13876</v>
      </c>
      <c r="D14304" t="str">
        <f>VLOOKUP(C14304,country_code!$A:$B,2,0)</f>
        <v>Mexico</v>
      </c>
      <c r="E14304" t="s">
        <v>22584</v>
      </c>
    </row>
    <row r="14305" spans="1:5" x14ac:dyDescent="0.25">
      <c r="A14305">
        <v>3816721</v>
      </c>
      <c r="B14305" t="s">
        <v>14144</v>
      </c>
      <c r="C14305" t="s">
        <v>13876</v>
      </c>
      <c r="D14305" t="str">
        <f>VLOOKUP(C14305,country_code!$A:$B,2,0)</f>
        <v>Mexico</v>
      </c>
      <c r="E14305" t="s">
        <v>22584</v>
      </c>
    </row>
    <row r="14306" spans="1:5" x14ac:dyDescent="0.25">
      <c r="A14306">
        <v>3816739</v>
      </c>
      <c r="B14306" t="s">
        <v>14145</v>
      </c>
      <c r="C14306" t="s">
        <v>13876</v>
      </c>
      <c r="D14306" t="str">
        <f>VLOOKUP(C14306,country_code!$A:$B,2,0)</f>
        <v>Mexico</v>
      </c>
      <c r="E14306" t="s">
        <v>22584</v>
      </c>
    </row>
    <row r="14307" spans="1:5" x14ac:dyDescent="0.25">
      <c r="A14307">
        <v>3818742</v>
      </c>
      <c r="B14307" t="s">
        <v>14146</v>
      </c>
      <c r="C14307" t="s">
        <v>13876</v>
      </c>
      <c r="D14307" t="str">
        <f>VLOOKUP(C14307,country_code!$A:$B,2,0)</f>
        <v>Mexico</v>
      </c>
      <c r="E14307" t="s">
        <v>22584</v>
      </c>
    </row>
    <row r="14308" spans="1:5" x14ac:dyDescent="0.25">
      <c r="A14308">
        <v>3824166</v>
      </c>
      <c r="B14308" t="s">
        <v>13942</v>
      </c>
      <c r="C14308" t="s">
        <v>13876</v>
      </c>
      <c r="D14308" t="str">
        <f>VLOOKUP(C14308,country_code!$A:$B,2,0)</f>
        <v>Mexico</v>
      </c>
      <c r="E14308" t="s">
        <v>22584</v>
      </c>
    </row>
    <row r="14309" spans="1:5" x14ac:dyDescent="0.25">
      <c r="A14309">
        <v>3824536</v>
      </c>
      <c r="B14309" t="s">
        <v>14147</v>
      </c>
      <c r="C14309" t="s">
        <v>13876</v>
      </c>
      <c r="D14309" t="str">
        <f>VLOOKUP(C14309,country_code!$A:$B,2,0)</f>
        <v>Mexico</v>
      </c>
      <c r="E14309" t="s">
        <v>22584</v>
      </c>
    </row>
    <row r="14310" spans="1:5" x14ac:dyDescent="0.25">
      <c r="A14310">
        <v>3827254</v>
      </c>
      <c r="B14310" t="s">
        <v>14148</v>
      </c>
      <c r="C14310" t="s">
        <v>13876</v>
      </c>
      <c r="D14310" t="str">
        <f>VLOOKUP(C14310,country_code!$A:$B,2,0)</f>
        <v>Mexico</v>
      </c>
      <c r="E14310" t="s">
        <v>22584</v>
      </c>
    </row>
    <row r="14311" spans="1:5" x14ac:dyDescent="0.25">
      <c r="A14311">
        <v>3827256</v>
      </c>
      <c r="B14311" t="s">
        <v>14149</v>
      </c>
      <c r="C14311" t="s">
        <v>13876</v>
      </c>
      <c r="D14311" t="str">
        <f>VLOOKUP(C14311,country_code!$A:$B,2,0)</f>
        <v>Mexico</v>
      </c>
      <c r="E14311" t="s">
        <v>22584</v>
      </c>
    </row>
    <row r="14312" spans="1:5" x14ac:dyDescent="0.25">
      <c r="A14312">
        <v>3827403</v>
      </c>
      <c r="B14312" t="s">
        <v>14150</v>
      </c>
      <c r="C14312" t="s">
        <v>13876</v>
      </c>
      <c r="D14312" t="str">
        <f>VLOOKUP(C14312,country_code!$A:$B,2,0)</f>
        <v>Mexico</v>
      </c>
      <c r="E14312" t="s">
        <v>22584</v>
      </c>
    </row>
    <row r="14313" spans="1:5" x14ac:dyDescent="0.25">
      <c r="A14313">
        <v>3827406</v>
      </c>
      <c r="B14313" t="s">
        <v>14151</v>
      </c>
      <c r="C14313" t="s">
        <v>13876</v>
      </c>
      <c r="D14313" t="str">
        <f>VLOOKUP(C14313,country_code!$A:$B,2,0)</f>
        <v>Mexico</v>
      </c>
      <c r="E14313" t="s">
        <v>22584</v>
      </c>
    </row>
    <row r="14314" spans="1:5" x14ac:dyDescent="0.25">
      <c r="A14314">
        <v>3827407</v>
      </c>
      <c r="B14314" t="s">
        <v>13896</v>
      </c>
      <c r="C14314" t="s">
        <v>13876</v>
      </c>
      <c r="D14314" t="str">
        <f>VLOOKUP(C14314,country_code!$A:$B,2,0)</f>
        <v>Mexico</v>
      </c>
      <c r="E14314" t="s">
        <v>22584</v>
      </c>
    </row>
    <row r="14315" spans="1:5" x14ac:dyDescent="0.25">
      <c r="A14315">
        <v>3827408</v>
      </c>
      <c r="B14315" t="s">
        <v>14152</v>
      </c>
      <c r="C14315" t="s">
        <v>13876</v>
      </c>
      <c r="D14315" t="str">
        <f>VLOOKUP(C14315,country_code!$A:$B,2,0)</f>
        <v>Mexico</v>
      </c>
      <c r="E14315" t="s">
        <v>22584</v>
      </c>
    </row>
    <row r="14316" spans="1:5" x14ac:dyDescent="0.25">
      <c r="A14316">
        <v>3827409</v>
      </c>
      <c r="B14316" t="s">
        <v>14153</v>
      </c>
      <c r="C14316" t="s">
        <v>13876</v>
      </c>
      <c r="D14316" t="str">
        <f>VLOOKUP(C14316,country_code!$A:$B,2,0)</f>
        <v>Mexico</v>
      </c>
      <c r="E14316" t="s">
        <v>22584</v>
      </c>
    </row>
    <row r="14317" spans="1:5" x14ac:dyDescent="0.25">
      <c r="A14317">
        <v>3827414</v>
      </c>
      <c r="B14317" t="s">
        <v>14154</v>
      </c>
      <c r="C14317" t="s">
        <v>13876</v>
      </c>
      <c r="D14317" t="str">
        <f>VLOOKUP(C14317,country_code!$A:$B,2,0)</f>
        <v>Mexico</v>
      </c>
      <c r="E14317" t="s">
        <v>22584</v>
      </c>
    </row>
    <row r="14318" spans="1:5" x14ac:dyDescent="0.25">
      <c r="A14318">
        <v>3827586</v>
      </c>
      <c r="B14318" t="s">
        <v>14155</v>
      </c>
      <c r="C14318" t="s">
        <v>13876</v>
      </c>
      <c r="D14318" t="str">
        <f>VLOOKUP(C14318,country_code!$A:$B,2,0)</f>
        <v>Mexico</v>
      </c>
      <c r="E14318" t="s">
        <v>22584</v>
      </c>
    </row>
    <row r="14319" spans="1:5" x14ac:dyDescent="0.25">
      <c r="A14319">
        <v>3827588</v>
      </c>
      <c r="B14319" t="s">
        <v>14156</v>
      </c>
      <c r="C14319" t="s">
        <v>13876</v>
      </c>
      <c r="D14319" t="str">
        <f>VLOOKUP(C14319,country_code!$A:$B,2,0)</f>
        <v>Mexico</v>
      </c>
      <c r="E14319" t="s">
        <v>22584</v>
      </c>
    </row>
    <row r="14320" spans="1:5" x14ac:dyDescent="0.25">
      <c r="A14320">
        <v>3827596</v>
      </c>
      <c r="B14320" t="s">
        <v>14157</v>
      </c>
      <c r="C14320" t="s">
        <v>13876</v>
      </c>
      <c r="D14320" t="str">
        <f>VLOOKUP(C14320,country_code!$A:$B,2,0)</f>
        <v>Mexico</v>
      </c>
      <c r="E14320" t="s">
        <v>22584</v>
      </c>
    </row>
    <row r="14321" spans="1:5" x14ac:dyDescent="0.25">
      <c r="A14321">
        <v>3827598</v>
      </c>
      <c r="B14321" t="s">
        <v>14158</v>
      </c>
      <c r="C14321" t="s">
        <v>13876</v>
      </c>
      <c r="D14321" t="str">
        <f>VLOOKUP(C14321,country_code!$A:$B,2,0)</f>
        <v>Mexico</v>
      </c>
      <c r="E14321" t="s">
        <v>22584</v>
      </c>
    </row>
    <row r="14322" spans="1:5" x14ac:dyDescent="0.25">
      <c r="A14322">
        <v>3827606</v>
      </c>
      <c r="B14322" t="s">
        <v>14159</v>
      </c>
      <c r="C14322" t="s">
        <v>13876</v>
      </c>
      <c r="D14322" t="str">
        <f>VLOOKUP(C14322,country_code!$A:$B,2,0)</f>
        <v>Mexico</v>
      </c>
      <c r="E14322" t="s">
        <v>22584</v>
      </c>
    </row>
    <row r="14323" spans="1:5" x14ac:dyDescent="0.25">
      <c r="A14323">
        <v>3970972</v>
      </c>
      <c r="B14323" t="s">
        <v>14160</v>
      </c>
      <c r="C14323" t="s">
        <v>13876</v>
      </c>
      <c r="D14323" t="str">
        <f>VLOOKUP(C14323,country_code!$A:$B,2,0)</f>
        <v>Mexico</v>
      </c>
      <c r="E14323" t="s">
        <v>22584</v>
      </c>
    </row>
    <row r="14324" spans="1:5" x14ac:dyDescent="0.25">
      <c r="A14324">
        <v>3976775</v>
      </c>
      <c r="B14324" t="s">
        <v>14161</v>
      </c>
      <c r="C14324" t="s">
        <v>13876</v>
      </c>
      <c r="D14324" t="str">
        <f>VLOOKUP(C14324,country_code!$A:$B,2,0)</f>
        <v>Mexico</v>
      </c>
      <c r="E14324" t="s">
        <v>22584</v>
      </c>
    </row>
    <row r="14325" spans="1:5" x14ac:dyDescent="0.25">
      <c r="A14325">
        <v>3976999</v>
      </c>
      <c r="B14325" t="s">
        <v>14162</v>
      </c>
      <c r="C14325" t="s">
        <v>13876</v>
      </c>
      <c r="D14325" t="str">
        <f>VLOOKUP(C14325,country_code!$A:$B,2,0)</f>
        <v>Mexico</v>
      </c>
      <c r="E14325" t="s">
        <v>22584</v>
      </c>
    </row>
    <row r="14326" spans="1:5" x14ac:dyDescent="0.25">
      <c r="A14326">
        <v>3979505</v>
      </c>
      <c r="B14326" t="s">
        <v>14163</v>
      </c>
      <c r="C14326" t="s">
        <v>13876</v>
      </c>
      <c r="D14326" t="str">
        <f>VLOOKUP(C14326,country_code!$A:$B,2,0)</f>
        <v>Mexico</v>
      </c>
      <c r="E14326" t="s">
        <v>22584</v>
      </c>
    </row>
    <row r="14327" spans="1:5" x14ac:dyDescent="0.25">
      <c r="A14327">
        <v>3979673</v>
      </c>
      <c r="B14327" t="s">
        <v>14164</v>
      </c>
      <c r="C14327" t="s">
        <v>13876</v>
      </c>
      <c r="D14327" t="str">
        <f>VLOOKUP(C14327,country_code!$A:$B,2,0)</f>
        <v>Mexico</v>
      </c>
      <c r="E14327" t="s">
        <v>22584</v>
      </c>
    </row>
    <row r="14328" spans="1:5" x14ac:dyDescent="0.25">
      <c r="A14328">
        <v>3979717</v>
      </c>
      <c r="B14328" t="s">
        <v>14165</v>
      </c>
      <c r="C14328" t="s">
        <v>13876</v>
      </c>
      <c r="D14328" t="str">
        <f>VLOOKUP(C14328,country_code!$A:$B,2,0)</f>
        <v>Mexico</v>
      </c>
      <c r="E14328" t="s">
        <v>22584</v>
      </c>
    </row>
    <row r="14329" spans="1:5" x14ac:dyDescent="0.25">
      <c r="A14329">
        <v>3979727</v>
      </c>
      <c r="B14329" t="s">
        <v>14166</v>
      </c>
      <c r="C14329" t="s">
        <v>13876</v>
      </c>
      <c r="D14329" t="str">
        <f>VLOOKUP(C14329,country_code!$A:$B,2,0)</f>
        <v>Mexico</v>
      </c>
      <c r="E14329" t="s">
        <v>22584</v>
      </c>
    </row>
    <row r="14330" spans="1:5" x14ac:dyDescent="0.25">
      <c r="A14330">
        <v>3979770</v>
      </c>
      <c r="B14330" t="s">
        <v>14167</v>
      </c>
      <c r="C14330" t="s">
        <v>13876</v>
      </c>
      <c r="D14330" t="str">
        <f>VLOOKUP(C14330,country_code!$A:$B,2,0)</f>
        <v>Mexico</v>
      </c>
      <c r="E14330" t="s">
        <v>22584</v>
      </c>
    </row>
    <row r="14331" spans="1:5" x14ac:dyDescent="0.25">
      <c r="A14331">
        <v>3979802</v>
      </c>
      <c r="B14331" t="s">
        <v>5659</v>
      </c>
      <c r="C14331" t="s">
        <v>13876</v>
      </c>
      <c r="D14331" t="str">
        <f>VLOOKUP(C14331,country_code!$A:$B,2,0)</f>
        <v>Mexico</v>
      </c>
      <c r="E14331" t="s">
        <v>22584</v>
      </c>
    </row>
    <row r="14332" spans="1:5" x14ac:dyDescent="0.25">
      <c r="A14332">
        <v>3979822</v>
      </c>
      <c r="B14332" t="s">
        <v>14168</v>
      </c>
      <c r="C14332" t="s">
        <v>13876</v>
      </c>
      <c r="D14332" t="str">
        <f>VLOOKUP(C14332,country_code!$A:$B,2,0)</f>
        <v>Mexico</v>
      </c>
      <c r="E14332" t="s">
        <v>22584</v>
      </c>
    </row>
    <row r="14333" spans="1:5" x14ac:dyDescent="0.25">
      <c r="A14333">
        <v>3979844</v>
      </c>
      <c r="B14333" t="s">
        <v>14169</v>
      </c>
      <c r="C14333" t="s">
        <v>13876</v>
      </c>
      <c r="D14333" t="str">
        <f>VLOOKUP(C14333,country_code!$A:$B,2,0)</f>
        <v>Mexico</v>
      </c>
      <c r="E14333" t="s">
        <v>22584</v>
      </c>
    </row>
    <row r="14334" spans="1:5" x14ac:dyDescent="0.25">
      <c r="A14334">
        <v>3979846</v>
      </c>
      <c r="B14334" t="s">
        <v>14170</v>
      </c>
      <c r="C14334" t="s">
        <v>13876</v>
      </c>
      <c r="D14334" t="str">
        <f>VLOOKUP(C14334,country_code!$A:$B,2,0)</f>
        <v>Mexico</v>
      </c>
      <c r="E14334" t="s">
        <v>22584</v>
      </c>
    </row>
    <row r="14335" spans="1:5" x14ac:dyDescent="0.25">
      <c r="A14335">
        <v>3979855</v>
      </c>
      <c r="B14335" t="s">
        <v>14171</v>
      </c>
      <c r="C14335" t="s">
        <v>13876</v>
      </c>
      <c r="D14335" t="str">
        <f>VLOOKUP(C14335,country_code!$A:$B,2,0)</f>
        <v>Mexico</v>
      </c>
      <c r="E14335" t="s">
        <v>22584</v>
      </c>
    </row>
    <row r="14336" spans="1:5" x14ac:dyDescent="0.25">
      <c r="A14336">
        <v>3979856</v>
      </c>
      <c r="B14336" t="s">
        <v>14172</v>
      </c>
      <c r="C14336" t="s">
        <v>13876</v>
      </c>
      <c r="D14336" t="str">
        <f>VLOOKUP(C14336,country_code!$A:$B,2,0)</f>
        <v>Mexico</v>
      </c>
      <c r="E14336" t="s">
        <v>22584</v>
      </c>
    </row>
    <row r="14337" spans="1:5" x14ac:dyDescent="0.25">
      <c r="A14337">
        <v>3980174</v>
      </c>
      <c r="B14337" t="s">
        <v>14173</v>
      </c>
      <c r="C14337" t="s">
        <v>13876</v>
      </c>
      <c r="D14337" t="str">
        <f>VLOOKUP(C14337,country_code!$A:$B,2,0)</f>
        <v>Mexico</v>
      </c>
      <c r="E14337" t="s">
        <v>22584</v>
      </c>
    </row>
    <row r="14338" spans="1:5" x14ac:dyDescent="0.25">
      <c r="A14338">
        <v>3980180</v>
      </c>
      <c r="B14338" t="s">
        <v>14174</v>
      </c>
      <c r="C14338" t="s">
        <v>13876</v>
      </c>
      <c r="D14338" t="str">
        <f>VLOOKUP(C14338,country_code!$A:$B,2,0)</f>
        <v>Mexico</v>
      </c>
      <c r="E14338" t="s">
        <v>22584</v>
      </c>
    </row>
    <row r="14339" spans="1:5" x14ac:dyDescent="0.25">
      <c r="A14339">
        <v>3980190</v>
      </c>
      <c r="B14339" t="s">
        <v>14175</v>
      </c>
      <c r="C14339" t="s">
        <v>13876</v>
      </c>
      <c r="D14339" t="str">
        <f>VLOOKUP(C14339,country_code!$A:$B,2,0)</f>
        <v>Mexico</v>
      </c>
      <c r="E14339" t="s">
        <v>22584</v>
      </c>
    </row>
    <row r="14340" spans="1:5" x14ac:dyDescent="0.25">
      <c r="A14340">
        <v>3980194</v>
      </c>
      <c r="B14340" t="s">
        <v>14176</v>
      </c>
      <c r="C14340" t="s">
        <v>13876</v>
      </c>
      <c r="D14340" t="str">
        <f>VLOOKUP(C14340,country_code!$A:$B,2,0)</f>
        <v>Mexico</v>
      </c>
      <c r="E14340" t="s">
        <v>22584</v>
      </c>
    </row>
    <row r="14341" spans="1:5" x14ac:dyDescent="0.25">
      <c r="A14341">
        <v>3980605</v>
      </c>
      <c r="B14341" t="s">
        <v>14177</v>
      </c>
      <c r="C14341" t="s">
        <v>13876</v>
      </c>
      <c r="D14341" t="str">
        <f>VLOOKUP(C14341,country_code!$A:$B,2,0)</f>
        <v>Mexico</v>
      </c>
      <c r="E14341" t="s">
        <v>22584</v>
      </c>
    </row>
    <row r="14342" spans="1:5" x14ac:dyDescent="0.25">
      <c r="A14342">
        <v>3980621</v>
      </c>
      <c r="B14342" t="s">
        <v>14178</v>
      </c>
      <c r="C14342" t="s">
        <v>13876</v>
      </c>
      <c r="D14342" t="str">
        <f>VLOOKUP(C14342,country_code!$A:$B,2,0)</f>
        <v>Mexico</v>
      </c>
      <c r="E14342" t="s">
        <v>22584</v>
      </c>
    </row>
    <row r="14343" spans="1:5" x14ac:dyDescent="0.25">
      <c r="A14343">
        <v>3980760</v>
      </c>
      <c r="B14343" t="s">
        <v>14179</v>
      </c>
      <c r="C14343" t="s">
        <v>13876</v>
      </c>
      <c r="D14343" t="str">
        <f>VLOOKUP(C14343,country_code!$A:$B,2,0)</f>
        <v>Mexico</v>
      </c>
      <c r="E14343" t="s">
        <v>22584</v>
      </c>
    </row>
    <row r="14344" spans="1:5" x14ac:dyDescent="0.25">
      <c r="A14344">
        <v>3980777</v>
      </c>
      <c r="B14344" t="s">
        <v>14180</v>
      </c>
      <c r="C14344" t="s">
        <v>13876</v>
      </c>
      <c r="D14344" t="str">
        <f>VLOOKUP(C14344,country_code!$A:$B,2,0)</f>
        <v>Mexico</v>
      </c>
      <c r="E14344" t="s">
        <v>22584</v>
      </c>
    </row>
    <row r="14345" spans="1:5" x14ac:dyDescent="0.25">
      <c r="A14345">
        <v>3980844</v>
      </c>
      <c r="B14345" t="s">
        <v>14181</v>
      </c>
      <c r="C14345" t="s">
        <v>13876</v>
      </c>
      <c r="D14345" t="str">
        <f>VLOOKUP(C14345,country_code!$A:$B,2,0)</f>
        <v>Mexico</v>
      </c>
      <c r="E14345" t="s">
        <v>22584</v>
      </c>
    </row>
    <row r="14346" spans="1:5" x14ac:dyDescent="0.25">
      <c r="A14346">
        <v>3981254</v>
      </c>
      <c r="B14346" t="s">
        <v>14182</v>
      </c>
      <c r="C14346" t="s">
        <v>13876</v>
      </c>
      <c r="D14346" t="str">
        <f>VLOOKUP(C14346,country_code!$A:$B,2,0)</f>
        <v>Mexico</v>
      </c>
      <c r="E14346" t="s">
        <v>22584</v>
      </c>
    </row>
    <row r="14347" spans="1:5" x14ac:dyDescent="0.25">
      <c r="A14347">
        <v>3981369</v>
      </c>
      <c r="B14347" t="s">
        <v>14144</v>
      </c>
      <c r="C14347" t="s">
        <v>13876</v>
      </c>
      <c r="D14347" t="str">
        <f>VLOOKUP(C14347,country_code!$A:$B,2,0)</f>
        <v>Mexico</v>
      </c>
      <c r="E14347" t="s">
        <v>22584</v>
      </c>
    </row>
    <row r="14348" spans="1:5" x14ac:dyDescent="0.25">
      <c r="A14348">
        <v>3981461</v>
      </c>
      <c r="B14348" t="s">
        <v>14183</v>
      </c>
      <c r="C14348" t="s">
        <v>13876</v>
      </c>
      <c r="D14348" t="str">
        <f>VLOOKUP(C14348,country_code!$A:$B,2,0)</f>
        <v>Mexico</v>
      </c>
      <c r="E14348" t="s">
        <v>22584</v>
      </c>
    </row>
    <row r="14349" spans="1:5" x14ac:dyDescent="0.25">
      <c r="A14349">
        <v>3981467</v>
      </c>
      <c r="B14349" t="s">
        <v>14184</v>
      </c>
      <c r="C14349" t="s">
        <v>13876</v>
      </c>
      <c r="D14349" t="str">
        <f>VLOOKUP(C14349,country_code!$A:$B,2,0)</f>
        <v>Mexico</v>
      </c>
      <c r="E14349" t="s">
        <v>22584</v>
      </c>
    </row>
    <row r="14350" spans="1:5" x14ac:dyDescent="0.25">
      <c r="A14350">
        <v>3981609</v>
      </c>
      <c r="B14350" t="s">
        <v>14185</v>
      </c>
      <c r="C14350" t="s">
        <v>13876</v>
      </c>
      <c r="D14350" t="str">
        <f>VLOOKUP(C14350,country_code!$A:$B,2,0)</f>
        <v>Mexico</v>
      </c>
      <c r="E14350" t="s">
        <v>22584</v>
      </c>
    </row>
    <row r="14351" spans="1:5" x14ac:dyDescent="0.25">
      <c r="A14351">
        <v>3981791</v>
      </c>
      <c r="B14351" t="s">
        <v>14186</v>
      </c>
      <c r="C14351" t="s">
        <v>13876</v>
      </c>
      <c r="D14351" t="str">
        <f>VLOOKUP(C14351,country_code!$A:$B,2,0)</f>
        <v>Mexico</v>
      </c>
      <c r="E14351" t="s">
        <v>22584</v>
      </c>
    </row>
    <row r="14352" spans="1:5" x14ac:dyDescent="0.25">
      <c r="A14352">
        <v>3981885</v>
      </c>
      <c r="B14352" t="s">
        <v>14187</v>
      </c>
      <c r="C14352" t="s">
        <v>13876</v>
      </c>
      <c r="D14352" t="str">
        <f>VLOOKUP(C14352,country_code!$A:$B,2,0)</f>
        <v>Mexico</v>
      </c>
      <c r="E14352" t="s">
        <v>22584</v>
      </c>
    </row>
    <row r="14353" spans="1:5" x14ac:dyDescent="0.25">
      <c r="A14353">
        <v>3981941</v>
      </c>
      <c r="B14353" t="s">
        <v>14188</v>
      </c>
      <c r="C14353" t="s">
        <v>13876</v>
      </c>
      <c r="D14353" t="str">
        <f>VLOOKUP(C14353,country_code!$A:$B,2,0)</f>
        <v>Mexico</v>
      </c>
      <c r="E14353" t="s">
        <v>22584</v>
      </c>
    </row>
    <row r="14354" spans="1:5" x14ac:dyDescent="0.25">
      <c r="A14354">
        <v>3981984</v>
      </c>
      <c r="B14354" t="s">
        <v>14189</v>
      </c>
      <c r="C14354" t="s">
        <v>13876</v>
      </c>
      <c r="D14354" t="str">
        <f>VLOOKUP(C14354,country_code!$A:$B,2,0)</f>
        <v>Mexico</v>
      </c>
      <c r="E14354" t="s">
        <v>22584</v>
      </c>
    </row>
    <row r="14355" spans="1:5" x14ac:dyDescent="0.25">
      <c r="A14355">
        <v>3982007</v>
      </c>
      <c r="B14355" t="s">
        <v>14190</v>
      </c>
      <c r="C14355" t="s">
        <v>13876</v>
      </c>
      <c r="D14355" t="str">
        <f>VLOOKUP(C14355,country_code!$A:$B,2,0)</f>
        <v>Mexico</v>
      </c>
      <c r="E14355" t="s">
        <v>22584</v>
      </c>
    </row>
    <row r="14356" spans="1:5" x14ac:dyDescent="0.25">
      <c r="A14356">
        <v>3982034</v>
      </c>
      <c r="B14356" t="s">
        <v>14191</v>
      </c>
      <c r="C14356" t="s">
        <v>13876</v>
      </c>
      <c r="D14356" t="str">
        <f>VLOOKUP(C14356,country_code!$A:$B,2,0)</f>
        <v>Mexico</v>
      </c>
      <c r="E14356" t="s">
        <v>22584</v>
      </c>
    </row>
    <row r="14357" spans="1:5" x14ac:dyDescent="0.25">
      <c r="A14357">
        <v>3982121</v>
      </c>
      <c r="B14357" t="s">
        <v>14192</v>
      </c>
      <c r="C14357" t="s">
        <v>13876</v>
      </c>
      <c r="D14357" t="str">
        <f>VLOOKUP(C14357,country_code!$A:$B,2,0)</f>
        <v>Mexico</v>
      </c>
      <c r="E14357" t="s">
        <v>22584</v>
      </c>
    </row>
    <row r="14358" spans="1:5" x14ac:dyDescent="0.25">
      <c r="A14358">
        <v>3982213</v>
      </c>
      <c r="B14358" t="s">
        <v>14193</v>
      </c>
      <c r="C14358" t="s">
        <v>13876</v>
      </c>
      <c r="D14358" t="str">
        <f>VLOOKUP(C14358,country_code!$A:$B,2,0)</f>
        <v>Mexico</v>
      </c>
      <c r="E14358" t="s">
        <v>22584</v>
      </c>
    </row>
    <row r="14359" spans="1:5" x14ac:dyDescent="0.25">
      <c r="A14359">
        <v>3982266</v>
      </c>
      <c r="B14359" t="s">
        <v>14194</v>
      </c>
      <c r="C14359" t="s">
        <v>13876</v>
      </c>
      <c r="D14359" t="str">
        <f>VLOOKUP(C14359,country_code!$A:$B,2,0)</f>
        <v>Mexico</v>
      </c>
      <c r="E14359" t="s">
        <v>22584</v>
      </c>
    </row>
    <row r="14360" spans="1:5" x14ac:dyDescent="0.25">
      <c r="A14360">
        <v>3982545</v>
      </c>
      <c r="B14360" t="s">
        <v>14195</v>
      </c>
      <c r="C14360" t="s">
        <v>13876</v>
      </c>
      <c r="D14360" t="str">
        <f>VLOOKUP(C14360,country_code!$A:$B,2,0)</f>
        <v>Mexico</v>
      </c>
      <c r="E14360" t="s">
        <v>22584</v>
      </c>
    </row>
    <row r="14361" spans="1:5" x14ac:dyDescent="0.25">
      <c r="A14361">
        <v>3982567</v>
      </c>
      <c r="B14361" t="s">
        <v>14196</v>
      </c>
      <c r="C14361" t="s">
        <v>13876</v>
      </c>
      <c r="D14361" t="str">
        <f>VLOOKUP(C14361,country_code!$A:$B,2,0)</f>
        <v>Mexico</v>
      </c>
      <c r="E14361" t="s">
        <v>22584</v>
      </c>
    </row>
    <row r="14362" spans="1:5" x14ac:dyDescent="0.25">
      <c r="A14362">
        <v>3982616</v>
      </c>
      <c r="B14362" t="s">
        <v>5737</v>
      </c>
      <c r="C14362" t="s">
        <v>13876</v>
      </c>
      <c r="D14362" t="str">
        <f>VLOOKUP(C14362,country_code!$A:$B,2,0)</f>
        <v>Mexico</v>
      </c>
      <c r="E14362" t="s">
        <v>22584</v>
      </c>
    </row>
    <row r="14363" spans="1:5" x14ac:dyDescent="0.25">
      <c r="A14363">
        <v>3982693</v>
      </c>
      <c r="B14363" t="s">
        <v>14197</v>
      </c>
      <c r="C14363" t="s">
        <v>13876</v>
      </c>
      <c r="D14363" t="str">
        <f>VLOOKUP(C14363,country_code!$A:$B,2,0)</f>
        <v>Mexico</v>
      </c>
      <c r="E14363" t="s">
        <v>22584</v>
      </c>
    </row>
    <row r="14364" spans="1:5" x14ac:dyDescent="0.25">
      <c r="A14364">
        <v>3982887</v>
      </c>
      <c r="B14364" t="s">
        <v>14198</v>
      </c>
      <c r="C14364" t="s">
        <v>13876</v>
      </c>
      <c r="D14364" t="str">
        <f>VLOOKUP(C14364,country_code!$A:$B,2,0)</f>
        <v>Mexico</v>
      </c>
      <c r="E14364" t="s">
        <v>22584</v>
      </c>
    </row>
    <row r="14365" spans="1:5" x14ac:dyDescent="0.25">
      <c r="A14365">
        <v>3982912</v>
      </c>
      <c r="B14365" t="s">
        <v>14199</v>
      </c>
      <c r="C14365" t="s">
        <v>13876</v>
      </c>
      <c r="D14365" t="str">
        <f>VLOOKUP(C14365,country_code!$A:$B,2,0)</f>
        <v>Mexico</v>
      </c>
      <c r="E14365" t="s">
        <v>22584</v>
      </c>
    </row>
    <row r="14366" spans="1:5" x14ac:dyDescent="0.25">
      <c r="A14366">
        <v>3983058</v>
      </c>
      <c r="B14366" t="s">
        <v>9224</v>
      </c>
      <c r="C14366" t="s">
        <v>13876</v>
      </c>
      <c r="D14366" t="str">
        <f>VLOOKUP(C14366,country_code!$A:$B,2,0)</f>
        <v>Mexico</v>
      </c>
      <c r="E14366" t="s">
        <v>22584</v>
      </c>
    </row>
    <row r="14367" spans="1:5" x14ac:dyDescent="0.25">
      <c r="A14367">
        <v>3983216</v>
      </c>
      <c r="B14367" t="s">
        <v>14200</v>
      </c>
      <c r="C14367" t="s">
        <v>13876</v>
      </c>
      <c r="D14367" t="str">
        <f>VLOOKUP(C14367,country_code!$A:$B,2,0)</f>
        <v>Mexico</v>
      </c>
      <c r="E14367" t="s">
        <v>22584</v>
      </c>
    </row>
    <row r="14368" spans="1:5" x14ac:dyDescent="0.25">
      <c r="A14368">
        <v>3983631</v>
      </c>
      <c r="B14368" t="s">
        <v>14201</v>
      </c>
      <c r="C14368" t="s">
        <v>13876</v>
      </c>
      <c r="D14368" t="str">
        <f>VLOOKUP(C14368,country_code!$A:$B,2,0)</f>
        <v>Mexico</v>
      </c>
      <c r="E14368" t="s">
        <v>22584</v>
      </c>
    </row>
    <row r="14369" spans="1:5" x14ac:dyDescent="0.25">
      <c r="A14369">
        <v>3983636</v>
      </c>
      <c r="B14369" t="s">
        <v>14202</v>
      </c>
      <c r="C14369" t="s">
        <v>13876</v>
      </c>
      <c r="D14369" t="str">
        <f>VLOOKUP(C14369,country_code!$A:$B,2,0)</f>
        <v>Mexico</v>
      </c>
      <c r="E14369" t="s">
        <v>22584</v>
      </c>
    </row>
    <row r="14370" spans="1:5" x14ac:dyDescent="0.25">
      <c r="A14370">
        <v>3983671</v>
      </c>
      <c r="B14370" t="s">
        <v>1581</v>
      </c>
      <c r="C14370" t="s">
        <v>13876</v>
      </c>
      <c r="D14370" t="str">
        <f>VLOOKUP(C14370,country_code!$A:$B,2,0)</f>
        <v>Mexico</v>
      </c>
      <c r="E14370" t="s">
        <v>22584</v>
      </c>
    </row>
    <row r="14371" spans="1:5" x14ac:dyDescent="0.25">
      <c r="A14371">
        <v>3983820</v>
      </c>
      <c r="B14371" t="s">
        <v>14203</v>
      </c>
      <c r="C14371" t="s">
        <v>13876</v>
      </c>
      <c r="D14371" t="str">
        <f>VLOOKUP(C14371,country_code!$A:$B,2,0)</f>
        <v>Mexico</v>
      </c>
      <c r="E14371" t="s">
        <v>22584</v>
      </c>
    </row>
    <row r="14372" spans="1:5" x14ac:dyDescent="0.25">
      <c r="A14372">
        <v>3984583</v>
      </c>
      <c r="B14372" t="s">
        <v>14204</v>
      </c>
      <c r="C14372" t="s">
        <v>13876</v>
      </c>
      <c r="D14372" t="str">
        <f>VLOOKUP(C14372,country_code!$A:$B,2,0)</f>
        <v>Mexico</v>
      </c>
      <c r="E14372" t="s">
        <v>22584</v>
      </c>
    </row>
    <row r="14373" spans="1:5" x14ac:dyDescent="0.25">
      <c r="A14373">
        <v>3984680</v>
      </c>
      <c r="B14373" t="s">
        <v>14205</v>
      </c>
      <c r="C14373" t="s">
        <v>13876</v>
      </c>
      <c r="D14373" t="str">
        <f>VLOOKUP(C14373,country_code!$A:$B,2,0)</f>
        <v>Mexico</v>
      </c>
      <c r="E14373" t="s">
        <v>22584</v>
      </c>
    </row>
    <row r="14374" spans="1:5" x14ac:dyDescent="0.25">
      <c r="A14374">
        <v>3984791</v>
      </c>
      <c r="B14374" t="s">
        <v>14206</v>
      </c>
      <c r="C14374" t="s">
        <v>13876</v>
      </c>
      <c r="D14374" t="str">
        <f>VLOOKUP(C14374,country_code!$A:$B,2,0)</f>
        <v>Mexico</v>
      </c>
      <c r="E14374" t="s">
        <v>22584</v>
      </c>
    </row>
    <row r="14375" spans="1:5" x14ac:dyDescent="0.25">
      <c r="A14375">
        <v>3985129</v>
      </c>
      <c r="B14375" t="s">
        <v>149</v>
      </c>
      <c r="C14375" t="s">
        <v>13876</v>
      </c>
      <c r="D14375" t="str">
        <f>VLOOKUP(C14375,country_code!$A:$B,2,0)</f>
        <v>Mexico</v>
      </c>
      <c r="E14375" t="s">
        <v>22584</v>
      </c>
    </row>
    <row r="14376" spans="1:5" x14ac:dyDescent="0.25">
      <c r="A14376">
        <v>3985241</v>
      </c>
      <c r="B14376" t="s">
        <v>14207</v>
      </c>
      <c r="C14376" t="s">
        <v>13876</v>
      </c>
      <c r="D14376" t="str">
        <f>VLOOKUP(C14376,country_code!$A:$B,2,0)</f>
        <v>Mexico</v>
      </c>
      <c r="E14376" t="s">
        <v>22584</v>
      </c>
    </row>
    <row r="14377" spans="1:5" x14ac:dyDescent="0.25">
      <c r="A14377">
        <v>3985323</v>
      </c>
      <c r="B14377" t="s">
        <v>14208</v>
      </c>
      <c r="C14377" t="s">
        <v>13876</v>
      </c>
      <c r="D14377" t="str">
        <f>VLOOKUP(C14377,country_code!$A:$B,2,0)</f>
        <v>Mexico</v>
      </c>
      <c r="E14377" t="s">
        <v>22584</v>
      </c>
    </row>
    <row r="14378" spans="1:5" x14ac:dyDescent="0.25">
      <c r="A14378">
        <v>3985327</v>
      </c>
      <c r="B14378" t="s">
        <v>14209</v>
      </c>
      <c r="C14378" t="s">
        <v>13876</v>
      </c>
      <c r="D14378" t="str">
        <f>VLOOKUP(C14378,country_code!$A:$B,2,0)</f>
        <v>Mexico</v>
      </c>
      <c r="E14378" t="s">
        <v>22584</v>
      </c>
    </row>
    <row r="14379" spans="1:5" x14ac:dyDescent="0.25">
      <c r="A14379">
        <v>3985344</v>
      </c>
      <c r="B14379" t="s">
        <v>14210</v>
      </c>
      <c r="C14379" t="s">
        <v>13876</v>
      </c>
      <c r="D14379" t="str">
        <f>VLOOKUP(C14379,country_code!$A:$B,2,0)</f>
        <v>Mexico</v>
      </c>
      <c r="E14379" t="s">
        <v>22584</v>
      </c>
    </row>
    <row r="14380" spans="1:5" x14ac:dyDescent="0.25">
      <c r="A14380">
        <v>3985604</v>
      </c>
      <c r="B14380" t="s">
        <v>14211</v>
      </c>
      <c r="C14380" t="s">
        <v>13876</v>
      </c>
      <c r="D14380" t="str">
        <f>VLOOKUP(C14380,country_code!$A:$B,2,0)</f>
        <v>Mexico</v>
      </c>
      <c r="E14380" t="s">
        <v>22584</v>
      </c>
    </row>
    <row r="14381" spans="1:5" x14ac:dyDescent="0.25">
      <c r="A14381">
        <v>3985606</v>
      </c>
      <c r="B14381" t="s">
        <v>14212</v>
      </c>
      <c r="C14381" t="s">
        <v>13876</v>
      </c>
      <c r="D14381" t="str">
        <f>VLOOKUP(C14381,country_code!$A:$B,2,0)</f>
        <v>Mexico</v>
      </c>
      <c r="E14381" t="s">
        <v>22584</v>
      </c>
    </row>
    <row r="14382" spans="1:5" x14ac:dyDescent="0.25">
      <c r="A14382">
        <v>3985620</v>
      </c>
      <c r="B14382" t="s">
        <v>14213</v>
      </c>
      <c r="C14382" t="s">
        <v>13876</v>
      </c>
      <c r="D14382" t="str">
        <f>VLOOKUP(C14382,country_code!$A:$B,2,0)</f>
        <v>Mexico</v>
      </c>
      <c r="E14382" t="s">
        <v>22584</v>
      </c>
    </row>
    <row r="14383" spans="1:5" x14ac:dyDescent="0.25">
      <c r="A14383">
        <v>3985621</v>
      </c>
      <c r="B14383" t="s">
        <v>14213</v>
      </c>
      <c r="C14383" t="s">
        <v>13876</v>
      </c>
      <c r="D14383" t="str">
        <f>VLOOKUP(C14383,country_code!$A:$B,2,0)</f>
        <v>Mexico</v>
      </c>
      <c r="E14383" t="s">
        <v>22584</v>
      </c>
    </row>
    <row r="14384" spans="1:5" x14ac:dyDescent="0.25">
      <c r="A14384">
        <v>3985710</v>
      </c>
      <c r="B14384" t="s">
        <v>14214</v>
      </c>
      <c r="C14384" t="s">
        <v>13876</v>
      </c>
      <c r="D14384" t="str">
        <f>VLOOKUP(C14384,country_code!$A:$B,2,0)</f>
        <v>Mexico</v>
      </c>
      <c r="E14384" t="s">
        <v>22584</v>
      </c>
    </row>
    <row r="14385" spans="1:5" x14ac:dyDescent="0.25">
      <c r="A14385">
        <v>3985865</v>
      </c>
      <c r="B14385" t="s">
        <v>14215</v>
      </c>
      <c r="C14385" t="s">
        <v>13876</v>
      </c>
      <c r="D14385" t="str">
        <f>VLOOKUP(C14385,country_code!$A:$B,2,0)</f>
        <v>Mexico</v>
      </c>
      <c r="E14385" t="s">
        <v>22584</v>
      </c>
    </row>
    <row r="14386" spans="1:5" x14ac:dyDescent="0.25">
      <c r="A14386">
        <v>3986088</v>
      </c>
      <c r="B14386" t="s">
        <v>14216</v>
      </c>
      <c r="C14386" t="s">
        <v>13876</v>
      </c>
      <c r="D14386" t="str">
        <f>VLOOKUP(C14386,country_code!$A:$B,2,0)</f>
        <v>Mexico</v>
      </c>
      <c r="E14386" t="s">
        <v>22584</v>
      </c>
    </row>
    <row r="14387" spans="1:5" x14ac:dyDescent="0.25">
      <c r="A14387">
        <v>3986172</v>
      </c>
      <c r="B14387" t="s">
        <v>14217</v>
      </c>
      <c r="C14387" t="s">
        <v>13876</v>
      </c>
      <c r="D14387" t="str">
        <f>VLOOKUP(C14387,country_code!$A:$B,2,0)</f>
        <v>Mexico</v>
      </c>
      <c r="E14387" t="s">
        <v>22584</v>
      </c>
    </row>
    <row r="14388" spans="1:5" x14ac:dyDescent="0.25">
      <c r="A14388">
        <v>3986984</v>
      </c>
      <c r="B14388" t="s">
        <v>14218</v>
      </c>
      <c r="C14388" t="s">
        <v>13876</v>
      </c>
      <c r="D14388" t="str">
        <f>VLOOKUP(C14388,country_code!$A:$B,2,0)</f>
        <v>Mexico</v>
      </c>
      <c r="E14388" t="s">
        <v>22584</v>
      </c>
    </row>
    <row r="14389" spans="1:5" x14ac:dyDescent="0.25">
      <c r="A14389">
        <v>3987224</v>
      </c>
      <c r="B14389" t="s">
        <v>2881</v>
      </c>
      <c r="C14389" t="s">
        <v>13876</v>
      </c>
      <c r="D14389" t="str">
        <f>VLOOKUP(C14389,country_code!$A:$B,2,0)</f>
        <v>Mexico</v>
      </c>
      <c r="E14389" t="s">
        <v>22584</v>
      </c>
    </row>
    <row r="14390" spans="1:5" x14ac:dyDescent="0.25">
      <c r="A14390">
        <v>3987246</v>
      </c>
      <c r="B14390" t="s">
        <v>2881</v>
      </c>
      <c r="C14390" t="s">
        <v>13876</v>
      </c>
      <c r="D14390" t="str">
        <f>VLOOKUP(C14390,country_code!$A:$B,2,0)</f>
        <v>Mexico</v>
      </c>
      <c r="E14390" t="s">
        <v>22584</v>
      </c>
    </row>
    <row r="14391" spans="1:5" x14ac:dyDescent="0.25">
      <c r="A14391">
        <v>3987500</v>
      </c>
      <c r="B14391" t="s">
        <v>14219</v>
      </c>
      <c r="C14391" t="s">
        <v>13876</v>
      </c>
      <c r="D14391" t="str">
        <f>VLOOKUP(C14391,country_code!$A:$B,2,0)</f>
        <v>Mexico</v>
      </c>
      <c r="E14391" t="s">
        <v>22584</v>
      </c>
    </row>
    <row r="14392" spans="1:5" x14ac:dyDescent="0.25">
      <c r="A14392">
        <v>3988025</v>
      </c>
      <c r="B14392" t="s">
        <v>14220</v>
      </c>
      <c r="C14392" t="s">
        <v>13876</v>
      </c>
      <c r="D14392" t="str">
        <f>VLOOKUP(C14392,country_code!$A:$B,2,0)</f>
        <v>Mexico</v>
      </c>
      <c r="E14392" t="s">
        <v>22584</v>
      </c>
    </row>
    <row r="14393" spans="1:5" x14ac:dyDescent="0.25">
      <c r="A14393">
        <v>3988050</v>
      </c>
      <c r="B14393" t="s">
        <v>14221</v>
      </c>
      <c r="C14393" t="s">
        <v>13876</v>
      </c>
      <c r="D14393" t="str">
        <f>VLOOKUP(C14393,country_code!$A:$B,2,0)</f>
        <v>Mexico</v>
      </c>
      <c r="E14393" t="s">
        <v>22584</v>
      </c>
    </row>
    <row r="14394" spans="1:5" x14ac:dyDescent="0.25">
      <c r="A14394">
        <v>3988086</v>
      </c>
      <c r="B14394" t="s">
        <v>14222</v>
      </c>
      <c r="C14394" t="s">
        <v>13876</v>
      </c>
      <c r="D14394" t="str">
        <f>VLOOKUP(C14394,country_code!$A:$B,2,0)</f>
        <v>Mexico</v>
      </c>
      <c r="E14394" t="s">
        <v>22584</v>
      </c>
    </row>
    <row r="14395" spans="1:5" x14ac:dyDescent="0.25">
      <c r="A14395">
        <v>3988214</v>
      </c>
      <c r="B14395" t="s">
        <v>6219</v>
      </c>
      <c r="C14395" t="s">
        <v>13876</v>
      </c>
      <c r="D14395" t="str">
        <f>VLOOKUP(C14395,country_code!$A:$B,2,0)</f>
        <v>Mexico</v>
      </c>
      <c r="E14395" t="s">
        <v>22584</v>
      </c>
    </row>
    <row r="14396" spans="1:5" x14ac:dyDescent="0.25">
      <c r="A14396">
        <v>3988258</v>
      </c>
      <c r="B14396" t="s">
        <v>14223</v>
      </c>
      <c r="C14396" t="s">
        <v>13876</v>
      </c>
      <c r="D14396" t="str">
        <f>VLOOKUP(C14396,country_code!$A:$B,2,0)</f>
        <v>Mexico</v>
      </c>
      <c r="E14396" t="s">
        <v>22584</v>
      </c>
    </row>
    <row r="14397" spans="1:5" x14ac:dyDescent="0.25">
      <c r="A14397">
        <v>3988327</v>
      </c>
      <c r="B14397" t="s">
        <v>14224</v>
      </c>
      <c r="C14397" t="s">
        <v>13876</v>
      </c>
      <c r="D14397" t="str">
        <f>VLOOKUP(C14397,country_code!$A:$B,2,0)</f>
        <v>Mexico</v>
      </c>
      <c r="E14397" t="s">
        <v>22584</v>
      </c>
    </row>
    <row r="14398" spans="1:5" x14ac:dyDescent="0.25">
      <c r="A14398">
        <v>3988333</v>
      </c>
      <c r="B14398" t="s">
        <v>14225</v>
      </c>
      <c r="C14398" t="s">
        <v>13876</v>
      </c>
      <c r="D14398" t="str">
        <f>VLOOKUP(C14398,country_code!$A:$B,2,0)</f>
        <v>Mexico</v>
      </c>
      <c r="E14398" t="s">
        <v>22584</v>
      </c>
    </row>
    <row r="14399" spans="1:5" x14ac:dyDescent="0.25">
      <c r="A14399">
        <v>3988392</v>
      </c>
      <c r="B14399" t="s">
        <v>14226</v>
      </c>
      <c r="C14399" t="s">
        <v>13876</v>
      </c>
      <c r="D14399" t="str">
        <f>VLOOKUP(C14399,country_code!$A:$B,2,0)</f>
        <v>Mexico</v>
      </c>
      <c r="E14399" t="s">
        <v>22584</v>
      </c>
    </row>
    <row r="14400" spans="1:5" x14ac:dyDescent="0.25">
      <c r="A14400">
        <v>3988462</v>
      </c>
      <c r="B14400" t="s">
        <v>14227</v>
      </c>
      <c r="C14400" t="s">
        <v>13876</v>
      </c>
      <c r="D14400" t="str">
        <f>VLOOKUP(C14400,country_code!$A:$B,2,0)</f>
        <v>Mexico</v>
      </c>
      <c r="E14400" t="s">
        <v>22584</v>
      </c>
    </row>
    <row r="14401" spans="1:5" x14ac:dyDescent="0.25">
      <c r="A14401">
        <v>3988594</v>
      </c>
      <c r="B14401" t="s">
        <v>1618</v>
      </c>
      <c r="C14401" t="s">
        <v>13876</v>
      </c>
      <c r="D14401" t="str">
        <f>VLOOKUP(C14401,country_code!$A:$B,2,0)</f>
        <v>Mexico</v>
      </c>
      <c r="E14401" t="s">
        <v>22584</v>
      </c>
    </row>
    <row r="14402" spans="1:5" x14ac:dyDescent="0.25">
      <c r="A14402">
        <v>3988651</v>
      </c>
      <c r="B14402" t="s">
        <v>14228</v>
      </c>
      <c r="C14402" t="s">
        <v>13876</v>
      </c>
      <c r="D14402" t="str">
        <f>VLOOKUP(C14402,country_code!$A:$B,2,0)</f>
        <v>Mexico</v>
      </c>
      <c r="E14402" t="s">
        <v>22584</v>
      </c>
    </row>
    <row r="14403" spans="1:5" x14ac:dyDescent="0.25">
      <c r="A14403">
        <v>3991043</v>
      </c>
      <c r="B14403" t="s">
        <v>14229</v>
      </c>
      <c r="C14403" t="s">
        <v>13876</v>
      </c>
      <c r="D14403" t="str">
        <f>VLOOKUP(C14403,country_code!$A:$B,2,0)</f>
        <v>Mexico</v>
      </c>
      <c r="E14403" t="s">
        <v>22584</v>
      </c>
    </row>
    <row r="14404" spans="1:5" x14ac:dyDescent="0.25">
      <c r="A14404">
        <v>3991164</v>
      </c>
      <c r="B14404" t="s">
        <v>14230</v>
      </c>
      <c r="C14404" t="s">
        <v>13876</v>
      </c>
      <c r="D14404" t="str">
        <f>VLOOKUP(C14404,country_code!$A:$B,2,0)</f>
        <v>Mexico</v>
      </c>
      <c r="E14404" t="s">
        <v>22584</v>
      </c>
    </row>
    <row r="14405" spans="1:5" x14ac:dyDescent="0.25">
      <c r="A14405">
        <v>3991219</v>
      </c>
      <c r="B14405" t="s">
        <v>14231</v>
      </c>
      <c r="C14405" t="s">
        <v>13876</v>
      </c>
      <c r="D14405" t="str">
        <f>VLOOKUP(C14405,country_code!$A:$B,2,0)</f>
        <v>Mexico</v>
      </c>
      <c r="E14405" t="s">
        <v>22584</v>
      </c>
    </row>
    <row r="14406" spans="1:5" x14ac:dyDescent="0.25">
      <c r="A14406">
        <v>3991328</v>
      </c>
      <c r="B14406" t="s">
        <v>14232</v>
      </c>
      <c r="C14406" t="s">
        <v>13876</v>
      </c>
      <c r="D14406" t="str">
        <f>VLOOKUP(C14406,country_code!$A:$B,2,0)</f>
        <v>Mexico</v>
      </c>
      <c r="E14406" t="s">
        <v>22584</v>
      </c>
    </row>
    <row r="14407" spans="1:5" x14ac:dyDescent="0.25">
      <c r="A14407">
        <v>3991347</v>
      </c>
      <c r="B14407" t="s">
        <v>14233</v>
      </c>
      <c r="C14407" t="s">
        <v>13876</v>
      </c>
      <c r="D14407" t="str">
        <f>VLOOKUP(C14407,country_code!$A:$B,2,0)</f>
        <v>Mexico</v>
      </c>
      <c r="E14407" t="s">
        <v>22584</v>
      </c>
    </row>
    <row r="14408" spans="1:5" x14ac:dyDescent="0.25">
      <c r="A14408">
        <v>3992619</v>
      </c>
      <c r="B14408" t="s">
        <v>14234</v>
      </c>
      <c r="C14408" t="s">
        <v>13876</v>
      </c>
      <c r="D14408" t="str">
        <f>VLOOKUP(C14408,country_code!$A:$B,2,0)</f>
        <v>Mexico</v>
      </c>
      <c r="E14408" t="s">
        <v>22584</v>
      </c>
    </row>
    <row r="14409" spans="1:5" x14ac:dyDescent="0.25">
      <c r="A14409">
        <v>3992842</v>
      </c>
      <c r="B14409" t="s">
        <v>14235</v>
      </c>
      <c r="C14409" t="s">
        <v>13876</v>
      </c>
      <c r="D14409" t="str">
        <f>VLOOKUP(C14409,country_code!$A:$B,2,0)</f>
        <v>Mexico</v>
      </c>
      <c r="E14409" t="s">
        <v>22584</v>
      </c>
    </row>
    <row r="14410" spans="1:5" x14ac:dyDescent="0.25">
      <c r="A14410">
        <v>3992986</v>
      </c>
      <c r="B14410" t="s">
        <v>14236</v>
      </c>
      <c r="C14410" t="s">
        <v>13876</v>
      </c>
      <c r="D14410" t="str">
        <f>VLOOKUP(C14410,country_code!$A:$B,2,0)</f>
        <v>Mexico</v>
      </c>
      <c r="E14410" t="s">
        <v>22584</v>
      </c>
    </row>
    <row r="14411" spans="1:5" x14ac:dyDescent="0.25">
      <c r="A14411">
        <v>3993179</v>
      </c>
      <c r="B14411" t="s">
        <v>14237</v>
      </c>
      <c r="C14411" t="s">
        <v>13876</v>
      </c>
      <c r="D14411" t="str">
        <f>VLOOKUP(C14411,country_code!$A:$B,2,0)</f>
        <v>Mexico</v>
      </c>
      <c r="E14411" t="s">
        <v>22584</v>
      </c>
    </row>
    <row r="14412" spans="1:5" x14ac:dyDescent="0.25">
      <c r="A14412">
        <v>3993335</v>
      </c>
      <c r="B14412" t="s">
        <v>14238</v>
      </c>
      <c r="C14412" t="s">
        <v>13876</v>
      </c>
      <c r="D14412" t="str">
        <f>VLOOKUP(C14412,country_code!$A:$B,2,0)</f>
        <v>Mexico</v>
      </c>
      <c r="E14412" t="s">
        <v>22584</v>
      </c>
    </row>
    <row r="14413" spans="1:5" x14ac:dyDescent="0.25">
      <c r="A14413">
        <v>3993457</v>
      </c>
      <c r="B14413" t="s">
        <v>14239</v>
      </c>
      <c r="C14413" t="s">
        <v>13876</v>
      </c>
      <c r="D14413" t="str">
        <f>VLOOKUP(C14413,country_code!$A:$B,2,0)</f>
        <v>Mexico</v>
      </c>
      <c r="E14413" t="s">
        <v>22584</v>
      </c>
    </row>
    <row r="14414" spans="1:5" x14ac:dyDescent="0.25">
      <c r="A14414">
        <v>3993893</v>
      </c>
      <c r="B14414" t="s">
        <v>14240</v>
      </c>
      <c r="C14414" t="s">
        <v>13876</v>
      </c>
      <c r="D14414" t="str">
        <f>VLOOKUP(C14414,country_code!$A:$B,2,0)</f>
        <v>Mexico</v>
      </c>
      <c r="E14414" t="s">
        <v>22584</v>
      </c>
    </row>
    <row r="14415" spans="1:5" x14ac:dyDescent="0.25">
      <c r="A14415">
        <v>3994469</v>
      </c>
      <c r="B14415" t="s">
        <v>14241</v>
      </c>
      <c r="C14415" t="s">
        <v>13876</v>
      </c>
      <c r="D14415" t="str">
        <f>VLOOKUP(C14415,country_code!$A:$B,2,0)</f>
        <v>Mexico</v>
      </c>
      <c r="E14415" t="s">
        <v>22584</v>
      </c>
    </row>
    <row r="14416" spans="1:5" x14ac:dyDescent="0.25">
      <c r="A14416">
        <v>3994489</v>
      </c>
      <c r="B14416" t="s">
        <v>14242</v>
      </c>
      <c r="C14416" t="s">
        <v>13876</v>
      </c>
      <c r="D14416" t="str">
        <f>VLOOKUP(C14416,country_code!$A:$B,2,0)</f>
        <v>Mexico</v>
      </c>
      <c r="E14416" t="s">
        <v>22584</v>
      </c>
    </row>
    <row r="14417" spans="1:5" x14ac:dyDescent="0.25">
      <c r="A14417">
        <v>3994604</v>
      </c>
      <c r="B14417" t="s">
        <v>14243</v>
      </c>
      <c r="C14417" t="s">
        <v>13876</v>
      </c>
      <c r="D14417" t="str">
        <f>VLOOKUP(C14417,country_code!$A:$B,2,0)</f>
        <v>Mexico</v>
      </c>
      <c r="E14417" t="s">
        <v>22584</v>
      </c>
    </row>
    <row r="14418" spans="1:5" x14ac:dyDescent="0.25">
      <c r="A14418">
        <v>3994616</v>
      </c>
      <c r="B14418" t="s">
        <v>14244</v>
      </c>
      <c r="C14418" t="s">
        <v>13876</v>
      </c>
      <c r="D14418" t="str">
        <f>VLOOKUP(C14418,country_code!$A:$B,2,0)</f>
        <v>Mexico</v>
      </c>
      <c r="E14418" t="s">
        <v>22584</v>
      </c>
    </row>
    <row r="14419" spans="1:5" x14ac:dyDescent="0.25">
      <c r="A14419">
        <v>3994667</v>
      </c>
      <c r="B14419" t="s">
        <v>14245</v>
      </c>
      <c r="C14419" t="s">
        <v>13876</v>
      </c>
      <c r="D14419" t="str">
        <f>VLOOKUP(C14419,country_code!$A:$B,2,0)</f>
        <v>Mexico</v>
      </c>
      <c r="E14419" t="s">
        <v>22584</v>
      </c>
    </row>
    <row r="14420" spans="1:5" x14ac:dyDescent="0.25">
      <c r="A14420">
        <v>3994674</v>
      </c>
      <c r="B14420" t="s">
        <v>14246</v>
      </c>
      <c r="C14420" t="s">
        <v>13876</v>
      </c>
      <c r="D14420" t="str">
        <f>VLOOKUP(C14420,country_code!$A:$B,2,0)</f>
        <v>Mexico</v>
      </c>
      <c r="E14420" t="s">
        <v>22584</v>
      </c>
    </row>
    <row r="14421" spans="1:5" x14ac:dyDescent="0.25">
      <c r="A14421">
        <v>3994912</v>
      </c>
      <c r="B14421" t="s">
        <v>14247</v>
      </c>
      <c r="C14421" t="s">
        <v>13876</v>
      </c>
      <c r="D14421" t="str">
        <f>VLOOKUP(C14421,country_code!$A:$B,2,0)</f>
        <v>Mexico</v>
      </c>
      <c r="E14421" t="s">
        <v>22584</v>
      </c>
    </row>
    <row r="14422" spans="1:5" x14ac:dyDescent="0.25">
      <c r="A14422">
        <v>3995017</v>
      </c>
      <c r="B14422" t="s">
        <v>14248</v>
      </c>
      <c r="C14422" t="s">
        <v>13876</v>
      </c>
      <c r="D14422" t="str">
        <f>VLOOKUP(C14422,country_code!$A:$B,2,0)</f>
        <v>Mexico</v>
      </c>
      <c r="E14422" t="s">
        <v>22584</v>
      </c>
    </row>
    <row r="14423" spans="1:5" x14ac:dyDescent="0.25">
      <c r="A14423">
        <v>3995019</v>
      </c>
      <c r="B14423" t="s">
        <v>14249</v>
      </c>
      <c r="C14423" t="s">
        <v>13876</v>
      </c>
      <c r="D14423" t="str">
        <f>VLOOKUP(C14423,country_code!$A:$B,2,0)</f>
        <v>Mexico</v>
      </c>
      <c r="E14423" t="s">
        <v>22584</v>
      </c>
    </row>
    <row r="14424" spans="1:5" x14ac:dyDescent="0.25">
      <c r="A14424">
        <v>3995050</v>
      </c>
      <c r="B14424" t="s">
        <v>14250</v>
      </c>
      <c r="C14424" t="s">
        <v>13876</v>
      </c>
      <c r="D14424" t="str">
        <f>VLOOKUP(C14424,country_code!$A:$B,2,0)</f>
        <v>Mexico</v>
      </c>
      <c r="E14424" t="s">
        <v>22584</v>
      </c>
    </row>
    <row r="14425" spans="1:5" x14ac:dyDescent="0.25">
      <c r="A14425">
        <v>3995343</v>
      </c>
      <c r="B14425" t="s">
        <v>14251</v>
      </c>
      <c r="C14425" t="s">
        <v>13876</v>
      </c>
      <c r="D14425" t="str">
        <f>VLOOKUP(C14425,country_code!$A:$B,2,0)</f>
        <v>Mexico</v>
      </c>
      <c r="E14425" t="s">
        <v>22584</v>
      </c>
    </row>
    <row r="14426" spans="1:5" x14ac:dyDescent="0.25">
      <c r="A14426">
        <v>3995402</v>
      </c>
      <c r="B14426" t="s">
        <v>14252</v>
      </c>
      <c r="C14426" t="s">
        <v>13876</v>
      </c>
      <c r="D14426" t="str">
        <f>VLOOKUP(C14426,country_code!$A:$B,2,0)</f>
        <v>Mexico</v>
      </c>
      <c r="E14426" t="s">
        <v>22584</v>
      </c>
    </row>
    <row r="14427" spans="1:5" x14ac:dyDescent="0.25">
      <c r="A14427">
        <v>3995465</v>
      </c>
      <c r="B14427" t="s">
        <v>14253</v>
      </c>
      <c r="C14427" t="s">
        <v>13876</v>
      </c>
      <c r="D14427" t="str">
        <f>VLOOKUP(C14427,country_code!$A:$B,2,0)</f>
        <v>Mexico</v>
      </c>
      <c r="E14427" t="s">
        <v>22584</v>
      </c>
    </row>
    <row r="14428" spans="1:5" x14ac:dyDescent="0.25">
      <c r="A14428">
        <v>3995523</v>
      </c>
      <c r="B14428" t="s">
        <v>14254</v>
      </c>
      <c r="C14428" t="s">
        <v>13876</v>
      </c>
      <c r="D14428" t="str">
        <f>VLOOKUP(C14428,country_code!$A:$B,2,0)</f>
        <v>Mexico</v>
      </c>
      <c r="E14428" t="s">
        <v>22584</v>
      </c>
    </row>
    <row r="14429" spans="1:5" x14ac:dyDescent="0.25">
      <c r="A14429">
        <v>3996069</v>
      </c>
      <c r="B14429" t="s">
        <v>14255</v>
      </c>
      <c r="C14429" t="s">
        <v>13876</v>
      </c>
      <c r="D14429" t="str">
        <f>VLOOKUP(C14429,country_code!$A:$B,2,0)</f>
        <v>Mexico</v>
      </c>
      <c r="E14429" t="s">
        <v>22584</v>
      </c>
    </row>
    <row r="14430" spans="1:5" x14ac:dyDescent="0.25">
      <c r="A14430">
        <v>3996234</v>
      </c>
      <c r="B14430" t="s">
        <v>14256</v>
      </c>
      <c r="C14430" t="s">
        <v>13876</v>
      </c>
      <c r="D14430" t="str">
        <f>VLOOKUP(C14430,country_code!$A:$B,2,0)</f>
        <v>Mexico</v>
      </c>
      <c r="E14430" t="s">
        <v>22584</v>
      </c>
    </row>
    <row r="14431" spans="1:5" x14ac:dyDescent="0.25">
      <c r="A14431">
        <v>3996271</v>
      </c>
      <c r="B14431" t="s">
        <v>14257</v>
      </c>
      <c r="C14431" t="s">
        <v>13876</v>
      </c>
      <c r="D14431" t="str">
        <f>VLOOKUP(C14431,country_code!$A:$B,2,0)</f>
        <v>Mexico</v>
      </c>
      <c r="E14431" t="s">
        <v>22584</v>
      </c>
    </row>
    <row r="14432" spans="1:5" x14ac:dyDescent="0.25">
      <c r="A14432">
        <v>3996299</v>
      </c>
      <c r="B14432" t="s">
        <v>14258</v>
      </c>
      <c r="C14432" t="s">
        <v>13876</v>
      </c>
      <c r="D14432" t="str">
        <f>VLOOKUP(C14432,country_code!$A:$B,2,0)</f>
        <v>Mexico</v>
      </c>
      <c r="E14432" t="s">
        <v>22584</v>
      </c>
    </row>
    <row r="14433" spans="1:5" x14ac:dyDescent="0.25">
      <c r="A14433">
        <v>3996322</v>
      </c>
      <c r="B14433" t="s">
        <v>14259</v>
      </c>
      <c r="C14433" t="s">
        <v>13876</v>
      </c>
      <c r="D14433" t="str">
        <f>VLOOKUP(C14433,country_code!$A:$B,2,0)</f>
        <v>Mexico</v>
      </c>
      <c r="E14433" t="s">
        <v>22584</v>
      </c>
    </row>
    <row r="14434" spans="1:5" x14ac:dyDescent="0.25">
      <c r="A14434">
        <v>3996387</v>
      </c>
      <c r="B14434" t="s">
        <v>14260</v>
      </c>
      <c r="C14434" t="s">
        <v>13876</v>
      </c>
      <c r="D14434" t="str">
        <f>VLOOKUP(C14434,country_code!$A:$B,2,0)</f>
        <v>Mexico</v>
      </c>
      <c r="E14434" t="s">
        <v>22584</v>
      </c>
    </row>
    <row r="14435" spans="1:5" x14ac:dyDescent="0.25">
      <c r="A14435">
        <v>3996426</v>
      </c>
      <c r="B14435" t="s">
        <v>14261</v>
      </c>
      <c r="C14435" t="s">
        <v>13876</v>
      </c>
      <c r="D14435" t="str">
        <f>VLOOKUP(C14435,country_code!$A:$B,2,0)</f>
        <v>Mexico</v>
      </c>
      <c r="E14435" t="s">
        <v>22584</v>
      </c>
    </row>
    <row r="14436" spans="1:5" x14ac:dyDescent="0.25">
      <c r="A14436">
        <v>3996595</v>
      </c>
      <c r="B14436" t="s">
        <v>14262</v>
      </c>
      <c r="C14436" t="s">
        <v>13876</v>
      </c>
      <c r="D14436" t="str">
        <f>VLOOKUP(C14436,country_code!$A:$B,2,0)</f>
        <v>Mexico</v>
      </c>
      <c r="E14436" t="s">
        <v>22584</v>
      </c>
    </row>
    <row r="14437" spans="1:5" x14ac:dyDescent="0.25">
      <c r="A14437">
        <v>3996626</v>
      </c>
      <c r="B14437" t="s">
        <v>14263</v>
      </c>
      <c r="C14437" t="s">
        <v>13876</v>
      </c>
      <c r="D14437" t="str">
        <f>VLOOKUP(C14437,country_code!$A:$B,2,0)</f>
        <v>Mexico</v>
      </c>
      <c r="E14437" t="s">
        <v>22584</v>
      </c>
    </row>
    <row r="14438" spans="1:5" x14ac:dyDescent="0.25">
      <c r="A14438">
        <v>3996663</v>
      </c>
      <c r="B14438" t="s">
        <v>4073</v>
      </c>
      <c r="C14438" t="s">
        <v>13876</v>
      </c>
      <c r="D14438" t="str">
        <f>VLOOKUP(C14438,country_code!$A:$B,2,0)</f>
        <v>Mexico</v>
      </c>
      <c r="E14438" t="s">
        <v>22584</v>
      </c>
    </row>
    <row r="14439" spans="1:5" x14ac:dyDescent="0.25">
      <c r="A14439">
        <v>3996737</v>
      </c>
      <c r="B14439" t="s">
        <v>14264</v>
      </c>
      <c r="C14439" t="s">
        <v>13876</v>
      </c>
      <c r="D14439" t="str">
        <f>VLOOKUP(C14439,country_code!$A:$B,2,0)</f>
        <v>Mexico</v>
      </c>
      <c r="E14439" t="s">
        <v>22584</v>
      </c>
    </row>
    <row r="14440" spans="1:5" x14ac:dyDescent="0.25">
      <c r="A14440">
        <v>3996893</v>
      </c>
      <c r="B14440" t="s">
        <v>14265</v>
      </c>
      <c r="C14440" t="s">
        <v>13876</v>
      </c>
      <c r="D14440" t="str">
        <f>VLOOKUP(C14440,country_code!$A:$B,2,0)</f>
        <v>Mexico</v>
      </c>
      <c r="E14440" t="s">
        <v>22584</v>
      </c>
    </row>
    <row r="14441" spans="1:5" x14ac:dyDescent="0.25">
      <c r="A14441">
        <v>3996956</v>
      </c>
      <c r="B14441" t="s">
        <v>14266</v>
      </c>
      <c r="C14441" t="s">
        <v>13876</v>
      </c>
      <c r="D14441" t="str">
        <f>VLOOKUP(C14441,country_code!$A:$B,2,0)</f>
        <v>Mexico</v>
      </c>
      <c r="E14441" t="s">
        <v>22584</v>
      </c>
    </row>
    <row r="14442" spans="1:5" x14ac:dyDescent="0.25">
      <c r="A14442">
        <v>3997479</v>
      </c>
      <c r="B14442" t="s">
        <v>14267</v>
      </c>
      <c r="C14442" t="s">
        <v>13876</v>
      </c>
      <c r="D14442" t="str">
        <f>VLOOKUP(C14442,country_code!$A:$B,2,0)</f>
        <v>Mexico</v>
      </c>
      <c r="E14442" t="s">
        <v>22584</v>
      </c>
    </row>
    <row r="14443" spans="1:5" x14ac:dyDescent="0.25">
      <c r="A14443">
        <v>3998291</v>
      </c>
      <c r="B14443" t="s">
        <v>14268</v>
      </c>
      <c r="C14443" t="s">
        <v>13876</v>
      </c>
      <c r="D14443" t="str">
        <f>VLOOKUP(C14443,country_code!$A:$B,2,0)</f>
        <v>Mexico</v>
      </c>
      <c r="E14443" t="s">
        <v>22584</v>
      </c>
    </row>
    <row r="14444" spans="1:5" x14ac:dyDescent="0.25">
      <c r="A14444">
        <v>3998655</v>
      </c>
      <c r="B14444" t="s">
        <v>14269</v>
      </c>
      <c r="C14444" t="s">
        <v>13876</v>
      </c>
      <c r="D14444" t="str">
        <f>VLOOKUP(C14444,country_code!$A:$B,2,0)</f>
        <v>Mexico</v>
      </c>
      <c r="E14444" t="s">
        <v>22584</v>
      </c>
    </row>
    <row r="14445" spans="1:5" x14ac:dyDescent="0.25">
      <c r="A14445">
        <v>3999325</v>
      </c>
      <c r="B14445" t="s">
        <v>14270</v>
      </c>
      <c r="C14445" t="s">
        <v>13876</v>
      </c>
      <c r="D14445" t="str">
        <f>VLOOKUP(C14445,country_code!$A:$B,2,0)</f>
        <v>Mexico</v>
      </c>
      <c r="E14445" t="s">
        <v>22584</v>
      </c>
    </row>
    <row r="14446" spans="1:5" x14ac:dyDescent="0.25">
      <c r="A14446">
        <v>4000821</v>
      </c>
      <c r="B14446" t="s">
        <v>14271</v>
      </c>
      <c r="C14446" t="s">
        <v>13876</v>
      </c>
      <c r="D14446" t="str">
        <f>VLOOKUP(C14446,country_code!$A:$B,2,0)</f>
        <v>Mexico</v>
      </c>
      <c r="E14446" t="s">
        <v>22584</v>
      </c>
    </row>
    <row r="14447" spans="1:5" x14ac:dyDescent="0.25">
      <c r="A14447">
        <v>4000900</v>
      </c>
      <c r="B14447" t="s">
        <v>176</v>
      </c>
      <c r="C14447" t="s">
        <v>13876</v>
      </c>
      <c r="D14447" t="str">
        <f>VLOOKUP(C14447,country_code!$A:$B,2,0)</f>
        <v>Mexico</v>
      </c>
      <c r="E14447" t="s">
        <v>22584</v>
      </c>
    </row>
    <row r="14448" spans="1:5" x14ac:dyDescent="0.25">
      <c r="A14448">
        <v>4001056</v>
      </c>
      <c r="B14448" t="s">
        <v>14272</v>
      </c>
      <c r="C14448" t="s">
        <v>13876</v>
      </c>
      <c r="D14448" t="str">
        <f>VLOOKUP(C14448,country_code!$A:$B,2,0)</f>
        <v>Mexico</v>
      </c>
      <c r="E14448" t="s">
        <v>22584</v>
      </c>
    </row>
    <row r="14449" spans="1:5" x14ac:dyDescent="0.25">
      <c r="A14449">
        <v>4002224</v>
      </c>
      <c r="B14449" t="s">
        <v>14273</v>
      </c>
      <c r="C14449" t="s">
        <v>13876</v>
      </c>
      <c r="D14449" t="str">
        <f>VLOOKUP(C14449,country_code!$A:$B,2,0)</f>
        <v>Mexico</v>
      </c>
      <c r="E14449" t="s">
        <v>22584</v>
      </c>
    </row>
    <row r="14450" spans="1:5" x14ac:dyDescent="0.25">
      <c r="A14450">
        <v>4002745</v>
      </c>
      <c r="B14450" t="s">
        <v>14274</v>
      </c>
      <c r="C14450" t="s">
        <v>13876</v>
      </c>
      <c r="D14450" t="str">
        <f>VLOOKUP(C14450,country_code!$A:$B,2,0)</f>
        <v>Mexico</v>
      </c>
      <c r="E14450" t="s">
        <v>22584</v>
      </c>
    </row>
    <row r="14451" spans="1:5" x14ac:dyDescent="0.25">
      <c r="A14451">
        <v>4003526</v>
      </c>
      <c r="B14451" t="s">
        <v>14275</v>
      </c>
      <c r="C14451" t="s">
        <v>13876</v>
      </c>
      <c r="D14451" t="str">
        <f>VLOOKUP(C14451,country_code!$A:$B,2,0)</f>
        <v>Mexico</v>
      </c>
      <c r="E14451" t="s">
        <v>22584</v>
      </c>
    </row>
    <row r="14452" spans="1:5" x14ac:dyDescent="0.25">
      <c r="A14452">
        <v>4003662</v>
      </c>
      <c r="B14452" t="s">
        <v>14276</v>
      </c>
      <c r="C14452" t="s">
        <v>13876</v>
      </c>
      <c r="D14452" t="str">
        <f>VLOOKUP(C14452,country_code!$A:$B,2,0)</f>
        <v>Mexico</v>
      </c>
      <c r="E14452" t="s">
        <v>22584</v>
      </c>
    </row>
    <row r="14453" spans="1:5" x14ac:dyDescent="0.25">
      <c r="A14453">
        <v>4003908</v>
      </c>
      <c r="B14453" t="s">
        <v>14277</v>
      </c>
      <c r="C14453" t="s">
        <v>13876</v>
      </c>
      <c r="D14453" t="str">
        <f>VLOOKUP(C14453,country_code!$A:$B,2,0)</f>
        <v>Mexico</v>
      </c>
      <c r="E14453" t="s">
        <v>22584</v>
      </c>
    </row>
    <row r="14454" spans="1:5" x14ac:dyDescent="0.25">
      <c r="A14454">
        <v>4003923</v>
      </c>
      <c r="B14454" t="s">
        <v>14278</v>
      </c>
      <c r="C14454" t="s">
        <v>13876</v>
      </c>
      <c r="D14454" t="str">
        <f>VLOOKUP(C14454,country_code!$A:$B,2,0)</f>
        <v>Mexico</v>
      </c>
      <c r="E14454" t="s">
        <v>22584</v>
      </c>
    </row>
    <row r="14455" spans="1:5" x14ac:dyDescent="0.25">
      <c r="A14455">
        <v>4003938</v>
      </c>
      <c r="B14455" t="s">
        <v>14279</v>
      </c>
      <c r="C14455" t="s">
        <v>13876</v>
      </c>
      <c r="D14455" t="str">
        <f>VLOOKUP(C14455,country_code!$A:$B,2,0)</f>
        <v>Mexico</v>
      </c>
      <c r="E14455" t="s">
        <v>22584</v>
      </c>
    </row>
    <row r="14456" spans="1:5" x14ac:dyDescent="0.25">
      <c r="A14456">
        <v>4003995</v>
      </c>
      <c r="B14456" t="s">
        <v>283</v>
      </c>
      <c r="C14456" t="s">
        <v>13876</v>
      </c>
      <c r="D14456" t="str">
        <f>VLOOKUP(C14456,country_code!$A:$B,2,0)</f>
        <v>Mexico</v>
      </c>
      <c r="E14456" t="s">
        <v>22584</v>
      </c>
    </row>
    <row r="14457" spans="1:5" x14ac:dyDescent="0.25">
      <c r="A14457">
        <v>4004024</v>
      </c>
      <c r="B14457" t="s">
        <v>14280</v>
      </c>
      <c r="C14457" t="s">
        <v>13876</v>
      </c>
      <c r="D14457" t="str">
        <f>VLOOKUP(C14457,country_code!$A:$B,2,0)</f>
        <v>Mexico</v>
      </c>
      <c r="E14457" t="s">
        <v>22584</v>
      </c>
    </row>
    <row r="14458" spans="1:5" x14ac:dyDescent="0.25">
      <c r="A14458">
        <v>4004092</v>
      </c>
      <c r="B14458" t="s">
        <v>14281</v>
      </c>
      <c r="C14458" t="s">
        <v>13876</v>
      </c>
      <c r="D14458" t="str">
        <f>VLOOKUP(C14458,country_code!$A:$B,2,0)</f>
        <v>Mexico</v>
      </c>
      <c r="E14458" t="s">
        <v>22584</v>
      </c>
    </row>
    <row r="14459" spans="1:5" x14ac:dyDescent="0.25">
      <c r="A14459">
        <v>4004126</v>
      </c>
      <c r="B14459" t="s">
        <v>14282</v>
      </c>
      <c r="C14459" t="s">
        <v>13876</v>
      </c>
      <c r="D14459" t="str">
        <f>VLOOKUP(C14459,country_code!$A:$B,2,0)</f>
        <v>Mexico</v>
      </c>
      <c r="E14459" t="s">
        <v>22584</v>
      </c>
    </row>
    <row r="14460" spans="1:5" x14ac:dyDescent="0.25">
      <c r="A14460">
        <v>4004153</v>
      </c>
      <c r="B14460" t="s">
        <v>14283</v>
      </c>
      <c r="C14460" t="s">
        <v>13876</v>
      </c>
      <c r="D14460" t="str">
        <f>VLOOKUP(C14460,country_code!$A:$B,2,0)</f>
        <v>Mexico</v>
      </c>
      <c r="E14460" t="s">
        <v>22584</v>
      </c>
    </row>
    <row r="14461" spans="1:5" x14ac:dyDescent="0.25">
      <c r="A14461">
        <v>4004267</v>
      </c>
      <c r="B14461" t="s">
        <v>14284</v>
      </c>
      <c r="C14461" t="s">
        <v>13876</v>
      </c>
      <c r="D14461" t="str">
        <f>VLOOKUP(C14461,country_code!$A:$B,2,0)</f>
        <v>Mexico</v>
      </c>
      <c r="E14461" t="s">
        <v>22584</v>
      </c>
    </row>
    <row r="14462" spans="1:5" x14ac:dyDescent="0.25">
      <c r="A14462">
        <v>4004293</v>
      </c>
      <c r="B14462" t="s">
        <v>14285</v>
      </c>
      <c r="C14462" t="s">
        <v>13876</v>
      </c>
      <c r="D14462" t="str">
        <f>VLOOKUP(C14462,country_code!$A:$B,2,0)</f>
        <v>Mexico</v>
      </c>
      <c r="E14462" t="s">
        <v>22584</v>
      </c>
    </row>
    <row r="14463" spans="1:5" x14ac:dyDescent="0.25">
      <c r="A14463">
        <v>4004330</v>
      </c>
      <c r="B14463" t="s">
        <v>14286</v>
      </c>
      <c r="C14463" t="s">
        <v>13876</v>
      </c>
      <c r="D14463" t="str">
        <f>VLOOKUP(C14463,country_code!$A:$B,2,0)</f>
        <v>Mexico</v>
      </c>
      <c r="E14463" t="s">
        <v>22584</v>
      </c>
    </row>
    <row r="14464" spans="1:5" x14ac:dyDescent="0.25">
      <c r="A14464">
        <v>4004555</v>
      </c>
      <c r="B14464" t="s">
        <v>14287</v>
      </c>
      <c r="C14464" t="s">
        <v>13876</v>
      </c>
      <c r="D14464" t="str">
        <f>VLOOKUP(C14464,country_code!$A:$B,2,0)</f>
        <v>Mexico</v>
      </c>
      <c r="E14464" t="s">
        <v>22584</v>
      </c>
    </row>
    <row r="14465" spans="1:5" x14ac:dyDescent="0.25">
      <c r="A14465">
        <v>4004647</v>
      </c>
      <c r="B14465" t="s">
        <v>14288</v>
      </c>
      <c r="C14465" t="s">
        <v>13876</v>
      </c>
      <c r="D14465" t="str">
        <f>VLOOKUP(C14465,country_code!$A:$B,2,0)</f>
        <v>Mexico</v>
      </c>
      <c r="E14465" t="s">
        <v>22584</v>
      </c>
    </row>
    <row r="14466" spans="1:5" x14ac:dyDescent="0.25">
      <c r="A14466">
        <v>4004867</v>
      </c>
      <c r="B14466" t="s">
        <v>2900</v>
      </c>
      <c r="C14466" t="s">
        <v>13876</v>
      </c>
      <c r="D14466" t="str">
        <f>VLOOKUP(C14466,country_code!$A:$B,2,0)</f>
        <v>Mexico</v>
      </c>
      <c r="E14466" t="s">
        <v>22584</v>
      </c>
    </row>
    <row r="14467" spans="1:5" x14ac:dyDescent="0.25">
      <c r="A14467">
        <v>4004885</v>
      </c>
      <c r="B14467" t="s">
        <v>14289</v>
      </c>
      <c r="C14467" t="s">
        <v>13876</v>
      </c>
      <c r="D14467" t="str">
        <f>VLOOKUP(C14467,country_code!$A:$B,2,0)</f>
        <v>Mexico</v>
      </c>
      <c r="E14467" t="s">
        <v>22584</v>
      </c>
    </row>
    <row r="14468" spans="1:5" x14ac:dyDescent="0.25">
      <c r="A14468">
        <v>4004886</v>
      </c>
      <c r="B14468" t="s">
        <v>13999</v>
      </c>
      <c r="C14468" t="s">
        <v>13876</v>
      </c>
      <c r="D14468" t="str">
        <f>VLOOKUP(C14468,country_code!$A:$B,2,0)</f>
        <v>Mexico</v>
      </c>
      <c r="E14468" t="s">
        <v>22584</v>
      </c>
    </row>
    <row r="14469" spans="1:5" x14ac:dyDescent="0.25">
      <c r="A14469">
        <v>4004887</v>
      </c>
      <c r="B14469" t="s">
        <v>14290</v>
      </c>
      <c r="C14469" t="s">
        <v>13876</v>
      </c>
      <c r="D14469" t="str">
        <f>VLOOKUP(C14469,country_code!$A:$B,2,0)</f>
        <v>Mexico</v>
      </c>
      <c r="E14469" t="s">
        <v>22584</v>
      </c>
    </row>
    <row r="14470" spans="1:5" x14ac:dyDescent="0.25">
      <c r="A14470">
        <v>4004898</v>
      </c>
      <c r="B14470" t="s">
        <v>14291</v>
      </c>
      <c r="C14470" t="s">
        <v>13876</v>
      </c>
      <c r="D14470" t="str">
        <f>VLOOKUP(C14470,country_code!$A:$B,2,0)</f>
        <v>Mexico</v>
      </c>
      <c r="E14470" t="s">
        <v>22584</v>
      </c>
    </row>
    <row r="14471" spans="1:5" x14ac:dyDescent="0.25">
      <c r="A14471">
        <v>4005143</v>
      </c>
      <c r="B14471" t="s">
        <v>14292</v>
      </c>
      <c r="C14471" t="s">
        <v>13876</v>
      </c>
      <c r="D14471" t="str">
        <f>VLOOKUP(C14471,country_code!$A:$B,2,0)</f>
        <v>Mexico</v>
      </c>
      <c r="E14471" t="s">
        <v>22584</v>
      </c>
    </row>
    <row r="14472" spans="1:5" x14ac:dyDescent="0.25">
      <c r="A14472">
        <v>4005219</v>
      </c>
      <c r="B14472" t="s">
        <v>14293</v>
      </c>
      <c r="C14472" t="s">
        <v>13876</v>
      </c>
      <c r="D14472" t="str">
        <f>VLOOKUP(C14472,country_code!$A:$B,2,0)</f>
        <v>Mexico</v>
      </c>
      <c r="E14472" t="s">
        <v>22584</v>
      </c>
    </row>
    <row r="14473" spans="1:5" x14ac:dyDescent="0.25">
      <c r="A14473">
        <v>4005270</v>
      </c>
      <c r="B14473" t="s">
        <v>14294</v>
      </c>
      <c r="C14473" t="s">
        <v>13876</v>
      </c>
      <c r="D14473" t="str">
        <f>VLOOKUP(C14473,country_code!$A:$B,2,0)</f>
        <v>Mexico</v>
      </c>
      <c r="E14473" t="s">
        <v>22584</v>
      </c>
    </row>
    <row r="14474" spans="1:5" x14ac:dyDescent="0.25">
      <c r="A14474">
        <v>4005297</v>
      </c>
      <c r="B14474" t="s">
        <v>14295</v>
      </c>
      <c r="C14474" t="s">
        <v>13876</v>
      </c>
      <c r="D14474" t="str">
        <f>VLOOKUP(C14474,country_code!$A:$B,2,0)</f>
        <v>Mexico</v>
      </c>
      <c r="E14474" t="s">
        <v>22584</v>
      </c>
    </row>
    <row r="14475" spans="1:5" x14ac:dyDescent="0.25">
      <c r="A14475">
        <v>4005492</v>
      </c>
      <c r="B14475" t="s">
        <v>4017</v>
      </c>
      <c r="C14475" t="s">
        <v>13876</v>
      </c>
      <c r="D14475" t="str">
        <f>VLOOKUP(C14475,country_code!$A:$B,2,0)</f>
        <v>Mexico</v>
      </c>
      <c r="E14475" t="s">
        <v>22584</v>
      </c>
    </row>
    <row r="14476" spans="1:5" x14ac:dyDescent="0.25">
      <c r="A14476">
        <v>4005509</v>
      </c>
      <c r="B14476" t="s">
        <v>4017</v>
      </c>
      <c r="C14476" t="s">
        <v>13876</v>
      </c>
      <c r="D14476" t="str">
        <f>VLOOKUP(C14476,country_code!$A:$B,2,0)</f>
        <v>Mexico</v>
      </c>
      <c r="E14476" t="s">
        <v>22584</v>
      </c>
    </row>
    <row r="14477" spans="1:5" x14ac:dyDescent="0.25">
      <c r="A14477">
        <v>4005539</v>
      </c>
      <c r="B14477" t="s">
        <v>6303</v>
      </c>
      <c r="C14477" t="s">
        <v>13876</v>
      </c>
      <c r="D14477" t="str">
        <f>VLOOKUP(C14477,country_code!$A:$B,2,0)</f>
        <v>Mexico</v>
      </c>
      <c r="E14477" t="s">
        <v>22584</v>
      </c>
    </row>
    <row r="14478" spans="1:5" x14ac:dyDescent="0.25">
      <c r="A14478">
        <v>4005775</v>
      </c>
      <c r="B14478" t="s">
        <v>14296</v>
      </c>
      <c r="C14478" t="s">
        <v>13876</v>
      </c>
      <c r="D14478" t="str">
        <f>VLOOKUP(C14478,country_code!$A:$B,2,0)</f>
        <v>Mexico</v>
      </c>
      <c r="E14478" t="s">
        <v>22584</v>
      </c>
    </row>
    <row r="14479" spans="1:5" x14ac:dyDescent="0.25">
      <c r="A14479">
        <v>4005864</v>
      </c>
      <c r="B14479" t="s">
        <v>14297</v>
      </c>
      <c r="C14479" t="s">
        <v>13876</v>
      </c>
      <c r="D14479" t="str">
        <f>VLOOKUP(C14479,country_code!$A:$B,2,0)</f>
        <v>Mexico</v>
      </c>
      <c r="E14479" t="s">
        <v>22584</v>
      </c>
    </row>
    <row r="14480" spans="1:5" x14ac:dyDescent="0.25">
      <c r="A14480">
        <v>4005867</v>
      </c>
      <c r="B14480" t="s">
        <v>14298</v>
      </c>
      <c r="C14480" t="s">
        <v>13876</v>
      </c>
      <c r="D14480" t="str">
        <f>VLOOKUP(C14480,country_code!$A:$B,2,0)</f>
        <v>Mexico</v>
      </c>
      <c r="E14480" t="s">
        <v>22584</v>
      </c>
    </row>
    <row r="14481" spans="1:5" x14ac:dyDescent="0.25">
      <c r="A14481">
        <v>4005937</v>
      </c>
      <c r="B14481" t="s">
        <v>14299</v>
      </c>
      <c r="C14481" t="s">
        <v>13876</v>
      </c>
      <c r="D14481" t="str">
        <f>VLOOKUP(C14481,country_code!$A:$B,2,0)</f>
        <v>Mexico</v>
      </c>
      <c r="E14481" t="s">
        <v>22584</v>
      </c>
    </row>
    <row r="14482" spans="1:5" x14ac:dyDescent="0.25">
      <c r="A14482">
        <v>4006163</v>
      </c>
      <c r="B14482" t="s">
        <v>14300</v>
      </c>
      <c r="C14482" t="s">
        <v>13876</v>
      </c>
      <c r="D14482" t="str">
        <f>VLOOKUP(C14482,country_code!$A:$B,2,0)</f>
        <v>Mexico</v>
      </c>
      <c r="E14482" t="s">
        <v>22584</v>
      </c>
    </row>
    <row r="14483" spans="1:5" x14ac:dyDescent="0.25">
      <c r="A14483">
        <v>4006622</v>
      </c>
      <c r="B14483" t="s">
        <v>14301</v>
      </c>
      <c r="C14483" t="s">
        <v>13876</v>
      </c>
      <c r="D14483" t="str">
        <f>VLOOKUP(C14483,country_code!$A:$B,2,0)</f>
        <v>Mexico</v>
      </c>
      <c r="E14483" t="s">
        <v>22584</v>
      </c>
    </row>
    <row r="14484" spans="1:5" x14ac:dyDescent="0.25">
      <c r="A14484">
        <v>4006702</v>
      </c>
      <c r="B14484" t="s">
        <v>14302</v>
      </c>
      <c r="C14484" t="s">
        <v>13876</v>
      </c>
      <c r="D14484" t="str">
        <f>VLOOKUP(C14484,country_code!$A:$B,2,0)</f>
        <v>Mexico</v>
      </c>
      <c r="E14484" t="s">
        <v>22584</v>
      </c>
    </row>
    <row r="14485" spans="1:5" x14ac:dyDescent="0.25">
      <c r="A14485">
        <v>4006783</v>
      </c>
      <c r="B14485" t="s">
        <v>14303</v>
      </c>
      <c r="C14485" t="s">
        <v>13876</v>
      </c>
      <c r="D14485" t="str">
        <f>VLOOKUP(C14485,country_code!$A:$B,2,0)</f>
        <v>Mexico</v>
      </c>
      <c r="E14485" t="s">
        <v>22584</v>
      </c>
    </row>
    <row r="14486" spans="1:5" x14ac:dyDescent="0.25">
      <c r="A14486">
        <v>4006806</v>
      </c>
      <c r="B14486" t="s">
        <v>14304</v>
      </c>
      <c r="C14486" t="s">
        <v>13876</v>
      </c>
      <c r="D14486" t="str">
        <f>VLOOKUP(C14486,country_code!$A:$B,2,0)</f>
        <v>Mexico</v>
      </c>
      <c r="E14486" t="s">
        <v>22584</v>
      </c>
    </row>
    <row r="14487" spans="1:5" x14ac:dyDescent="0.25">
      <c r="A14487">
        <v>4007676</v>
      </c>
      <c r="B14487" t="s">
        <v>14305</v>
      </c>
      <c r="C14487" t="s">
        <v>13876</v>
      </c>
      <c r="D14487" t="str">
        <f>VLOOKUP(C14487,country_code!$A:$B,2,0)</f>
        <v>Mexico</v>
      </c>
      <c r="E14487" t="s">
        <v>22584</v>
      </c>
    </row>
    <row r="14488" spans="1:5" x14ac:dyDescent="0.25">
      <c r="A14488">
        <v>4007684</v>
      </c>
      <c r="B14488" t="s">
        <v>14306</v>
      </c>
      <c r="C14488" t="s">
        <v>13876</v>
      </c>
      <c r="D14488" t="str">
        <f>VLOOKUP(C14488,country_code!$A:$B,2,0)</f>
        <v>Mexico</v>
      </c>
      <c r="E14488" t="s">
        <v>22584</v>
      </c>
    </row>
    <row r="14489" spans="1:5" x14ac:dyDescent="0.25">
      <c r="A14489">
        <v>4008303</v>
      </c>
      <c r="B14489" t="s">
        <v>14307</v>
      </c>
      <c r="C14489" t="s">
        <v>13876</v>
      </c>
      <c r="D14489" t="str">
        <f>VLOOKUP(C14489,country_code!$A:$B,2,0)</f>
        <v>Mexico</v>
      </c>
      <c r="E14489" t="s">
        <v>22584</v>
      </c>
    </row>
    <row r="14490" spans="1:5" x14ac:dyDescent="0.25">
      <c r="A14490">
        <v>4009697</v>
      </c>
      <c r="B14490" t="s">
        <v>14308</v>
      </c>
      <c r="C14490" t="s">
        <v>13876</v>
      </c>
      <c r="D14490" t="str">
        <f>VLOOKUP(C14490,country_code!$A:$B,2,0)</f>
        <v>Mexico</v>
      </c>
      <c r="E14490" t="s">
        <v>22584</v>
      </c>
    </row>
    <row r="14491" spans="1:5" x14ac:dyDescent="0.25">
      <c r="A14491">
        <v>4011743</v>
      </c>
      <c r="B14491" t="s">
        <v>14309</v>
      </c>
      <c r="C14491" t="s">
        <v>13876</v>
      </c>
      <c r="D14491" t="str">
        <f>VLOOKUP(C14491,country_code!$A:$B,2,0)</f>
        <v>Mexico</v>
      </c>
      <c r="E14491" t="s">
        <v>22584</v>
      </c>
    </row>
    <row r="14492" spans="1:5" x14ac:dyDescent="0.25">
      <c r="A14492">
        <v>4012176</v>
      </c>
      <c r="B14492" t="s">
        <v>14310</v>
      </c>
      <c r="C14492" t="s">
        <v>13876</v>
      </c>
      <c r="D14492" t="str">
        <f>VLOOKUP(C14492,country_code!$A:$B,2,0)</f>
        <v>Mexico</v>
      </c>
      <c r="E14492" t="s">
        <v>22584</v>
      </c>
    </row>
    <row r="14493" spans="1:5" x14ac:dyDescent="0.25">
      <c r="A14493">
        <v>4012406</v>
      </c>
      <c r="B14493" t="s">
        <v>14153</v>
      </c>
      <c r="C14493" t="s">
        <v>13876</v>
      </c>
      <c r="D14493" t="str">
        <f>VLOOKUP(C14493,country_code!$A:$B,2,0)</f>
        <v>Mexico</v>
      </c>
      <c r="E14493" t="s">
        <v>22584</v>
      </c>
    </row>
    <row r="14494" spans="1:5" x14ac:dyDescent="0.25">
      <c r="A14494">
        <v>4012693</v>
      </c>
      <c r="B14494" t="s">
        <v>14311</v>
      </c>
      <c r="C14494" t="s">
        <v>13876</v>
      </c>
      <c r="D14494" t="str">
        <f>VLOOKUP(C14494,country_code!$A:$B,2,0)</f>
        <v>Mexico</v>
      </c>
      <c r="E14494" t="s">
        <v>22584</v>
      </c>
    </row>
    <row r="14495" spans="1:5" x14ac:dyDescent="0.25">
      <c r="A14495">
        <v>4012721</v>
      </c>
      <c r="B14495" t="s">
        <v>14312</v>
      </c>
      <c r="C14495" t="s">
        <v>13876</v>
      </c>
      <c r="D14495" t="str">
        <f>VLOOKUP(C14495,country_code!$A:$B,2,0)</f>
        <v>Mexico</v>
      </c>
      <c r="E14495" t="s">
        <v>22584</v>
      </c>
    </row>
    <row r="14496" spans="1:5" x14ac:dyDescent="0.25">
      <c r="A14496">
        <v>4013085</v>
      </c>
      <c r="B14496" t="s">
        <v>14313</v>
      </c>
      <c r="C14496" t="s">
        <v>13876</v>
      </c>
      <c r="D14496" t="str">
        <f>VLOOKUP(C14496,country_code!$A:$B,2,0)</f>
        <v>Mexico</v>
      </c>
      <c r="E14496" t="s">
        <v>22584</v>
      </c>
    </row>
    <row r="14497" spans="1:5" x14ac:dyDescent="0.25">
      <c r="A14497">
        <v>4013094</v>
      </c>
      <c r="B14497" t="s">
        <v>14314</v>
      </c>
      <c r="C14497" t="s">
        <v>13876</v>
      </c>
      <c r="D14497" t="str">
        <f>VLOOKUP(C14497,country_code!$A:$B,2,0)</f>
        <v>Mexico</v>
      </c>
      <c r="E14497" t="s">
        <v>22584</v>
      </c>
    </row>
    <row r="14498" spans="1:5" x14ac:dyDescent="0.25">
      <c r="A14498">
        <v>4013516</v>
      </c>
      <c r="B14498" t="s">
        <v>4020</v>
      </c>
      <c r="C14498" t="s">
        <v>13876</v>
      </c>
      <c r="D14498" t="str">
        <f>VLOOKUP(C14498,country_code!$A:$B,2,0)</f>
        <v>Mexico</v>
      </c>
      <c r="E14498" t="s">
        <v>22584</v>
      </c>
    </row>
    <row r="14499" spans="1:5" x14ac:dyDescent="0.25">
      <c r="A14499">
        <v>4013704</v>
      </c>
      <c r="B14499" t="s">
        <v>14315</v>
      </c>
      <c r="C14499" t="s">
        <v>13876</v>
      </c>
      <c r="D14499" t="str">
        <f>VLOOKUP(C14499,country_code!$A:$B,2,0)</f>
        <v>Mexico</v>
      </c>
      <c r="E14499" t="s">
        <v>22584</v>
      </c>
    </row>
    <row r="14500" spans="1:5" x14ac:dyDescent="0.25">
      <c r="A14500">
        <v>4013706</v>
      </c>
      <c r="B14500" t="s">
        <v>14316</v>
      </c>
      <c r="C14500" t="s">
        <v>13876</v>
      </c>
      <c r="D14500" t="str">
        <f>VLOOKUP(C14500,country_code!$A:$B,2,0)</f>
        <v>Mexico</v>
      </c>
      <c r="E14500" t="s">
        <v>22584</v>
      </c>
    </row>
    <row r="14501" spans="1:5" x14ac:dyDescent="0.25">
      <c r="A14501">
        <v>4013708</v>
      </c>
      <c r="B14501" t="s">
        <v>14317</v>
      </c>
      <c r="C14501" t="s">
        <v>13876</v>
      </c>
      <c r="D14501" t="str">
        <f>VLOOKUP(C14501,country_code!$A:$B,2,0)</f>
        <v>Mexico</v>
      </c>
      <c r="E14501" t="s">
        <v>22584</v>
      </c>
    </row>
    <row r="14502" spans="1:5" x14ac:dyDescent="0.25">
      <c r="A14502">
        <v>4013712</v>
      </c>
      <c r="B14502" t="s">
        <v>14318</v>
      </c>
      <c r="C14502" t="s">
        <v>13876</v>
      </c>
      <c r="D14502" t="str">
        <f>VLOOKUP(C14502,country_code!$A:$B,2,0)</f>
        <v>Mexico</v>
      </c>
      <c r="E14502" t="s">
        <v>22584</v>
      </c>
    </row>
    <row r="14503" spans="1:5" x14ac:dyDescent="0.25">
      <c r="A14503">
        <v>4013714</v>
      </c>
      <c r="B14503" t="s">
        <v>14319</v>
      </c>
      <c r="C14503" t="s">
        <v>13876</v>
      </c>
      <c r="D14503" t="str">
        <f>VLOOKUP(C14503,country_code!$A:$B,2,0)</f>
        <v>Mexico</v>
      </c>
      <c r="E14503" t="s">
        <v>22584</v>
      </c>
    </row>
    <row r="14504" spans="1:5" x14ac:dyDescent="0.25">
      <c r="A14504">
        <v>4013720</v>
      </c>
      <c r="B14504" t="s">
        <v>14320</v>
      </c>
      <c r="C14504" t="s">
        <v>13876</v>
      </c>
      <c r="D14504" t="str">
        <f>VLOOKUP(C14504,country_code!$A:$B,2,0)</f>
        <v>Mexico</v>
      </c>
      <c r="E14504" t="s">
        <v>22584</v>
      </c>
    </row>
    <row r="14505" spans="1:5" x14ac:dyDescent="0.25">
      <c r="A14505">
        <v>4013723</v>
      </c>
      <c r="B14505" t="s">
        <v>14321</v>
      </c>
      <c r="C14505" t="s">
        <v>13876</v>
      </c>
      <c r="D14505" t="str">
        <f>VLOOKUP(C14505,country_code!$A:$B,2,0)</f>
        <v>Mexico</v>
      </c>
      <c r="E14505" t="s">
        <v>22584</v>
      </c>
    </row>
    <row r="14506" spans="1:5" x14ac:dyDescent="0.25">
      <c r="A14506">
        <v>4013724</v>
      </c>
      <c r="B14506" t="s">
        <v>14322</v>
      </c>
      <c r="C14506" t="s">
        <v>13876</v>
      </c>
      <c r="D14506" t="str">
        <f>VLOOKUP(C14506,country_code!$A:$B,2,0)</f>
        <v>Mexico</v>
      </c>
      <c r="E14506" t="s">
        <v>22584</v>
      </c>
    </row>
    <row r="14507" spans="1:5" x14ac:dyDescent="0.25">
      <c r="A14507">
        <v>4013726</v>
      </c>
      <c r="B14507" t="s">
        <v>14323</v>
      </c>
      <c r="C14507" t="s">
        <v>13876</v>
      </c>
      <c r="D14507" t="str">
        <f>VLOOKUP(C14507,country_code!$A:$B,2,0)</f>
        <v>Mexico</v>
      </c>
      <c r="E14507" t="s">
        <v>22584</v>
      </c>
    </row>
    <row r="14508" spans="1:5" x14ac:dyDescent="0.25">
      <c r="A14508">
        <v>4013727</v>
      </c>
      <c r="B14508" t="s">
        <v>14324</v>
      </c>
      <c r="C14508" t="s">
        <v>13876</v>
      </c>
      <c r="D14508" t="str">
        <f>VLOOKUP(C14508,country_code!$A:$B,2,0)</f>
        <v>Mexico</v>
      </c>
      <c r="E14508" t="s">
        <v>22584</v>
      </c>
    </row>
    <row r="14509" spans="1:5" x14ac:dyDescent="0.25">
      <c r="A14509">
        <v>4013728</v>
      </c>
      <c r="B14509" t="s">
        <v>14325</v>
      </c>
      <c r="C14509" t="s">
        <v>13876</v>
      </c>
      <c r="D14509" t="str">
        <f>VLOOKUP(C14509,country_code!$A:$B,2,0)</f>
        <v>Mexico</v>
      </c>
      <c r="E14509" t="s">
        <v>22584</v>
      </c>
    </row>
    <row r="14510" spans="1:5" x14ac:dyDescent="0.25">
      <c r="A14510">
        <v>4014338</v>
      </c>
      <c r="B14510" t="s">
        <v>14326</v>
      </c>
      <c r="C14510" t="s">
        <v>13876</v>
      </c>
      <c r="D14510" t="str">
        <f>VLOOKUP(C14510,country_code!$A:$B,2,0)</f>
        <v>Mexico</v>
      </c>
      <c r="E14510" t="s">
        <v>22584</v>
      </c>
    </row>
    <row r="14511" spans="1:5" x14ac:dyDescent="0.25">
      <c r="A14511">
        <v>4014553</v>
      </c>
      <c r="B14511" t="s">
        <v>14327</v>
      </c>
      <c r="C14511" t="s">
        <v>13876</v>
      </c>
      <c r="D14511" t="str">
        <f>VLOOKUP(C14511,country_code!$A:$B,2,0)</f>
        <v>Mexico</v>
      </c>
      <c r="E14511" t="s">
        <v>22584</v>
      </c>
    </row>
    <row r="14512" spans="1:5" x14ac:dyDescent="0.25">
      <c r="A14512">
        <v>4014875</v>
      </c>
      <c r="B14512" t="s">
        <v>14328</v>
      </c>
      <c r="C14512" t="s">
        <v>13876</v>
      </c>
      <c r="D14512" t="str">
        <f>VLOOKUP(C14512,country_code!$A:$B,2,0)</f>
        <v>Mexico</v>
      </c>
      <c r="E14512" t="s">
        <v>22584</v>
      </c>
    </row>
    <row r="14513" spans="1:5" x14ac:dyDescent="0.25">
      <c r="A14513">
        <v>4015022</v>
      </c>
      <c r="B14513" t="s">
        <v>14329</v>
      </c>
      <c r="C14513" t="s">
        <v>13876</v>
      </c>
      <c r="D14513" t="str">
        <f>VLOOKUP(C14513,country_code!$A:$B,2,0)</f>
        <v>Mexico</v>
      </c>
      <c r="E14513" t="s">
        <v>22584</v>
      </c>
    </row>
    <row r="14514" spans="1:5" x14ac:dyDescent="0.25">
      <c r="A14514">
        <v>4015700</v>
      </c>
      <c r="B14514" t="s">
        <v>14330</v>
      </c>
      <c r="C14514" t="s">
        <v>13876</v>
      </c>
      <c r="D14514" t="str">
        <f>VLOOKUP(C14514,country_code!$A:$B,2,0)</f>
        <v>Mexico</v>
      </c>
      <c r="E14514" t="s">
        <v>22584</v>
      </c>
    </row>
    <row r="14515" spans="1:5" x14ac:dyDescent="0.25">
      <c r="A14515">
        <v>4015938</v>
      </c>
      <c r="B14515" t="s">
        <v>14331</v>
      </c>
      <c r="C14515" t="s">
        <v>13876</v>
      </c>
      <c r="D14515" t="str">
        <f>VLOOKUP(C14515,country_code!$A:$B,2,0)</f>
        <v>Mexico</v>
      </c>
      <c r="E14515" t="s">
        <v>22584</v>
      </c>
    </row>
    <row r="14516" spans="1:5" x14ac:dyDescent="0.25">
      <c r="A14516">
        <v>4016086</v>
      </c>
      <c r="B14516" t="s">
        <v>14332</v>
      </c>
      <c r="C14516" t="s">
        <v>13876</v>
      </c>
      <c r="D14516" t="str">
        <f>VLOOKUP(C14516,country_code!$A:$B,2,0)</f>
        <v>Mexico</v>
      </c>
      <c r="E14516" t="s">
        <v>22584</v>
      </c>
    </row>
    <row r="14517" spans="1:5" x14ac:dyDescent="0.25">
      <c r="A14517">
        <v>4016132</v>
      </c>
      <c r="B14517" t="s">
        <v>14333</v>
      </c>
      <c r="C14517" t="s">
        <v>13876</v>
      </c>
      <c r="D14517" t="str">
        <f>VLOOKUP(C14517,country_code!$A:$B,2,0)</f>
        <v>Mexico</v>
      </c>
      <c r="E14517" t="s">
        <v>22584</v>
      </c>
    </row>
    <row r="14518" spans="1:5" x14ac:dyDescent="0.25">
      <c r="A14518">
        <v>4017957</v>
      </c>
      <c r="B14518" t="s">
        <v>14334</v>
      </c>
      <c r="C14518" t="s">
        <v>13876</v>
      </c>
      <c r="D14518" t="str">
        <f>VLOOKUP(C14518,country_code!$A:$B,2,0)</f>
        <v>Mexico</v>
      </c>
      <c r="E14518" t="s">
        <v>22584</v>
      </c>
    </row>
    <row r="14519" spans="1:5" x14ac:dyDescent="0.25">
      <c r="A14519">
        <v>4017984</v>
      </c>
      <c r="B14519" t="s">
        <v>14335</v>
      </c>
      <c r="C14519" t="s">
        <v>13876</v>
      </c>
      <c r="D14519" t="str">
        <f>VLOOKUP(C14519,country_code!$A:$B,2,0)</f>
        <v>Mexico</v>
      </c>
      <c r="E14519" t="s">
        <v>22584</v>
      </c>
    </row>
    <row r="14520" spans="1:5" x14ac:dyDescent="0.25">
      <c r="A14520">
        <v>4017992</v>
      </c>
      <c r="B14520" t="s">
        <v>14336</v>
      </c>
      <c r="C14520" t="s">
        <v>13876</v>
      </c>
      <c r="D14520" t="str">
        <f>VLOOKUP(C14520,country_code!$A:$B,2,0)</f>
        <v>Mexico</v>
      </c>
      <c r="E14520" t="s">
        <v>22584</v>
      </c>
    </row>
    <row r="14521" spans="1:5" x14ac:dyDescent="0.25">
      <c r="A14521">
        <v>4018227</v>
      </c>
      <c r="B14521" t="s">
        <v>14337</v>
      </c>
      <c r="C14521" t="s">
        <v>13876</v>
      </c>
      <c r="D14521" t="str">
        <f>VLOOKUP(C14521,country_code!$A:$B,2,0)</f>
        <v>Mexico</v>
      </c>
      <c r="E14521" t="s">
        <v>22584</v>
      </c>
    </row>
    <row r="14522" spans="1:5" x14ac:dyDescent="0.25">
      <c r="A14522">
        <v>4018320</v>
      </c>
      <c r="B14522" t="s">
        <v>14338</v>
      </c>
      <c r="C14522" t="s">
        <v>13876</v>
      </c>
      <c r="D14522" t="str">
        <f>VLOOKUP(C14522,country_code!$A:$B,2,0)</f>
        <v>Mexico</v>
      </c>
      <c r="E14522" t="s">
        <v>22584</v>
      </c>
    </row>
    <row r="14523" spans="1:5" x14ac:dyDescent="0.25">
      <c r="A14523">
        <v>4018348</v>
      </c>
      <c r="B14523" t="s">
        <v>14339</v>
      </c>
      <c r="C14523" t="s">
        <v>13876</v>
      </c>
      <c r="D14523" t="str">
        <f>VLOOKUP(C14523,country_code!$A:$B,2,0)</f>
        <v>Mexico</v>
      </c>
      <c r="E14523" t="s">
        <v>22584</v>
      </c>
    </row>
    <row r="14524" spans="1:5" x14ac:dyDescent="0.25">
      <c r="A14524">
        <v>4018390</v>
      </c>
      <c r="B14524" t="s">
        <v>14340</v>
      </c>
      <c r="C14524" t="s">
        <v>13876</v>
      </c>
      <c r="D14524" t="str">
        <f>VLOOKUP(C14524,country_code!$A:$B,2,0)</f>
        <v>Mexico</v>
      </c>
      <c r="E14524" t="s">
        <v>22584</v>
      </c>
    </row>
    <row r="14525" spans="1:5" x14ac:dyDescent="0.25">
      <c r="A14525">
        <v>4018400</v>
      </c>
      <c r="B14525" t="s">
        <v>14341</v>
      </c>
      <c r="C14525" t="s">
        <v>13876</v>
      </c>
      <c r="D14525" t="str">
        <f>VLOOKUP(C14525,country_code!$A:$B,2,0)</f>
        <v>Mexico</v>
      </c>
      <c r="E14525" t="s">
        <v>22584</v>
      </c>
    </row>
    <row r="14526" spans="1:5" x14ac:dyDescent="0.25">
      <c r="A14526">
        <v>4018403</v>
      </c>
      <c r="B14526" t="s">
        <v>14342</v>
      </c>
      <c r="C14526" t="s">
        <v>13876</v>
      </c>
      <c r="D14526" t="str">
        <f>VLOOKUP(C14526,country_code!$A:$B,2,0)</f>
        <v>Mexico</v>
      </c>
      <c r="E14526" t="s">
        <v>22584</v>
      </c>
    </row>
    <row r="14527" spans="1:5" x14ac:dyDescent="0.25">
      <c r="A14527">
        <v>4018404</v>
      </c>
      <c r="B14527" t="s">
        <v>14343</v>
      </c>
      <c r="C14527" t="s">
        <v>13876</v>
      </c>
      <c r="D14527" t="str">
        <f>VLOOKUP(C14527,country_code!$A:$B,2,0)</f>
        <v>Mexico</v>
      </c>
      <c r="E14527" t="s">
        <v>22584</v>
      </c>
    </row>
    <row r="14528" spans="1:5" x14ac:dyDescent="0.25">
      <c r="A14528">
        <v>4018582</v>
      </c>
      <c r="B14528" t="s">
        <v>14344</v>
      </c>
      <c r="C14528" t="s">
        <v>13876</v>
      </c>
      <c r="D14528" t="str">
        <f>VLOOKUP(C14528,country_code!$A:$B,2,0)</f>
        <v>Mexico</v>
      </c>
      <c r="E14528" t="s">
        <v>22584</v>
      </c>
    </row>
    <row r="14529" spans="1:5" x14ac:dyDescent="0.25">
      <c r="A14529">
        <v>4018761</v>
      </c>
      <c r="B14529" t="s">
        <v>14126</v>
      </c>
      <c r="C14529" t="s">
        <v>13876</v>
      </c>
      <c r="D14529" t="str">
        <f>VLOOKUP(C14529,country_code!$A:$B,2,0)</f>
        <v>Mexico</v>
      </c>
      <c r="E14529" t="s">
        <v>22584</v>
      </c>
    </row>
    <row r="14530" spans="1:5" x14ac:dyDescent="0.25">
      <c r="A14530">
        <v>4018762</v>
      </c>
      <c r="B14530" t="s">
        <v>14126</v>
      </c>
      <c r="C14530" t="s">
        <v>13876</v>
      </c>
      <c r="D14530" t="str">
        <f>VLOOKUP(C14530,country_code!$A:$B,2,0)</f>
        <v>Mexico</v>
      </c>
      <c r="E14530" t="s">
        <v>22584</v>
      </c>
    </row>
    <row r="14531" spans="1:5" x14ac:dyDescent="0.25">
      <c r="A14531">
        <v>4019233</v>
      </c>
      <c r="B14531" t="s">
        <v>14345</v>
      </c>
      <c r="C14531" t="s">
        <v>13876</v>
      </c>
      <c r="D14531" t="str">
        <f>VLOOKUP(C14531,country_code!$A:$B,2,0)</f>
        <v>Mexico</v>
      </c>
      <c r="E14531" t="s">
        <v>22584</v>
      </c>
    </row>
    <row r="14532" spans="1:5" x14ac:dyDescent="0.25">
      <c r="A14532">
        <v>4019260</v>
      </c>
      <c r="B14532" t="s">
        <v>14346</v>
      </c>
      <c r="C14532" t="s">
        <v>13876</v>
      </c>
      <c r="D14532" t="str">
        <f>VLOOKUP(C14532,country_code!$A:$B,2,0)</f>
        <v>Mexico</v>
      </c>
      <c r="E14532" t="s">
        <v>22584</v>
      </c>
    </row>
    <row r="14533" spans="1:5" x14ac:dyDescent="0.25">
      <c r="A14533">
        <v>4019819</v>
      </c>
      <c r="B14533" t="s">
        <v>14347</v>
      </c>
      <c r="C14533" t="s">
        <v>13876</v>
      </c>
      <c r="D14533" t="str">
        <f>VLOOKUP(C14533,country_code!$A:$B,2,0)</f>
        <v>Mexico</v>
      </c>
      <c r="E14533" t="s">
        <v>22584</v>
      </c>
    </row>
    <row r="14534" spans="1:5" x14ac:dyDescent="0.25">
      <c r="A14534">
        <v>4019827</v>
      </c>
      <c r="B14534" t="s">
        <v>14348</v>
      </c>
      <c r="C14534" t="s">
        <v>13876</v>
      </c>
      <c r="D14534" t="str">
        <f>VLOOKUP(C14534,country_code!$A:$B,2,0)</f>
        <v>Mexico</v>
      </c>
      <c r="E14534" t="s">
        <v>22584</v>
      </c>
    </row>
    <row r="14535" spans="1:5" x14ac:dyDescent="0.25">
      <c r="A14535">
        <v>4019869</v>
      </c>
      <c r="B14535" t="s">
        <v>14349</v>
      </c>
      <c r="C14535" t="s">
        <v>13876</v>
      </c>
      <c r="D14535" t="str">
        <f>VLOOKUP(C14535,country_code!$A:$B,2,0)</f>
        <v>Mexico</v>
      </c>
      <c r="E14535" t="s">
        <v>22584</v>
      </c>
    </row>
    <row r="14536" spans="1:5" x14ac:dyDescent="0.25">
      <c r="A14536">
        <v>4022908</v>
      </c>
      <c r="B14536" t="s">
        <v>14350</v>
      </c>
      <c r="C14536" t="s">
        <v>13876</v>
      </c>
      <c r="D14536" t="str">
        <f>VLOOKUP(C14536,country_code!$A:$B,2,0)</f>
        <v>Mexico</v>
      </c>
      <c r="E14536" t="s">
        <v>22584</v>
      </c>
    </row>
    <row r="14537" spans="1:5" x14ac:dyDescent="0.25">
      <c r="A14537">
        <v>4023117</v>
      </c>
      <c r="B14537" t="s">
        <v>14351</v>
      </c>
      <c r="C14537" t="s">
        <v>13876</v>
      </c>
      <c r="D14537" t="str">
        <f>VLOOKUP(C14537,country_code!$A:$B,2,0)</f>
        <v>Mexico</v>
      </c>
      <c r="E14537" t="s">
        <v>22584</v>
      </c>
    </row>
    <row r="14538" spans="1:5" x14ac:dyDescent="0.25">
      <c r="A14538">
        <v>4026075</v>
      </c>
      <c r="B14538" t="s">
        <v>14352</v>
      </c>
      <c r="C14538" t="s">
        <v>13876</v>
      </c>
      <c r="D14538" t="str">
        <f>VLOOKUP(C14538,country_code!$A:$B,2,0)</f>
        <v>Mexico</v>
      </c>
      <c r="E14538" t="s">
        <v>22584</v>
      </c>
    </row>
    <row r="14539" spans="1:5" x14ac:dyDescent="0.25">
      <c r="A14539">
        <v>4026082</v>
      </c>
      <c r="B14539" t="s">
        <v>14353</v>
      </c>
      <c r="C14539" t="s">
        <v>13876</v>
      </c>
      <c r="D14539" t="str">
        <f>VLOOKUP(C14539,country_code!$A:$B,2,0)</f>
        <v>Mexico</v>
      </c>
      <c r="E14539" t="s">
        <v>22584</v>
      </c>
    </row>
    <row r="14540" spans="1:5" x14ac:dyDescent="0.25">
      <c r="A14540">
        <v>7280708</v>
      </c>
      <c r="B14540" t="s">
        <v>14354</v>
      </c>
      <c r="C14540" t="s">
        <v>13876</v>
      </c>
      <c r="D14540" t="str">
        <f>VLOOKUP(C14540,country_code!$A:$B,2,0)</f>
        <v>Mexico</v>
      </c>
      <c r="E14540" t="s">
        <v>22584</v>
      </c>
    </row>
    <row r="14541" spans="1:5" x14ac:dyDescent="0.25">
      <c r="A14541">
        <v>7280711</v>
      </c>
      <c r="B14541" t="s">
        <v>14355</v>
      </c>
      <c r="C14541" t="s">
        <v>13876</v>
      </c>
      <c r="D14541" t="str">
        <f>VLOOKUP(C14541,country_code!$A:$B,2,0)</f>
        <v>Mexico</v>
      </c>
      <c r="E14541" t="s">
        <v>22584</v>
      </c>
    </row>
    <row r="14542" spans="1:5" x14ac:dyDescent="0.25">
      <c r="A14542">
        <v>7280718</v>
      </c>
      <c r="B14542" t="s">
        <v>14356</v>
      </c>
      <c r="C14542" t="s">
        <v>13876</v>
      </c>
      <c r="D14542" t="str">
        <f>VLOOKUP(C14542,country_code!$A:$B,2,0)</f>
        <v>Mexico</v>
      </c>
      <c r="E14542" t="s">
        <v>22584</v>
      </c>
    </row>
    <row r="14543" spans="1:5" x14ac:dyDescent="0.25">
      <c r="A14543">
        <v>8599061</v>
      </c>
      <c r="B14543" t="s">
        <v>14357</v>
      </c>
      <c r="C14543" t="s">
        <v>13876</v>
      </c>
      <c r="D14543" t="str">
        <f>VLOOKUP(C14543,country_code!$A:$B,2,0)</f>
        <v>Mexico</v>
      </c>
      <c r="E14543" t="s">
        <v>22584</v>
      </c>
    </row>
    <row r="14544" spans="1:5" x14ac:dyDescent="0.25">
      <c r="A14544">
        <v>8617692</v>
      </c>
      <c r="B14544" t="s">
        <v>14358</v>
      </c>
      <c r="C14544" t="s">
        <v>13876</v>
      </c>
      <c r="D14544" t="str">
        <f>VLOOKUP(C14544,country_code!$A:$B,2,0)</f>
        <v>Mexico</v>
      </c>
      <c r="E14544" t="s">
        <v>22584</v>
      </c>
    </row>
    <row r="14545" spans="1:5" x14ac:dyDescent="0.25">
      <c r="A14545">
        <v>8858078</v>
      </c>
      <c r="B14545" t="s">
        <v>14199</v>
      </c>
      <c r="C14545" t="s">
        <v>13876</v>
      </c>
      <c r="D14545" t="str">
        <f>VLOOKUP(C14545,country_code!$A:$B,2,0)</f>
        <v>Mexico</v>
      </c>
      <c r="E14545" t="s">
        <v>22584</v>
      </c>
    </row>
    <row r="14546" spans="1:5" x14ac:dyDescent="0.25">
      <c r="A14546">
        <v>8858079</v>
      </c>
      <c r="B14546" t="s">
        <v>4073</v>
      </c>
      <c r="C14546" t="s">
        <v>13876</v>
      </c>
      <c r="D14546" t="str">
        <f>VLOOKUP(C14546,country_code!$A:$B,2,0)</f>
        <v>Mexico</v>
      </c>
      <c r="E14546" t="s">
        <v>22584</v>
      </c>
    </row>
    <row r="14547" spans="1:5" x14ac:dyDescent="0.25">
      <c r="A14547">
        <v>8858082</v>
      </c>
      <c r="B14547" t="s">
        <v>14001</v>
      </c>
      <c r="C14547" t="s">
        <v>13876</v>
      </c>
      <c r="D14547" t="str">
        <f>VLOOKUP(C14547,country_code!$A:$B,2,0)</f>
        <v>Mexico</v>
      </c>
      <c r="E14547" t="s">
        <v>22584</v>
      </c>
    </row>
    <row r="14548" spans="1:5" x14ac:dyDescent="0.25">
      <c r="A14548">
        <v>8858085</v>
      </c>
      <c r="B14548" t="s">
        <v>14359</v>
      </c>
      <c r="C14548" t="s">
        <v>13876</v>
      </c>
      <c r="D14548" t="str">
        <f>VLOOKUP(C14548,country_code!$A:$B,2,0)</f>
        <v>Mexico</v>
      </c>
      <c r="E14548" t="s">
        <v>22584</v>
      </c>
    </row>
    <row r="14549" spans="1:5" x14ac:dyDescent="0.25">
      <c r="A14549">
        <v>8858086</v>
      </c>
      <c r="B14549" t="s">
        <v>14360</v>
      </c>
      <c r="C14549" t="s">
        <v>13876</v>
      </c>
      <c r="D14549" t="str">
        <f>VLOOKUP(C14549,country_code!$A:$B,2,0)</f>
        <v>Mexico</v>
      </c>
      <c r="E14549" t="s">
        <v>22584</v>
      </c>
    </row>
    <row r="14550" spans="1:5" x14ac:dyDescent="0.25">
      <c r="A14550">
        <v>8858087</v>
      </c>
      <c r="B14550" t="s">
        <v>14361</v>
      </c>
      <c r="C14550" t="s">
        <v>13876</v>
      </c>
      <c r="D14550" t="str">
        <f>VLOOKUP(C14550,country_code!$A:$B,2,0)</f>
        <v>Mexico</v>
      </c>
      <c r="E14550" t="s">
        <v>22584</v>
      </c>
    </row>
    <row r="14551" spans="1:5" x14ac:dyDescent="0.25">
      <c r="A14551">
        <v>8858088</v>
      </c>
      <c r="B14551" t="s">
        <v>14362</v>
      </c>
      <c r="C14551" t="s">
        <v>13876</v>
      </c>
      <c r="D14551" t="str">
        <f>VLOOKUP(C14551,country_code!$A:$B,2,0)</f>
        <v>Mexico</v>
      </c>
      <c r="E14551" t="s">
        <v>22584</v>
      </c>
    </row>
    <row r="14552" spans="1:5" x14ac:dyDescent="0.25">
      <c r="A14552">
        <v>8858089</v>
      </c>
      <c r="B14552" t="s">
        <v>14219</v>
      </c>
      <c r="C14552" t="s">
        <v>13876</v>
      </c>
      <c r="D14552" t="str">
        <f>VLOOKUP(C14552,country_code!$A:$B,2,0)</f>
        <v>Mexico</v>
      </c>
      <c r="E14552" t="s">
        <v>22584</v>
      </c>
    </row>
    <row r="14553" spans="1:5" x14ac:dyDescent="0.25">
      <c r="A14553">
        <v>8858090</v>
      </c>
      <c r="B14553" t="s">
        <v>14363</v>
      </c>
      <c r="C14553" t="s">
        <v>13876</v>
      </c>
      <c r="D14553" t="str">
        <f>VLOOKUP(C14553,country_code!$A:$B,2,0)</f>
        <v>Mexico</v>
      </c>
      <c r="E14553" t="s">
        <v>22584</v>
      </c>
    </row>
    <row r="14554" spans="1:5" x14ac:dyDescent="0.25">
      <c r="A14554">
        <v>8858091</v>
      </c>
      <c r="B14554" t="s">
        <v>14364</v>
      </c>
      <c r="C14554" t="s">
        <v>13876</v>
      </c>
      <c r="D14554" t="str">
        <f>VLOOKUP(C14554,country_code!$A:$B,2,0)</f>
        <v>Mexico</v>
      </c>
      <c r="E14554" t="s">
        <v>22584</v>
      </c>
    </row>
    <row r="14555" spans="1:5" x14ac:dyDescent="0.25">
      <c r="A14555">
        <v>8858092</v>
      </c>
      <c r="B14555" t="s">
        <v>14365</v>
      </c>
      <c r="C14555" t="s">
        <v>13876</v>
      </c>
      <c r="D14555" t="str">
        <f>VLOOKUP(C14555,country_code!$A:$B,2,0)</f>
        <v>Mexico</v>
      </c>
      <c r="E14555" t="s">
        <v>22584</v>
      </c>
    </row>
    <row r="14556" spans="1:5" x14ac:dyDescent="0.25">
      <c r="A14556">
        <v>8858093</v>
      </c>
      <c r="B14556" t="s">
        <v>14366</v>
      </c>
      <c r="C14556" t="s">
        <v>13876</v>
      </c>
      <c r="D14556" t="str">
        <f>VLOOKUP(C14556,country_code!$A:$B,2,0)</f>
        <v>Mexico</v>
      </c>
      <c r="E14556" t="s">
        <v>22584</v>
      </c>
    </row>
    <row r="14557" spans="1:5" x14ac:dyDescent="0.25">
      <c r="A14557">
        <v>8858094</v>
      </c>
      <c r="B14557" t="s">
        <v>14367</v>
      </c>
      <c r="C14557" t="s">
        <v>13876</v>
      </c>
      <c r="D14557" t="str">
        <f>VLOOKUP(C14557,country_code!$A:$B,2,0)</f>
        <v>Mexico</v>
      </c>
      <c r="E14557" t="s">
        <v>22584</v>
      </c>
    </row>
    <row r="14558" spans="1:5" x14ac:dyDescent="0.25">
      <c r="A14558">
        <v>8858095</v>
      </c>
      <c r="B14558" t="s">
        <v>153</v>
      </c>
      <c r="C14558" t="s">
        <v>13876</v>
      </c>
      <c r="D14558" t="str">
        <f>VLOOKUP(C14558,country_code!$A:$B,2,0)</f>
        <v>Mexico</v>
      </c>
      <c r="E14558" t="s">
        <v>22584</v>
      </c>
    </row>
    <row r="14559" spans="1:5" x14ac:dyDescent="0.25">
      <c r="A14559">
        <v>8858096</v>
      </c>
      <c r="B14559" t="s">
        <v>14368</v>
      </c>
      <c r="C14559" t="s">
        <v>13876</v>
      </c>
      <c r="D14559" t="str">
        <f>VLOOKUP(C14559,country_code!$A:$B,2,0)</f>
        <v>Mexico</v>
      </c>
      <c r="E14559" t="s">
        <v>22584</v>
      </c>
    </row>
    <row r="14560" spans="1:5" x14ac:dyDescent="0.25">
      <c r="A14560">
        <v>8858097</v>
      </c>
      <c r="B14560" t="s">
        <v>14369</v>
      </c>
      <c r="C14560" t="s">
        <v>13876</v>
      </c>
      <c r="D14560" t="str">
        <f>VLOOKUP(C14560,country_code!$A:$B,2,0)</f>
        <v>Mexico</v>
      </c>
      <c r="E14560" t="s">
        <v>22584</v>
      </c>
    </row>
    <row r="14561" spans="1:5" x14ac:dyDescent="0.25">
      <c r="A14561">
        <v>8858098</v>
      </c>
      <c r="B14561" t="s">
        <v>14370</v>
      </c>
      <c r="C14561" t="s">
        <v>13876</v>
      </c>
      <c r="D14561" t="str">
        <f>VLOOKUP(C14561,country_code!$A:$B,2,0)</f>
        <v>Mexico</v>
      </c>
      <c r="E14561" t="s">
        <v>22584</v>
      </c>
    </row>
    <row r="14562" spans="1:5" x14ac:dyDescent="0.25">
      <c r="A14562">
        <v>8858099</v>
      </c>
      <c r="B14562" t="s">
        <v>14058</v>
      </c>
      <c r="C14562" t="s">
        <v>13876</v>
      </c>
      <c r="D14562" t="str">
        <f>VLOOKUP(C14562,country_code!$A:$B,2,0)</f>
        <v>Mexico</v>
      </c>
      <c r="E14562" t="s">
        <v>22584</v>
      </c>
    </row>
    <row r="14563" spans="1:5" x14ac:dyDescent="0.25">
      <c r="A14563">
        <v>8858100</v>
      </c>
      <c r="B14563" t="s">
        <v>14371</v>
      </c>
      <c r="C14563" t="s">
        <v>13876</v>
      </c>
      <c r="D14563" t="str">
        <f>VLOOKUP(C14563,country_code!$A:$B,2,0)</f>
        <v>Mexico</v>
      </c>
      <c r="E14563" t="s">
        <v>22584</v>
      </c>
    </row>
    <row r="14564" spans="1:5" x14ac:dyDescent="0.25">
      <c r="A14564">
        <v>8858101</v>
      </c>
      <c r="B14564" t="s">
        <v>14372</v>
      </c>
      <c r="C14564" t="s">
        <v>13876</v>
      </c>
      <c r="D14564" t="str">
        <f>VLOOKUP(C14564,country_code!$A:$B,2,0)</f>
        <v>Mexico</v>
      </c>
      <c r="E14564" t="s">
        <v>22584</v>
      </c>
    </row>
    <row r="14565" spans="1:5" x14ac:dyDescent="0.25">
      <c r="A14565">
        <v>8858102</v>
      </c>
      <c r="B14565" t="s">
        <v>14373</v>
      </c>
      <c r="C14565" t="s">
        <v>13876</v>
      </c>
      <c r="D14565" t="str">
        <f>VLOOKUP(C14565,country_code!$A:$B,2,0)</f>
        <v>Mexico</v>
      </c>
      <c r="E14565" t="s">
        <v>22584</v>
      </c>
    </row>
    <row r="14566" spans="1:5" x14ac:dyDescent="0.25">
      <c r="A14566">
        <v>8858103</v>
      </c>
      <c r="B14566" t="s">
        <v>14374</v>
      </c>
      <c r="C14566" t="s">
        <v>13876</v>
      </c>
      <c r="D14566" t="str">
        <f>VLOOKUP(C14566,country_code!$A:$B,2,0)</f>
        <v>Mexico</v>
      </c>
      <c r="E14566" t="s">
        <v>22584</v>
      </c>
    </row>
    <row r="14567" spans="1:5" x14ac:dyDescent="0.25">
      <c r="A14567">
        <v>8858104</v>
      </c>
      <c r="B14567" t="s">
        <v>14375</v>
      </c>
      <c r="C14567" t="s">
        <v>13876</v>
      </c>
      <c r="D14567" t="str">
        <f>VLOOKUP(C14567,country_code!$A:$B,2,0)</f>
        <v>Mexico</v>
      </c>
      <c r="E14567" t="s">
        <v>22584</v>
      </c>
    </row>
    <row r="14568" spans="1:5" x14ac:dyDescent="0.25">
      <c r="A14568">
        <v>8858105</v>
      </c>
      <c r="B14568" t="s">
        <v>14376</v>
      </c>
      <c r="C14568" t="s">
        <v>13876</v>
      </c>
      <c r="D14568" t="str">
        <f>VLOOKUP(C14568,country_code!$A:$B,2,0)</f>
        <v>Mexico</v>
      </c>
      <c r="E14568" t="s">
        <v>22584</v>
      </c>
    </row>
    <row r="14569" spans="1:5" x14ac:dyDescent="0.25">
      <c r="A14569">
        <v>8858106</v>
      </c>
      <c r="B14569" t="s">
        <v>14377</v>
      </c>
      <c r="C14569" t="s">
        <v>13876</v>
      </c>
      <c r="D14569" t="str">
        <f>VLOOKUP(C14569,country_code!$A:$B,2,0)</f>
        <v>Mexico</v>
      </c>
      <c r="E14569" t="s">
        <v>22584</v>
      </c>
    </row>
    <row r="14570" spans="1:5" x14ac:dyDescent="0.25">
      <c r="A14570">
        <v>8858107</v>
      </c>
      <c r="B14570" t="s">
        <v>14378</v>
      </c>
      <c r="C14570" t="s">
        <v>13876</v>
      </c>
      <c r="D14570" t="str">
        <f>VLOOKUP(C14570,country_code!$A:$B,2,0)</f>
        <v>Mexico</v>
      </c>
      <c r="E14570" t="s">
        <v>22584</v>
      </c>
    </row>
    <row r="14571" spans="1:5" x14ac:dyDescent="0.25">
      <c r="A14571">
        <v>8858108</v>
      </c>
      <c r="B14571" t="s">
        <v>14379</v>
      </c>
      <c r="C14571" t="s">
        <v>13876</v>
      </c>
      <c r="D14571" t="str">
        <f>VLOOKUP(C14571,country_code!$A:$B,2,0)</f>
        <v>Mexico</v>
      </c>
      <c r="E14571" t="s">
        <v>22584</v>
      </c>
    </row>
    <row r="14572" spans="1:5" x14ac:dyDescent="0.25">
      <c r="A14572">
        <v>8858109</v>
      </c>
      <c r="B14572" t="s">
        <v>14380</v>
      </c>
      <c r="C14572" t="s">
        <v>13876</v>
      </c>
      <c r="D14572" t="str">
        <f>VLOOKUP(C14572,country_code!$A:$B,2,0)</f>
        <v>Mexico</v>
      </c>
      <c r="E14572" t="s">
        <v>22584</v>
      </c>
    </row>
    <row r="14573" spans="1:5" x14ac:dyDescent="0.25">
      <c r="A14573">
        <v>8858110</v>
      </c>
      <c r="B14573" t="s">
        <v>14381</v>
      </c>
      <c r="C14573" t="s">
        <v>13876</v>
      </c>
      <c r="D14573" t="str">
        <f>VLOOKUP(C14573,country_code!$A:$B,2,0)</f>
        <v>Mexico</v>
      </c>
      <c r="E14573" t="s">
        <v>22584</v>
      </c>
    </row>
    <row r="14574" spans="1:5" x14ac:dyDescent="0.25">
      <c r="A14574">
        <v>8858111</v>
      </c>
      <c r="B14574" t="s">
        <v>14382</v>
      </c>
      <c r="C14574" t="s">
        <v>13876</v>
      </c>
      <c r="D14574" t="str">
        <f>VLOOKUP(C14574,country_code!$A:$B,2,0)</f>
        <v>Mexico</v>
      </c>
      <c r="E14574" t="s">
        <v>22584</v>
      </c>
    </row>
    <row r="14575" spans="1:5" x14ac:dyDescent="0.25">
      <c r="A14575">
        <v>8858112</v>
      </c>
      <c r="B14575" t="s">
        <v>14383</v>
      </c>
      <c r="C14575" t="s">
        <v>13876</v>
      </c>
      <c r="D14575" t="str">
        <f>VLOOKUP(C14575,country_code!$A:$B,2,0)</f>
        <v>Mexico</v>
      </c>
      <c r="E14575" t="s">
        <v>22584</v>
      </c>
    </row>
    <row r="14576" spans="1:5" x14ac:dyDescent="0.25">
      <c r="A14576">
        <v>8858113</v>
      </c>
      <c r="B14576" t="s">
        <v>14384</v>
      </c>
      <c r="C14576" t="s">
        <v>13876</v>
      </c>
      <c r="D14576" t="str">
        <f>VLOOKUP(C14576,country_code!$A:$B,2,0)</f>
        <v>Mexico</v>
      </c>
      <c r="E14576" t="s">
        <v>22584</v>
      </c>
    </row>
    <row r="14577" spans="1:5" x14ac:dyDescent="0.25">
      <c r="A14577">
        <v>8858114</v>
      </c>
      <c r="B14577" t="s">
        <v>14385</v>
      </c>
      <c r="C14577" t="s">
        <v>13876</v>
      </c>
      <c r="D14577" t="str">
        <f>VLOOKUP(C14577,country_code!$A:$B,2,0)</f>
        <v>Mexico</v>
      </c>
      <c r="E14577" t="s">
        <v>22584</v>
      </c>
    </row>
    <row r="14578" spans="1:5" x14ac:dyDescent="0.25">
      <c r="A14578">
        <v>8858115</v>
      </c>
      <c r="B14578" t="s">
        <v>14046</v>
      </c>
      <c r="C14578" t="s">
        <v>13876</v>
      </c>
      <c r="D14578" t="str">
        <f>VLOOKUP(C14578,country_code!$A:$B,2,0)</f>
        <v>Mexico</v>
      </c>
      <c r="E14578" t="s">
        <v>22584</v>
      </c>
    </row>
    <row r="14579" spans="1:5" x14ac:dyDescent="0.25">
      <c r="A14579">
        <v>8858116</v>
      </c>
      <c r="B14579" t="s">
        <v>14386</v>
      </c>
      <c r="C14579" t="s">
        <v>13876</v>
      </c>
      <c r="D14579" t="str">
        <f>VLOOKUP(C14579,country_code!$A:$B,2,0)</f>
        <v>Mexico</v>
      </c>
      <c r="E14579" t="s">
        <v>22584</v>
      </c>
    </row>
    <row r="14580" spans="1:5" x14ac:dyDescent="0.25">
      <c r="A14580">
        <v>8858117</v>
      </c>
      <c r="B14580" t="s">
        <v>14387</v>
      </c>
      <c r="C14580" t="s">
        <v>13876</v>
      </c>
      <c r="D14580" t="str">
        <f>VLOOKUP(C14580,country_code!$A:$B,2,0)</f>
        <v>Mexico</v>
      </c>
      <c r="E14580" t="s">
        <v>22584</v>
      </c>
    </row>
    <row r="14581" spans="1:5" x14ac:dyDescent="0.25">
      <c r="A14581">
        <v>8858118</v>
      </c>
      <c r="B14581" t="s">
        <v>14388</v>
      </c>
      <c r="C14581" t="s">
        <v>13876</v>
      </c>
      <c r="D14581" t="str">
        <f>VLOOKUP(C14581,country_code!$A:$B,2,0)</f>
        <v>Mexico</v>
      </c>
      <c r="E14581" t="s">
        <v>22584</v>
      </c>
    </row>
    <row r="14582" spans="1:5" x14ac:dyDescent="0.25">
      <c r="A14582">
        <v>8858119</v>
      </c>
      <c r="B14582" t="s">
        <v>14389</v>
      </c>
      <c r="C14582" t="s">
        <v>13876</v>
      </c>
      <c r="D14582" t="str">
        <f>VLOOKUP(C14582,country_code!$A:$B,2,0)</f>
        <v>Mexico</v>
      </c>
      <c r="E14582" t="s">
        <v>22584</v>
      </c>
    </row>
    <row r="14583" spans="1:5" x14ac:dyDescent="0.25">
      <c r="A14583">
        <v>8858120</v>
      </c>
      <c r="B14583" t="s">
        <v>14390</v>
      </c>
      <c r="C14583" t="s">
        <v>13876</v>
      </c>
      <c r="D14583" t="str">
        <f>VLOOKUP(C14583,country_code!$A:$B,2,0)</f>
        <v>Mexico</v>
      </c>
      <c r="E14583" t="s">
        <v>22584</v>
      </c>
    </row>
    <row r="14584" spans="1:5" x14ac:dyDescent="0.25">
      <c r="A14584">
        <v>8858121</v>
      </c>
      <c r="B14584" t="s">
        <v>14391</v>
      </c>
      <c r="C14584" t="s">
        <v>13876</v>
      </c>
      <c r="D14584" t="str">
        <f>VLOOKUP(C14584,country_code!$A:$B,2,0)</f>
        <v>Mexico</v>
      </c>
      <c r="E14584" t="s">
        <v>22584</v>
      </c>
    </row>
    <row r="14585" spans="1:5" x14ac:dyDescent="0.25">
      <c r="A14585">
        <v>8858122</v>
      </c>
      <c r="B14585" t="s">
        <v>14392</v>
      </c>
      <c r="C14585" t="s">
        <v>13876</v>
      </c>
      <c r="D14585" t="str">
        <f>VLOOKUP(C14585,country_code!$A:$B,2,0)</f>
        <v>Mexico</v>
      </c>
      <c r="E14585" t="s">
        <v>22584</v>
      </c>
    </row>
    <row r="14586" spans="1:5" x14ac:dyDescent="0.25">
      <c r="A14586">
        <v>8858123</v>
      </c>
      <c r="B14586" t="s">
        <v>14393</v>
      </c>
      <c r="C14586" t="s">
        <v>13876</v>
      </c>
      <c r="D14586" t="str">
        <f>VLOOKUP(C14586,country_code!$A:$B,2,0)</f>
        <v>Mexico</v>
      </c>
      <c r="E14586" t="s">
        <v>22584</v>
      </c>
    </row>
    <row r="14587" spans="1:5" x14ac:dyDescent="0.25">
      <c r="A14587">
        <v>8858124</v>
      </c>
      <c r="B14587" t="s">
        <v>14394</v>
      </c>
      <c r="C14587" t="s">
        <v>13876</v>
      </c>
      <c r="D14587" t="str">
        <f>VLOOKUP(C14587,country_code!$A:$B,2,0)</f>
        <v>Mexico</v>
      </c>
      <c r="E14587" t="s">
        <v>22584</v>
      </c>
    </row>
    <row r="14588" spans="1:5" x14ac:dyDescent="0.25">
      <c r="A14588">
        <v>1222396</v>
      </c>
      <c r="B14588" t="s">
        <v>14395</v>
      </c>
      <c r="C14588" t="s">
        <v>14396</v>
      </c>
      <c r="D14588" t="str">
        <f>VLOOKUP(C14588,country_code!$A:$B,2,0)</f>
        <v>Malaysia</v>
      </c>
      <c r="E14588" t="s">
        <v>15709</v>
      </c>
    </row>
    <row r="14589" spans="1:5" x14ac:dyDescent="0.25">
      <c r="A14589">
        <v>1732602</v>
      </c>
      <c r="B14589" t="s">
        <v>14397</v>
      </c>
      <c r="C14589" t="s">
        <v>14396</v>
      </c>
      <c r="D14589" t="str">
        <f>VLOOKUP(C14589,country_code!$A:$B,2,0)</f>
        <v>Malaysia</v>
      </c>
      <c r="E14589" t="s">
        <v>15709</v>
      </c>
    </row>
    <row r="14590" spans="1:5" x14ac:dyDescent="0.25">
      <c r="A14590">
        <v>1732663</v>
      </c>
      <c r="B14590" t="s">
        <v>14398</v>
      </c>
      <c r="C14590" t="s">
        <v>14396</v>
      </c>
      <c r="D14590" t="str">
        <f>VLOOKUP(C14590,country_code!$A:$B,2,0)</f>
        <v>Malaysia</v>
      </c>
      <c r="E14590" t="s">
        <v>15709</v>
      </c>
    </row>
    <row r="14591" spans="1:5" x14ac:dyDescent="0.25">
      <c r="A14591">
        <v>1732687</v>
      </c>
      <c r="B14591" t="s">
        <v>14399</v>
      </c>
      <c r="C14591" t="s">
        <v>14396</v>
      </c>
      <c r="D14591" t="str">
        <f>VLOOKUP(C14591,country_code!$A:$B,2,0)</f>
        <v>Malaysia</v>
      </c>
      <c r="E14591" t="s">
        <v>15709</v>
      </c>
    </row>
    <row r="14592" spans="1:5" x14ac:dyDescent="0.25">
      <c r="A14592">
        <v>1732698</v>
      </c>
      <c r="B14592" t="s">
        <v>14400</v>
      </c>
      <c r="C14592" t="s">
        <v>14396</v>
      </c>
      <c r="D14592" t="str">
        <f>VLOOKUP(C14592,country_code!$A:$B,2,0)</f>
        <v>Malaysia</v>
      </c>
      <c r="E14592" t="s">
        <v>15709</v>
      </c>
    </row>
    <row r="14593" spans="1:5" x14ac:dyDescent="0.25">
      <c r="A14593">
        <v>1732706</v>
      </c>
      <c r="B14593" t="s">
        <v>14401</v>
      </c>
      <c r="C14593" t="s">
        <v>14396</v>
      </c>
      <c r="D14593" t="str">
        <f>VLOOKUP(C14593,country_code!$A:$B,2,0)</f>
        <v>Malaysia</v>
      </c>
      <c r="E14593" t="s">
        <v>15709</v>
      </c>
    </row>
    <row r="14594" spans="1:5" x14ac:dyDescent="0.25">
      <c r="A14594">
        <v>1732711</v>
      </c>
      <c r="B14594" t="s">
        <v>14402</v>
      </c>
      <c r="C14594" t="s">
        <v>14396</v>
      </c>
      <c r="D14594" t="str">
        <f>VLOOKUP(C14594,country_code!$A:$B,2,0)</f>
        <v>Malaysia</v>
      </c>
      <c r="E14594" t="s">
        <v>15709</v>
      </c>
    </row>
    <row r="14595" spans="1:5" x14ac:dyDescent="0.25">
      <c r="A14595">
        <v>1732721</v>
      </c>
      <c r="B14595" t="s">
        <v>14403</v>
      </c>
      <c r="C14595" t="s">
        <v>14396</v>
      </c>
      <c r="D14595" t="str">
        <f>VLOOKUP(C14595,country_code!$A:$B,2,0)</f>
        <v>Malaysia</v>
      </c>
      <c r="E14595" t="s">
        <v>15709</v>
      </c>
    </row>
    <row r="14596" spans="1:5" x14ac:dyDescent="0.25">
      <c r="A14596">
        <v>1732738</v>
      </c>
      <c r="B14596" t="s">
        <v>14404</v>
      </c>
      <c r="C14596" t="s">
        <v>14396</v>
      </c>
      <c r="D14596" t="str">
        <f>VLOOKUP(C14596,country_code!$A:$B,2,0)</f>
        <v>Malaysia</v>
      </c>
      <c r="E14596" t="s">
        <v>15709</v>
      </c>
    </row>
    <row r="14597" spans="1:5" x14ac:dyDescent="0.25">
      <c r="A14597">
        <v>1732741</v>
      </c>
      <c r="B14597" t="s">
        <v>14405</v>
      </c>
      <c r="C14597" t="s">
        <v>14396</v>
      </c>
      <c r="D14597" t="str">
        <f>VLOOKUP(C14597,country_code!$A:$B,2,0)</f>
        <v>Malaysia</v>
      </c>
      <c r="E14597" t="s">
        <v>15709</v>
      </c>
    </row>
    <row r="14598" spans="1:5" x14ac:dyDescent="0.25">
      <c r="A14598">
        <v>1732742</v>
      </c>
      <c r="B14598" t="s">
        <v>14406</v>
      </c>
      <c r="C14598" t="s">
        <v>14396</v>
      </c>
      <c r="D14598" t="str">
        <f>VLOOKUP(C14598,country_code!$A:$B,2,0)</f>
        <v>Malaysia</v>
      </c>
      <c r="E14598" t="s">
        <v>15709</v>
      </c>
    </row>
    <row r="14599" spans="1:5" x14ac:dyDescent="0.25">
      <c r="A14599">
        <v>1732745</v>
      </c>
      <c r="B14599" t="s">
        <v>14407</v>
      </c>
      <c r="C14599" t="s">
        <v>14396</v>
      </c>
      <c r="D14599" t="str">
        <f>VLOOKUP(C14599,country_code!$A:$B,2,0)</f>
        <v>Malaysia</v>
      </c>
      <c r="E14599" t="s">
        <v>15709</v>
      </c>
    </row>
    <row r="14600" spans="1:5" x14ac:dyDescent="0.25">
      <c r="A14600">
        <v>1732752</v>
      </c>
      <c r="B14600" t="s">
        <v>14408</v>
      </c>
      <c r="C14600" t="s">
        <v>14396</v>
      </c>
      <c r="D14600" t="str">
        <f>VLOOKUP(C14600,country_code!$A:$B,2,0)</f>
        <v>Malaysia</v>
      </c>
      <c r="E14600" t="s">
        <v>15709</v>
      </c>
    </row>
    <row r="14601" spans="1:5" x14ac:dyDescent="0.25">
      <c r="A14601">
        <v>1732811</v>
      </c>
      <c r="B14601" t="s">
        <v>14409</v>
      </c>
      <c r="C14601" t="s">
        <v>14396</v>
      </c>
      <c r="D14601" t="str">
        <f>VLOOKUP(C14601,country_code!$A:$B,2,0)</f>
        <v>Malaysia</v>
      </c>
      <c r="E14601" t="s">
        <v>15709</v>
      </c>
    </row>
    <row r="14602" spans="1:5" x14ac:dyDescent="0.25">
      <c r="A14602">
        <v>1732814</v>
      </c>
      <c r="B14602" t="s">
        <v>14410</v>
      </c>
      <c r="C14602" t="s">
        <v>14396</v>
      </c>
      <c r="D14602" t="str">
        <f>VLOOKUP(C14602,country_code!$A:$B,2,0)</f>
        <v>Malaysia</v>
      </c>
      <c r="E14602" t="s">
        <v>15709</v>
      </c>
    </row>
    <row r="14603" spans="1:5" x14ac:dyDescent="0.25">
      <c r="A14603">
        <v>1732826</v>
      </c>
      <c r="B14603" t="s">
        <v>14411</v>
      </c>
      <c r="C14603" t="s">
        <v>14396</v>
      </c>
      <c r="D14603" t="str">
        <f>VLOOKUP(C14603,country_code!$A:$B,2,0)</f>
        <v>Malaysia</v>
      </c>
      <c r="E14603" t="s">
        <v>15709</v>
      </c>
    </row>
    <row r="14604" spans="1:5" x14ac:dyDescent="0.25">
      <c r="A14604">
        <v>1732846</v>
      </c>
      <c r="B14604" t="s">
        <v>14412</v>
      </c>
      <c r="C14604" t="s">
        <v>14396</v>
      </c>
      <c r="D14604" t="str">
        <f>VLOOKUP(C14604,country_code!$A:$B,2,0)</f>
        <v>Malaysia</v>
      </c>
      <c r="E14604" t="s">
        <v>15709</v>
      </c>
    </row>
    <row r="14605" spans="1:5" x14ac:dyDescent="0.25">
      <c r="A14605">
        <v>1732857</v>
      </c>
      <c r="B14605" t="s">
        <v>14413</v>
      </c>
      <c r="C14605" t="s">
        <v>14396</v>
      </c>
      <c r="D14605" t="str">
        <f>VLOOKUP(C14605,country_code!$A:$B,2,0)</f>
        <v>Malaysia</v>
      </c>
      <c r="E14605" t="s">
        <v>15709</v>
      </c>
    </row>
    <row r="14606" spans="1:5" x14ac:dyDescent="0.25">
      <c r="A14606">
        <v>1732869</v>
      </c>
      <c r="B14606" t="s">
        <v>14414</v>
      </c>
      <c r="C14606" t="s">
        <v>14396</v>
      </c>
      <c r="D14606" t="str">
        <f>VLOOKUP(C14606,country_code!$A:$B,2,0)</f>
        <v>Malaysia</v>
      </c>
      <c r="E14606" t="s">
        <v>15709</v>
      </c>
    </row>
    <row r="14607" spans="1:5" x14ac:dyDescent="0.25">
      <c r="A14607">
        <v>1732871</v>
      </c>
      <c r="B14607" t="s">
        <v>14415</v>
      </c>
      <c r="C14607" t="s">
        <v>14396</v>
      </c>
      <c r="D14607" t="str">
        <f>VLOOKUP(C14607,country_code!$A:$B,2,0)</f>
        <v>Malaysia</v>
      </c>
      <c r="E14607" t="s">
        <v>15709</v>
      </c>
    </row>
    <row r="14608" spans="1:5" x14ac:dyDescent="0.25">
      <c r="A14608">
        <v>1732877</v>
      </c>
      <c r="B14608" t="s">
        <v>14416</v>
      </c>
      <c r="C14608" t="s">
        <v>14396</v>
      </c>
      <c r="D14608" t="str">
        <f>VLOOKUP(C14608,country_code!$A:$B,2,0)</f>
        <v>Malaysia</v>
      </c>
      <c r="E14608" t="s">
        <v>15709</v>
      </c>
    </row>
    <row r="14609" spans="1:5" x14ac:dyDescent="0.25">
      <c r="A14609">
        <v>1732891</v>
      </c>
      <c r="B14609" t="s">
        <v>14417</v>
      </c>
      <c r="C14609" t="s">
        <v>14396</v>
      </c>
      <c r="D14609" t="str">
        <f>VLOOKUP(C14609,country_code!$A:$B,2,0)</f>
        <v>Malaysia</v>
      </c>
      <c r="E14609" t="s">
        <v>15709</v>
      </c>
    </row>
    <row r="14610" spans="1:5" x14ac:dyDescent="0.25">
      <c r="A14610">
        <v>1732892</v>
      </c>
      <c r="B14610" t="s">
        <v>14418</v>
      </c>
      <c r="C14610" t="s">
        <v>14396</v>
      </c>
      <c r="D14610" t="str">
        <f>VLOOKUP(C14610,country_code!$A:$B,2,0)</f>
        <v>Malaysia</v>
      </c>
      <c r="E14610" t="s">
        <v>15709</v>
      </c>
    </row>
    <row r="14611" spans="1:5" x14ac:dyDescent="0.25">
      <c r="A14611">
        <v>1732893</v>
      </c>
      <c r="B14611" t="s">
        <v>14419</v>
      </c>
      <c r="C14611" t="s">
        <v>14396</v>
      </c>
      <c r="D14611" t="str">
        <f>VLOOKUP(C14611,country_code!$A:$B,2,0)</f>
        <v>Malaysia</v>
      </c>
      <c r="E14611" t="s">
        <v>15709</v>
      </c>
    </row>
    <row r="14612" spans="1:5" x14ac:dyDescent="0.25">
      <c r="A14612">
        <v>1732903</v>
      </c>
      <c r="B14612" t="s">
        <v>14420</v>
      </c>
      <c r="C14612" t="s">
        <v>14396</v>
      </c>
      <c r="D14612" t="str">
        <f>VLOOKUP(C14612,country_code!$A:$B,2,0)</f>
        <v>Malaysia</v>
      </c>
      <c r="E14612" t="s">
        <v>15709</v>
      </c>
    </row>
    <row r="14613" spans="1:5" x14ac:dyDescent="0.25">
      <c r="A14613">
        <v>1732905</v>
      </c>
      <c r="B14613" t="s">
        <v>14421</v>
      </c>
      <c r="C14613" t="s">
        <v>14396</v>
      </c>
      <c r="D14613" t="str">
        <f>VLOOKUP(C14613,country_code!$A:$B,2,0)</f>
        <v>Malaysia</v>
      </c>
      <c r="E14613" t="s">
        <v>15709</v>
      </c>
    </row>
    <row r="14614" spans="1:5" x14ac:dyDescent="0.25">
      <c r="A14614">
        <v>1732945</v>
      </c>
      <c r="B14614" t="s">
        <v>14422</v>
      </c>
      <c r="C14614" t="s">
        <v>14396</v>
      </c>
      <c r="D14614" t="str">
        <f>VLOOKUP(C14614,country_code!$A:$B,2,0)</f>
        <v>Malaysia</v>
      </c>
      <c r="E14614" t="s">
        <v>15709</v>
      </c>
    </row>
    <row r="14615" spans="1:5" x14ac:dyDescent="0.25">
      <c r="A14615">
        <v>1733023</v>
      </c>
      <c r="B14615" t="s">
        <v>14423</v>
      </c>
      <c r="C14615" t="s">
        <v>14396</v>
      </c>
      <c r="D14615" t="str">
        <f>VLOOKUP(C14615,country_code!$A:$B,2,0)</f>
        <v>Malaysia</v>
      </c>
      <c r="E14615" t="s">
        <v>15709</v>
      </c>
    </row>
    <row r="14616" spans="1:5" x14ac:dyDescent="0.25">
      <c r="A14616">
        <v>1733353</v>
      </c>
      <c r="B14616" t="s">
        <v>14424</v>
      </c>
      <c r="C14616" t="s">
        <v>14396</v>
      </c>
      <c r="D14616" t="str">
        <f>VLOOKUP(C14616,country_code!$A:$B,2,0)</f>
        <v>Malaysia</v>
      </c>
      <c r="E14616" t="s">
        <v>15709</v>
      </c>
    </row>
    <row r="14617" spans="1:5" x14ac:dyDescent="0.25">
      <c r="A14617">
        <v>1733432</v>
      </c>
      <c r="B14617" t="s">
        <v>14425</v>
      </c>
      <c r="C14617" t="s">
        <v>14396</v>
      </c>
      <c r="D14617" t="str">
        <f>VLOOKUP(C14617,country_code!$A:$B,2,0)</f>
        <v>Malaysia</v>
      </c>
      <c r="E14617" t="s">
        <v>15709</v>
      </c>
    </row>
    <row r="14618" spans="1:5" x14ac:dyDescent="0.25">
      <c r="A14618">
        <v>1733438</v>
      </c>
      <c r="B14618" t="s">
        <v>14426</v>
      </c>
      <c r="C14618" t="s">
        <v>14396</v>
      </c>
      <c r="D14618" t="str">
        <f>VLOOKUP(C14618,country_code!$A:$B,2,0)</f>
        <v>Malaysia</v>
      </c>
      <c r="E14618" t="s">
        <v>15709</v>
      </c>
    </row>
    <row r="14619" spans="1:5" x14ac:dyDescent="0.25">
      <c r="A14619">
        <v>1733440</v>
      </c>
      <c r="B14619" t="s">
        <v>14427</v>
      </c>
      <c r="C14619" t="s">
        <v>14396</v>
      </c>
      <c r="D14619" t="str">
        <f>VLOOKUP(C14619,country_code!$A:$B,2,0)</f>
        <v>Malaysia</v>
      </c>
      <c r="E14619" t="s">
        <v>15709</v>
      </c>
    </row>
    <row r="14620" spans="1:5" x14ac:dyDescent="0.25">
      <c r="A14620">
        <v>1733449</v>
      </c>
      <c r="B14620" t="s">
        <v>14428</v>
      </c>
      <c r="C14620" t="s">
        <v>14396</v>
      </c>
      <c r="D14620" t="str">
        <f>VLOOKUP(C14620,country_code!$A:$B,2,0)</f>
        <v>Malaysia</v>
      </c>
      <c r="E14620" t="s">
        <v>15709</v>
      </c>
    </row>
    <row r="14621" spans="1:5" x14ac:dyDescent="0.25">
      <c r="A14621">
        <v>1733502</v>
      </c>
      <c r="B14621" t="s">
        <v>14429</v>
      </c>
      <c r="C14621" t="s">
        <v>14396</v>
      </c>
      <c r="D14621" t="str">
        <f>VLOOKUP(C14621,country_code!$A:$B,2,0)</f>
        <v>Malaysia</v>
      </c>
      <c r="E14621" t="s">
        <v>15709</v>
      </c>
    </row>
    <row r="14622" spans="1:5" x14ac:dyDescent="0.25">
      <c r="A14622">
        <v>1733697</v>
      </c>
      <c r="B14622" t="s">
        <v>14430</v>
      </c>
      <c r="C14622" t="s">
        <v>14396</v>
      </c>
      <c r="D14622" t="str">
        <f>VLOOKUP(C14622,country_code!$A:$B,2,0)</f>
        <v>Malaysia</v>
      </c>
      <c r="E14622" t="s">
        <v>15709</v>
      </c>
    </row>
    <row r="14623" spans="1:5" x14ac:dyDescent="0.25">
      <c r="A14623">
        <v>1733782</v>
      </c>
      <c r="B14623" t="s">
        <v>214</v>
      </c>
      <c r="C14623" t="s">
        <v>14396</v>
      </c>
      <c r="D14623" t="str">
        <f>VLOOKUP(C14623,country_code!$A:$B,2,0)</f>
        <v>Malaysia</v>
      </c>
      <c r="E14623" t="s">
        <v>15709</v>
      </c>
    </row>
    <row r="14624" spans="1:5" x14ac:dyDescent="0.25">
      <c r="A14624">
        <v>1733874</v>
      </c>
      <c r="B14624" t="s">
        <v>14431</v>
      </c>
      <c r="C14624" t="s">
        <v>14396</v>
      </c>
      <c r="D14624" t="str">
        <f>VLOOKUP(C14624,country_code!$A:$B,2,0)</f>
        <v>Malaysia</v>
      </c>
      <c r="E14624" t="s">
        <v>15709</v>
      </c>
    </row>
    <row r="14625" spans="1:5" x14ac:dyDescent="0.25">
      <c r="A14625">
        <v>1733953</v>
      </c>
      <c r="B14625" t="s">
        <v>14432</v>
      </c>
      <c r="C14625" t="s">
        <v>14396</v>
      </c>
      <c r="D14625" t="str">
        <f>VLOOKUP(C14625,country_code!$A:$B,2,0)</f>
        <v>Malaysia</v>
      </c>
      <c r="E14625" t="s">
        <v>15709</v>
      </c>
    </row>
    <row r="14626" spans="1:5" x14ac:dyDescent="0.25">
      <c r="A14626">
        <v>1734052</v>
      </c>
      <c r="B14626" t="s">
        <v>14433</v>
      </c>
      <c r="C14626" t="s">
        <v>14396</v>
      </c>
      <c r="D14626" t="str">
        <f>VLOOKUP(C14626,country_code!$A:$B,2,0)</f>
        <v>Malaysia</v>
      </c>
      <c r="E14626" t="s">
        <v>15709</v>
      </c>
    </row>
    <row r="14627" spans="1:5" x14ac:dyDescent="0.25">
      <c r="A14627">
        <v>1734098</v>
      </c>
      <c r="B14627" t="s">
        <v>14434</v>
      </c>
      <c r="C14627" t="s">
        <v>14396</v>
      </c>
      <c r="D14627" t="str">
        <f>VLOOKUP(C14627,country_code!$A:$B,2,0)</f>
        <v>Malaysia</v>
      </c>
      <c r="E14627" t="s">
        <v>15709</v>
      </c>
    </row>
    <row r="14628" spans="1:5" x14ac:dyDescent="0.25">
      <c r="A14628">
        <v>1734199</v>
      </c>
      <c r="B14628" t="s">
        <v>14435</v>
      </c>
      <c r="C14628" t="s">
        <v>14396</v>
      </c>
      <c r="D14628" t="str">
        <f>VLOOKUP(C14628,country_code!$A:$B,2,0)</f>
        <v>Malaysia</v>
      </c>
      <c r="E14628" t="s">
        <v>15709</v>
      </c>
    </row>
    <row r="14629" spans="1:5" x14ac:dyDescent="0.25">
      <c r="A14629">
        <v>1734313</v>
      </c>
      <c r="B14629" t="s">
        <v>14436</v>
      </c>
      <c r="C14629" t="s">
        <v>14396</v>
      </c>
      <c r="D14629" t="str">
        <f>VLOOKUP(C14629,country_code!$A:$B,2,0)</f>
        <v>Malaysia</v>
      </c>
      <c r="E14629" t="s">
        <v>15709</v>
      </c>
    </row>
    <row r="14630" spans="1:5" x14ac:dyDescent="0.25">
      <c r="A14630">
        <v>1734316</v>
      </c>
      <c r="B14630" t="s">
        <v>14437</v>
      </c>
      <c r="C14630" t="s">
        <v>14396</v>
      </c>
      <c r="D14630" t="str">
        <f>VLOOKUP(C14630,country_code!$A:$B,2,0)</f>
        <v>Malaysia</v>
      </c>
      <c r="E14630" t="s">
        <v>15709</v>
      </c>
    </row>
    <row r="14631" spans="1:5" x14ac:dyDescent="0.25">
      <c r="A14631">
        <v>1734393</v>
      </c>
      <c r="B14631" t="s">
        <v>14438</v>
      </c>
      <c r="C14631" t="s">
        <v>14396</v>
      </c>
      <c r="D14631" t="str">
        <f>VLOOKUP(C14631,country_code!$A:$B,2,0)</f>
        <v>Malaysia</v>
      </c>
      <c r="E14631" t="s">
        <v>15709</v>
      </c>
    </row>
    <row r="14632" spans="1:5" x14ac:dyDescent="0.25">
      <c r="A14632">
        <v>1734409</v>
      </c>
      <c r="B14632" t="s">
        <v>14439</v>
      </c>
      <c r="C14632" t="s">
        <v>14396</v>
      </c>
      <c r="D14632" t="str">
        <f>VLOOKUP(C14632,country_code!$A:$B,2,0)</f>
        <v>Malaysia</v>
      </c>
      <c r="E14632" t="s">
        <v>15709</v>
      </c>
    </row>
    <row r="14633" spans="1:5" x14ac:dyDescent="0.25">
      <c r="A14633">
        <v>1734439</v>
      </c>
      <c r="B14633" t="s">
        <v>14440</v>
      </c>
      <c r="C14633" t="s">
        <v>14396</v>
      </c>
      <c r="D14633" t="str">
        <f>VLOOKUP(C14633,country_code!$A:$B,2,0)</f>
        <v>Malaysia</v>
      </c>
      <c r="E14633" t="s">
        <v>15709</v>
      </c>
    </row>
    <row r="14634" spans="1:5" x14ac:dyDescent="0.25">
      <c r="A14634">
        <v>1734576</v>
      </c>
      <c r="B14634" t="s">
        <v>14441</v>
      </c>
      <c r="C14634" t="s">
        <v>14396</v>
      </c>
      <c r="D14634" t="str">
        <f>VLOOKUP(C14634,country_code!$A:$B,2,0)</f>
        <v>Malaysia</v>
      </c>
      <c r="E14634" t="s">
        <v>15709</v>
      </c>
    </row>
    <row r="14635" spans="1:5" x14ac:dyDescent="0.25">
      <c r="A14635">
        <v>1734586</v>
      </c>
      <c r="B14635" t="s">
        <v>14442</v>
      </c>
      <c r="C14635" t="s">
        <v>14396</v>
      </c>
      <c r="D14635" t="str">
        <f>VLOOKUP(C14635,country_code!$A:$B,2,0)</f>
        <v>Malaysia</v>
      </c>
      <c r="E14635" t="s">
        <v>15709</v>
      </c>
    </row>
    <row r="14636" spans="1:5" x14ac:dyDescent="0.25">
      <c r="A14636">
        <v>1734599</v>
      </c>
      <c r="B14636" t="s">
        <v>14443</v>
      </c>
      <c r="C14636" t="s">
        <v>14396</v>
      </c>
      <c r="D14636" t="str">
        <f>VLOOKUP(C14636,country_code!$A:$B,2,0)</f>
        <v>Malaysia</v>
      </c>
      <c r="E14636" t="s">
        <v>15709</v>
      </c>
    </row>
    <row r="14637" spans="1:5" x14ac:dyDescent="0.25">
      <c r="A14637">
        <v>1734634</v>
      </c>
      <c r="B14637" t="s">
        <v>14444</v>
      </c>
      <c r="C14637" t="s">
        <v>14396</v>
      </c>
      <c r="D14637" t="str">
        <f>VLOOKUP(C14637,country_code!$A:$B,2,0)</f>
        <v>Malaysia</v>
      </c>
      <c r="E14637" t="s">
        <v>15709</v>
      </c>
    </row>
    <row r="14638" spans="1:5" x14ac:dyDescent="0.25">
      <c r="A14638">
        <v>1734651</v>
      </c>
      <c r="B14638" t="s">
        <v>14445</v>
      </c>
      <c r="C14638" t="s">
        <v>14396</v>
      </c>
      <c r="D14638" t="str">
        <f>VLOOKUP(C14638,country_code!$A:$B,2,0)</f>
        <v>Malaysia</v>
      </c>
      <c r="E14638" t="s">
        <v>15709</v>
      </c>
    </row>
    <row r="14639" spans="1:5" x14ac:dyDescent="0.25">
      <c r="A14639">
        <v>1734705</v>
      </c>
      <c r="B14639" t="s">
        <v>14446</v>
      </c>
      <c r="C14639" t="s">
        <v>14396</v>
      </c>
      <c r="D14639" t="str">
        <f>VLOOKUP(C14639,country_code!$A:$B,2,0)</f>
        <v>Malaysia</v>
      </c>
      <c r="E14639" t="s">
        <v>15709</v>
      </c>
    </row>
    <row r="14640" spans="1:5" x14ac:dyDescent="0.25">
      <c r="A14640">
        <v>1734715</v>
      </c>
      <c r="B14640" t="s">
        <v>14447</v>
      </c>
      <c r="C14640" t="s">
        <v>14396</v>
      </c>
      <c r="D14640" t="str">
        <f>VLOOKUP(C14640,country_code!$A:$B,2,0)</f>
        <v>Malaysia</v>
      </c>
      <c r="E14640" t="s">
        <v>15709</v>
      </c>
    </row>
    <row r="14641" spans="1:5" x14ac:dyDescent="0.25">
      <c r="A14641">
        <v>1734738</v>
      </c>
      <c r="B14641" t="s">
        <v>14448</v>
      </c>
      <c r="C14641" t="s">
        <v>14396</v>
      </c>
      <c r="D14641" t="str">
        <f>VLOOKUP(C14641,country_code!$A:$B,2,0)</f>
        <v>Malaysia</v>
      </c>
      <c r="E14641" t="s">
        <v>15709</v>
      </c>
    </row>
    <row r="14642" spans="1:5" x14ac:dyDescent="0.25">
      <c r="A14642">
        <v>1734745</v>
      </c>
      <c r="B14642" t="s">
        <v>14449</v>
      </c>
      <c r="C14642" t="s">
        <v>14396</v>
      </c>
      <c r="D14642" t="str">
        <f>VLOOKUP(C14642,country_code!$A:$B,2,0)</f>
        <v>Malaysia</v>
      </c>
      <c r="E14642" t="s">
        <v>15709</v>
      </c>
    </row>
    <row r="14643" spans="1:5" x14ac:dyDescent="0.25">
      <c r="A14643">
        <v>1734753</v>
      </c>
      <c r="B14643" t="s">
        <v>14450</v>
      </c>
      <c r="C14643" t="s">
        <v>14396</v>
      </c>
      <c r="D14643" t="str">
        <f>VLOOKUP(C14643,country_code!$A:$B,2,0)</f>
        <v>Malaysia</v>
      </c>
      <c r="E14643" t="s">
        <v>15709</v>
      </c>
    </row>
    <row r="14644" spans="1:5" x14ac:dyDescent="0.25">
      <c r="A14644">
        <v>1734757</v>
      </c>
      <c r="B14644" t="s">
        <v>14451</v>
      </c>
      <c r="C14644" t="s">
        <v>14396</v>
      </c>
      <c r="D14644" t="str">
        <f>VLOOKUP(C14644,country_code!$A:$B,2,0)</f>
        <v>Malaysia</v>
      </c>
      <c r="E14644" t="s">
        <v>15709</v>
      </c>
    </row>
    <row r="14645" spans="1:5" x14ac:dyDescent="0.25">
      <c r="A14645">
        <v>1734759</v>
      </c>
      <c r="B14645" t="s">
        <v>14452</v>
      </c>
      <c r="C14645" t="s">
        <v>14396</v>
      </c>
      <c r="D14645" t="str">
        <f>VLOOKUP(C14645,country_code!$A:$B,2,0)</f>
        <v>Malaysia</v>
      </c>
      <c r="E14645" t="s">
        <v>15709</v>
      </c>
    </row>
    <row r="14646" spans="1:5" x14ac:dyDescent="0.25">
      <c r="A14646">
        <v>1734769</v>
      </c>
      <c r="B14646" t="s">
        <v>14453</v>
      </c>
      <c r="C14646" t="s">
        <v>14396</v>
      </c>
      <c r="D14646" t="str">
        <f>VLOOKUP(C14646,country_code!$A:$B,2,0)</f>
        <v>Malaysia</v>
      </c>
      <c r="E14646" t="s">
        <v>15709</v>
      </c>
    </row>
    <row r="14647" spans="1:5" x14ac:dyDescent="0.25">
      <c r="A14647">
        <v>1734781</v>
      </c>
      <c r="B14647" t="s">
        <v>14454</v>
      </c>
      <c r="C14647" t="s">
        <v>14396</v>
      </c>
      <c r="D14647" t="str">
        <f>VLOOKUP(C14647,country_code!$A:$B,2,0)</f>
        <v>Malaysia</v>
      </c>
      <c r="E14647" t="s">
        <v>15709</v>
      </c>
    </row>
    <row r="14648" spans="1:5" x14ac:dyDescent="0.25">
      <c r="A14648">
        <v>1734793</v>
      </c>
      <c r="B14648" t="s">
        <v>14455</v>
      </c>
      <c r="C14648" t="s">
        <v>14396</v>
      </c>
      <c r="D14648" t="str">
        <f>VLOOKUP(C14648,country_code!$A:$B,2,0)</f>
        <v>Malaysia</v>
      </c>
      <c r="E14648" t="s">
        <v>15709</v>
      </c>
    </row>
    <row r="14649" spans="1:5" x14ac:dyDescent="0.25">
      <c r="A14649">
        <v>1734798</v>
      </c>
      <c r="B14649" t="s">
        <v>14456</v>
      </c>
      <c r="C14649" t="s">
        <v>14396</v>
      </c>
      <c r="D14649" t="str">
        <f>VLOOKUP(C14649,country_code!$A:$B,2,0)</f>
        <v>Malaysia</v>
      </c>
      <c r="E14649" t="s">
        <v>15709</v>
      </c>
    </row>
    <row r="14650" spans="1:5" x14ac:dyDescent="0.25">
      <c r="A14650">
        <v>1734810</v>
      </c>
      <c r="B14650" t="s">
        <v>14457</v>
      </c>
      <c r="C14650" t="s">
        <v>14396</v>
      </c>
      <c r="D14650" t="str">
        <f>VLOOKUP(C14650,country_code!$A:$B,2,0)</f>
        <v>Malaysia</v>
      </c>
      <c r="E14650" t="s">
        <v>15709</v>
      </c>
    </row>
    <row r="14651" spans="1:5" x14ac:dyDescent="0.25">
      <c r="A14651">
        <v>1734815</v>
      </c>
      <c r="B14651" t="s">
        <v>14458</v>
      </c>
      <c r="C14651" t="s">
        <v>14396</v>
      </c>
      <c r="D14651" t="str">
        <f>VLOOKUP(C14651,country_code!$A:$B,2,0)</f>
        <v>Malaysia</v>
      </c>
      <c r="E14651" t="s">
        <v>15709</v>
      </c>
    </row>
    <row r="14652" spans="1:5" x14ac:dyDescent="0.25">
      <c r="A14652">
        <v>1734821</v>
      </c>
      <c r="B14652" t="s">
        <v>14459</v>
      </c>
      <c r="C14652" t="s">
        <v>14396</v>
      </c>
      <c r="D14652" t="str">
        <f>VLOOKUP(C14652,country_code!$A:$B,2,0)</f>
        <v>Malaysia</v>
      </c>
      <c r="E14652" t="s">
        <v>15709</v>
      </c>
    </row>
    <row r="14653" spans="1:5" x14ac:dyDescent="0.25">
      <c r="A14653">
        <v>1734839</v>
      </c>
      <c r="B14653" t="s">
        <v>14460</v>
      </c>
      <c r="C14653" t="s">
        <v>14396</v>
      </c>
      <c r="D14653" t="str">
        <f>VLOOKUP(C14653,country_code!$A:$B,2,0)</f>
        <v>Malaysia</v>
      </c>
      <c r="E14653" t="s">
        <v>15709</v>
      </c>
    </row>
    <row r="14654" spans="1:5" x14ac:dyDescent="0.25">
      <c r="A14654">
        <v>1734841</v>
      </c>
      <c r="B14654" t="s">
        <v>14461</v>
      </c>
      <c r="C14654" t="s">
        <v>14396</v>
      </c>
      <c r="D14654" t="str">
        <f>VLOOKUP(C14654,country_code!$A:$B,2,0)</f>
        <v>Malaysia</v>
      </c>
      <c r="E14654" t="s">
        <v>15709</v>
      </c>
    </row>
    <row r="14655" spans="1:5" x14ac:dyDescent="0.25">
      <c r="A14655">
        <v>1734971</v>
      </c>
      <c r="B14655" t="s">
        <v>14462</v>
      </c>
      <c r="C14655" t="s">
        <v>14396</v>
      </c>
      <c r="D14655" t="str">
        <f>VLOOKUP(C14655,country_code!$A:$B,2,0)</f>
        <v>Malaysia</v>
      </c>
      <c r="E14655" t="s">
        <v>15709</v>
      </c>
    </row>
    <row r="14656" spans="1:5" x14ac:dyDescent="0.25">
      <c r="A14656">
        <v>1735018</v>
      </c>
      <c r="B14656" t="s">
        <v>14463</v>
      </c>
      <c r="C14656" t="s">
        <v>14396</v>
      </c>
      <c r="D14656" t="str">
        <f>VLOOKUP(C14656,country_code!$A:$B,2,0)</f>
        <v>Malaysia</v>
      </c>
      <c r="E14656" t="s">
        <v>15709</v>
      </c>
    </row>
    <row r="14657" spans="1:5" x14ac:dyDescent="0.25">
      <c r="A14657">
        <v>1735022</v>
      </c>
      <c r="B14657" t="s">
        <v>14464</v>
      </c>
      <c r="C14657" t="s">
        <v>14396</v>
      </c>
      <c r="D14657" t="str">
        <f>VLOOKUP(C14657,country_code!$A:$B,2,0)</f>
        <v>Malaysia</v>
      </c>
      <c r="E14657" t="s">
        <v>15709</v>
      </c>
    </row>
    <row r="14658" spans="1:5" x14ac:dyDescent="0.25">
      <c r="A14658">
        <v>1735074</v>
      </c>
      <c r="B14658" t="s">
        <v>14465</v>
      </c>
      <c r="C14658" t="s">
        <v>14396</v>
      </c>
      <c r="D14658" t="str">
        <f>VLOOKUP(C14658,country_code!$A:$B,2,0)</f>
        <v>Malaysia</v>
      </c>
      <c r="E14658" t="s">
        <v>15709</v>
      </c>
    </row>
    <row r="14659" spans="1:5" x14ac:dyDescent="0.25">
      <c r="A14659">
        <v>1735076</v>
      </c>
      <c r="B14659" t="s">
        <v>14466</v>
      </c>
      <c r="C14659" t="s">
        <v>14396</v>
      </c>
      <c r="D14659" t="str">
        <f>VLOOKUP(C14659,country_code!$A:$B,2,0)</f>
        <v>Malaysia</v>
      </c>
      <c r="E14659" t="s">
        <v>15709</v>
      </c>
    </row>
    <row r="14660" spans="1:5" x14ac:dyDescent="0.25">
      <c r="A14660">
        <v>1735077</v>
      </c>
      <c r="B14660" t="s">
        <v>14467</v>
      </c>
      <c r="C14660" t="s">
        <v>14396</v>
      </c>
      <c r="D14660" t="str">
        <f>VLOOKUP(C14660,country_code!$A:$B,2,0)</f>
        <v>Malaysia</v>
      </c>
      <c r="E14660" t="s">
        <v>15709</v>
      </c>
    </row>
    <row r="14661" spans="1:5" x14ac:dyDescent="0.25">
      <c r="A14661">
        <v>1735079</v>
      </c>
      <c r="B14661" t="s">
        <v>14468</v>
      </c>
      <c r="C14661" t="s">
        <v>14396</v>
      </c>
      <c r="D14661" t="str">
        <f>VLOOKUP(C14661,country_code!$A:$B,2,0)</f>
        <v>Malaysia</v>
      </c>
      <c r="E14661" t="s">
        <v>15709</v>
      </c>
    </row>
    <row r="14662" spans="1:5" x14ac:dyDescent="0.25">
      <c r="A14662">
        <v>1735086</v>
      </c>
      <c r="B14662" t="s">
        <v>14469</v>
      </c>
      <c r="C14662" t="s">
        <v>14396</v>
      </c>
      <c r="D14662" t="str">
        <f>VLOOKUP(C14662,country_code!$A:$B,2,0)</f>
        <v>Malaysia</v>
      </c>
      <c r="E14662" t="s">
        <v>15709</v>
      </c>
    </row>
    <row r="14663" spans="1:5" x14ac:dyDescent="0.25">
      <c r="A14663">
        <v>1735089</v>
      </c>
      <c r="B14663" t="s">
        <v>14470</v>
      </c>
      <c r="C14663" t="s">
        <v>14396</v>
      </c>
      <c r="D14663" t="str">
        <f>VLOOKUP(C14663,country_code!$A:$B,2,0)</f>
        <v>Malaysia</v>
      </c>
      <c r="E14663" t="s">
        <v>15709</v>
      </c>
    </row>
    <row r="14664" spans="1:5" x14ac:dyDescent="0.25">
      <c r="A14664">
        <v>1735093</v>
      </c>
      <c r="B14664" t="s">
        <v>14471</v>
      </c>
      <c r="C14664" t="s">
        <v>14396</v>
      </c>
      <c r="D14664" t="str">
        <f>VLOOKUP(C14664,country_code!$A:$B,2,0)</f>
        <v>Malaysia</v>
      </c>
      <c r="E14664" t="s">
        <v>15709</v>
      </c>
    </row>
    <row r="14665" spans="1:5" x14ac:dyDescent="0.25">
      <c r="A14665">
        <v>1735106</v>
      </c>
      <c r="B14665" t="s">
        <v>13212</v>
      </c>
      <c r="C14665" t="s">
        <v>14396</v>
      </c>
      <c r="D14665" t="str">
        <f>VLOOKUP(C14665,country_code!$A:$B,2,0)</f>
        <v>Malaysia</v>
      </c>
      <c r="E14665" t="s">
        <v>15709</v>
      </c>
    </row>
    <row r="14666" spans="1:5" x14ac:dyDescent="0.25">
      <c r="A14666">
        <v>1735148</v>
      </c>
      <c r="B14666" t="s">
        <v>14472</v>
      </c>
      <c r="C14666" t="s">
        <v>14396</v>
      </c>
      <c r="D14666" t="str">
        <f>VLOOKUP(C14666,country_code!$A:$B,2,0)</f>
        <v>Malaysia</v>
      </c>
      <c r="E14666" t="s">
        <v>15709</v>
      </c>
    </row>
    <row r="14667" spans="1:5" x14ac:dyDescent="0.25">
      <c r="A14667">
        <v>1735150</v>
      </c>
      <c r="B14667" t="s">
        <v>14473</v>
      </c>
      <c r="C14667" t="s">
        <v>14396</v>
      </c>
      <c r="D14667" t="str">
        <f>VLOOKUP(C14667,country_code!$A:$B,2,0)</f>
        <v>Malaysia</v>
      </c>
      <c r="E14667" t="s">
        <v>15709</v>
      </c>
    </row>
    <row r="14668" spans="1:5" x14ac:dyDescent="0.25">
      <c r="A14668">
        <v>1735158</v>
      </c>
      <c r="B14668" t="s">
        <v>14474</v>
      </c>
      <c r="C14668" t="s">
        <v>14396</v>
      </c>
      <c r="D14668" t="str">
        <f>VLOOKUP(C14668,country_code!$A:$B,2,0)</f>
        <v>Malaysia</v>
      </c>
      <c r="E14668" t="s">
        <v>15709</v>
      </c>
    </row>
    <row r="14669" spans="1:5" x14ac:dyDescent="0.25">
      <c r="A14669">
        <v>1735161</v>
      </c>
      <c r="B14669" t="s">
        <v>14475</v>
      </c>
      <c r="C14669" t="s">
        <v>14396</v>
      </c>
      <c r="D14669" t="str">
        <f>VLOOKUP(C14669,country_code!$A:$B,2,0)</f>
        <v>Malaysia</v>
      </c>
      <c r="E14669" t="s">
        <v>15709</v>
      </c>
    </row>
    <row r="14670" spans="1:5" x14ac:dyDescent="0.25">
      <c r="A14670">
        <v>1735195</v>
      </c>
      <c r="B14670" t="s">
        <v>14476</v>
      </c>
      <c r="C14670" t="s">
        <v>14396</v>
      </c>
      <c r="D14670" t="str">
        <f>VLOOKUP(C14670,country_code!$A:$B,2,0)</f>
        <v>Malaysia</v>
      </c>
      <c r="E14670" t="s">
        <v>15709</v>
      </c>
    </row>
    <row r="14671" spans="1:5" x14ac:dyDescent="0.25">
      <c r="A14671">
        <v>1735199</v>
      </c>
      <c r="B14671" t="s">
        <v>14477</v>
      </c>
      <c r="C14671" t="s">
        <v>14396</v>
      </c>
      <c r="D14671" t="str">
        <f>VLOOKUP(C14671,country_code!$A:$B,2,0)</f>
        <v>Malaysia</v>
      </c>
      <c r="E14671" t="s">
        <v>15709</v>
      </c>
    </row>
    <row r="14672" spans="1:5" x14ac:dyDescent="0.25">
      <c r="A14672">
        <v>1735227</v>
      </c>
      <c r="B14672" t="s">
        <v>14478</v>
      </c>
      <c r="C14672" t="s">
        <v>14396</v>
      </c>
      <c r="D14672" t="str">
        <f>VLOOKUP(C14672,country_code!$A:$B,2,0)</f>
        <v>Malaysia</v>
      </c>
      <c r="E14672" t="s">
        <v>15709</v>
      </c>
    </row>
    <row r="14673" spans="1:5" x14ac:dyDescent="0.25">
      <c r="A14673">
        <v>1735268</v>
      </c>
      <c r="B14673" t="s">
        <v>14479</v>
      </c>
      <c r="C14673" t="s">
        <v>14396</v>
      </c>
      <c r="D14673" t="str">
        <f>VLOOKUP(C14673,country_code!$A:$B,2,0)</f>
        <v>Malaysia</v>
      </c>
      <c r="E14673" t="s">
        <v>15709</v>
      </c>
    </row>
    <row r="14674" spans="1:5" x14ac:dyDescent="0.25">
      <c r="A14674">
        <v>1735274</v>
      </c>
      <c r="B14674" t="s">
        <v>14480</v>
      </c>
      <c r="C14674" t="s">
        <v>14396</v>
      </c>
      <c r="D14674" t="str">
        <f>VLOOKUP(C14674,country_code!$A:$B,2,0)</f>
        <v>Malaysia</v>
      </c>
      <c r="E14674" t="s">
        <v>15709</v>
      </c>
    </row>
    <row r="14675" spans="1:5" x14ac:dyDescent="0.25">
      <c r="A14675">
        <v>1735282</v>
      </c>
      <c r="B14675" t="s">
        <v>14481</v>
      </c>
      <c r="C14675" t="s">
        <v>14396</v>
      </c>
      <c r="D14675" t="str">
        <f>VLOOKUP(C14675,country_code!$A:$B,2,0)</f>
        <v>Malaysia</v>
      </c>
      <c r="E14675" t="s">
        <v>15709</v>
      </c>
    </row>
    <row r="14676" spans="1:5" x14ac:dyDescent="0.25">
      <c r="A14676">
        <v>1735287</v>
      </c>
      <c r="B14676" t="s">
        <v>14482</v>
      </c>
      <c r="C14676" t="s">
        <v>14396</v>
      </c>
      <c r="D14676" t="str">
        <f>VLOOKUP(C14676,country_code!$A:$B,2,0)</f>
        <v>Malaysia</v>
      </c>
      <c r="E14676" t="s">
        <v>15709</v>
      </c>
    </row>
    <row r="14677" spans="1:5" x14ac:dyDescent="0.25">
      <c r="A14677">
        <v>1735450</v>
      </c>
      <c r="B14677" t="s">
        <v>14483</v>
      </c>
      <c r="C14677" t="s">
        <v>14396</v>
      </c>
      <c r="D14677" t="str">
        <f>VLOOKUP(C14677,country_code!$A:$B,2,0)</f>
        <v>Malaysia</v>
      </c>
      <c r="E14677" t="s">
        <v>15709</v>
      </c>
    </row>
    <row r="14678" spans="1:5" x14ac:dyDescent="0.25">
      <c r="A14678">
        <v>1735459</v>
      </c>
      <c r="B14678" t="s">
        <v>14484</v>
      </c>
      <c r="C14678" t="s">
        <v>14396</v>
      </c>
      <c r="D14678" t="str">
        <f>VLOOKUP(C14678,country_code!$A:$B,2,0)</f>
        <v>Malaysia</v>
      </c>
      <c r="E14678" t="s">
        <v>15709</v>
      </c>
    </row>
    <row r="14679" spans="1:5" x14ac:dyDescent="0.25">
      <c r="A14679">
        <v>1735485</v>
      </c>
      <c r="B14679" t="s">
        <v>14485</v>
      </c>
      <c r="C14679" t="s">
        <v>14396</v>
      </c>
      <c r="D14679" t="str">
        <f>VLOOKUP(C14679,country_code!$A:$B,2,0)</f>
        <v>Malaysia</v>
      </c>
      <c r="E14679" t="s">
        <v>15709</v>
      </c>
    </row>
    <row r="14680" spans="1:5" x14ac:dyDescent="0.25">
      <c r="A14680">
        <v>1735498</v>
      </c>
      <c r="B14680" t="s">
        <v>14486</v>
      </c>
      <c r="C14680" t="s">
        <v>14396</v>
      </c>
      <c r="D14680" t="str">
        <f>VLOOKUP(C14680,country_code!$A:$B,2,0)</f>
        <v>Malaysia</v>
      </c>
      <c r="E14680" t="s">
        <v>15709</v>
      </c>
    </row>
    <row r="14681" spans="1:5" x14ac:dyDescent="0.25">
      <c r="A14681">
        <v>1735506</v>
      </c>
      <c r="B14681" t="s">
        <v>14487</v>
      </c>
      <c r="C14681" t="s">
        <v>14396</v>
      </c>
      <c r="D14681" t="str">
        <f>VLOOKUP(C14681,country_code!$A:$B,2,0)</f>
        <v>Malaysia</v>
      </c>
      <c r="E14681" t="s">
        <v>15709</v>
      </c>
    </row>
    <row r="14682" spans="1:5" x14ac:dyDescent="0.25">
      <c r="A14682">
        <v>1735553</v>
      </c>
      <c r="B14682" t="s">
        <v>14488</v>
      </c>
      <c r="C14682" t="s">
        <v>14396</v>
      </c>
      <c r="D14682" t="str">
        <f>VLOOKUP(C14682,country_code!$A:$B,2,0)</f>
        <v>Malaysia</v>
      </c>
      <c r="E14682" t="s">
        <v>15709</v>
      </c>
    </row>
    <row r="14683" spans="1:5" x14ac:dyDescent="0.25">
      <c r="A14683">
        <v>1735634</v>
      </c>
      <c r="B14683" t="s">
        <v>14489</v>
      </c>
      <c r="C14683" t="s">
        <v>14396</v>
      </c>
      <c r="D14683" t="str">
        <f>VLOOKUP(C14683,country_code!$A:$B,2,0)</f>
        <v>Malaysia</v>
      </c>
      <c r="E14683" t="s">
        <v>15709</v>
      </c>
    </row>
    <row r="14684" spans="1:5" x14ac:dyDescent="0.25">
      <c r="A14684">
        <v>1735799</v>
      </c>
      <c r="B14684" t="s">
        <v>14490</v>
      </c>
      <c r="C14684" t="s">
        <v>14396</v>
      </c>
      <c r="D14684" t="str">
        <f>VLOOKUP(C14684,country_code!$A:$B,2,0)</f>
        <v>Malaysia</v>
      </c>
      <c r="E14684" t="s">
        <v>15709</v>
      </c>
    </row>
    <row r="14685" spans="1:5" x14ac:dyDescent="0.25">
      <c r="A14685">
        <v>1735837</v>
      </c>
      <c r="B14685" t="s">
        <v>14491</v>
      </c>
      <c r="C14685" t="s">
        <v>14396</v>
      </c>
      <c r="D14685" t="str">
        <f>VLOOKUP(C14685,country_code!$A:$B,2,0)</f>
        <v>Malaysia</v>
      </c>
      <c r="E14685" t="s">
        <v>15709</v>
      </c>
    </row>
    <row r="14686" spans="1:5" x14ac:dyDescent="0.25">
      <c r="A14686">
        <v>1735902</v>
      </c>
      <c r="B14686" t="s">
        <v>14492</v>
      </c>
      <c r="C14686" t="s">
        <v>14396</v>
      </c>
      <c r="D14686" t="str">
        <f>VLOOKUP(C14686,country_code!$A:$B,2,0)</f>
        <v>Malaysia</v>
      </c>
      <c r="E14686" t="s">
        <v>15709</v>
      </c>
    </row>
    <row r="14687" spans="1:5" x14ac:dyDescent="0.25">
      <c r="A14687">
        <v>1736278</v>
      </c>
      <c r="B14687" t="s">
        <v>14493</v>
      </c>
      <c r="C14687" t="s">
        <v>14396</v>
      </c>
      <c r="D14687" t="str">
        <f>VLOOKUP(C14687,country_code!$A:$B,2,0)</f>
        <v>Malaysia</v>
      </c>
      <c r="E14687" t="s">
        <v>15709</v>
      </c>
    </row>
    <row r="14688" spans="1:5" x14ac:dyDescent="0.25">
      <c r="A14688">
        <v>1736302</v>
      </c>
      <c r="B14688" t="s">
        <v>14494</v>
      </c>
      <c r="C14688" t="s">
        <v>14396</v>
      </c>
      <c r="D14688" t="str">
        <f>VLOOKUP(C14688,country_code!$A:$B,2,0)</f>
        <v>Malaysia</v>
      </c>
      <c r="E14688" t="s">
        <v>15709</v>
      </c>
    </row>
    <row r="14689" spans="1:5" x14ac:dyDescent="0.25">
      <c r="A14689">
        <v>1736305</v>
      </c>
      <c r="B14689" t="s">
        <v>14495</v>
      </c>
      <c r="C14689" t="s">
        <v>14396</v>
      </c>
      <c r="D14689" t="str">
        <f>VLOOKUP(C14689,country_code!$A:$B,2,0)</f>
        <v>Malaysia</v>
      </c>
      <c r="E14689" t="s">
        <v>15709</v>
      </c>
    </row>
    <row r="14690" spans="1:5" x14ac:dyDescent="0.25">
      <c r="A14690">
        <v>1736309</v>
      </c>
      <c r="B14690" t="s">
        <v>14496</v>
      </c>
      <c r="C14690" t="s">
        <v>14396</v>
      </c>
      <c r="D14690" t="str">
        <f>VLOOKUP(C14690,country_code!$A:$B,2,0)</f>
        <v>Malaysia</v>
      </c>
      <c r="E14690" t="s">
        <v>15709</v>
      </c>
    </row>
    <row r="14691" spans="1:5" x14ac:dyDescent="0.25">
      <c r="A14691">
        <v>1736372</v>
      </c>
      <c r="B14691" t="s">
        <v>14497</v>
      </c>
      <c r="C14691" t="s">
        <v>14396</v>
      </c>
      <c r="D14691" t="str">
        <f>VLOOKUP(C14691,country_code!$A:$B,2,0)</f>
        <v>Malaysia</v>
      </c>
      <c r="E14691" t="s">
        <v>15709</v>
      </c>
    </row>
    <row r="14692" spans="1:5" x14ac:dyDescent="0.25">
      <c r="A14692">
        <v>1736376</v>
      </c>
      <c r="B14692" t="s">
        <v>14498</v>
      </c>
      <c r="C14692" t="s">
        <v>14396</v>
      </c>
      <c r="D14692" t="str">
        <f>VLOOKUP(C14692,country_code!$A:$B,2,0)</f>
        <v>Malaysia</v>
      </c>
      <c r="E14692" t="s">
        <v>15709</v>
      </c>
    </row>
    <row r="14693" spans="1:5" x14ac:dyDescent="0.25">
      <c r="A14693">
        <v>1736458</v>
      </c>
      <c r="B14693" t="s">
        <v>14499</v>
      </c>
      <c r="C14693" t="s">
        <v>14396</v>
      </c>
      <c r="D14693" t="str">
        <f>VLOOKUP(C14693,country_code!$A:$B,2,0)</f>
        <v>Malaysia</v>
      </c>
      <c r="E14693" t="s">
        <v>15709</v>
      </c>
    </row>
    <row r="14694" spans="1:5" x14ac:dyDescent="0.25">
      <c r="A14694">
        <v>1737185</v>
      </c>
      <c r="B14694" t="s">
        <v>14500</v>
      </c>
      <c r="C14694" t="s">
        <v>14396</v>
      </c>
      <c r="D14694" t="str">
        <f>VLOOKUP(C14694,country_code!$A:$B,2,0)</f>
        <v>Malaysia</v>
      </c>
      <c r="E14694" t="s">
        <v>15709</v>
      </c>
    </row>
    <row r="14695" spans="1:5" x14ac:dyDescent="0.25">
      <c r="A14695">
        <v>1737486</v>
      </c>
      <c r="B14695" t="s">
        <v>14501</v>
      </c>
      <c r="C14695" t="s">
        <v>14396</v>
      </c>
      <c r="D14695" t="str">
        <f>VLOOKUP(C14695,country_code!$A:$B,2,0)</f>
        <v>Malaysia</v>
      </c>
      <c r="E14695" t="s">
        <v>15709</v>
      </c>
    </row>
    <row r="14696" spans="1:5" x14ac:dyDescent="0.25">
      <c r="A14696">
        <v>1737714</v>
      </c>
      <c r="B14696" t="s">
        <v>14502</v>
      </c>
      <c r="C14696" t="s">
        <v>14396</v>
      </c>
      <c r="D14696" t="str">
        <f>VLOOKUP(C14696,country_code!$A:$B,2,0)</f>
        <v>Malaysia</v>
      </c>
      <c r="E14696" t="s">
        <v>15709</v>
      </c>
    </row>
    <row r="14697" spans="1:5" x14ac:dyDescent="0.25">
      <c r="A14697">
        <v>1738050</v>
      </c>
      <c r="B14697" t="s">
        <v>14503</v>
      </c>
      <c r="C14697" t="s">
        <v>14396</v>
      </c>
      <c r="D14697" t="str">
        <f>VLOOKUP(C14697,country_code!$A:$B,2,0)</f>
        <v>Malaysia</v>
      </c>
      <c r="E14697" t="s">
        <v>15709</v>
      </c>
    </row>
    <row r="14698" spans="1:5" x14ac:dyDescent="0.25">
      <c r="A14698">
        <v>1738294</v>
      </c>
      <c r="B14698" t="s">
        <v>14504</v>
      </c>
      <c r="C14698" t="s">
        <v>14396</v>
      </c>
      <c r="D14698" t="str">
        <f>VLOOKUP(C14698,country_code!$A:$B,2,0)</f>
        <v>Malaysia</v>
      </c>
      <c r="E14698" t="s">
        <v>15709</v>
      </c>
    </row>
    <row r="14699" spans="1:5" x14ac:dyDescent="0.25">
      <c r="A14699">
        <v>1741550</v>
      </c>
      <c r="B14699" t="s">
        <v>14505</v>
      </c>
      <c r="C14699" t="s">
        <v>14396</v>
      </c>
      <c r="D14699" t="str">
        <f>VLOOKUP(C14699,country_code!$A:$B,2,0)</f>
        <v>Malaysia</v>
      </c>
      <c r="E14699" t="s">
        <v>15709</v>
      </c>
    </row>
    <row r="14700" spans="1:5" x14ac:dyDescent="0.25">
      <c r="A14700">
        <v>1741562</v>
      </c>
      <c r="B14700" t="s">
        <v>14506</v>
      </c>
      <c r="C14700" t="s">
        <v>14396</v>
      </c>
      <c r="D14700" t="str">
        <f>VLOOKUP(C14700,country_code!$A:$B,2,0)</f>
        <v>Malaysia</v>
      </c>
      <c r="E14700" t="s">
        <v>15709</v>
      </c>
    </row>
    <row r="14701" spans="1:5" x14ac:dyDescent="0.25">
      <c r="A14701">
        <v>1750500</v>
      </c>
      <c r="B14701" t="s">
        <v>14507</v>
      </c>
      <c r="C14701" t="s">
        <v>14396</v>
      </c>
      <c r="D14701" t="str">
        <f>VLOOKUP(C14701,country_code!$A:$B,2,0)</f>
        <v>Malaysia</v>
      </c>
      <c r="E14701" t="s">
        <v>15709</v>
      </c>
    </row>
    <row r="14702" spans="1:5" x14ac:dyDescent="0.25">
      <c r="A14702">
        <v>1750582</v>
      </c>
      <c r="B14702" t="s">
        <v>14508</v>
      </c>
      <c r="C14702" t="s">
        <v>14396</v>
      </c>
      <c r="D14702" t="str">
        <f>VLOOKUP(C14702,country_code!$A:$B,2,0)</f>
        <v>Malaysia</v>
      </c>
      <c r="E14702" t="s">
        <v>15709</v>
      </c>
    </row>
    <row r="14703" spans="1:5" x14ac:dyDescent="0.25">
      <c r="A14703">
        <v>1750974</v>
      </c>
      <c r="B14703" t="s">
        <v>14509</v>
      </c>
      <c r="C14703" t="s">
        <v>14396</v>
      </c>
      <c r="D14703" t="str">
        <f>VLOOKUP(C14703,country_code!$A:$B,2,0)</f>
        <v>Malaysia</v>
      </c>
      <c r="E14703" t="s">
        <v>15709</v>
      </c>
    </row>
    <row r="14704" spans="1:5" x14ac:dyDescent="0.25">
      <c r="A14704">
        <v>1752256</v>
      </c>
      <c r="B14704" t="s">
        <v>14510</v>
      </c>
      <c r="C14704" t="s">
        <v>14396</v>
      </c>
      <c r="D14704" t="str">
        <f>VLOOKUP(C14704,country_code!$A:$B,2,0)</f>
        <v>Malaysia</v>
      </c>
      <c r="E14704" t="s">
        <v>15709</v>
      </c>
    </row>
    <row r="14705" spans="1:5" x14ac:dyDescent="0.25">
      <c r="A14705">
        <v>1759486</v>
      </c>
      <c r="B14705" t="s">
        <v>14511</v>
      </c>
      <c r="C14705" t="s">
        <v>14396</v>
      </c>
      <c r="D14705" t="str">
        <f>VLOOKUP(C14705,country_code!$A:$B,2,0)</f>
        <v>Malaysia</v>
      </c>
      <c r="E14705" t="s">
        <v>15709</v>
      </c>
    </row>
    <row r="14706" spans="1:5" x14ac:dyDescent="0.25">
      <c r="A14706">
        <v>1761242</v>
      </c>
      <c r="B14706" t="s">
        <v>14512</v>
      </c>
      <c r="C14706" t="s">
        <v>14396</v>
      </c>
      <c r="D14706" t="str">
        <f>VLOOKUP(C14706,country_code!$A:$B,2,0)</f>
        <v>Malaysia</v>
      </c>
      <c r="E14706" t="s">
        <v>15709</v>
      </c>
    </row>
    <row r="14707" spans="1:5" x14ac:dyDescent="0.25">
      <c r="A14707">
        <v>1763412</v>
      </c>
      <c r="B14707" t="s">
        <v>14513</v>
      </c>
      <c r="C14707" t="s">
        <v>14396</v>
      </c>
      <c r="D14707" t="str">
        <f>VLOOKUP(C14707,country_code!$A:$B,2,0)</f>
        <v>Malaysia</v>
      </c>
      <c r="E14707" t="s">
        <v>15709</v>
      </c>
    </row>
    <row r="14708" spans="1:5" x14ac:dyDescent="0.25">
      <c r="A14708">
        <v>1764160</v>
      </c>
      <c r="B14708" t="s">
        <v>14514</v>
      </c>
      <c r="C14708" t="s">
        <v>14396</v>
      </c>
      <c r="D14708" t="str">
        <f>VLOOKUP(C14708,country_code!$A:$B,2,0)</f>
        <v>Malaysia</v>
      </c>
      <c r="E14708" t="s">
        <v>15709</v>
      </c>
    </row>
    <row r="14709" spans="1:5" x14ac:dyDescent="0.25">
      <c r="A14709">
        <v>1764318</v>
      </c>
      <c r="B14709" t="s">
        <v>14515</v>
      </c>
      <c r="C14709" t="s">
        <v>14396</v>
      </c>
      <c r="D14709" t="str">
        <f>VLOOKUP(C14709,country_code!$A:$B,2,0)</f>
        <v>Malaysia</v>
      </c>
      <c r="E14709" t="s">
        <v>15709</v>
      </c>
    </row>
    <row r="14710" spans="1:5" x14ac:dyDescent="0.25">
      <c r="A14710">
        <v>1766249</v>
      </c>
      <c r="B14710" t="s">
        <v>14516</v>
      </c>
      <c r="C14710" t="s">
        <v>14396</v>
      </c>
      <c r="D14710" t="str">
        <f>VLOOKUP(C14710,country_code!$A:$B,2,0)</f>
        <v>Malaysia</v>
      </c>
      <c r="E14710" t="s">
        <v>15709</v>
      </c>
    </row>
    <row r="14711" spans="1:5" x14ac:dyDescent="0.25">
      <c r="A14711">
        <v>1767021</v>
      </c>
      <c r="B14711" t="s">
        <v>14517</v>
      </c>
      <c r="C14711" t="s">
        <v>14396</v>
      </c>
      <c r="D14711" t="str">
        <f>VLOOKUP(C14711,country_code!$A:$B,2,0)</f>
        <v>Malaysia</v>
      </c>
      <c r="E14711" t="s">
        <v>15709</v>
      </c>
    </row>
    <row r="14712" spans="1:5" x14ac:dyDescent="0.25">
      <c r="A14712">
        <v>1768664</v>
      </c>
      <c r="B14712" t="s">
        <v>14518</v>
      </c>
      <c r="C14712" t="s">
        <v>14396</v>
      </c>
      <c r="D14712" t="str">
        <f>VLOOKUP(C14712,country_code!$A:$B,2,0)</f>
        <v>Malaysia</v>
      </c>
      <c r="E14712" t="s">
        <v>15709</v>
      </c>
    </row>
    <row r="14713" spans="1:5" x14ac:dyDescent="0.25">
      <c r="A14713">
        <v>1769612</v>
      </c>
      <c r="B14713" t="s">
        <v>14519</v>
      </c>
      <c r="C14713" t="s">
        <v>14396</v>
      </c>
      <c r="D14713" t="str">
        <f>VLOOKUP(C14713,country_code!$A:$B,2,0)</f>
        <v>Malaysia</v>
      </c>
      <c r="E14713" t="s">
        <v>15709</v>
      </c>
    </row>
    <row r="14714" spans="1:5" x14ac:dyDescent="0.25">
      <c r="A14714">
        <v>1770351</v>
      </c>
      <c r="B14714" t="s">
        <v>14520</v>
      </c>
      <c r="C14714" t="s">
        <v>14396</v>
      </c>
      <c r="D14714" t="str">
        <f>VLOOKUP(C14714,country_code!$A:$B,2,0)</f>
        <v>Malaysia</v>
      </c>
      <c r="E14714" t="s">
        <v>15709</v>
      </c>
    </row>
    <row r="14715" spans="1:5" x14ac:dyDescent="0.25">
      <c r="A14715">
        <v>1771023</v>
      </c>
      <c r="B14715" t="s">
        <v>14521</v>
      </c>
      <c r="C14715" t="s">
        <v>14396</v>
      </c>
      <c r="D14715" t="str">
        <f>VLOOKUP(C14715,country_code!$A:$B,2,0)</f>
        <v>Malaysia</v>
      </c>
      <c r="E14715" t="s">
        <v>15709</v>
      </c>
    </row>
    <row r="14716" spans="1:5" x14ac:dyDescent="0.25">
      <c r="A14716">
        <v>1771287</v>
      </c>
      <c r="B14716" t="s">
        <v>14522</v>
      </c>
      <c r="C14716" t="s">
        <v>14396</v>
      </c>
      <c r="D14716" t="str">
        <f>VLOOKUP(C14716,country_code!$A:$B,2,0)</f>
        <v>Malaysia</v>
      </c>
      <c r="E14716" t="s">
        <v>15709</v>
      </c>
    </row>
    <row r="14717" spans="1:5" x14ac:dyDescent="0.25">
      <c r="A14717">
        <v>1771304</v>
      </c>
      <c r="B14717" t="s">
        <v>14523</v>
      </c>
      <c r="C14717" t="s">
        <v>14396</v>
      </c>
      <c r="D14717" t="str">
        <f>VLOOKUP(C14717,country_code!$A:$B,2,0)</f>
        <v>Malaysia</v>
      </c>
      <c r="E14717" t="s">
        <v>15709</v>
      </c>
    </row>
    <row r="14718" spans="1:5" x14ac:dyDescent="0.25">
      <c r="A14718">
        <v>1771485</v>
      </c>
      <c r="B14718" t="s">
        <v>14524</v>
      </c>
      <c r="C14718" t="s">
        <v>14396</v>
      </c>
      <c r="D14718" t="str">
        <f>VLOOKUP(C14718,country_code!$A:$B,2,0)</f>
        <v>Malaysia</v>
      </c>
      <c r="E14718" t="s">
        <v>15709</v>
      </c>
    </row>
    <row r="14719" spans="1:5" x14ac:dyDescent="0.25">
      <c r="A14719">
        <v>1778290</v>
      </c>
      <c r="B14719" t="s">
        <v>14525</v>
      </c>
      <c r="C14719" t="s">
        <v>14396</v>
      </c>
      <c r="D14719" t="str">
        <f>VLOOKUP(C14719,country_code!$A:$B,2,0)</f>
        <v>Malaysia</v>
      </c>
      <c r="E14719" t="s">
        <v>15709</v>
      </c>
    </row>
    <row r="14720" spans="1:5" x14ac:dyDescent="0.25">
      <c r="A14720">
        <v>1779790</v>
      </c>
      <c r="B14720" t="s">
        <v>14526</v>
      </c>
      <c r="C14720" t="s">
        <v>14396</v>
      </c>
      <c r="D14720" t="str">
        <f>VLOOKUP(C14720,country_code!$A:$B,2,0)</f>
        <v>Malaysia</v>
      </c>
      <c r="E14720" t="s">
        <v>15709</v>
      </c>
    </row>
    <row r="14721" spans="1:5" x14ac:dyDescent="0.25">
      <c r="A14721">
        <v>1780890</v>
      </c>
      <c r="B14721" t="s">
        <v>14527</v>
      </c>
      <c r="C14721" t="s">
        <v>14396</v>
      </c>
      <c r="D14721" t="str">
        <f>VLOOKUP(C14721,country_code!$A:$B,2,0)</f>
        <v>Malaysia</v>
      </c>
      <c r="E14721" t="s">
        <v>15709</v>
      </c>
    </row>
    <row r="14722" spans="1:5" x14ac:dyDescent="0.25">
      <c r="A14722">
        <v>6697380</v>
      </c>
      <c r="B14722" t="s">
        <v>14528</v>
      </c>
      <c r="C14722" t="s">
        <v>14396</v>
      </c>
      <c r="D14722" t="str">
        <f>VLOOKUP(C14722,country_code!$A:$B,2,0)</f>
        <v>Malaysia</v>
      </c>
      <c r="E14722" t="s">
        <v>15709</v>
      </c>
    </row>
    <row r="14723" spans="1:5" x14ac:dyDescent="0.25">
      <c r="A14723">
        <v>7302815</v>
      </c>
      <c r="B14723" t="s">
        <v>14529</v>
      </c>
      <c r="C14723" t="s">
        <v>14396</v>
      </c>
      <c r="D14723" t="str">
        <f>VLOOKUP(C14723,country_code!$A:$B,2,0)</f>
        <v>Malaysia</v>
      </c>
      <c r="E14723" t="s">
        <v>15709</v>
      </c>
    </row>
    <row r="14724" spans="1:5" x14ac:dyDescent="0.25">
      <c r="A14724">
        <v>8504423</v>
      </c>
      <c r="B14724" t="s">
        <v>14530</v>
      </c>
      <c r="C14724" t="s">
        <v>14396</v>
      </c>
      <c r="D14724" t="str">
        <f>VLOOKUP(C14724,country_code!$A:$B,2,0)</f>
        <v>Malaysia</v>
      </c>
      <c r="E14724" t="s">
        <v>15709</v>
      </c>
    </row>
    <row r="14725" spans="1:5" x14ac:dyDescent="0.25">
      <c r="A14725">
        <v>10792382</v>
      </c>
      <c r="B14725" t="s">
        <v>14531</v>
      </c>
      <c r="C14725" t="s">
        <v>14396</v>
      </c>
      <c r="D14725" t="str">
        <f>VLOOKUP(C14725,country_code!$A:$B,2,0)</f>
        <v>Malaysia</v>
      </c>
      <c r="E14725" t="s">
        <v>15709</v>
      </c>
    </row>
    <row r="14726" spans="1:5" x14ac:dyDescent="0.25">
      <c r="A14726">
        <v>1024552</v>
      </c>
      <c r="B14726" t="s">
        <v>14532</v>
      </c>
      <c r="C14726" t="s">
        <v>14533</v>
      </c>
      <c r="D14726" t="str">
        <f>VLOOKUP(C14726,country_code!$A:$B,2,0)</f>
        <v>Mozambique</v>
      </c>
      <c r="E14726" t="s">
        <v>22586</v>
      </c>
    </row>
    <row r="14727" spans="1:5" x14ac:dyDescent="0.25">
      <c r="A14727">
        <v>1024696</v>
      </c>
      <c r="B14727" t="s">
        <v>14534</v>
      </c>
      <c r="C14727" t="s">
        <v>14533</v>
      </c>
      <c r="D14727" t="str">
        <f>VLOOKUP(C14727,country_code!$A:$B,2,0)</f>
        <v>Mozambique</v>
      </c>
      <c r="E14727" t="s">
        <v>22586</v>
      </c>
    </row>
    <row r="14728" spans="1:5" x14ac:dyDescent="0.25">
      <c r="A14728">
        <v>1024701</v>
      </c>
      <c r="B14728" t="s">
        <v>14535</v>
      </c>
      <c r="C14728" t="s">
        <v>14533</v>
      </c>
      <c r="D14728" t="str">
        <f>VLOOKUP(C14728,country_code!$A:$B,2,0)</f>
        <v>Mozambique</v>
      </c>
      <c r="E14728" t="s">
        <v>22586</v>
      </c>
    </row>
    <row r="14729" spans="1:5" x14ac:dyDescent="0.25">
      <c r="A14729">
        <v>1026014</v>
      </c>
      <c r="B14729" t="s">
        <v>14536</v>
      </c>
      <c r="C14729" t="s">
        <v>14533</v>
      </c>
      <c r="D14729" t="str">
        <f>VLOOKUP(C14729,country_code!$A:$B,2,0)</f>
        <v>Mozambique</v>
      </c>
      <c r="E14729" t="s">
        <v>22586</v>
      </c>
    </row>
    <row r="14730" spans="1:5" x14ac:dyDescent="0.25">
      <c r="A14730">
        <v>1028079</v>
      </c>
      <c r="B14730" t="s">
        <v>14537</v>
      </c>
      <c r="C14730" t="s">
        <v>14533</v>
      </c>
      <c r="D14730" t="str">
        <f>VLOOKUP(C14730,country_code!$A:$B,2,0)</f>
        <v>Mozambique</v>
      </c>
      <c r="E14730" t="s">
        <v>22586</v>
      </c>
    </row>
    <row r="14731" spans="1:5" x14ac:dyDescent="0.25">
      <c r="A14731">
        <v>1028434</v>
      </c>
      <c r="B14731" t="s">
        <v>14538</v>
      </c>
      <c r="C14731" t="s">
        <v>14533</v>
      </c>
      <c r="D14731" t="str">
        <f>VLOOKUP(C14731,country_code!$A:$B,2,0)</f>
        <v>Mozambique</v>
      </c>
      <c r="E14731" t="s">
        <v>22586</v>
      </c>
    </row>
    <row r="14732" spans="1:5" x14ac:dyDescent="0.25">
      <c r="A14732">
        <v>1028918</v>
      </c>
      <c r="B14732" t="s">
        <v>14539</v>
      </c>
      <c r="C14732" t="s">
        <v>14533</v>
      </c>
      <c r="D14732" t="str">
        <f>VLOOKUP(C14732,country_code!$A:$B,2,0)</f>
        <v>Mozambique</v>
      </c>
      <c r="E14732" t="s">
        <v>22586</v>
      </c>
    </row>
    <row r="14733" spans="1:5" x14ac:dyDescent="0.25">
      <c r="A14733">
        <v>1033356</v>
      </c>
      <c r="B14733" t="s">
        <v>14540</v>
      </c>
      <c r="C14733" t="s">
        <v>14533</v>
      </c>
      <c r="D14733" t="str">
        <f>VLOOKUP(C14733,country_code!$A:$B,2,0)</f>
        <v>Mozambique</v>
      </c>
      <c r="E14733" t="s">
        <v>22586</v>
      </c>
    </row>
    <row r="14734" spans="1:5" x14ac:dyDescent="0.25">
      <c r="A14734">
        <v>1035025</v>
      </c>
      <c r="B14734" t="s">
        <v>14541</v>
      </c>
      <c r="C14734" t="s">
        <v>14533</v>
      </c>
      <c r="D14734" t="str">
        <f>VLOOKUP(C14734,country_code!$A:$B,2,0)</f>
        <v>Mozambique</v>
      </c>
      <c r="E14734" t="s">
        <v>22586</v>
      </c>
    </row>
    <row r="14735" spans="1:5" x14ac:dyDescent="0.25">
      <c r="A14735">
        <v>1037125</v>
      </c>
      <c r="B14735" t="s">
        <v>14542</v>
      </c>
      <c r="C14735" t="s">
        <v>14533</v>
      </c>
      <c r="D14735" t="str">
        <f>VLOOKUP(C14735,country_code!$A:$B,2,0)</f>
        <v>Mozambique</v>
      </c>
      <c r="E14735" t="s">
        <v>22586</v>
      </c>
    </row>
    <row r="14736" spans="1:5" x14ac:dyDescent="0.25">
      <c r="A14736">
        <v>1037370</v>
      </c>
      <c r="B14736" t="s">
        <v>14543</v>
      </c>
      <c r="C14736" t="s">
        <v>14533</v>
      </c>
      <c r="D14736" t="str">
        <f>VLOOKUP(C14736,country_code!$A:$B,2,0)</f>
        <v>Mozambique</v>
      </c>
      <c r="E14736" t="s">
        <v>22586</v>
      </c>
    </row>
    <row r="14737" spans="1:5" x14ac:dyDescent="0.25">
      <c r="A14737">
        <v>1037390</v>
      </c>
      <c r="B14737" t="s">
        <v>14544</v>
      </c>
      <c r="C14737" t="s">
        <v>14533</v>
      </c>
      <c r="D14737" t="str">
        <f>VLOOKUP(C14737,country_code!$A:$B,2,0)</f>
        <v>Mozambique</v>
      </c>
      <c r="E14737" t="s">
        <v>22586</v>
      </c>
    </row>
    <row r="14738" spans="1:5" x14ac:dyDescent="0.25">
      <c r="A14738">
        <v>1039536</v>
      </c>
      <c r="B14738" t="s">
        <v>14545</v>
      </c>
      <c r="C14738" t="s">
        <v>14533</v>
      </c>
      <c r="D14738" t="str">
        <f>VLOOKUP(C14738,country_code!$A:$B,2,0)</f>
        <v>Mozambique</v>
      </c>
      <c r="E14738" t="s">
        <v>22586</v>
      </c>
    </row>
    <row r="14739" spans="1:5" x14ac:dyDescent="0.25">
      <c r="A14739">
        <v>1039854</v>
      </c>
      <c r="B14739" t="s">
        <v>14546</v>
      </c>
      <c r="C14739" t="s">
        <v>14533</v>
      </c>
      <c r="D14739" t="str">
        <f>VLOOKUP(C14739,country_code!$A:$B,2,0)</f>
        <v>Mozambique</v>
      </c>
      <c r="E14739" t="s">
        <v>22586</v>
      </c>
    </row>
    <row r="14740" spans="1:5" x14ac:dyDescent="0.25">
      <c r="A14740">
        <v>1040652</v>
      </c>
      <c r="B14740" t="s">
        <v>14547</v>
      </c>
      <c r="C14740" t="s">
        <v>14533</v>
      </c>
      <c r="D14740" t="str">
        <f>VLOOKUP(C14740,country_code!$A:$B,2,0)</f>
        <v>Mozambique</v>
      </c>
      <c r="E14740" t="s">
        <v>22586</v>
      </c>
    </row>
    <row r="14741" spans="1:5" x14ac:dyDescent="0.25">
      <c r="A14741">
        <v>1040938</v>
      </c>
      <c r="B14741" t="s">
        <v>14548</v>
      </c>
      <c r="C14741" t="s">
        <v>14533</v>
      </c>
      <c r="D14741" t="str">
        <f>VLOOKUP(C14741,country_code!$A:$B,2,0)</f>
        <v>Mozambique</v>
      </c>
      <c r="E14741" t="s">
        <v>22586</v>
      </c>
    </row>
    <row r="14742" spans="1:5" x14ac:dyDescent="0.25">
      <c r="A14742">
        <v>1043893</v>
      </c>
      <c r="B14742" t="s">
        <v>14549</v>
      </c>
      <c r="C14742" t="s">
        <v>14533</v>
      </c>
      <c r="D14742" t="str">
        <f>VLOOKUP(C14742,country_code!$A:$B,2,0)</f>
        <v>Mozambique</v>
      </c>
      <c r="E14742" t="s">
        <v>22586</v>
      </c>
    </row>
    <row r="14743" spans="1:5" x14ac:dyDescent="0.25">
      <c r="A14743">
        <v>1045114</v>
      </c>
      <c r="B14743" t="s">
        <v>14550</v>
      </c>
      <c r="C14743" t="s">
        <v>14533</v>
      </c>
      <c r="D14743" t="str">
        <f>VLOOKUP(C14743,country_code!$A:$B,2,0)</f>
        <v>Mozambique</v>
      </c>
      <c r="E14743" t="s">
        <v>22586</v>
      </c>
    </row>
    <row r="14744" spans="1:5" x14ac:dyDescent="0.25">
      <c r="A14744">
        <v>1047660</v>
      </c>
      <c r="B14744" t="s">
        <v>14551</v>
      </c>
      <c r="C14744" t="s">
        <v>14533</v>
      </c>
      <c r="D14744" t="str">
        <f>VLOOKUP(C14744,country_code!$A:$B,2,0)</f>
        <v>Mozambique</v>
      </c>
      <c r="E14744" t="s">
        <v>22586</v>
      </c>
    </row>
    <row r="14745" spans="1:5" x14ac:dyDescent="0.25">
      <c r="A14745">
        <v>1048364</v>
      </c>
      <c r="B14745" t="s">
        <v>14552</v>
      </c>
      <c r="C14745" t="s">
        <v>14533</v>
      </c>
      <c r="D14745" t="str">
        <f>VLOOKUP(C14745,country_code!$A:$B,2,0)</f>
        <v>Mozambique</v>
      </c>
      <c r="E14745" t="s">
        <v>22586</v>
      </c>
    </row>
    <row r="14746" spans="1:5" x14ac:dyDescent="0.25">
      <c r="A14746">
        <v>1049261</v>
      </c>
      <c r="B14746" t="s">
        <v>14553</v>
      </c>
      <c r="C14746" t="s">
        <v>14533</v>
      </c>
      <c r="D14746" t="str">
        <f>VLOOKUP(C14746,country_code!$A:$B,2,0)</f>
        <v>Mozambique</v>
      </c>
      <c r="E14746" t="s">
        <v>22586</v>
      </c>
    </row>
    <row r="14747" spans="1:5" x14ac:dyDescent="0.25">
      <c r="A14747">
        <v>1049861</v>
      </c>
      <c r="B14747" t="s">
        <v>14554</v>
      </c>
      <c r="C14747" t="s">
        <v>14533</v>
      </c>
      <c r="D14747" t="str">
        <f>VLOOKUP(C14747,country_code!$A:$B,2,0)</f>
        <v>Mozambique</v>
      </c>
      <c r="E14747" t="s">
        <v>22586</v>
      </c>
    </row>
    <row r="14748" spans="1:5" x14ac:dyDescent="0.25">
      <c r="A14748">
        <v>1052373</v>
      </c>
      <c r="B14748" t="s">
        <v>14555</v>
      </c>
      <c r="C14748" t="s">
        <v>14533</v>
      </c>
      <c r="D14748" t="str">
        <f>VLOOKUP(C14748,country_code!$A:$B,2,0)</f>
        <v>Mozambique</v>
      </c>
      <c r="E14748" t="s">
        <v>22586</v>
      </c>
    </row>
    <row r="14749" spans="1:5" x14ac:dyDescent="0.25">
      <c r="A14749">
        <v>1052944</v>
      </c>
      <c r="B14749" t="s">
        <v>14556</v>
      </c>
      <c r="C14749" t="s">
        <v>14533</v>
      </c>
      <c r="D14749" t="str">
        <f>VLOOKUP(C14749,country_code!$A:$B,2,0)</f>
        <v>Mozambique</v>
      </c>
      <c r="E14749" t="s">
        <v>22586</v>
      </c>
    </row>
    <row r="14750" spans="1:5" x14ac:dyDescent="0.25">
      <c r="A14750">
        <v>1088155</v>
      </c>
      <c r="B14750" t="s">
        <v>14557</v>
      </c>
      <c r="C14750" t="s">
        <v>14533</v>
      </c>
      <c r="D14750" t="str">
        <f>VLOOKUP(C14750,country_code!$A:$B,2,0)</f>
        <v>Mozambique</v>
      </c>
      <c r="E14750" t="s">
        <v>22586</v>
      </c>
    </row>
    <row r="14751" spans="1:5" x14ac:dyDescent="0.25">
      <c r="A14751">
        <v>877178</v>
      </c>
      <c r="B14751" t="s">
        <v>14558</v>
      </c>
      <c r="C14751" t="s">
        <v>6166</v>
      </c>
      <c r="D14751" t="str">
        <f>VLOOKUP(C14751,country_code!$A:$B,2,0)</f>
        <v>Namibia</v>
      </c>
      <c r="E14751" t="s">
        <v>22586</v>
      </c>
    </row>
    <row r="14752" spans="1:5" x14ac:dyDescent="0.25">
      <c r="A14752">
        <v>3352136</v>
      </c>
      <c r="B14752" t="s">
        <v>14559</v>
      </c>
      <c r="C14752" t="s">
        <v>6166</v>
      </c>
      <c r="D14752" t="str">
        <f>VLOOKUP(C14752,country_code!$A:$B,2,0)</f>
        <v>Namibia</v>
      </c>
      <c r="E14752" t="s">
        <v>22586</v>
      </c>
    </row>
    <row r="14753" spans="1:5" x14ac:dyDescent="0.25">
      <c r="A14753">
        <v>3352844</v>
      </c>
      <c r="B14753" t="s">
        <v>14560</v>
      </c>
      <c r="C14753" t="s">
        <v>6166</v>
      </c>
      <c r="D14753" t="str">
        <f>VLOOKUP(C14753,country_code!$A:$B,2,0)</f>
        <v>Namibia</v>
      </c>
      <c r="E14753" t="s">
        <v>22586</v>
      </c>
    </row>
    <row r="14754" spans="1:5" x14ac:dyDescent="0.25">
      <c r="A14754">
        <v>3353383</v>
      </c>
      <c r="B14754" t="s">
        <v>14561</v>
      </c>
      <c r="C14754" t="s">
        <v>6166</v>
      </c>
      <c r="D14754" t="str">
        <f>VLOOKUP(C14754,country_code!$A:$B,2,0)</f>
        <v>Namibia</v>
      </c>
      <c r="E14754" t="s">
        <v>22586</v>
      </c>
    </row>
    <row r="14755" spans="1:5" x14ac:dyDescent="0.25">
      <c r="A14755">
        <v>3353540</v>
      </c>
      <c r="B14755" t="s">
        <v>14562</v>
      </c>
      <c r="C14755" t="s">
        <v>6166</v>
      </c>
      <c r="D14755" t="str">
        <f>VLOOKUP(C14755,country_code!$A:$B,2,0)</f>
        <v>Namibia</v>
      </c>
      <c r="E14755" t="s">
        <v>22586</v>
      </c>
    </row>
    <row r="14756" spans="1:5" x14ac:dyDescent="0.25">
      <c r="A14756">
        <v>3353811</v>
      </c>
      <c r="B14756" t="s">
        <v>14563</v>
      </c>
      <c r="C14756" t="s">
        <v>6166</v>
      </c>
      <c r="D14756" t="str">
        <f>VLOOKUP(C14756,country_code!$A:$B,2,0)</f>
        <v>Namibia</v>
      </c>
      <c r="E14756" t="s">
        <v>22586</v>
      </c>
    </row>
    <row r="14757" spans="1:5" x14ac:dyDescent="0.25">
      <c r="A14757">
        <v>3354021</v>
      </c>
      <c r="B14757" t="s">
        <v>14564</v>
      </c>
      <c r="C14757" t="s">
        <v>6166</v>
      </c>
      <c r="D14757" t="str">
        <f>VLOOKUP(C14757,country_code!$A:$B,2,0)</f>
        <v>Namibia</v>
      </c>
      <c r="E14757" t="s">
        <v>22586</v>
      </c>
    </row>
    <row r="14758" spans="1:5" x14ac:dyDescent="0.25">
      <c r="A14758">
        <v>3354898</v>
      </c>
      <c r="B14758" t="s">
        <v>14565</v>
      </c>
      <c r="C14758" t="s">
        <v>6166</v>
      </c>
      <c r="D14758" t="str">
        <f>VLOOKUP(C14758,country_code!$A:$B,2,0)</f>
        <v>Namibia</v>
      </c>
      <c r="E14758" t="s">
        <v>22586</v>
      </c>
    </row>
    <row r="14759" spans="1:5" x14ac:dyDescent="0.25">
      <c r="A14759">
        <v>3355672</v>
      </c>
      <c r="B14759" t="s">
        <v>14566</v>
      </c>
      <c r="C14759" t="s">
        <v>6166</v>
      </c>
      <c r="D14759" t="str">
        <f>VLOOKUP(C14759,country_code!$A:$B,2,0)</f>
        <v>Namibia</v>
      </c>
      <c r="E14759" t="s">
        <v>22586</v>
      </c>
    </row>
    <row r="14760" spans="1:5" x14ac:dyDescent="0.25">
      <c r="A14760">
        <v>3356264</v>
      </c>
      <c r="B14760" t="s">
        <v>14567</v>
      </c>
      <c r="C14760" t="s">
        <v>6166</v>
      </c>
      <c r="D14760" t="str">
        <f>VLOOKUP(C14760,country_code!$A:$B,2,0)</f>
        <v>Namibia</v>
      </c>
      <c r="E14760" t="s">
        <v>22586</v>
      </c>
    </row>
    <row r="14761" spans="1:5" x14ac:dyDescent="0.25">
      <c r="A14761">
        <v>3357114</v>
      </c>
      <c r="B14761" t="s">
        <v>14568</v>
      </c>
      <c r="C14761" t="s">
        <v>6166</v>
      </c>
      <c r="D14761" t="str">
        <f>VLOOKUP(C14761,country_code!$A:$B,2,0)</f>
        <v>Namibia</v>
      </c>
      <c r="E14761" t="s">
        <v>22586</v>
      </c>
    </row>
    <row r="14762" spans="1:5" x14ac:dyDescent="0.25">
      <c r="A14762">
        <v>3357247</v>
      </c>
      <c r="B14762" t="s">
        <v>14569</v>
      </c>
      <c r="C14762" t="s">
        <v>6166</v>
      </c>
      <c r="D14762" t="str">
        <f>VLOOKUP(C14762,country_code!$A:$B,2,0)</f>
        <v>Namibia</v>
      </c>
      <c r="E14762" t="s">
        <v>22586</v>
      </c>
    </row>
    <row r="14763" spans="1:5" x14ac:dyDescent="0.25">
      <c r="A14763">
        <v>3359638</v>
      </c>
      <c r="B14763" t="s">
        <v>14570</v>
      </c>
      <c r="C14763" t="s">
        <v>6166</v>
      </c>
      <c r="D14763" t="str">
        <f>VLOOKUP(C14763,country_code!$A:$B,2,0)</f>
        <v>Namibia</v>
      </c>
      <c r="E14763" t="s">
        <v>22586</v>
      </c>
    </row>
    <row r="14764" spans="1:5" x14ac:dyDescent="0.25">
      <c r="A14764">
        <v>2139521</v>
      </c>
      <c r="B14764" t="s">
        <v>14571</v>
      </c>
      <c r="C14764" t="s">
        <v>14572</v>
      </c>
      <c r="D14764" t="str">
        <f>VLOOKUP(C14764,country_code!$A:$B,2,0)</f>
        <v>New Caledonia</v>
      </c>
      <c r="E14764" t="s">
        <v>22587</v>
      </c>
    </row>
    <row r="14765" spans="1:5" x14ac:dyDescent="0.25">
      <c r="A14765">
        <v>2140066</v>
      </c>
      <c r="B14765" t="s">
        <v>14573</v>
      </c>
      <c r="C14765" t="s">
        <v>14572</v>
      </c>
      <c r="D14765" t="str">
        <f>VLOOKUP(C14765,country_code!$A:$B,2,0)</f>
        <v>New Caledonia</v>
      </c>
      <c r="E14765" t="s">
        <v>22587</v>
      </c>
    </row>
    <row r="14766" spans="1:5" x14ac:dyDescent="0.25">
      <c r="A14766">
        <v>2141394</v>
      </c>
      <c r="B14766" t="s">
        <v>14574</v>
      </c>
      <c r="C14766" t="s">
        <v>14572</v>
      </c>
      <c r="D14766" t="str">
        <f>VLOOKUP(C14766,country_code!$A:$B,2,0)</f>
        <v>New Caledonia</v>
      </c>
      <c r="E14766" t="s">
        <v>22587</v>
      </c>
    </row>
    <row r="14767" spans="1:5" x14ac:dyDescent="0.25">
      <c r="A14767">
        <v>2437732</v>
      </c>
      <c r="B14767" t="s">
        <v>14575</v>
      </c>
      <c r="C14767" t="s">
        <v>2745</v>
      </c>
      <c r="D14767" t="str">
        <f>VLOOKUP(C14767,country_code!$A:$B,2,0)</f>
        <v>Niger</v>
      </c>
      <c r="E14767" t="s">
        <v>22586</v>
      </c>
    </row>
    <row r="14768" spans="1:5" x14ac:dyDescent="0.25">
      <c r="A14768">
        <v>2437798</v>
      </c>
      <c r="B14768" t="s">
        <v>14576</v>
      </c>
      <c r="C14768" t="s">
        <v>2745</v>
      </c>
      <c r="D14768" t="str">
        <f>VLOOKUP(C14768,country_code!$A:$B,2,0)</f>
        <v>Niger</v>
      </c>
      <c r="E14768" t="s">
        <v>22586</v>
      </c>
    </row>
    <row r="14769" spans="1:5" x14ac:dyDescent="0.25">
      <c r="A14769">
        <v>2438678</v>
      </c>
      <c r="B14769" t="s">
        <v>14577</v>
      </c>
      <c r="C14769" t="s">
        <v>2745</v>
      </c>
      <c r="D14769" t="str">
        <f>VLOOKUP(C14769,country_code!$A:$B,2,0)</f>
        <v>Niger</v>
      </c>
      <c r="E14769" t="s">
        <v>22586</v>
      </c>
    </row>
    <row r="14770" spans="1:5" x14ac:dyDescent="0.25">
      <c r="A14770">
        <v>2438774</v>
      </c>
      <c r="B14770" t="s">
        <v>14578</v>
      </c>
      <c r="C14770" t="s">
        <v>2745</v>
      </c>
      <c r="D14770" t="str">
        <f>VLOOKUP(C14770,country_code!$A:$B,2,0)</f>
        <v>Niger</v>
      </c>
      <c r="E14770" t="s">
        <v>22586</v>
      </c>
    </row>
    <row r="14771" spans="1:5" x14ac:dyDescent="0.25">
      <c r="A14771">
        <v>2438823</v>
      </c>
      <c r="B14771" t="s">
        <v>14579</v>
      </c>
      <c r="C14771" t="s">
        <v>2745</v>
      </c>
      <c r="D14771" t="str">
        <f>VLOOKUP(C14771,country_code!$A:$B,2,0)</f>
        <v>Niger</v>
      </c>
      <c r="E14771" t="s">
        <v>22586</v>
      </c>
    </row>
    <row r="14772" spans="1:5" x14ac:dyDescent="0.25">
      <c r="A14772">
        <v>2438855</v>
      </c>
      <c r="B14772" t="s">
        <v>14580</v>
      </c>
      <c r="C14772" t="s">
        <v>2745</v>
      </c>
      <c r="D14772" t="str">
        <f>VLOOKUP(C14772,country_code!$A:$B,2,0)</f>
        <v>Niger</v>
      </c>
      <c r="E14772" t="s">
        <v>22586</v>
      </c>
    </row>
    <row r="14773" spans="1:5" x14ac:dyDescent="0.25">
      <c r="A14773">
        <v>2439155</v>
      </c>
      <c r="B14773" t="s">
        <v>14581</v>
      </c>
      <c r="C14773" t="s">
        <v>2745</v>
      </c>
      <c r="D14773" t="str">
        <f>VLOOKUP(C14773,country_code!$A:$B,2,0)</f>
        <v>Niger</v>
      </c>
      <c r="E14773" t="s">
        <v>22586</v>
      </c>
    </row>
    <row r="14774" spans="1:5" x14ac:dyDescent="0.25">
      <c r="A14774">
        <v>2439376</v>
      </c>
      <c r="B14774" t="s">
        <v>14582</v>
      </c>
      <c r="C14774" t="s">
        <v>2745</v>
      </c>
      <c r="D14774" t="str">
        <f>VLOOKUP(C14774,country_code!$A:$B,2,0)</f>
        <v>Niger</v>
      </c>
      <c r="E14774" t="s">
        <v>22586</v>
      </c>
    </row>
    <row r="14775" spans="1:5" x14ac:dyDescent="0.25">
      <c r="A14775">
        <v>2440485</v>
      </c>
      <c r="B14775" t="s">
        <v>14583</v>
      </c>
      <c r="C14775" t="s">
        <v>2745</v>
      </c>
      <c r="D14775" t="str">
        <f>VLOOKUP(C14775,country_code!$A:$B,2,0)</f>
        <v>Niger</v>
      </c>
      <c r="E14775" t="s">
        <v>22586</v>
      </c>
    </row>
    <row r="14776" spans="1:5" x14ac:dyDescent="0.25">
      <c r="A14776">
        <v>2440495</v>
      </c>
      <c r="B14776" t="s">
        <v>14584</v>
      </c>
      <c r="C14776" t="s">
        <v>2745</v>
      </c>
      <c r="D14776" t="str">
        <f>VLOOKUP(C14776,country_code!$A:$B,2,0)</f>
        <v>Niger</v>
      </c>
      <c r="E14776" t="s">
        <v>22586</v>
      </c>
    </row>
    <row r="14777" spans="1:5" x14ac:dyDescent="0.25">
      <c r="A14777">
        <v>2440921</v>
      </c>
      <c r="B14777" t="s">
        <v>14585</v>
      </c>
      <c r="C14777" t="s">
        <v>2745</v>
      </c>
      <c r="D14777" t="str">
        <f>VLOOKUP(C14777,country_code!$A:$B,2,0)</f>
        <v>Niger</v>
      </c>
      <c r="E14777" t="s">
        <v>22586</v>
      </c>
    </row>
    <row r="14778" spans="1:5" x14ac:dyDescent="0.25">
      <c r="A14778">
        <v>2441194</v>
      </c>
      <c r="B14778" t="s">
        <v>14586</v>
      </c>
      <c r="C14778" t="s">
        <v>2745</v>
      </c>
      <c r="D14778" t="str">
        <f>VLOOKUP(C14778,country_code!$A:$B,2,0)</f>
        <v>Niger</v>
      </c>
      <c r="E14778" t="s">
        <v>22586</v>
      </c>
    </row>
    <row r="14779" spans="1:5" x14ac:dyDescent="0.25">
      <c r="A14779">
        <v>2441217</v>
      </c>
      <c r="B14779" t="s">
        <v>14587</v>
      </c>
      <c r="C14779" t="s">
        <v>2745</v>
      </c>
      <c r="D14779" t="str">
        <f>VLOOKUP(C14779,country_code!$A:$B,2,0)</f>
        <v>Niger</v>
      </c>
      <c r="E14779" t="s">
        <v>22586</v>
      </c>
    </row>
    <row r="14780" spans="1:5" x14ac:dyDescent="0.25">
      <c r="A14780">
        <v>2441291</v>
      </c>
      <c r="B14780" t="s">
        <v>14588</v>
      </c>
      <c r="C14780" t="s">
        <v>2745</v>
      </c>
      <c r="D14780" t="str">
        <f>VLOOKUP(C14780,country_code!$A:$B,2,0)</f>
        <v>Niger</v>
      </c>
      <c r="E14780" t="s">
        <v>22586</v>
      </c>
    </row>
    <row r="14781" spans="1:5" x14ac:dyDescent="0.25">
      <c r="A14781">
        <v>2441482</v>
      </c>
      <c r="B14781" t="s">
        <v>14589</v>
      </c>
      <c r="C14781" t="s">
        <v>2745</v>
      </c>
      <c r="D14781" t="str">
        <f>VLOOKUP(C14781,country_code!$A:$B,2,0)</f>
        <v>Niger</v>
      </c>
      <c r="E14781" t="s">
        <v>22586</v>
      </c>
    </row>
    <row r="14782" spans="1:5" x14ac:dyDescent="0.25">
      <c r="A14782">
        <v>2441530</v>
      </c>
      <c r="B14782" t="s">
        <v>14590</v>
      </c>
      <c r="C14782" t="s">
        <v>2745</v>
      </c>
      <c r="D14782" t="str">
        <f>VLOOKUP(C14782,country_code!$A:$B,2,0)</f>
        <v>Niger</v>
      </c>
      <c r="E14782" t="s">
        <v>22586</v>
      </c>
    </row>
    <row r="14783" spans="1:5" x14ac:dyDescent="0.25">
      <c r="A14783">
        <v>2443304</v>
      </c>
      <c r="B14783" t="s">
        <v>14591</v>
      </c>
      <c r="C14783" t="s">
        <v>2745</v>
      </c>
      <c r="D14783" t="str">
        <f>VLOOKUP(C14783,country_code!$A:$B,2,0)</f>
        <v>Niger</v>
      </c>
      <c r="E14783" t="s">
        <v>22586</v>
      </c>
    </row>
    <row r="14784" spans="1:5" x14ac:dyDescent="0.25">
      <c r="A14784">
        <v>2444489</v>
      </c>
      <c r="B14784" t="s">
        <v>10503</v>
      </c>
      <c r="C14784" t="s">
        <v>2745</v>
      </c>
      <c r="D14784" t="str">
        <f>VLOOKUP(C14784,country_code!$A:$B,2,0)</f>
        <v>Niger</v>
      </c>
      <c r="E14784" t="s">
        <v>22586</v>
      </c>
    </row>
    <row r="14785" spans="1:5" x14ac:dyDescent="0.25">
      <c r="A14785">
        <v>2445488</v>
      </c>
      <c r="B14785" t="s">
        <v>14592</v>
      </c>
      <c r="C14785" t="s">
        <v>2745</v>
      </c>
      <c r="D14785" t="str">
        <f>VLOOKUP(C14785,country_code!$A:$B,2,0)</f>
        <v>Niger</v>
      </c>
      <c r="E14785" t="s">
        <v>22586</v>
      </c>
    </row>
    <row r="14786" spans="1:5" x14ac:dyDescent="0.25">
      <c r="A14786">
        <v>2445553</v>
      </c>
      <c r="B14786" t="s">
        <v>14593</v>
      </c>
      <c r="C14786" t="s">
        <v>2745</v>
      </c>
      <c r="D14786" t="str">
        <f>VLOOKUP(C14786,country_code!$A:$B,2,0)</f>
        <v>Niger</v>
      </c>
      <c r="E14786" t="s">
        <v>22586</v>
      </c>
    </row>
    <row r="14787" spans="1:5" x14ac:dyDescent="0.25">
      <c r="A14787">
        <v>2445704</v>
      </c>
      <c r="B14787" t="s">
        <v>14594</v>
      </c>
      <c r="C14787" t="s">
        <v>2745</v>
      </c>
      <c r="D14787" t="str">
        <f>VLOOKUP(C14787,country_code!$A:$B,2,0)</f>
        <v>Niger</v>
      </c>
      <c r="E14787" t="s">
        <v>22586</v>
      </c>
    </row>
    <row r="14788" spans="1:5" x14ac:dyDescent="0.25">
      <c r="A14788">
        <v>2446267</v>
      </c>
      <c r="B14788" t="s">
        <v>14595</v>
      </c>
      <c r="C14788" t="s">
        <v>2745</v>
      </c>
      <c r="D14788" t="str">
        <f>VLOOKUP(C14788,country_code!$A:$B,2,0)</f>
        <v>Niger</v>
      </c>
      <c r="E14788" t="s">
        <v>22586</v>
      </c>
    </row>
    <row r="14789" spans="1:5" x14ac:dyDescent="0.25">
      <c r="A14789">
        <v>2447416</v>
      </c>
      <c r="B14789" t="s">
        <v>14596</v>
      </c>
      <c r="C14789" t="s">
        <v>2745</v>
      </c>
      <c r="D14789" t="str">
        <f>VLOOKUP(C14789,country_code!$A:$B,2,0)</f>
        <v>Niger</v>
      </c>
      <c r="E14789" t="s">
        <v>22586</v>
      </c>
    </row>
    <row r="14790" spans="1:5" x14ac:dyDescent="0.25">
      <c r="A14790">
        <v>2447938</v>
      </c>
      <c r="B14790" t="s">
        <v>14597</v>
      </c>
      <c r="C14790" t="s">
        <v>2745</v>
      </c>
      <c r="D14790" t="str">
        <f>VLOOKUP(C14790,country_code!$A:$B,2,0)</f>
        <v>Niger</v>
      </c>
      <c r="E14790" t="s">
        <v>22586</v>
      </c>
    </row>
    <row r="14791" spans="1:5" x14ac:dyDescent="0.25">
      <c r="A14791">
        <v>2448085</v>
      </c>
      <c r="B14791" t="s">
        <v>14598</v>
      </c>
      <c r="C14791" t="s">
        <v>2745</v>
      </c>
      <c r="D14791" t="str">
        <f>VLOOKUP(C14791,country_code!$A:$B,2,0)</f>
        <v>Niger</v>
      </c>
      <c r="E14791" t="s">
        <v>22586</v>
      </c>
    </row>
    <row r="14792" spans="1:5" x14ac:dyDescent="0.25">
      <c r="A14792">
        <v>2161314</v>
      </c>
      <c r="B14792" t="s">
        <v>2465</v>
      </c>
      <c r="C14792" t="s">
        <v>14599</v>
      </c>
      <c r="D14792" t="str">
        <f>VLOOKUP(C14792,country_code!$A:$B,2,0)</f>
        <v>Norfolk Island</v>
      </c>
      <c r="E14792" t="s">
        <v>22587</v>
      </c>
    </row>
    <row r="14793" spans="1:5" x14ac:dyDescent="0.25">
      <c r="A14793">
        <v>2317548</v>
      </c>
      <c r="B14793" t="s">
        <v>14600</v>
      </c>
      <c r="C14793" t="s">
        <v>14601</v>
      </c>
      <c r="D14793" t="str">
        <f>VLOOKUP(C14793,country_code!$A:$B,2,0)</f>
        <v>Nigeria</v>
      </c>
      <c r="E14793" t="s">
        <v>22586</v>
      </c>
    </row>
    <row r="14794" spans="1:5" x14ac:dyDescent="0.25">
      <c r="A14794">
        <v>2317569</v>
      </c>
      <c r="B14794" t="s">
        <v>14602</v>
      </c>
      <c r="C14794" t="s">
        <v>14601</v>
      </c>
      <c r="D14794" t="str">
        <f>VLOOKUP(C14794,country_code!$A:$B,2,0)</f>
        <v>Nigeria</v>
      </c>
      <c r="E14794" t="s">
        <v>22586</v>
      </c>
    </row>
    <row r="14795" spans="1:5" x14ac:dyDescent="0.25">
      <c r="A14795">
        <v>2317765</v>
      </c>
      <c r="B14795" t="s">
        <v>14603</v>
      </c>
      <c r="C14795" t="s">
        <v>14601</v>
      </c>
      <c r="D14795" t="str">
        <f>VLOOKUP(C14795,country_code!$A:$B,2,0)</f>
        <v>Nigeria</v>
      </c>
      <c r="E14795" t="s">
        <v>22586</v>
      </c>
    </row>
    <row r="14796" spans="1:5" x14ac:dyDescent="0.25">
      <c r="A14796">
        <v>2318044</v>
      </c>
      <c r="B14796" t="s">
        <v>14604</v>
      </c>
      <c r="C14796" t="s">
        <v>14601</v>
      </c>
      <c r="D14796" t="str">
        <f>VLOOKUP(C14796,country_code!$A:$B,2,0)</f>
        <v>Nigeria</v>
      </c>
      <c r="E14796" t="s">
        <v>22586</v>
      </c>
    </row>
    <row r="14797" spans="1:5" x14ac:dyDescent="0.25">
      <c r="A14797">
        <v>2318123</v>
      </c>
      <c r="B14797" t="s">
        <v>14605</v>
      </c>
      <c r="C14797" t="s">
        <v>14601</v>
      </c>
      <c r="D14797" t="str">
        <f>VLOOKUP(C14797,country_code!$A:$B,2,0)</f>
        <v>Nigeria</v>
      </c>
      <c r="E14797" t="s">
        <v>22586</v>
      </c>
    </row>
    <row r="14798" spans="1:5" x14ac:dyDescent="0.25">
      <c r="A14798">
        <v>2318921</v>
      </c>
      <c r="B14798" t="s">
        <v>14606</v>
      </c>
      <c r="C14798" t="s">
        <v>14601</v>
      </c>
      <c r="D14798" t="str">
        <f>VLOOKUP(C14798,country_code!$A:$B,2,0)</f>
        <v>Nigeria</v>
      </c>
      <c r="E14798" t="s">
        <v>22586</v>
      </c>
    </row>
    <row r="14799" spans="1:5" x14ac:dyDescent="0.25">
      <c r="A14799">
        <v>2318933</v>
      </c>
      <c r="B14799" t="s">
        <v>14607</v>
      </c>
      <c r="C14799" t="s">
        <v>14601</v>
      </c>
      <c r="D14799" t="str">
        <f>VLOOKUP(C14799,country_code!$A:$B,2,0)</f>
        <v>Nigeria</v>
      </c>
      <c r="E14799" t="s">
        <v>22586</v>
      </c>
    </row>
    <row r="14800" spans="1:5" x14ac:dyDescent="0.25">
      <c r="A14800">
        <v>2319133</v>
      </c>
      <c r="B14800" t="s">
        <v>14608</v>
      </c>
      <c r="C14800" t="s">
        <v>14601</v>
      </c>
      <c r="D14800" t="str">
        <f>VLOOKUP(C14800,country_code!$A:$B,2,0)</f>
        <v>Nigeria</v>
      </c>
      <c r="E14800" t="s">
        <v>22586</v>
      </c>
    </row>
    <row r="14801" spans="1:5" x14ac:dyDescent="0.25">
      <c r="A14801">
        <v>2319257</v>
      </c>
      <c r="B14801" t="s">
        <v>2618</v>
      </c>
      <c r="C14801" t="s">
        <v>14601</v>
      </c>
      <c r="D14801" t="str">
        <f>VLOOKUP(C14801,country_code!$A:$B,2,0)</f>
        <v>Nigeria</v>
      </c>
      <c r="E14801" t="s">
        <v>22586</v>
      </c>
    </row>
    <row r="14802" spans="1:5" x14ac:dyDescent="0.25">
      <c r="A14802">
        <v>2319480</v>
      </c>
      <c r="B14802" t="s">
        <v>14609</v>
      </c>
      <c r="C14802" t="s">
        <v>14601</v>
      </c>
      <c r="D14802" t="str">
        <f>VLOOKUP(C14802,country_code!$A:$B,2,0)</f>
        <v>Nigeria</v>
      </c>
      <c r="E14802" t="s">
        <v>22586</v>
      </c>
    </row>
    <row r="14803" spans="1:5" x14ac:dyDescent="0.25">
      <c r="A14803">
        <v>2319668</v>
      </c>
      <c r="B14803" t="s">
        <v>14610</v>
      </c>
      <c r="C14803" t="s">
        <v>14601</v>
      </c>
      <c r="D14803" t="str">
        <f>VLOOKUP(C14803,country_code!$A:$B,2,0)</f>
        <v>Nigeria</v>
      </c>
      <c r="E14803" t="s">
        <v>22586</v>
      </c>
    </row>
    <row r="14804" spans="1:5" x14ac:dyDescent="0.25">
      <c r="A14804">
        <v>2320576</v>
      </c>
      <c r="B14804" t="s">
        <v>14611</v>
      </c>
      <c r="C14804" t="s">
        <v>14601</v>
      </c>
      <c r="D14804" t="str">
        <f>VLOOKUP(C14804,country_code!$A:$B,2,0)</f>
        <v>Nigeria</v>
      </c>
      <c r="E14804" t="s">
        <v>22586</v>
      </c>
    </row>
    <row r="14805" spans="1:5" x14ac:dyDescent="0.25">
      <c r="A14805">
        <v>2320829</v>
      </c>
      <c r="B14805" t="s">
        <v>14612</v>
      </c>
      <c r="C14805" t="s">
        <v>14601</v>
      </c>
      <c r="D14805" t="str">
        <f>VLOOKUP(C14805,country_code!$A:$B,2,0)</f>
        <v>Nigeria</v>
      </c>
      <c r="E14805" t="s">
        <v>22586</v>
      </c>
    </row>
    <row r="14806" spans="1:5" x14ac:dyDescent="0.25">
      <c r="A14806">
        <v>2320831</v>
      </c>
      <c r="B14806" t="s">
        <v>14613</v>
      </c>
      <c r="C14806" t="s">
        <v>14601</v>
      </c>
      <c r="D14806" t="str">
        <f>VLOOKUP(C14806,country_code!$A:$B,2,0)</f>
        <v>Nigeria</v>
      </c>
      <c r="E14806" t="s">
        <v>22586</v>
      </c>
    </row>
    <row r="14807" spans="1:5" x14ac:dyDescent="0.25">
      <c r="A14807">
        <v>2320920</v>
      </c>
      <c r="B14807" t="s">
        <v>14614</v>
      </c>
      <c r="C14807" t="s">
        <v>14601</v>
      </c>
      <c r="D14807" t="str">
        <f>VLOOKUP(C14807,country_code!$A:$B,2,0)</f>
        <v>Nigeria</v>
      </c>
      <c r="E14807" t="s">
        <v>22586</v>
      </c>
    </row>
    <row r="14808" spans="1:5" x14ac:dyDescent="0.25">
      <c r="A14808">
        <v>2321031</v>
      </c>
      <c r="B14808" t="s">
        <v>14615</v>
      </c>
      <c r="C14808" t="s">
        <v>14601</v>
      </c>
      <c r="D14808" t="str">
        <f>VLOOKUP(C14808,country_code!$A:$B,2,0)</f>
        <v>Nigeria</v>
      </c>
      <c r="E14808" t="s">
        <v>22586</v>
      </c>
    </row>
    <row r="14809" spans="1:5" x14ac:dyDescent="0.25">
      <c r="A14809">
        <v>2322263</v>
      </c>
      <c r="B14809" t="s">
        <v>14616</v>
      </c>
      <c r="C14809" t="s">
        <v>14601</v>
      </c>
      <c r="D14809" t="str">
        <f>VLOOKUP(C14809,country_code!$A:$B,2,0)</f>
        <v>Nigeria</v>
      </c>
      <c r="E14809" t="s">
        <v>22586</v>
      </c>
    </row>
    <row r="14810" spans="1:5" x14ac:dyDescent="0.25">
      <c r="A14810">
        <v>2322495</v>
      </c>
      <c r="B14810" t="s">
        <v>14617</v>
      </c>
      <c r="C14810" t="s">
        <v>14601</v>
      </c>
      <c r="D14810" t="str">
        <f>VLOOKUP(C14810,country_code!$A:$B,2,0)</f>
        <v>Nigeria</v>
      </c>
      <c r="E14810" t="s">
        <v>22586</v>
      </c>
    </row>
    <row r="14811" spans="1:5" x14ac:dyDescent="0.25">
      <c r="A14811">
        <v>2322529</v>
      </c>
      <c r="B14811" t="s">
        <v>14618</v>
      </c>
      <c r="C14811" t="s">
        <v>14601</v>
      </c>
      <c r="D14811" t="str">
        <f>VLOOKUP(C14811,country_code!$A:$B,2,0)</f>
        <v>Nigeria</v>
      </c>
      <c r="E14811" t="s">
        <v>22586</v>
      </c>
    </row>
    <row r="14812" spans="1:5" x14ac:dyDescent="0.25">
      <c r="A14812">
        <v>2322552</v>
      </c>
      <c r="B14812" t="s">
        <v>14619</v>
      </c>
      <c r="C14812" t="s">
        <v>14601</v>
      </c>
      <c r="D14812" t="str">
        <f>VLOOKUP(C14812,country_code!$A:$B,2,0)</f>
        <v>Nigeria</v>
      </c>
      <c r="E14812" t="s">
        <v>22586</v>
      </c>
    </row>
    <row r="14813" spans="1:5" x14ac:dyDescent="0.25">
      <c r="A14813">
        <v>2322794</v>
      </c>
      <c r="B14813" t="s">
        <v>14620</v>
      </c>
      <c r="C14813" t="s">
        <v>14601</v>
      </c>
      <c r="D14813" t="str">
        <f>VLOOKUP(C14813,country_code!$A:$B,2,0)</f>
        <v>Nigeria</v>
      </c>
      <c r="E14813" t="s">
        <v>22586</v>
      </c>
    </row>
    <row r="14814" spans="1:5" x14ac:dyDescent="0.25">
      <c r="A14814">
        <v>2322911</v>
      </c>
      <c r="B14814" t="s">
        <v>14621</v>
      </c>
      <c r="C14814" t="s">
        <v>14601</v>
      </c>
      <c r="D14814" t="str">
        <f>VLOOKUP(C14814,country_code!$A:$B,2,0)</f>
        <v>Nigeria</v>
      </c>
      <c r="E14814" t="s">
        <v>22586</v>
      </c>
    </row>
    <row r="14815" spans="1:5" x14ac:dyDescent="0.25">
      <c r="A14815">
        <v>2322957</v>
      </c>
      <c r="B14815" t="s">
        <v>14622</v>
      </c>
      <c r="C14815" t="s">
        <v>14601</v>
      </c>
      <c r="D14815" t="str">
        <f>VLOOKUP(C14815,country_code!$A:$B,2,0)</f>
        <v>Nigeria</v>
      </c>
      <c r="E14815" t="s">
        <v>22586</v>
      </c>
    </row>
    <row r="14816" spans="1:5" x14ac:dyDescent="0.25">
      <c r="A14816">
        <v>2323390</v>
      </c>
      <c r="B14816" t="s">
        <v>14623</v>
      </c>
      <c r="C14816" t="s">
        <v>14601</v>
      </c>
      <c r="D14816" t="str">
        <f>VLOOKUP(C14816,country_code!$A:$B,2,0)</f>
        <v>Nigeria</v>
      </c>
      <c r="E14816" t="s">
        <v>22586</v>
      </c>
    </row>
    <row r="14817" spans="1:5" x14ac:dyDescent="0.25">
      <c r="A14817">
        <v>2323411</v>
      </c>
      <c r="B14817" t="s">
        <v>14624</v>
      </c>
      <c r="C14817" t="s">
        <v>14601</v>
      </c>
      <c r="D14817" t="str">
        <f>VLOOKUP(C14817,country_code!$A:$B,2,0)</f>
        <v>Nigeria</v>
      </c>
      <c r="E14817" t="s">
        <v>22586</v>
      </c>
    </row>
    <row r="14818" spans="1:5" x14ac:dyDescent="0.25">
      <c r="A14818">
        <v>2323675</v>
      </c>
      <c r="B14818" t="s">
        <v>14625</v>
      </c>
      <c r="C14818" t="s">
        <v>14601</v>
      </c>
      <c r="D14818" t="str">
        <f>VLOOKUP(C14818,country_code!$A:$B,2,0)</f>
        <v>Nigeria</v>
      </c>
      <c r="E14818" t="s">
        <v>22586</v>
      </c>
    </row>
    <row r="14819" spans="1:5" x14ac:dyDescent="0.25">
      <c r="A14819">
        <v>2324504</v>
      </c>
      <c r="B14819" t="s">
        <v>14626</v>
      </c>
      <c r="C14819" t="s">
        <v>14601</v>
      </c>
      <c r="D14819" t="str">
        <f>VLOOKUP(C14819,country_code!$A:$B,2,0)</f>
        <v>Nigeria</v>
      </c>
      <c r="E14819" t="s">
        <v>22586</v>
      </c>
    </row>
    <row r="14820" spans="1:5" x14ac:dyDescent="0.25">
      <c r="A14820">
        <v>2324575</v>
      </c>
      <c r="B14820" t="s">
        <v>14627</v>
      </c>
      <c r="C14820" t="s">
        <v>14601</v>
      </c>
      <c r="D14820" t="str">
        <f>VLOOKUP(C14820,country_code!$A:$B,2,0)</f>
        <v>Nigeria</v>
      </c>
      <c r="E14820" t="s">
        <v>22586</v>
      </c>
    </row>
    <row r="14821" spans="1:5" x14ac:dyDescent="0.25">
      <c r="A14821">
        <v>2324767</v>
      </c>
      <c r="B14821" t="s">
        <v>14628</v>
      </c>
      <c r="C14821" t="s">
        <v>14601</v>
      </c>
      <c r="D14821" t="str">
        <f>VLOOKUP(C14821,country_code!$A:$B,2,0)</f>
        <v>Nigeria</v>
      </c>
      <c r="E14821" t="s">
        <v>22586</v>
      </c>
    </row>
    <row r="14822" spans="1:5" x14ac:dyDescent="0.25">
      <c r="A14822">
        <v>2324774</v>
      </c>
      <c r="B14822" t="s">
        <v>14629</v>
      </c>
      <c r="C14822" t="s">
        <v>14601</v>
      </c>
      <c r="D14822" t="str">
        <f>VLOOKUP(C14822,country_code!$A:$B,2,0)</f>
        <v>Nigeria</v>
      </c>
      <c r="E14822" t="s">
        <v>22586</v>
      </c>
    </row>
    <row r="14823" spans="1:5" x14ac:dyDescent="0.25">
      <c r="A14823">
        <v>2324857</v>
      </c>
      <c r="B14823" t="s">
        <v>14630</v>
      </c>
      <c r="C14823" t="s">
        <v>14601</v>
      </c>
      <c r="D14823" t="str">
        <f>VLOOKUP(C14823,country_code!$A:$B,2,0)</f>
        <v>Nigeria</v>
      </c>
      <c r="E14823" t="s">
        <v>22586</v>
      </c>
    </row>
    <row r="14824" spans="1:5" x14ac:dyDescent="0.25">
      <c r="A14824">
        <v>2324960</v>
      </c>
      <c r="B14824" t="s">
        <v>14631</v>
      </c>
      <c r="C14824" t="s">
        <v>14601</v>
      </c>
      <c r="D14824" t="str">
        <f>VLOOKUP(C14824,country_code!$A:$B,2,0)</f>
        <v>Nigeria</v>
      </c>
      <c r="E14824" t="s">
        <v>22586</v>
      </c>
    </row>
    <row r="14825" spans="1:5" x14ac:dyDescent="0.25">
      <c r="A14825">
        <v>2325060</v>
      </c>
      <c r="B14825" t="s">
        <v>14632</v>
      </c>
      <c r="C14825" t="s">
        <v>14601</v>
      </c>
      <c r="D14825" t="str">
        <f>VLOOKUP(C14825,country_code!$A:$B,2,0)</f>
        <v>Nigeria</v>
      </c>
      <c r="E14825" t="s">
        <v>22586</v>
      </c>
    </row>
    <row r="14826" spans="1:5" x14ac:dyDescent="0.25">
      <c r="A14826">
        <v>2325161</v>
      </c>
      <c r="B14826" t="s">
        <v>14633</v>
      </c>
      <c r="C14826" t="s">
        <v>14601</v>
      </c>
      <c r="D14826" t="str">
        <f>VLOOKUP(C14826,country_code!$A:$B,2,0)</f>
        <v>Nigeria</v>
      </c>
      <c r="E14826" t="s">
        <v>22586</v>
      </c>
    </row>
    <row r="14827" spans="1:5" x14ac:dyDescent="0.25">
      <c r="A14827">
        <v>2325200</v>
      </c>
      <c r="B14827" t="s">
        <v>14634</v>
      </c>
      <c r="C14827" t="s">
        <v>14601</v>
      </c>
      <c r="D14827" t="str">
        <f>VLOOKUP(C14827,country_code!$A:$B,2,0)</f>
        <v>Nigeria</v>
      </c>
      <c r="E14827" t="s">
        <v>22586</v>
      </c>
    </row>
    <row r="14828" spans="1:5" x14ac:dyDescent="0.25">
      <c r="A14828">
        <v>2325249</v>
      </c>
      <c r="B14828" t="s">
        <v>14635</v>
      </c>
      <c r="C14828" t="s">
        <v>14601</v>
      </c>
      <c r="D14828" t="str">
        <f>VLOOKUP(C14828,country_code!$A:$B,2,0)</f>
        <v>Nigeria</v>
      </c>
      <c r="E14828" t="s">
        <v>22586</v>
      </c>
    </row>
    <row r="14829" spans="1:5" x14ac:dyDescent="0.25">
      <c r="A14829">
        <v>2325314</v>
      </c>
      <c r="B14829" t="s">
        <v>14636</v>
      </c>
      <c r="C14829" t="s">
        <v>14601</v>
      </c>
      <c r="D14829" t="str">
        <f>VLOOKUP(C14829,country_code!$A:$B,2,0)</f>
        <v>Nigeria</v>
      </c>
      <c r="E14829" t="s">
        <v>22586</v>
      </c>
    </row>
    <row r="14830" spans="1:5" x14ac:dyDescent="0.25">
      <c r="A14830">
        <v>2325330</v>
      </c>
      <c r="B14830" t="s">
        <v>14637</v>
      </c>
      <c r="C14830" t="s">
        <v>14601</v>
      </c>
      <c r="D14830" t="str">
        <f>VLOOKUP(C14830,country_code!$A:$B,2,0)</f>
        <v>Nigeria</v>
      </c>
      <c r="E14830" t="s">
        <v>22586</v>
      </c>
    </row>
    <row r="14831" spans="1:5" x14ac:dyDescent="0.25">
      <c r="A14831">
        <v>2325437</v>
      </c>
      <c r="B14831" t="s">
        <v>14638</v>
      </c>
      <c r="C14831" t="s">
        <v>14601</v>
      </c>
      <c r="D14831" t="str">
        <f>VLOOKUP(C14831,country_code!$A:$B,2,0)</f>
        <v>Nigeria</v>
      </c>
      <c r="E14831" t="s">
        <v>22586</v>
      </c>
    </row>
    <row r="14832" spans="1:5" x14ac:dyDescent="0.25">
      <c r="A14832">
        <v>2325506</v>
      </c>
      <c r="B14832" t="s">
        <v>14639</v>
      </c>
      <c r="C14832" t="s">
        <v>14601</v>
      </c>
      <c r="D14832" t="str">
        <f>VLOOKUP(C14832,country_code!$A:$B,2,0)</f>
        <v>Nigeria</v>
      </c>
      <c r="E14832" t="s">
        <v>22586</v>
      </c>
    </row>
    <row r="14833" spans="1:5" x14ac:dyDescent="0.25">
      <c r="A14833">
        <v>2325590</v>
      </c>
      <c r="B14833" t="s">
        <v>14640</v>
      </c>
      <c r="C14833" t="s">
        <v>14601</v>
      </c>
      <c r="D14833" t="str">
        <f>VLOOKUP(C14833,country_code!$A:$B,2,0)</f>
        <v>Nigeria</v>
      </c>
      <c r="E14833" t="s">
        <v>22586</v>
      </c>
    </row>
    <row r="14834" spans="1:5" x14ac:dyDescent="0.25">
      <c r="A14834">
        <v>2325733</v>
      </c>
      <c r="B14834" t="s">
        <v>14641</v>
      </c>
      <c r="C14834" t="s">
        <v>14601</v>
      </c>
      <c r="D14834" t="str">
        <f>VLOOKUP(C14834,country_code!$A:$B,2,0)</f>
        <v>Nigeria</v>
      </c>
      <c r="E14834" t="s">
        <v>22586</v>
      </c>
    </row>
    <row r="14835" spans="1:5" x14ac:dyDescent="0.25">
      <c r="A14835">
        <v>2326016</v>
      </c>
      <c r="B14835" t="s">
        <v>14642</v>
      </c>
      <c r="C14835" t="s">
        <v>14601</v>
      </c>
      <c r="D14835" t="str">
        <f>VLOOKUP(C14835,country_code!$A:$B,2,0)</f>
        <v>Nigeria</v>
      </c>
      <c r="E14835" t="s">
        <v>22586</v>
      </c>
    </row>
    <row r="14836" spans="1:5" x14ac:dyDescent="0.25">
      <c r="A14836">
        <v>2326171</v>
      </c>
      <c r="B14836" t="s">
        <v>14643</v>
      </c>
      <c r="C14836" t="s">
        <v>14601</v>
      </c>
      <c r="D14836" t="str">
        <f>VLOOKUP(C14836,country_code!$A:$B,2,0)</f>
        <v>Nigeria</v>
      </c>
      <c r="E14836" t="s">
        <v>22586</v>
      </c>
    </row>
    <row r="14837" spans="1:5" x14ac:dyDescent="0.25">
      <c r="A14837">
        <v>2326302</v>
      </c>
      <c r="B14837" t="s">
        <v>14644</v>
      </c>
      <c r="C14837" t="s">
        <v>14601</v>
      </c>
      <c r="D14837" t="str">
        <f>VLOOKUP(C14837,country_code!$A:$B,2,0)</f>
        <v>Nigeria</v>
      </c>
      <c r="E14837" t="s">
        <v>22586</v>
      </c>
    </row>
    <row r="14838" spans="1:5" x14ac:dyDescent="0.25">
      <c r="A14838">
        <v>2326811</v>
      </c>
      <c r="B14838" t="s">
        <v>14645</v>
      </c>
      <c r="C14838" t="s">
        <v>14601</v>
      </c>
      <c r="D14838" t="str">
        <f>VLOOKUP(C14838,country_code!$A:$B,2,0)</f>
        <v>Nigeria</v>
      </c>
      <c r="E14838" t="s">
        <v>22586</v>
      </c>
    </row>
    <row r="14839" spans="1:5" x14ac:dyDescent="0.25">
      <c r="A14839">
        <v>2326899</v>
      </c>
      <c r="B14839" t="s">
        <v>14646</v>
      </c>
      <c r="C14839" t="s">
        <v>14601</v>
      </c>
      <c r="D14839" t="str">
        <f>VLOOKUP(C14839,country_code!$A:$B,2,0)</f>
        <v>Nigeria</v>
      </c>
      <c r="E14839" t="s">
        <v>22586</v>
      </c>
    </row>
    <row r="14840" spans="1:5" x14ac:dyDescent="0.25">
      <c r="A14840">
        <v>2327143</v>
      </c>
      <c r="B14840" t="s">
        <v>14647</v>
      </c>
      <c r="C14840" t="s">
        <v>14601</v>
      </c>
      <c r="D14840" t="str">
        <f>VLOOKUP(C14840,country_code!$A:$B,2,0)</f>
        <v>Nigeria</v>
      </c>
      <c r="E14840" t="s">
        <v>22586</v>
      </c>
    </row>
    <row r="14841" spans="1:5" x14ac:dyDescent="0.25">
      <c r="A14841">
        <v>2327220</v>
      </c>
      <c r="B14841" t="s">
        <v>14648</v>
      </c>
      <c r="C14841" t="s">
        <v>14601</v>
      </c>
      <c r="D14841" t="str">
        <f>VLOOKUP(C14841,country_code!$A:$B,2,0)</f>
        <v>Nigeria</v>
      </c>
      <c r="E14841" t="s">
        <v>22586</v>
      </c>
    </row>
    <row r="14842" spans="1:5" x14ac:dyDescent="0.25">
      <c r="A14842">
        <v>2327223</v>
      </c>
      <c r="B14842" t="s">
        <v>14649</v>
      </c>
      <c r="C14842" t="s">
        <v>14601</v>
      </c>
      <c r="D14842" t="str">
        <f>VLOOKUP(C14842,country_code!$A:$B,2,0)</f>
        <v>Nigeria</v>
      </c>
      <c r="E14842" t="s">
        <v>22586</v>
      </c>
    </row>
    <row r="14843" spans="1:5" x14ac:dyDescent="0.25">
      <c r="A14843">
        <v>2327233</v>
      </c>
      <c r="B14843" t="s">
        <v>14650</v>
      </c>
      <c r="C14843" t="s">
        <v>14601</v>
      </c>
      <c r="D14843" t="str">
        <f>VLOOKUP(C14843,country_code!$A:$B,2,0)</f>
        <v>Nigeria</v>
      </c>
      <c r="E14843" t="s">
        <v>22586</v>
      </c>
    </row>
    <row r="14844" spans="1:5" x14ac:dyDescent="0.25">
      <c r="A14844">
        <v>2327494</v>
      </c>
      <c r="B14844" t="s">
        <v>14651</v>
      </c>
      <c r="C14844" t="s">
        <v>14601</v>
      </c>
      <c r="D14844" t="str">
        <f>VLOOKUP(C14844,country_code!$A:$B,2,0)</f>
        <v>Nigeria</v>
      </c>
      <c r="E14844" t="s">
        <v>22586</v>
      </c>
    </row>
    <row r="14845" spans="1:5" x14ac:dyDescent="0.25">
      <c r="A14845">
        <v>2327513</v>
      </c>
      <c r="B14845" t="s">
        <v>14652</v>
      </c>
      <c r="C14845" t="s">
        <v>14601</v>
      </c>
      <c r="D14845" t="str">
        <f>VLOOKUP(C14845,country_code!$A:$B,2,0)</f>
        <v>Nigeria</v>
      </c>
      <c r="E14845" t="s">
        <v>22586</v>
      </c>
    </row>
    <row r="14846" spans="1:5" x14ac:dyDescent="0.25">
      <c r="A14846">
        <v>2327521</v>
      </c>
      <c r="B14846" t="s">
        <v>14653</v>
      </c>
      <c r="C14846" t="s">
        <v>14601</v>
      </c>
      <c r="D14846" t="str">
        <f>VLOOKUP(C14846,country_code!$A:$B,2,0)</f>
        <v>Nigeria</v>
      </c>
      <c r="E14846" t="s">
        <v>22586</v>
      </c>
    </row>
    <row r="14847" spans="1:5" x14ac:dyDescent="0.25">
      <c r="A14847">
        <v>2327650</v>
      </c>
      <c r="B14847" t="s">
        <v>14654</v>
      </c>
      <c r="C14847" t="s">
        <v>14601</v>
      </c>
      <c r="D14847" t="str">
        <f>VLOOKUP(C14847,country_code!$A:$B,2,0)</f>
        <v>Nigeria</v>
      </c>
      <c r="E14847" t="s">
        <v>22586</v>
      </c>
    </row>
    <row r="14848" spans="1:5" x14ac:dyDescent="0.25">
      <c r="A14848">
        <v>2327827</v>
      </c>
      <c r="B14848" t="s">
        <v>14655</v>
      </c>
      <c r="C14848" t="s">
        <v>14601</v>
      </c>
      <c r="D14848" t="str">
        <f>VLOOKUP(C14848,country_code!$A:$B,2,0)</f>
        <v>Nigeria</v>
      </c>
      <c r="E14848" t="s">
        <v>22586</v>
      </c>
    </row>
    <row r="14849" spans="1:5" x14ac:dyDescent="0.25">
      <c r="A14849">
        <v>2327879</v>
      </c>
      <c r="B14849" t="s">
        <v>14656</v>
      </c>
      <c r="C14849" t="s">
        <v>14601</v>
      </c>
      <c r="D14849" t="str">
        <f>VLOOKUP(C14849,country_code!$A:$B,2,0)</f>
        <v>Nigeria</v>
      </c>
      <c r="E14849" t="s">
        <v>22586</v>
      </c>
    </row>
    <row r="14850" spans="1:5" x14ac:dyDescent="0.25">
      <c r="A14850">
        <v>2328090</v>
      </c>
      <c r="B14850" t="s">
        <v>14657</v>
      </c>
      <c r="C14850" t="s">
        <v>14601</v>
      </c>
      <c r="D14850" t="str">
        <f>VLOOKUP(C14850,country_code!$A:$B,2,0)</f>
        <v>Nigeria</v>
      </c>
      <c r="E14850" t="s">
        <v>22586</v>
      </c>
    </row>
    <row r="14851" spans="1:5" x14ac:dyDescent="0.25">
      <c r="A14851">
        <v>2328151</v>
      </c>
      <c r="B14851" t="s">
        <v>14658</v>
      </c>
      <c r="C14851" t="s">
        <v>14601</v>
      </c>
      <c r="D14851" t="str">
        <f>VLOOKUP(C14851,country_code!$A:$B,2,0)</f>
        <v>Nigeria</v>
      </c>
      <c r="E14851" t="s">
        <v>22586</v>
      </c>
    </row>
    <row r="14852" spans="1:5" x14ac:dyDescent="0.25">
      <c r="A14852">
        <v>2328185</v>
      </c>
      <c r="B14852" t="s">
        <v>14659</v>
      </c>
      <c r="C14852" t="s">
        <v>14601</v>
      </c>
      <c r="D14852" t="str">
        <f>VLOOKUP(C14852,country_code!$A:$B,2,0)</f>
        <v>Nigeria</v>
      </c>
      <c r="E14852" t="s">
        <v>22586</v>
      </c>
    </row>
    <row r="14853" spans="1:5" x14ac:dyDescent="0.25">
      <c r="A14853">
        <v>2328617</v>
      </c>
      <c r="B14853" t="s">
        <v>14660</v>
      </c>
      <c r="C14853" t="s">
        <v>14601</v>
      </c>
      <c r="D14853" t="str">
        <f>VLOOKUP(C14853,country_code!$A:$B,2,0)</f>
        <v>Nigeria</v>
      </c>
      <c r="E14853" t="s">
        <v>22586</v>
      </c>
    </row>
    <row r="14854" spans="1:5" x14ac:dyDescent="0.25">
      <c r="A14854">
        <v>2328684</v>
      </c>
      <c r="B14854" t="s">
        <v>14661</v>
      </c>
      <c r="C14854" t="s">
        <v>14601</v>
      </c>
      <c r="D14854" t="str">
        <f>VLOOKUP(C14854,country_code!$A:$B,2,0)</f>
        <v>Nigeria</v>
      </c>
      <c r="E14854" t="s">
        <v>22586</v>
      </c>
    </row>
    <row r="14855" spans="1:5" x14ac:dyDescent="0.25">
      <c r="A14855">
        <v>2328765</v>
      </c>
      <c r="B14855" t="s">
        <v>14662</v>
      </c>
      <c r="C14855" t="s">
        <v>14601</v>
      </c>
      <c r="D14855" t="str">
        <f>VLOOKUP(C14855,country_code!$A:$B,2,0)</f>
        <v>Nigeria</v>
      </c>
      <c r="E14855" t="s">
        <v>22586</v>
      </c>
    </row>
    <row r="14856" spans="1:5" x14ac:dyDescent="0.25">
      <c r="A14856">
        <v>2328790</v>
      </c>
      <c r="B14856" t="s">
        <v>14663</v>
      </c>
      <c r="C14856" t="s">
        <v>14601</v>
      </c>
      <c r="D14856" t="str">
        <f>VLOOKUP(C14856,country_code!$A:$B,2,0)</f>
        <v>Nigeria</v>
      </c>
      <c r="E14856" t="s">
        <v>22586</v>
      </c>
    </row>
    <row r="14857" spans="1:5" x14ac:dyDescent="0.25">
      <c r="A14857">
        <v>2328811</v>
      </c>
      <c r="B14857" t="s">
        <v>14664</v>
      </c>
      <c r="C14857" t="s">
        <v>14601</v>
      </c>
      <c r="D14857" t="str">
        <f>VLOOKUP(C14857,country_code!$A:$B,2,0)</f>
        <v>Nigeria</v>
      </c>
      <c r="E14857" t="s">
        <v>22586</v>
      </c>
    </row>
    <row r="14858" spans="1:5" x14ac:dyDescent="0.25">
      <c r="A14858">
        <v>2328952</v>
      </c>
      <c r="B14858" t="s">
        <v>14665</v>
      </c>
      <c r="C14858" t="s">
        <v>14601</v>
      </c>
      <c r="D14858" t="str">
        <f>VLOOKUP(C14858,country_code!$A:$B,2,0)</f>
        <v>Nigeria</v>
      </c>
      <c r="E14858" t="s">
        <v>22586</v>
      </c>
    </row>
    <row r="14859" spans="1:5" x14ac:dyDescent="0.25">
      <c r="A14859">
        <v>2329451</v>
      </c>
      <c r="B14859" t="s">
        <v>14666</v>
      </c>
      <c r="C14859" t="s">
        <v>14601</v>
      </c>
      <c r="D14859" t="str">
        <f>VLOOKUP(C14859,country_code!$A:$B,2,0)</f>
        <v>Nigeria</v>
      </c>
      <c r="E14859" t="s">
        <v>22586</v>
      </c>
    </row>
    <row r="14860" spans="1:5" x14ac:dyDescent="0.25">
      <c r="A14860">
        <v>2329562</v>
      </c>
      <c r="B14860" t="s">
        <v>14667</v>
      </c>
      <c r="C14860" t="s">
        <v>14601</v>
      </c>
      <c r="D14860" t="str">
        <f>VLOOKUP(C14860,country_code!$A:$B,2,0)</f>
        <v>Nigeria</v>
      </c>
      <c r="E14860" t="s">
        <v>22586</v>
      </c>
    </row>
    <row r="14861" spans="1:5" x14ac:dyDescent="0.25">
      <c r="A14861">
        <v>2329821</v>
      </c>
      <c r="B14861" t="s">
        <v>14668</v>
      </c>
      <c r="C14861" t="s">
        <v>14601</v>
      </c>
      <c r="D14861" t="str">
        <f>VLOOKUP(C14861,country_code!$A:$B,2,0)</f>
        <v>Nigeria</v>
      </c>
      <c r="E14861" t="s">
        <v>22586</v>
      </c>
    </row>
    <row r="14862" spans="1:5" x14ac:dyDescent="0.25">
      <c r="A14862">
        <v>2329920</v>
      </c>
      <c r="B14862" t="s">
        <v>14669</v>
      </c>
      <c r="C14862" t="s">
        <v>14601</v>
      </c>
      <c r="D14862" t="str">
        <f>VLOOKUP(C14862,country_code!$A:$B,2,0)</f>
        <v>Nigeria</v>
      </c>
      <c r="E14862" t="s">
        <v>22586</v>
      </c>
    </row>
    <row r="14863" spans="1:5" x14ac:dyDescent="0.25">
      <c r="A14863">
        <v>2329946</v>
      </c>
      <c r="B14863" t="s">
        <v>14670</v>
      </c>
      <c r="C14863" t="s">
        <v>14601</v>
      </c>
      <c r="D14863" t="str">
        <f>VLOOKUP(C14863,country_code!$A:$B,2,0)</f>
        <v>Nigeria</v>
      </c>
      <c r="E14863" t="s">
        <v>22586</v>
      </c>
    </row>
    <row r="14864" spans="1:5" x14ac:dyDescent="0.25">
      <c r="A14864">
        <v>2329981</v>
      </c>
      <c r="B14864" t="s">
        <v>14671</v>
      </c>
      <c r="C14864" t="s">
        <v>14601</v>
      </c>
      <c r="D14864" t="str">
        <f>VLOOKUP(C14864,country_code!$A:$B,2,0)</f>
        <v>Nigeria</v>
      </c>
      <c r="E14864" t="s">
        <v>22586</v>
      </c>
    </row>
    <row r="14865" spans="1:5" x14ac:dyDescent="0.25">
      <c r="A14865">
        <v>2330028</v>
      </c>
      <c r="B14865" t="s">
        <v>14672</v>
      </c>
      <c r="C14865" t="s">
        <v>14601</v>
      </c>
      <c r="D14865" t="str">
        <f>VLOOKUP(C14865,country_code!$A:$B,2,0)</f>
        <v>Nigeria</v>
      </c>
      <c r="E14865" t="s">
        <v>22586</v>
      </c>
    </row>
    <row r="14866" spans="1:5" x14ac:dyDescent="0.25">
      <c r="A14866">
        <v>2330100</v>
      </c>
      <c r="B14866" t="s">
        <v>14673</v>
      </c>
      <c r="C14866" t="s">
        <v>14601</v>
      </c>
      <c r="D14866" t="str">
        <f>VLOOKUP(C14866,country_code!$A:$B,2,0)</f>
        <v>Nigeria</v>
      </c>
      <c r="E14866" t="s">
        <v>22586</v>
      </c>
    </row>
    <row r="14867" spans="1:5" x14ac:dyDescent="0.25">
      <c r="A14867">
        <v>2330719</v>
      </c>
      <c r="B14867" t="s">
        <v>14674</v>
      </c>
      <c r="C14867" t="s">
        <v>14601</v>
      </c>
      <c r="D14867" t="str">
        <f>VLOOKUP(C14867,country_code!$A:$B,2,0)</f>
        <v>Nigeria</v>
      </c>
      <c r="E14867" t="s">
        <v>22586</v>
      </c>
    </row>
    <row r="14868" spans="1:5" x14ac:dyDescent="0.25">
      <c r="A14868">
        <v>2331005</v>
      </c>
      <c r="B14868" t="s">
        <v>14675</v>
      </c>
      <c r="C14868" t="s">
        <v>14601</v>
      </c>
      <c r="D14868" t="str">
        <f>VLOOKUP(C14868,country_code!$A:$B,2,0)</f>
        <v>Nigeria</v>
      </c>
      <c r="E14868" t="s">
        <v>22586</v>
      </c>
    </row>
    <row r="14869" spans="1:5" x14ac:dyDescent="0.25">
      <c r="A14869">
        <v>2331140</v>
      </c>
      <c r="B14869" t="s">
        <v>14676</v>
      </c>
      <c r="C14869" t="s">
        <v>14601</v>
      </c>
      <c r="D14869" t="str">
        <f>VLOOKUP(C14869,country_code!$A:$B,2,0)</f>
        <v>Nigeria</v>
      </c>
      <c r="E14869" t="s">
        <v>22586</v>
      </c>
    </row>
    <row r="14870" spans="1:5" x14ac:dyDescent="0.25">
      <c r="A14870">
        <v>2331158</v>
      </c>
      <c r="B14870" t="s">
        <v>14677</v>
      </c>
      <c r="C14870" t="s">
        <v>14601</v>
      </c>
      <c r="D14870" t="str">
        <f>VLOOKUP(C14870,country_code!$A:$B,2,0)</f>
        <v>Nigeria</v>
      </c>
      <c r="E14870" t="s">
        <v>22586</v>
      </c>
    </row>
    <row r="14871" spans="1:5" x14ac:dyDescent="0.25">
      <c r="A14871">
        <v>2331447</v>
      </c>
      <c r="B14871" t="s">
        <v>14678</v>
      </c>
      <c r="C14871" t="s">
        <v>14601</v>
      </c>
      <c r="D14871" t="str">
        <f>VLOOKUP(C14871,country_code!$A:$B,2,0)</f>
        <v>Nigeria</v>
      </c>
      <c r="E14871" t="s">
        <v>22586</v>
      </c>
    </row>
    <row r="14872" spans="1:5" x14ac:dyDescent="0.25">
      <c r="A14872">
        <v>2331528</v>
      </c>
      <c r="B14872" t="s">
        <v>14679</v>
      </c>
      <c r="C14872" t="s">
        <v>14601</v>
      </c>
      <c r="D14872" t="str">
        <f>VLOOKUP(C14872,country_code!$A:$B,2,0)</f>
        <v>Nigeria</v>
      </c>
      <c r="E14872" t="s">
        <v>22586</v>
      </c>
    </row>
    <row r="14873" spans="1:5" x14ac:dyDescent="0.25">
      <c r="A14873">
        <v>2331939</v>
      </c>
      <c r="B14873" t="s">
        <v>14680</v>
      </c>
      <c r="C14873" t="s">
        <v>14601</v>
      </c>
      <c r="D14873" t="str">
        <f>VLOOKUP(C14873,country_code!$A:$B,2,0)</f>
        <v>Nigeria</v>
      </c>
      <c r="E14873" t="s">
        <v>22586</v>
      </c>
    </row>
    <row r="14874" spans="1:5" x14ac:dyDescent="0.25">
      <c r="A14874">
        <v>2332079</v>
      </c>
      <c r="B14874" t="s">
        <v>14681</v>
      </c>
      <c r="C14874" t="s">
        <v>14601</v>
      </c>
      <c r="D14874" t="str">
        <f>VLOOKUP(C14874,country_code!$A:$B,2,0)</f>
        <v>Nigeria</v>
      </c>
      <c r="E14874" t="s">
        <v>22586</v>
      </c>
    </row>
    <row r="14875" spans="1:5" x14ac:dyDescent="0.25">
      <c r="A14875">
        <v>2332249</v>
      </c>
      <c r="B14875" t="s">
        <v>14682</v>
      </c>
      <c r="C14875" t="s">
        <v>14601</v>
      </c>
      <c r="D14875" t="str">
        <f>VLOOKUP(C14875,country_code!$A:$B,2,0)</f>
        <v>Nigeria</v>
      </c>
      <c r="E14875" t="s">
        <v>22586</v>
      </c>
    </row>
    <row r="14876" spans="1:5" x14ac:dyDescent="0.25">
      <c r="A14876">
        <v>2332357</v>
      </c>
      <c r="B14876" t="s">
        <v>14683</v>
      </c>
      <c r="C14876" t="s">
        <v>14601</v>
      </c>
      <c r="D14876" t="str">
        <f>VLOOKUP(C14876,country_code!$A:$B,2,0)</f>
        <v>Nigeria</v>
      </c>
      <c r="E14876" t="s">
        <v>22586</v>
      </c>
    </row>
    <row r="14877" spans="1:5" x14ac:dyDescent="0.25">
      <c r="A14877">
        <v>2332459</v>
      </c>
      <c r="B14877" t="s">
        <v>14684</v>
      </c>
      <c r="C14877" t="s">
        <v>14601</v>
      </c>
      <c r="D14877" t="str">
        <f>VLOOKUP(C14877,country_code!$A:$B,2,0)</f>
        <v>Nigeria</v>
      </c>
      <c r="E14877" t="s">
        <v>22586</v>
      </c>
    </row>
    <row r="14878" spans="1:5" x14ac:dyDescent="0.25">
      <c r="A14878">
        <v>2332504</v>
      </c>
      <c r="B14878" t="s">
        <v>14685</v>
      </c>
      <c r="C14878" t="s">
        <v>14601</v>
      </c>
      <c r="D14878" t="str">
        <f>VLOOKUP(C14878,country_code!$A:$B,2,0)</f>
        <v>Nigeria</v>
      </c>
      <c r="E14878" t="s">
        <v>22586</v>
      </c>
    </row>
    <row r="14879" spans="1:5" x14ac:dyDescent="0.25">
      <c r="A14879">
        <v>2332515</v>
      </c>
      <c r="B14879" t="s">
        <v>14686</v>
      </c>
      <c r="C14879" t="s">
        <v>14601</v>
      </c>
      <c r="D14879" t="str">
        <f>VLOOKUP(C14879,country_code!$A:$B,2,0)</f>
        <v>Nigeria</v>
      </c>
      <c r="E14879" t="s">
        <v>22586</v>
      </c>
    </row>
    <row r="14880" spans="1:5" x14ac:dyDescent="0.25">
      <c r="A14880">
        <v>2332871</v>
      </c>
      <c r="B14880" t="s">
        <v>14687</v>
      </c>
      <c r="C14880" t="s">
        <v>14601</v>
      </c>
      <c r="D14880" t="str">
        <f>VLOOKUP(C14880,country_code!$A:$B,2,0)</f>
        <v>Nigeria</v>
      </c>
      <c r="E14880" t="s">
        <v>22586</v>
      </c>
    </row>
    <row r="14881" spans="1:5" x14ac:dyDescent="0.25">
      <c r="A14881">
        <v>2333451</v>
      </c>
      <c r="B14881" t="s">
        <v>14688</v>
      </c>
      <c r="C14881" t="s">
        <v>14601</v>
      </c>
      <c r="D14881" t="str">
        <f>VLOOKUP(C14881,country_code!$A:$B,2,0)</f>
        <v>Nigeria</v>
      </c>
      <c r="E14881" t="s">
        <v>22586</v>
      </c>
    </row>
    <row r="14882" spans="1:5" x14ac:dyDescent="0.25">
      <c r="A14882">
        <v>2333490</v>
      </c>
      <c r="B14882" t="s">
        <v>14689</v>
      </c>
      <c r="C14882" t="s">
        <v>14601</v>
      </c>
      <c r="D14882" t="str">
        <f>VLOOKUP(C14882,country_code!$A:$B,2,0)</f>
        <v>Nigeria</v>
      </c>
      <c r="E14882" t="s">
        <v>22586</v>
      </c>
    </row>
    <row r="14883" spans="1:5" x14ac:dyDescent="0.25">
      <c r="A14883">
        <v>2333563</v>
      </c>
      <c r="B14883" t="s">
        <v>14690</v>
      </c>
      <c r="C14883" t="s">
        <v>14601</v>
      </c>
      <c r="D14883" t="str">
        <f>VLOOKUP(C14883,country_code!$A:$B,2,0)</f>
        <v>Nigeria</v>
      </c>
      <c r="E14883" t="s">
        <v>22586</v>
      </c>
    </row>
    <row r="14884" spans="1:5" x14ac:dyDescent="0.25">
      <c r="A14884">
        <v>2333604</v>
      </c>
      <c r="B14884" t="s">
        <v>14691</v>
      </c>
      <c r="C14884" t="s">
        <v>14601</v>
      </c>
      <c r="D14884" t="str">
        <f>VLOOKUP(C14884,country_code!$A:$B,2,0)</f>
        <v>Nigeria</v>
      </c>
      <c r="E14884" t="s">
        <v>22586</v>
      </c>
    </row>
    <row r="14885" spans="1:5" x14ac:dyDescent="0.25">
      <c r="A14885">
        <v>2334008</v>
      </c>
      <c r="B14885" t="s">
        <v>14692</v>
      </c>
      <c r="C14885" t="s">
        <v>14601</v>
      </c>
      <c r="D14885" t="str">
        <f>VLOOKUP(C14885,country_code!$A:$B,2,0)</f>
        <v>Nigeria</v>
      </c>
      <c r="E14885" t="s">
        <v>22586</v>
      </c>
    </row>
    <row r="14886" spans="1:5" x14ac:dyDescent="0.25">
      <c r="A14886">
        <v>2334306</v>
      </c>
      <c r="B14886" t="s">
        <v>14693</v>
      </c>
      <c r="C14886" t="s">
        <v>14601</v>
      </c>
      <c r="D14886" t="str">
        <f>VLOOKUP(C14886,country_code!$A:$B,2,0)</f>
        <v>Nigeria</v>
      </c>
      <c r="E14886" t="s">
        <v>22586</v>
      </c>
    </row>
    <row r="14887" spans="1:5" x14ac:dyDescent="0.25">
      <c r="A14887">
        <v>2334327</v>
      </c>
      <c r="B14887" t="s">
        <v>14694</v>
      </c>
      <c r="C14887" t="s">
        <v>14601</v>
      </c>
      <c r="D14887" t="str">
        <f>VLOOKUP(C14887,country_code!$A:$B,2,0)</f>
        <v>Nigeria</v>
      </c>
      <c r="E14887" t="s">
        <v>22586</v>
      </c>
    </row>
    <row r="14888" spans="1:5" x14ac:dyDescent="0.25">
      <c r="A14888">
        <v>2334652</v>
      </c>
      <c r="B14888" t="s">
        <v>14695</v>
      </c>
      <c r="C14888" t="s">
        <v>14601</v>
      </c>
      <c r="D14888" t="str">
        <f>VLOOKUP(C14888,country_code!$A:$B,2,0)</f>
        <v>Nigeria</v>
      </c>
      <c r="E14888" t="s">
        <v>22586</v>
      </c>
    </row>
    <row r="14889" spans="1:5" x14ac:dyDescent="0.25">
      <c r="A14889">
        <v>2334756</v>
      </c>
      <c r="B14889" t="s">
        <v>14696</v>
      </c>
      <c r="C14889" t="s">
        <v>14601</v>
      </c>
      <c r="D14889" t="str">
        <f>VLOOKUP(C14889,country_code!$A:$B,2,0)</f>
        <v>Nigeria</v>
      </c>
      <c r="E14889" t="s">
        <v>22586</v>
      </c>
    </row>
    <row r="14890" spans="1:5" x14ac:dyDescent="0.25">
      <c r="A14890">
        <v>2334801</v>
      </c>
      <c r="B14890" t="s">
        <v>14697</v>
      </c>
      <c r="C14890" t="s">
        <v>14601</v>
      </c>
      <c r="D14890" t="str">
        <f>VLOOKUP(C14890,country_code!$A:$B,2,0)</f>
        <v>Nigeria</v>
      </c>
      <c r="E14890" t="s">
        <v>22586</v>
      </c>
    </row>
    <row r="14891" spans="1:5" x14ac:dyDescent="0.25">
      <c r="A14891">
        <v>2334802</v>
      </c>
      <c r="B14891" t="s">
        <v>14698</v>
      </c>
      <c r="C14891" t="s">
        <v>14601</v>
      </c>
      <c r="D14891" t="str">
        <f>VLOOKUP(C14891,country_code!$A:$B,2,0)</f>
        <v>Nigeria</v>
      </c>
      <c r="E14891" t="s">
        <v>22586</v>
      </c>
    </row>
    <row r="14892" spans="1:5" x14ac:dyDescent="0.25">
      <c r="A14892">
        <v>2335015</v>
      </c>
      <c r="B14892" t="s">
        <v>14699</v>
      </c>
      <c r="C14892" t="s">
        <v>14601</v>
      </c>
      <c r="D14892" t="str">
        <f>VLOOKUP(C14892,country_code!$A:$B,2,0)</f>
        <v>Nigeria</v>
      </c>
      <c r="E14892" t="s">
        <v>22586</v>
      </c>
    </row>
    <row r="14893" spans="1:5" x14ac:dyDescent="0.25">
      <c r="A14893">
        <v>2335204</v>
      </c>
      <c r="B14893" t="s">
        <v>14700</v>
      </c>
      <c r="C14893" t="s">
        <v>14601</v>
      </c>
      <c r="D14893" t="str">
        <f>VLOOKUP(C14893,country_code!$A:$B,2,0)</f>
        <v>Nigeria</v>
      </c>
      <c r="E14893" t="s">
        <v>22586</v>
      </c>
    </row>
    <row r="14894" spans="1:5" x14ac:dyDescent="0.25">
      <c r="A14894">
        <v>2335333</v>
      </c>
      <c r="B14894" t="s">
        <v>14701</v>
      </c>
      <c r="C14894" t="s">
        <v>14601</v>
      </c>
      <c r="D14894" t="str">
        <f>VLOOKUP(C14894,country_code!$A:$B,2,0)</f>
        <v>Nigeria</v>
      </c>
      <c r="E14894" t="s">
        <v>22586</v>
      </c>
    </row>
    <row r="14895" spans="1:5" x14ac:dyDescent="0.25">
      <c r="A14895">
        <v>2335596</v>
      </c>
      <c r="B14895" t="s">
        <v>14702</v>
      </c>
      <c r="C14895" t="s">
        <v>14601</v>
      </c>
      <c r="D14895" t="str">
        <f>VLOOKUP(C14895,country_code!$A:$B,2,0)</f>
        <v>Nigeria</v>
      </c>
      <c r="E14895" t="s">
        <v>22586</v>
      </c>
    </row>
    <row r="14896" spans="1:5" x14ac:dyDescent="0.25">
      <c r="A14896">
        <v>2335614</v>
      </c>
      <c r="B14896" t="s">
        <v>14703</v>
      </c>
      <c r="C14896" t="s">
        <v>14601</v>
      </c>
      <c r="D14896" t="str">
        <f>VLOOKUP(C14896,country_code!$A:$B,2,0)</f>
        <v>Nigeria</v>
      </c>
      <c r="E14896" t="s">
        <v>22586</v>
      </c>
    </row>
    <row r="14897" spans="1:5" x14ac:dyDescent="0.25">
      <c r="A14897">
        <v>2335713</v>
      </c>
      <c r="B14897" t="s">
        <v>14704</v>
      </c>
      <c r="C14897" t="s">
        <v>14601</v>
      </c>
      <c r="D14897" t="str">
        <f>VLOOKUP(C14897,country_code!$A:$B,2,0)</f>
        <v>Nigeria</v>
      </c>
      <c r="E14897" t="s">
        <v>22586</v>
      </c>
    </row>
    <row r="14898" spans="1:5" x14ac:dyDescent="0.25">
      <c r="A14898">
        <v>2335727</v>
      </c>
      <c r="B14898" t="s">
        <v>14705</v>
      </c>
      <c r="C14898" t="s">
        <v>14601</v>
      </c>
      <c r="D14898" t="str">
        <f>VLOOKUP(C14898,country_code!$A:$B,2,0)</f>
        <v>Nigeria</v>
      </c>
      <c r="E14898" t="s">
        <v>22586</v>
      </c>
    </row>
    <row r="14899" spans="1:5" x14ac:dyDescent="0.25">
      <c r="A14899">
        <v>2335798</v>
      </c>
      <c r="B14899" t="s">
        <v>14706</v>
      </c>
      <c r="C14899" t="s">
        <v>14601</v>
      </c>
      <c r="D14899" t="str">
        <f>VLOOKUP(C14899,country_code!$A:$B,2,0)</f>
        <v>Nigeria</v>
      </c>
      <c r="E14899" t="s">
        <v>22586</v>
      </c>
    </row>
    <row r="14900" spans="1:5" x14ac:dyDescent="0.25">
      <c r="A14900">
        <v>2335843</v>
      </c>
      <c r="B14900" t="s">
        <v>14707</v>
      </c>
      <c r="C14900" t="s">
        <v>14601</v>
      </c>
      <c r="D14900" t="str">
        <f>VLOOKUP(C14900,country_code!$A:$B,2,0)</f>
        <v>Nigeria</v>
      </c>
      <c r="E14900" t="s">
        <v>22586</v>
      </c>
    </row>
    <row r="14901" spans="1:5" x14ac:dyDescent="0.25">
      <c r="A14901">
        <v>2335953</v>
      </c>
      <c r="B14901" t="s">
        <v>14708</v>
      </c>
      <c r="C14901" t="s">
        <v>14601</v>
      </c>
      <c r="D14901" t="str">
        <f>VLOOKUP(C14901,country_code!$A:$B,2,0)</f>
        <v>Nigeria</v>
      </c>
      <c r="E14901" t="s">
        <v>22586</v>
      </c>
    </row>
    <row r="14902" spans="1:5" x14ac:dyDescent="0.25">
      <c r="A14902">
        <v>2336056</v>
      </c>
      <c r="B14902" t="s">
        <v>14709</v>
      </c>
      <c r="C14902" t="s">
        <v>14601</v>
      </c>
      <c r="D14902" t="str">
        <f>VLOOKUP(C14902,country_code!$A:$B,2,0)</f>
        <v>Nigeria</v>
      </c>
      <c r="E14902" t="s">
        <v>22586</v>
      </c>
    </row>
    <row r="14903" spans="1:5" x14ac:dyDescent="0.25">
      <c r="A14903">
        <v>2336237</v>
      </c>
      <c r="B14903" t="s">
        <v>14710</v>
      </c>
      <c r="C14903" t="s">
        <v>14601</v>
      </c>
      <c r="D14903" t="str">
        <f>VLOOKUP(C14903,country_code!$A:$B,2,0)</f>
        <v>Nigeria</v>
      </c>
      <c r="E14903" t="s">
        <v>22586</v>
      </c>
    </row>
    <row r="14904" spans="1:5" x14ac:dyDescent="0.25">
      <c r="A14904">
        <v>2336251</v>
      </c>
      <c r="B14904" t="s">
        <v>14711</v>
      </c>
      <c r="C14904" t="s">
        <v>14601</v>
      </c>
      <c r="D14904" t="str">
        <f>VLOOKUP(C14904,country_code!$A:$B,2,0)</f>
        <v>Nigeria</v>
      </c>
      <c r="E14904" t="s">
        <v>22586</v>
      </c>
    </row>
    <row r="14905" spans="1:5" x14ac:dyDescent="0.25">
      <c r="A14905">
        <v>2336589</v>
      </c>
      <c r="B14905" t="s">
        <v>14712</v>
      </c>
      <c r="C14905" t="s">
        <v>14601</v>
      </c>
      <c r="D14905" t="str">
        <f>VLOOKUP(C14905,country_code!$A:$B,2,0)</f>
        <v>Nigeria</v>
      </c>
      <c r="E14905" t="s">
        <v>22586</v>
      </c>
    </row>
    <row r="14906" spans="1:5" x14ac:dyDescent="0.25">
      <c r="A14906">
        <v>2336905</v>
      </c>
      <c r="B14906" t="s">
        <v>14713</v>
      </c>
      <c r="C14906" t="s">
        <v>14601</v>
      </c>
      <c r="D14906" t="str">
        <f>VLOOKUP(C14906,country_code!$A:$B,2,0)</f>
        <v>Nigeria</v>
      </c>
      <c r="E14906" t="s">
        <v>22586</v>
      </c>
    </row>
    <row r="14907" spans="1:5" x14ac:dyDescent="0.25">
      <c r="A14907">
        <v>2336985</v>
      </c>
      <c r="B14907" t="s">
        <v>1897</v>
      </c>
      <c r="C14907" t="s">
        <v>14601</v>
      </c>
      <c r="D14907" t="str">
        <f>VLOOKUP(C14907,country_code!$A:$B,2,0)</f>
        <v>Nigeria</v>
      </c>
      <c r="E14907" t="s">
        <v>22586</v>
      </c>
    </row>
    <row r="14908" spans="1:5" x14ac:dyDescent="0.25">
      <c r="A14908">
        <v>2337148</v>
      </c>
      <c r="B14908" t="s">
        <v>14714</v>
      </c>
      <c r="C14908" t="s">
        <v>14601</v>
      </c>
      <c r="D14908" t="str">
        <f>VLOOKUP(C14908,country_code!$A:$B,2,0)</f>
        <v>Nigeria</v>
      </c>
      <c r="E14908" t="s">
        <v>22586</v>
      </c>
    </row>
    <row r="14909" spans="1:5" x14ac:dyDescent="0.25">
      <c r="A14909">
        <v>2337207</v>
      </c>
      <c r="B14909" t="s">
        <v>14715</v>
      </c>
      <c r="C14909" t="s">
        <v>14601</v>
      </c>
      <c r="D14909" t="str">
        <f>VLOOKUP(C14909,country_code!$A:$B,2,0)</f>
        <v>Nigeria</v>
      </c>
      <c r="E14909" t="s">
        <v>22586</v>
      </c>
    </row>
    <row r="14910" spans="1:5" x14ac:dyDescent="0.25">
      <c r="A14910">
        <v>2337235</v>
      </c>
      <c r="B14910" t="s">
        <v>14716</v>
      </c>
      <c r="C14910" t="s">
        <v>14601</v>
      </c>
      <c r="D14910" t="str">
        <f>VLOOKUP(C14910,country_code!$A:$B,2,0)</f>
        <v>Nigeria</v>
      </c>
      <c r="E14910" t="s">
        <v>22586</v>
      </c>
    </row>
    <row r="14911" spans="1:5" x14ac:dyDescent="0.25">
      <c r="A14911">
        <v>2337352</v>
      </c>
      <c r="B14911" t="s">
        <v>14717</v>
      </c>
      <c r="C14911" t="s">
        <v>14601</v>
      </c>
      <c r="D14911" t="str">
        <f>VLOOKUP(C14911,country_code!$A:$B,2,0)</f>
        <v>Nigeria</v>
      </c>
      <c r="E14911" t="s">
        <v>22586</v>
      </c>
    </row>
    <row r="14912" spans="1:5" x14ac:dyDescent="0.25">
      <c r="A14912">
        <v>2337379</v>
      </c>
      <c r="B14912" t="s">
        <v>14718</v>
      </c>
      <c r="C14912" t="s">
        <v>14601</v>
      </c>
      <c r="D14912" t="str">
        <f>VLOOKUP(C14912,country_code!$A:$B,2,0)</f>
        <v>Nigeria</v>
      </c>
      <c r="E14912" t="s">
        <v>22586</v>
      </c>
    </row>
    <row r="14913" spans="1:5" x14ac:dyDescent="0.25">
      <c r="A14913">
        <v>2337490</v>
      </c>
      <c r="B14913" t="s">
        <v>14719</v>
      </c>
      <c r="C14913" t="s">
        <v>14601</v>
      </c>
      <c r="D14913" t="str">
        <f>VLOOKUP(C14913,country_code!$A:$B,2,0)</f>
        <v>Nigeria</v>
      </c>
      <c r="E14913" t="s">
        <v>22586</v>
      </c>
    </row>
    <row r="14914" spans="1:5" x14ac:dyDescent="0.25">
      <c r="A14914">
        <v>2337639</v>
      </c>
      <c r="B14914" t="s">
        <v>14720</v>
      </c>
      <c r="C14914" t="s">
        <v>14601</v>
      </c>
      <c r="D14914" t="str">
        <f>VLOOKUP(C14914,country_code!$A:$B,2,0)</f>
        <v>Nigeria</v>
      </c>
      <c r="E14914" t="s">
        <v>22586</v>
      </c>
    </row>
    <row r="14915" spans="1:5" x14ac:dyDescent="0.25">
      <c r="A14915">
        <v>2337659</v>
      </c>
      <c r="B14915" t="s">
        <v>14721</v>
      </c>
      <c r="C14915" t="s">
        <v>14601</v>
      </c>
      <c r="D14915" t="str">
        <f>VLOOKUP(C14915,country_code!$A:$B,2,0)</f>
        <v>Nigeria</v>
      </c>
      <c r="E14915" t="s">
        <v>22586</v>
      </c>
    </row>
    <row r="14916" spans="1:5" x14ac:dyDescent="0.25">
      <c r="A14916">
        <v>2337680</v>
      </c>
      <c r="B14916" t="s">
        <v>14591</v>
      </c>
      <c r="C14916" t="s">
        <v>14601</v>
      </c>
      <c r="D14916" t="str">
        <f>VLOOKUP(C14916,country_code!$A:$B,2,0)</f>
        <v>Nigeria</v>
      </c>
      <c r="E14916" t="s">
        <v>22586</v>
      </c>
    </row>
    <row r="14917" spans="1:5" x14ac:dyDescent="0.25">
      <c r="A14917">
        <v>2337704</v>
      </c>
      <c r="B14917" t="s">
        <v>14722</v>
      </c>
      <c r="C14917" t="s">
        <v>14601</v>
      </c>
      <c r="D14917" t="str">
        <f>VLOOKUP(C14917,country_code!$A:$B,2,0)</f>
        <v>Nigeria</v>
      </c>
      <c r="E14917" t="s">
        <v>22586</v>
      </c>
    </row>
    <row r="14918" spans="1:5" x14ac:dyDescent="0.25">
      <c r="A14918">
        <v>2337759</v>
      </c>
      <c r="B14918" t="s">
        <v>14723</v>
      </c>
      <c r="C14918" t="s">
        <v>14601</v>
      </c>
      <c r="D14918" t="str">
        <f>VLOOKUP(C14918,country_code!$A:$B,2,0)</f>
        <v>Nigeria</v>
      </c>
      <c r="E14918" t="s">
        <v>22586</v>
      </c>
    </row>
    <row r="14919" spans="1:5" x14ac:dyDescent="0.25">
      <c r="A14919">
        <v>2337765</v>
      </c>
      <c r="B14919" t="s">
        <v>14724</v>
      </c>
      <c r="C14919" t="s">
        <v>14601</v>
      </c>
      <c r="D14919" t="str">
        <f>VLOOKUP(C14919,country_code!$A:$B,2,0)</f>
        <v>Nigeria</v>
      </c>
      <c r="E14919" t="s">
        <v>22586</v>
      </c>
    </row>
    <row r="14920" spans="1:5" x14ac:dyDescent="0.25">
      <c r="A14920">
        <v>2338106</v>
      </c>
      <c r="B14920" t="s">
        <v>14725</v>
      </c>
      <c r="C14920" t="s">
        <v>14601</v>
      </c>
      <c r="D14920" t="str">
        <f>VLOOKUP(C14920,country_code!$A:$B,2,0)</f>
        <v>Nigeria</v>
      </c>
      <c r="E14920" t="s">
        <v>22586</v>
      </c>
    </row>
    <row r="14921" spans="1:5" x14ac:dyDescent="0.25">
      <c r="A14921">
        <v>2338242</v>
      </c>
      <c r="B14921" t="s">
        <v>14726</v>
      </c>
      <c r="C14921" t="s">
        <v>14601</v>
      </c>
      <c r="D14921" t="str">
        <f>VLOOKUP(C14921,country_code!$A:$B,2,0)</f>
        <v>Nigeria</v>
      </c>
      <c r="E14921" t="s">
        <v>22586</v>
      </c>
    </row>
    <row r="14922" spans="1:5" x14ac:dyDescent="0.25">
      <c r="A14922">
        <v>2338269</v>
      </c>
      <c r="B14922" t="s">
        <v>14727</v>
      </c>
      <c r="C14922" t="s">
        <v>14601</v>
      </c>
      <c r="D14922" t="str">
        <f>VLOOKUP(C14922,country_code!$A:$B,2,0)</f>
        <v>Nigeria</v>
      </c>
      <c r="E14922" t="s">
        <v>22586</v>
      </c>
    </row>
    <row r="14923" spans="1:5" x14ac:dyDescent="0.25">
      <c r="A14923">
        <v>2338273</v>
      </c>
      <c r="B14923" t="s">
        <v>14728</v>
      </c>
      <c r="C14923" t="s">
        <v>14601</v>
      </c>
      <c r="D14923" t="str">
        <f>VLOOKUP(C14923,country_code!$A:$B,2,0)</f>
        <v>Nigeria</v>
      </c>
      <c r="E14923" t="s">
        <v>22586</v>
      </c>
    </row>
    <row r="14924" spans="1:5" x14ac:dyDescent="0.25">
      <c r="A14924">
        <v>2338287</v>
      </c>
      <c r="B14924" t="s">
        <v>14729</v>
      </c>
      <c r="C14924" t="s">
        <v>14601</v>
      </c>
      <c r="D14924" t="str">
        <f>VLOOKUP(C14924,country_code!$A:$B,2,0)</f>
        <v>Nigeria</v>
      </c>
      <c r="E14924" t="s">
        <v>22586</v>
      </c>
    </row>
    <row r="14925" spans="1:5" x14ac:dyDescent="0.25">
      <c r="A14925">
        <v>2338313</v>
      </c>
      <c r="B14925" t="s">
        <v>14730</v>
      </c>
      <c r="C14925" t="s">
        <v>14601</v>
      </c>
      <c r="D14925" t="str">
        <f>VLOOKUP(C14925,country_code!$A:$B,2,0)</f>
        <v>Nigeria</v>
      </c>
      <c r="E14925" t="s">
        <v>22586</v>
      </c>
    </row>
    <row r="14926" spans="1:5" x14ac:dyDescent="0.25">
      <c r="A14926">
        <v>2338385</v>
      </c>
      <c r="B14926" t="s">
        <v>14731</v>
      </c>
      <c r="C14926" t="s">
        <v>14601</v>
      </c>
      <c r="D14926" t="str">
        <f>VLOOKUP(C14926,country_code!$A:$B,2,0)</f>
        <v>Nigeria</v>
      </c>
      <c r="E14926" t="s">
        <v>22586</v>
      </c>
    </row>
    <row r="14927" spans="1:5" x14ac:dyDescent="0.25">
      <c r="A14927">
        <v>2338400</v>
      </c>
      <c r="B14927" t="s">
        <v>14732</v>
      </c>
      <c r="C14927" t="s">
        <v>14601</v>
      </c>
      <c r="D14927" t="str">
        <f>VLOOKUP(C14927,country_code!$A:$B,2,0)</f>
        <v>Nigeria</v>
      </c>
      <c r="E14927" t="s">
        <v>22586</v>
      </c>
    </row>
    <row r="14928" spans="1:5" x14ac:dyDescent="0.25">
      <c r="A14928">
        <v>2338401</v>
      </c>
      <c r="B14928" t="s">
        <v>14733</v>
      </c>
      <c r="C14928" t="s">
        <v>14601</v>
      </c>
      <c r="D14928" t="str">
        <f>VLOOKUP(C14928,country_code!$A:$B,2,0)</f>
        <v>Nigeria</v>
      </c>
      <c r="E14928" t="s">
        <v>22586</v>
      </c>
    </row>
    <row r="14929" spans="1:5" x14ac:dyDescent="0.25">
      <c r="A14929">
        <v>2338403</v>
      </c>
      <c r="B14929" t="s">
        <v>14734</v>
      </c>
      <c r="C14929" t="s">
        <v>14601</v>
      </c>
      <c r="D14929" t="str">
        <f>VLOOKUP(C14929,country_code!$A:$B,2,0)</f>
        <v>Nigeria</v>
      </c>
      <c r="E14929" t="s">
        <v>22586</v>
      </c>
    </row>
    <row r="14930" spans="1:5" x14ac:dyDescent="0.25">
      <c r="A14930">
        <v>2338497</v>
      </c>
      <c r="B14930" t="s">
        <v>14735</v>
      </c>
      <c r="C14930" t="s">
        <v>14601</v>
      </c>
      <c r="D14930" t="str">
        <f>VLOOKUP(C14930,country_code!$A:$B,2,0)</f>
        <v>Nigeria</v>
      </c>
      <c r="E14930" t="s">
        <v>22586</v>
      </c>
    </row>
    <row r="14931" spans="1:5" x14ac:dyDescent="0.25">
      <c r="A14931">
        <v>2338630</v>
      </c>
      <c r="B14931" t="s">
        <v>14736</v>
      </c>
      <c r="C14931" t="s">
        <v>14601</v>
      </c>
      <c r="D14931" t="str">
        <f>VLOOKUP(C14931,country_code!$A:$B,2,0)</f>
        <v>Nigeria</v>
      </c>
      <c r="E14931" t="s">
        <v>22586</v>
      </c>
    </row>
    <row r="14932" spans="1:5" x14ac:dyDescent="0.25">
      <c r="A14932">
        <v>2338640</v>
      </c>
      <c r="B14932" t="s">
        <v>14737</v>
      </c>
      <c r="C14932" t="s">
        <v>14601</v>
      </c>
      <c r="D14932" t="str">
        <f>VLOOKUP(C14932,country_code!$A:$B,2,0)</f>
        <v>Nigeria</v>
      </c>
      <c r="E14932" t="s">
        <v>22586</v>
      </c>
    </row>
    <row r="14933" spans="1:5" x14ac:dyDescent="0.25">
      <c r="A14933">
        <v>2338660</v>
      </c>
      <c r="B14933" t="s">
        <v>14738</v>
      </c>
      <c r="C14933" t="s">
        <v>14601</v>
      </c>
      <c r="D14933" t="str">
        <f>VLOOKUP(C14933,country_code!$A:$B,2,0)</f>
        <v>Nigeria</v>
      </c>
      <c r="E14933" t="s">
        <v>22586</v>
      </c>
    </row>
    <row r="14934" spans="1:5" x14ac:dyDescent="0.25">
      <c r="A14934">
        <v>2338669</v>
      </c>
      <c r="B14934" t="s">
        <v>14739</v>
      </c>
      <c r="C14934" t="s">
        <v>14601</v>
      </c>
      <c r="D14934" t="str">
        <f>VLOOKUP(C14934,country_code!$A:$B,2,0)</f>
        <v>Nigeria</v>
      </c>
      <c r="E14934" t="s">
        <v>22586</v>
      </c>
    </row>
    <row r="14935" spans="1:5" x14ac:dyDescent="0.25">
      <c r="A14935">
        <v>2338711</v>
      </c>
      <c r="B14935" t="s">
        <v>14740</v>
      </c>
      <c r="C14935" t="s">
        <v>14601</v>
      </c>
      <c r="D14935" t="str">
        <f>VLOOKUP(C14935,country_code!$A:$B,2,0)</f>
        <v>Nigeria</v>
      </c>
      <c r="E14935" t="s">
        <v>22586</v>
      </c>
    </row>
    <row r="14936" spans="1:5" x14ac:dyDescent="0.25">
      <c r="A14936">
        <v>2338772</v>
      </c>
      <c r="B14936" t="s">
        <v>14741</v>
      </c>
      <c r="C14936" t="s">
        <v>14601</v>
      </c>
      <c r="D14936" t="str">
        <f>VLOOKUP(C14936,country_code!$A:$B,2,0)</f>
        <v>Nigeria</v>
      </c>
      <c r="E14936" t="s">
        <v>22586</v>
      </c>
    </row>
    <row r="14937" spans="1:5" x14ac:dyDescent="0.25">
      <c r="A14937">
        <v>2338810</v>
      </c>
      <c r="B14937" t="s">
        <v>14742</v>
      </c>
      <c r="C14937" t="s">
        <v>14601</v>
      </c>
      <c r="D14937" t="str">
        <f>VLOOKUP(C14937,country_code!$A:$B,2,0)</f>
        <v>Nigeria</v>
      </c>
      <c r="E14937" t="s">
        <v>22586</v>
      </c>
    </row>
    <row r="14938" spans="1:5" x14ac:dyDescent="0.25">
      <c r="A14938">
        <v>2338876</v>
      </c>
      <c r="B14938" t="s">
        <v>14743</v>
      </c>
      <c r="C14938" t="s">
        <v>14601</v>
      </c>
      <c r="D14938" t="str">
        <f>VLOOKUP(C14938,country_code!$A:$B,2,0)</f>
        <v>Nigeria</v>
      </c>
      <c r="E14938" t="s">
        <v>22586</v>
      </c>
    </row>
    <row r="14939" spans="1:5" x14ac:dyDescent="0.25">
      <c r="A14939">
        <v>2339150</v>
      </c>
      <c r="B14939" t="s">
        <v>14744</v>
      </c>
      <c r="C14939" t="s">
        <v>14601</v>
      </c>
      <c r="D14939" t="str">
        <f>VLOOKUP(C14939,country_code!$A:$B,2,0)</f>
        <v>Nigeria</v>
      </c>
      <c r="E14939" t="s">
        <v>22586</v>
      </c>
    </row>
    <row r="14940" spans="1:5" x14ac:dyDescent="0.25">
      <c r="A14940">
        <v>2339156</v>
      </c>
      <c r="B14940" t="s">
        <v>14745</v>
      </c>
      <c r="C14940" t="s">
        <v>14601</v>
      </c>
      <c r="D14940" t="str">
        <f>VLOOKUP(C14940,country_code!$A:$B,2,0)</f>
        <v>Nigeria</v>
      </c>
      <c r="E14940" t="s">
        <v>22586</v>
      </c>
    </row>
    <row r="14941" spans="1:5" x14ac:dyDescent="0.25">
      <c r="A14941">
        <v>2339287</v>
      </c>
      <c r="B14941" t="s">
        <v>6017</v>
      </c>
      <c r="C14941" t="s">
        <v>14601</v>
      </c>
      <c r="D14941" t="str">
        <f>VLOOKUP(C14941,country_code!$A:$B,2,0)</f>
        <v>Nigeria</v>
      </c>
      <c r="E14941" t="s">
        <v>22586</v>
      </c>
    </row>
    <row r="14942" spans="1:5" x14ac:dyDescent="0.25">
      <c r="A14942">
        <v>2339293</v>
      </c>
      <c r="B14942" t="s">
        <v>14746</v>
      </c>
      <c r="C14942" t="s">
        <v>14601</v>
      </c>
      <c r="D14942" t="str">
        <f>VLOOKUP(C14942,country_code!$A:$B,2,0)</f>
        <v>Nigeria</v>
      </c>
      <c r="E14942" t="s">
        <v>22586</v>
      </c>
    </row>
    <row r="14943" spans="1:5" x14ac:dyDescent="0.25">
      <c r="A14943">
        <v>2339354</v>
      </c>
      <c r="B14943" t="s">
        <v>14747</v>
      </c>
      <c r="C14943" t="s">
        <v>14601</v>
      </c>
      <c r="D14943" t="str">
        <f>VLOOKUP(C14943,country_code!$A:$B,2,0)</f>
        <v>Nigeria</v>
      </c>
      <c r="E14943" t="s">
        <v>22586</v>
      </c>
    </row>
    <row r="14944" spans="1:5" x14ac:dyDescent="0.25">
      <c r="A14944">
        <v>2339631</v>
      </c>
      <c r="B14944" t="s">
        <v>14748</v>
      </c>
      <c r="C14944" t="s">
        <v>14601</v>
      </c>
      <c r="D14944" t="str">
        <f>VLOOKUP(C14944,country_code!$A:$B,2,0)</f>
        <v>Nigeria</v>
      </c>
      <c r="E14944" t="s">
        <v>22586</v>
      </c>
    </row>
    <row r="14945" spans="1:5" x14ac:dyDescent="0.25">
      <c r="A14945">
        <v>2339665</v>
      </c>
      <c r="B14945" t="s">
        <v>14749</v>
      </c>
      <c r="C14945" t="s">
        <v>14601</v>
      </c>
      <c r="D14945" t="str">
        <f>VLOOKUP(C14945,country_code!$A:$B,2,0)</f>
        <v>Nigeria</v>
      </c>
      <c r="E14945" t="s">
        <v>22586</v>
      </c>
    </row>
    <row r="14946" spans="1:5" x14ac:dyDescent="0.25">
      <c r="A14946">
        <v>2339756</v>
      </c>
      <c r="B14946" t="s">
        <v>14750</v>
      </c>
      <c r="C14946" t="s">
        <v>14601</v>
      </c>
      <c r="D14946" t="str">
        <f>VLOOKUP(C14946,country_code!$A:$B,2,0)</f>
        <v>Nigeria</v>
      </c>
      <c r="E14946" t="s">
        <v>22586</v>
      </c>
    </row>
    <row r="14947" spans="1:5" x14ac:dyDescent="0.25">
      <c r="A14947">
        <v>2339786</v>
      </c>
      <c r="B14947" t="s">
        <v>14751</v>
      </c>
      <c r="C14947" t="s">
        <v>14601</v>
      </c>
      <c r="D14947" t="str">
        <f>VLOOKUP(C14947,country_code!$A:$B,2,0)</f>
        <v>Nigeria</v>
      </c>
      <c r="E14947" t="s">
        <v>22586</v>
      </c>
    </row>
    <row r="14948" spans="1:5" x14ac:dyDescent="0.25">
      <c r="A14948">
        <v>2339892</v>
      </c>
      <c r="B14948" t="s">
        <v>14752</v>
      </c>
      <c r="C14948" t="s">
        <v>14601</v>
      </c>
      <c r="D14948" t="str">
        <f>VLOOKUP(C14948,country_code!$A:$B,2,0)</f>
        <v>Nigeria</v>
      </c>
      <c r="E14948" t="s">
        <v>22586</v>
      </c>
    </row>
    <row r="14949" spans="1:5" x14ac:dyDescent="0.25">
      <c r="A14949">
        <v>2339937</v>
      </c>
      <c r="B14949" t="s">
        <v>14753</v>
      </c>
      <c r="C14949" t="s">
        <v>14601</v>
      </c>
      <c r="D14949" t="str">
        <f>VLOOKUP(C14949,country_code!$A:$B,2,0)</f>
        <v>Nigeria</v>
      </c>
      <c r="E14949" t="s">
        <v>22586</v>
      </c>
    </row>
    <row r="14950" spans="1:5" x14ac:dyDescent="0.25">
      <c r="A14950">
        <v>2340086</v>
      </c>
      <c r="B14950" t="s">
        <v>14754</v>
      </c>
      <c r="C14950" t="s">
        <v>14601</v>
      </c>
      <c r="D14950" t="str">
        <f>VLOOKUP(C14950,country_code!$A:$B,2,0)</f>
        <v>Nigeria</v>
      </c>
      <c r="E14950" t="s">
        <v>22586</v>
      </c>
    </row>
    <row r="14951" spans="1:5" x14ac:dyDescent="0.25">
      <c r="A14951">
        <v>2340091</v>
      </c>
      <c r="B14951" t="s">
        <v>14755</v>
      </c>
      <c r="C14951" t="s">
        <v>14601</v>
      </c>
      <c r="D14951" t="str">
        <f>VLOOKUP(C14951,country_code!$A:$B,2,0)</f>
        <v>Nigeria</v>
      </c>
      <c r="E14951" t="s">
        <v>22586</v>
      </c>
    </row>
    <row r="14952" spans="1:5" x14ac:dyDescent="0.25">
      <c r="A14952">
        <v>2340446</v>
      </c>
      <c r="B14952" t="s">
        <v>14756</v>
      </c>
      <c r="C14952" t="s">
        <v>14601</v>
      </c>
      <c r="D14952" t="str">
        <f>VLOOKUP(C14952,country_code!$A:$B,2,0)</f>
        <v>Nigeria</v>
      </c>
      <c r="E14952" t="s">
        <v>22586</v>
      </c>
    </row>
    <row r="14953" spans="1:5" x14ac:dyDescent="0.25">
      <c r="A14953">
        <v>2340451</v>
      </c>
      <c r="B14953" t="s">
        <v>14757</v>
      </c>
      <c r="C14953" t="s">
        <v>14601</v>
      </c>
      <c r="D14953" t="str">
        <f>VLOOKUP(C14953,country_code!$A:$B,2,0)</f>
        <v>Nigeria</v>
      </c>
      <c r="E14953" t="s">
        <v>22586</v>
      </c>
    </row>
    <row r="14954" spans="1:5" x14ac:dyDescent="0.25">
      <c r="A14954">
        <v>2341275</v>
      </c>
      <c r="B14954" t="s">
        <v>14758</v>
      </c>
      <c r="C14954" t="s">
        <v>14601</v>
      </c>
      <c r="D14954" t="str">
        <f>VLOOKUP(C14954,country_code!$A:$B,2,0)</f>
        <v>Nigeria</v>
      </c>
      <c r="E14954" t="s">
        <v>22586</v>
      </c>
    </row>
    <row r="14955" spans="1:5" x14ac:dyDescent="0.25">
      <c r="A14955">
        <v>2341294</v>
      </c>
      <c r="B14955" t="s">
        <v>14759</v>
      </c>
      <c r="C14955" t="s">
        <v>14601</v>
      </c>
      <c r="D14955" t="str">
        <f>VLOOKUP(C14955,country_code!$A:$B,2,0)</f>
        <v>Nigeria</v>
      </c>
      <c r="E14955" t="s">
        <v>22586</v>
      </c>
    </row>
    <row r="14956" spans="1:5" x14ac:dyDescent="0.25">
      <c r="A14956">
        <v>2341355</v>
      </c>
      <c r="B14956" t="s">
        <v>14760</v>
      </c>
      <c r="C14956" t="s">
        <v>14601</v>
      </c>
      <c r="D14956" t="str">
        <f>VLOOKUP(C14956,country_code!$A:$B,2,0)</f>
        <v>Nigeria</v>
      </c>
      <c r="E14956" t="s">
        <v>22586</v>
      </c>
    </row>
    <row r="14957" spans="1:5" x14ac:dyDescent="0.25">
      <c r="A14957">
        <v>2341580</v>
      </c>
      <c r="B14957" t="s">
        <v>10503</v>
      </c>
      <c r="C14957" t="s">
        <v>14601</v>
      </c>
      <c r="D14957" t="str">
        <f>VLOOKUP(C14957,country_code!$A:$B,2,0)</f>
        <v>Nigeria</v>
      </c>
      <c r="E14957" t="s">
        <v>22586</v>
      </c>
    </row>
    <row r="14958" spans="1:5" x14ac:dyDescent="0.25">
      <c r="A14958">
        <v>2341656</v>
      </c>
      <c r="B14958" t="s">
        <v>14761</v>
      </c>
      <c r="C14958" t="s">
        <v>14601</v>
      </c>
      <c r="D14958" t="str">
        <f>VLOOKUP(C14958,country_code!$A:$B,2,0)</f>
        <v>Nigeria</v>
      </c>
      <c r="E14958" t="s">
        <v>22586</v>
      </c>
    </row>
    <row r="14959" spans="1:5" x14ac:dyDescent="0.25">
      <c r="A14959">
        <v>2341758</v>
      </c>
      <c r="B14959" t="s">
        <v>14762</v>
      </c>
      <c r="C14959" t="s">
        <v>14601</v>
      </c>
      <c r="D14959" t="str">
        <f>VLOOKUP(C14959,country_code!$A:$B,2,0)</f>
        <v>Nigeria</v>
      </c>
      <c r="E14959" t="s">
        <v>22586</v>
      </c>
    </row>
    <row r="14960" spans="1:5" x14ac:dyDescent="0.25">
      <c r="A14960">
        <v>2341955</v>
      </c>
      <c r="B14960" t="s">
        <v>14763</v>
      </c>
      <c r="C14960" t="s">
        <v>14601</v>
      </c>
      <c r="D14960" t="str">
        <f>VLOOKUP(C14960,country_code!$A:$B,2,0)</f>
        <v>Nigeria</v>
      </c>
      <c r="E14960" t="s">
        <v>22586</v>
      </c>
    </row>
    <row r="14961" spans="1:5" x14ac:dyDescent="0.25">
      <c r="A14961">
        <v>2342192</v>
      </c>
      <c r="B14961" t="s">
        <v>14764</v>
      </c>
      <c r="C14961" t="s">
        <v>14601</v>
      </c>
      <c r="D14961" t="str">
        <f>VLOOKUP(C14961,country_code!$A:$B,2,0)</f>
        <v>Nigeria</v>
      </c>
      <c r="E14961" t="s">
        <v>22586</v>
      </c>
    </row>
    <row r="14962" spans="1:5" x14ac:dyDescent="0.25">
      <c r="A14962">
        <v>2342490</v>
      </c>
      <c r="B14962" t="s">
        <v>14765</v>
      </c>
      <c r="C14962" t="s">
        <v>14601</v>
      </c>
      <c r="D14962" t="str">
        <f>VLOOKUP(C14962,country_code!$A:$B,2,0)</f>
        <v>Nigeria</v>
      </c>
      <c r="E14962" t="s">
        <v>22586</v>
      </c>
    </row>
    <row r="14963" spans="1:5" x14ac:dyDescent="0.25">
      <c r="A14963">
        <v>2342628</v>
      </c>
      <c r="B14963" t="s">
        <v>14766</v>
      </c>
      <c r="C14963" t="s">
        <v>14601</v>
      </c>
      <c r="D14963" t="str">
        <f>VLOOKUP(C14963,country_code!$A:$B,2,0)</f>
        <v>Nigeria</v>
      </c>
      <c r="E14963" t="s">
        <v>22586</v>
      </c>
    </row>
    <row r="14964" spans="1:5" x14ac:dyDescent="0.25">
      <c r="A14964">
        <v>2342883</v>
      </c>
      <c r="B14964" t="s">
        <v>14767</v>
      </c>
      <c r="C14964" t="s">
        <v>14601</v>
      </c>
      <c r="D14964" t="str">
        <f>VLOOKUP(C14964,country_code!$A:$B,2,0)</f>
        <v>Nigeria</v>
      </c>
      <c r="E14964" t="s">
        <v>22586</v>
      </c>
    </row>
    <row r="14965" spans="1:5" x14ac:dyDescent="0.25">
      <c r="A14965">
        <v>2343093</v>
      </c>
      <c r="B14965" t="s">
        <v>14768</v>
      </c>
      <c r="C14965" t="s">
        <v>14601</v>
      </c>
      <c r="D14965" t="str">
        <f>VLOOKUP(C14965,country_code!$A:$B,2,0)</f>
        <v>Nigeria</v>
      </c>
      <c r="E14965" t="s">
        <v>22586</v>
      </c>
    </row>
    <row r="14966" spans="1:5" x14ac:dyDescent="0.25">
      <c r="A14966">
        <v>2343252</v>
      </c>
      <c r="B14966" t="s">
        <v>14769</v>
      </c>
      <c r="C14966" t="s">
        <v>14601</v>
      </c>
      <c r="D14966" t="str">
        <f>VLOOKUP(C14966,country_code!$A:$B,2,0)</f>
        <v>Nigeria</v>
      </c>
      <c r="E14966" t="s">
        <v>22586</v>
      </c>
    </row>
    <row r="14967" spans="1:5" x14ac:dyDescent="0.25">
      <c r="A14967">
        <v>2343270</v>
      </c>
      <c r="B14967" t="s">
        <v>14770</v>
      </c>
      <c r="C14967" t="s">
        <v>14601</v>
      </c>
      <c r="D14967" t="str">
        <f>VLOOKUP(C14967,country_code!$A:$B,2,0)</f>
        <v>Nigeria</v>
      </c>
      <c r="E14967" t="s">
        <v>22586</v>
      </c>
    </row>
    <row r="14968" spans="1:5" x14ac:dyDescent="0.25">
      <c r="A14968">
        <v>2343273</v>
      </c>
      <c r="B14968" t="s">
        <v>14771</v>
      </c>
      <c r="C14968" t="s">
        <v>14601</v>
      </c>
      <c r="D14968" t="str">
        <f>VLOOKUP(C14968,country_code!$A:$B,2,0)</f>
        <v>Nigeria</v>
      </c>
      <c r="E14968" t="s">
        <v>22586</v>
      </c>
    </row>
    <row r="14969" spans="1:5" x14ac:dyDescent="0.25">
      <c r="A14969">
        <v>2343279</v>
      </c>
      <c r="B14969" t="s">
        <v>14772</v>
      </c>
      <c r="C14969" t="s">
        <v>14601</v>
      </c>
      <c r="D14969" t="str">
        <f>VLOOKUP(C14969,country_code!$A:$B,2,0)</f>
        <v>Nigeria</v>
      </c>
      <c r="E14969" t="s">
        <v>22586</v>
      </c>
    </row>
    <row r="14970" spans="1:5" x14ac:dyDescent="0.25">
      <c r="A14970">
        <v>2343299</v>
      </c>
      <c r="B14970" t="s">
        <v>14773</v>
      </c>
      <c r="C14970" t="s">
        <v>14601</v>
      </c>
      <c r="D14970" t="str">
        <f>VLOOKUP(C14970,country_code!$A:$B,2,0)</f>
        <v>Nigeria</v>
      </c>
      <c r="E14970" t="s">
        <v>22586</v>
      </c>
    </row>
    <row r="14971" spans="1:5" x14ac:dyDescent="0.25">
      <c r="A14971">
        <v>2343512</v>
      </c>
      <c r="B14971" t="s">
        <v>14774</v>
      </c>
      <c r="C14971" t="s">
        <v>14601</v>
      </c>
      <c r="D14971" t="str">
        <f>VLOOKUP(C14971,country_code!$A:$B,2,0)</f>
        <v>Nigeria</v>
      </c>
      <c r="E14971" t="s">
        <v>22586</v>
      </c>
    </row>
    <row r="14972" spans="1:5" x14ac:dyDescent="0.25">
      <c r="A14972">
        <v>2343641</v>
      </c>
      <c r="B14972" t="s">
        <v>14775</v>
      </c>
      <c r="C14972" t="s">
        <v>14601</v>
      </c>
      <c r="D14972" t="str">
        <f>VLOOKUP(C14972,country_code!$A:$B,2,0)</f>
        <v>Nigeria</v>
      </c>
      <c r="E14972" t="s">
        <v>22586</v>
      </c>
    </row>
    <row r="14973" spans="1:5" x14ac:dyDescent="0.25">
      <c r="A14973">
        <v>2343720</v>
      </c>
      <c r="B14973" t="s">
        <v>14776</v>
      </c>
      <c r="C14973" t="s">
        <v>14601</v>
      </c>
      <c r="D14973" t="str">
        <f>VLOOKUP(C14973,country_code!$A:$B,2,0)</f>
        <v>Nigeria</v>
      </c>
      <c r="E14973" t="s">
        <v>22586</v>
      </c>
    </row>
    <row r="14974" spans="1:5" x14ac:dyDescent="0.25">
      <c r="A14974">
        <v>2343784</v>
      </c>
      <c r="B14974" t="s">
        <v>14777</v>
      </c>
      <c r="C14974" t="s">
        <v>14601</v>
      </c>
      <c r="D14974" t="str">
        <f>VLOOKUP(C14974,country_code!$A:$B,2,0)</f>
        <v>Nigeria</v>
      </c>
      <c r="E14974" t="s">
        <v>22586</v>
      </c>
    </row>
    <row r="14975" spans="1:5" x14ac:dyDescent="0.25">
      <c r="A14975">
        <v>2343822</v>
      </c>
      <c r="B14975" t="s">
        <v>14778</v>
      </c>
      <c r="C14975" t="s">
        <v>14601</v>
      </c>
      <c r="D14975" t="str">
        <f>VLOOKUP(C14975,country_code!$A:$B,2,0)</f>
        <v>Nigeria</v>
      </c>
      <c r="E14975" t="s">
        <v>22586</v>
      </c>
    </row>
    <row r="14976" spans="1:5" x14ac:dyDescent="0.25">
      <c r="A14976">
        <v>2343943</v>
      </c>
      <c r="B14976" t="s">
        <v>14779</v>
      </c>
      <c r="C14976" t="s">
        <v>14601</v>
      </c>
      <c r="D14976" t="str">
        <f>VLOOKUP(C14976,country_code!$A:$B,2,0)</f>
        <v>Nigeria</v>
      </c>
      <c r="E14976" t="s">
        <v>22586</v>
      </c>
    </row>
    <row r="14977" spans="1:5" x14ac:dyDescent="0.25">
      <c r="A14977">
        <v>2343983</v>
      </c>
      <c r="B14977" t="s">
        <v>14780</v>
      </c>
      <c r="C14977" t="s">
        <v>14601</v>
      </c>
      <c r="D14977" t="str">
        <f>VLOOKUP(C14977,country_code!$A:$B,2,0)</f>
        <v>Nigeria</v>
      </c>
      <c r="E14977" t="s">
        <v>22586</v>
      </c>
    </row>
    <row r="14978" spans="1:5" x14ac:dyDescent="0.25">
      <c r="A14978">
        <v>2343985</v>
      </c>
      <c r="B14978" t="s">
        <v>14781</v>
      </c>
      <c r="C14978" t="s">
        <v>14601</v>
      </c>
      <c r="D14978" t="str">
        <f>VLOOKUP(C14978,country_code!$A:$B,2,0)</f>
        <v>Nigeria</v>
      </c>
      <c r="E14978" t="s">
        <v>22586</v>
      </c>
    </row>
    <row r="14979" spans="1:5" x14ac:dyDescent="0.25">
      <c r="A14979">
        <v>2344082</v>
      </c>
      <c r="B14979" t="s">
        <v>14782</v>
      </c>
      <c r="C14979" t="s">
        <v>14601</v>
      </c>
      <c r="D14979" t="str">
        <f>VLOOKUP(C14979,country_code!$A:$B,2,0)</f>
        <v>Nigeria</v>
      </c>
      <c r="E14979" t="s">
        <v>22586</v>
      </c>
    </row>
    <row r="14980" spans="1:5" x14ac:dyDescent="0.25">
      <c r="A14980">
        <v>2344229</v>
      </c>
      <c r="B14980" t="s">
        <v>14783</v>
      </c>
      <c r="C14980" t="s">
        <v>14601</v>
      </c>
      <c r="D14980" t="str">
        <f>VLOOKUP(C14980,country_code!$A:$B,2,0)</f>
        <v>Nigeria</v>
      </c>
      <c r="E14980" t="s">
        <v>22586</v>
      </c>
    </row>
    <row r="14981" spans="1:5" x14ac:dyDescent="0.25">
      <c r="A14981">
        <v>2344245</v>
      </c>
      <c r="B14981" t="s">
        <v>14784</v>
      </c>
      <c r="C14981" t="s">
        <v>14601</v>
      </c>
      <c r="D14981" t="str">
        <f>VLOOKUP(C14981,country_code!$A:$B,2,0)</f>
        <v>Nigeria</v>
      </c>
      <c r="E14981" t="s">
        <v>22586</v>
      </c>
    </row>
    <row r="14982" spans="1:5" x14ac:dyDescent="0.25">
      <c r="A14982">
        <v>2344418</v>
      </c>
      <c r="B14982" t="s">
        <v>14785</v>
      </c>
      <c r="C14982" t="s">
        <v>14601</v>
      </c>
      <c r="D14982" t="str">
        <f>VLOOKUP(C14982,country_code!$A:$B,2,0)</f>
        <v>Nigeria</v>
      </c>
      <c r="E14982" t="s">
        <v>22586</v>
      </c>
    </row>
    <row r="14983" spans="1:5" x14ac:dyDescent="0.25">
      <c r="A14983">
        <v>2344600</v>
      </c>
      <c r="B14983" t="s">
        <v>14786</v>
      </c>
      <c r="C14983" t="s">
        <v>14601</v>
      </c>
      <c r="D14983" t="str">
        <f>VLOOKUP(C14983,country_code!$A:$B,2,0)</f>
        <v>Nigeria</v>
      </c>
      <c r="E14983" t="s">
        <v>22586</v>
      </c>
    </row>
    <row r="14984" spans="1:5" x14ac:dyDescent="0.25">
      <c r="A14984">
        <v>2344854</v>
      </c>
      <c r="B14984" t="s">
        <v>14787</v>
      </c>
      <c r="C14984" t="s">
        <v>14601</v>
      </c>
      <c r="D14984" t="str">
        <f>VLOOKUP(C14984,country_code!$A:$B,2,0)</f>
        <v>Nigeria</v>
      </c>
      <c r="E14984" t="s">
        <v>22586</v>
      </c>
    </row>
    <row r="14985" spans="1:5" x14ac:dyDescent="0.25">
      <c r="A14985">
        <v>2345029</v>
      </c>
      <c r="B14985" t="s">
        <v>14788</v>
      </c>
      <c r="C14985" t="s">
        <v>14601</v>
      </c>
      <c r="D14985" t="str">
        <f>VLOOKUP(C14985,country_code!$A:$B,2,0)</f>
        <v>Nigeria</v>
      </c>
      <c r="E14985" t="s">
        <v>22586</v>
      </c>
    </row>
    <row r="14986" spans="1:5" x14ac:dyDescent="0.25">
      <c r="A14986">
        <v>2345094</v>
      </c>
      <c r="B14986" t="s">
        <v>14789</v>
      </c>
      <c r="C14986" t="s">
        <v>14601</v>
      </c>
      <c r="D14986" t="str">
        <f>VLOOKUP(C14986,country_code!$A:$B,2,0)</f>
        <v>Nigeria</v>
      </c>
      <c r="E14986" t="s">
        <v>22586</v>
      </c>
    </row>
    <row r="14987" spans="1:5" x14ac:dyDescent="0.25">
      <c r="A14987">
        <v>2345096</v>
      </c>
      <c r="B14987" t="s">
        <v>14789</v>
      </c>
      <c r="C14987" t="s">
        <v>14601</v>
      </c>
      <c r="D14987" t="str">
        <f>VLOOKUP(C14987,country_code!$A:$B,2,0)</f>
        <v>Nigeria</v>
      </c>
      <c r="E14987" t="s">
        <v>22586</v>
      </c>
    </row>
    <row r="14988" spans="1:5" x14ac:dyDescent="0.25">
      <c r="A14988">
        <v>2345152</v>
      </c>
      <c r="B14988" t="s">
        <v>14790</v>
      </c>
      <c r="C14988" t="s">
        <v>14601</v>
      </c>
      <c r="D14988" t="str">
        <f>VLOOKUP(C14988,country_code!$A:$B,2,0)</f>
        <v>Nigeria</v>
      </c>
      <c r="E14988" t="s">
        <v>22586</v>
      </c>
    </row>
    <row r="14989" spans="1:5" x14ac:dyDescent="0.25">
      <c r="A14989">
        <v>2345498</v>
      </c>
      <c r="B14989" t="s">
        <v>14791</v>
      </c>
      <c r="C14989" t="s">
        <v>14601</v>
      </c>
      <c r="D14989" t="str">
        <f>VLOOKUP(C14989,country_code!$A:$B,2,0)</f>
        <v>Nigeria</v>
      </c>
      <c r="E14989" t="s">
        <v>22586</v>
      </c>
    </row>
    <row r="14990" spans="1:5" x14ac:dyDescent="0.25">
      <c r="A14990">
        <v>2345521</v>
      </c>
      <c r="B14990" t="s">
        <v>14792</v>
      </c>
      <c r="C14990" t="s">
        <v>14601</v>
      </c>
      <c r="D14990" t="str">
        <f>VLOOKUP(C14990,country_code!$A:$B,2,0)</f>
        <v>Nigeria</v>
      </c>
      <c r="E14990" t="s">
        <v>22586</v>
      </c>
    </row>
    <row r="14991" spans="1:5" x14ac:dyDescent="0.25">
      <c r="A14991">
        <v>2346229</v>
      </c>
      <c r="B14991" t="s">
        <v>14793</v>
      </c>
      <c r="C14991" t="s">
        <v>14601</v>
      </c>
      <c r="D14991" t="str">
        <f>VLOOKUP(C14991,country_code!$A:$B,2,0)</f>
        <v>Nigeria</v>
      </c>
      <c r="E14991" t="s">
        <v>22586</v>
      </c>
    </row>
    <row r="14992" spans="1:5" x14ac:dyDescent="0.25">
      <c r="A14992">
        <v>2346317</v>
      </c>
      <c r="B14992" t="s">
        <v>14794</v>
      </c>
      <c r="C14992" t="s">
        <v>14601</v>
      </c>
      <c r="D14992" t="str">
        <f>VLOOKUP(C14992,country_code!$A:$B,2,0)</f>
        <v>Nigeria</v>
      </c>
      <c r="E14992" t="s">
        <v>22586</v>
      </c>
    </row>
    <row r="14993" spans="1:5" x14ac:dyDescent="0.25">
      <c r="A14993">
        <v>2346561</v>
      </c>
      <c r="B14993" t="s">
        <v>14795</v>
      </c>
      <c r="C14993" t="s">
        <v>14601</v>
      </c>
      <c r="D14993" t="str">
        <f>VLOOKUP(C14993,country_code!$A:$B,2,0)</f>
        <v>Nigeria</v>
      </c>
      <c r="E14993" t="s">
        <v>22586</v>
      </c>
    </row>
    <row r="14994" spans="1:5" x14ac:dyDescent="0.25">
      <c r="A14994">
        <v>2346615</v>
      </c>
      <c r="B14994" t="s">
        <v>14796</v>
      </c>
      <c r="C14994" t="s">
        <v>14601</v>
      </c>
      <c r="D14994" t="str">
        <f>VLOOKUP(C14994,country_code!$A:$B,2,0)</f>
        <v>Nigeria</v>
      </c>
      <c r="E14994" t="s">
        <v>22586</v>
      </c>
    </row>
    <row r="14995" spans="1:5" x14ac:dyDescent="0.25">
      <c r="A14995">
        <v>2346812</v>
      </c>
      <c r="B14995" t="s">
        <v>14797</v>
      </c>
      <c r="C14995" t="s">
        <v>14601</v>
      </c>
      <c r="D14995" t="str">
        <f>VLOOKUP(C14995,country_code!$A:$B,2,0)</f>
        <v>Nigeria</v>
      </c>
      <c r="E14995" t="s">
        <v>22586</v>
      </c>
    </row>
    <row r="14996" spans="1:5" x14ac:dyDescent="0.25">
      <c r="A14996">
        <v>2346951</v>
      </c>
      <c r="B14996" t="s">
        <v>14798</v>
      </c>
      <c r="C14996" t="s">
        <v>14601</v>
      </c>
      <c r="D14996" t="str">
        <f>VLOOKUP(C14996,country_code!$A:$B,2,0)</f>
        <v>Nigeria</v>
      </c>
      <c r="E14996" t="s">
        <v>22586</v>
      </c>
    </row>
    <row r="14997" spans="1:5" x14ac:dyDescent="0.25">
      <c r="A14997">
        <v>2346995</v>
      </c>
      <c r="B14997" t="s">
        <v>14799</v>
      </c>
      <c r="C14997" t="s">
        <v>14601</v>
      </c>
      <c r="D14997" t="str">
        <f>VLOOKUP(C14997,country_code!$A:$B,2,0)</f>
        <v>Nigeria</v>
      </c>
      <c r="E14997" t="s">
        <v>22586</v>
      </c>
    </row>
    <row r="14998" spans="1:5" x14ac:dyDescent="0.25">
      <c r="A14998">
        <v>2347057</v>
      </c>
      <c r="B14998" t="s">
        <v>14800</v>
      </c>
      <c r="C14998" t="s">
        <v>14601</v>
      </c>
      <c r="D14998" t="str">
        <f>VLOOKUP(C14998,country_code!$A:$B,2,0)</f>
        <v>Nigeria</v>
      </c>
      <c r="E14998" t="s">
        <v>22586</v>
      </c>
    </row>
    <row r="14999" spans="1:5" x14ac:dyDescent="0.25">
      <c r="A14999">
        <v>2347059</v>
      </c>
      <c r="B14999" t="s">
        <v>14801</v>
      </c>
      <c r="C14999" t="s">
        <v>14601</v>
      </c>
      <c r="D14999" t="str">
        <f>VLOOKUP(C14999,country_code!$A:$B,2,0)</f>
        <v>Nigeria</v>
      </c>
      <c r="E14999" t="s">
        <v>22586</v>
      </c>
    </row>
    <row r="15000" spans="1:5" x14ac:dyDescent="0.25">
      <c r="A15000">
        <v>2347061</v>
      </c>
      <c r="B15000" t="s">
        <v>14802</v>
      </c>
      <c r="C15000" t="s">
        <v>14601</v>
      </c>
      <c r="D15000" t="str">
        <f>VLOOKUP(C15000,country_code!$A:$B,2,0)</f>
        <v>Nigeria</v>
      </c>
      <c r="E15000" t="s">
        <v>22586</v>
      </c>
    </row>
    <row r="15001" spans="1:5" x14ac:dyDescent="0.25">
      <c r="A15001">
        <v>2347155</v>
      </c>
      <c r="B15001" t="s">
        <v>14803</v>
      </c>
      <c r="C15001" t="s">
        <v>14601</v>
      </c>
      <c r="D15001" t="str">
        <f>VLOOKUP(C15001,country_code!$A:$B,2,0)</f>
        <v>Nigeria</v>
      </c>
      <c r="E15001" t="s">
        <v>22586</v>
      </c>
    </row>
    <row r="15002" spans="1:5" x14ac:dyDescent="0.25">
      <c r="A15002">
        <v>2347209</v>
      </c>
      <c r="B15002" t="s">
        <v>14804</v>
      </c>
      <c r="C15002" t="s">
        <v>14601</v>
      </c>
      <c r="D15002" t="str">
        <f>VLOOKUP(C15002,country_code!$A:$B,2,0)</f>
        <v>Nigeria</v>
      </c>
      <c r="E15002" t="s">
        <v>22586</v>
      </c>
    </row>
    <row r="15003" spans="1:5" x14ac:dyDescent="0.25">
      <c r="A15003">
        <v>2347283</v>
      </c>
      <c r="B15003" t="s">
        <v>14805</v>
      </c>
      <c r="C15003" t="s">
        <v>14601</v>
      </c>
      <c r="D15003" t="str">
        <f>VLOOKUP(C15003,country_code!$A:$B,2,0)</f>
        <v>Nigeria</v>
      </c>
      <c r="E15003" t="s">
        <v>22586</v>
      </c>
    </row>
    <row r="15004" spans="1:5" x14ac:dyDescent="0.25">
      <c r="A15004">
        <v>2347303</v>
      </c>
      <c r="B15004" t="s">
        <v>14806</v>
      </c>
      <c r="C15004" t="s">
        <v>14601</v>
      </c>
      <c r="D15004" t="str">
        <f>VLOOKUP(C15004,country_code!$A:$B,2,0)</f>
        <v>Nigeria</v>
      </c>
      <c r="E15004" t="s">
        <v>22586</v>
      </c>
    </row>
    <row r="15005" spans="1:5" x14ac:dyDescent="0.25">
      <c r="A15005">
        <v>2347330</v>
      </c>
      <c r="B15005" t="s">
        <v>14807</v>
      </c>
      <c r="C15005" t="s">
        <v>14601</v>
      </c>
      <c r="D15005" t="str">
        <f>VLOOKUP(C15005,country_code!$A:$B,2,0)</f>
        <v>Nigeria</v>
      </c>
      <c r="E15005" t="s">
        <v>22586</v>
      </c>
    </row>
    <row r="15006" spans="1:5" x14ac:dyDescent="0.25">
      <c r="A15006">
        <v>2347470</v>
      </c>
      <c r="B15006" t="s">
        <v>14808</v>
      </c>
      <c r="C15006" t="s">
        <v>14601</v>
      </c>
      <c r="D15006" t="str">
        <f>VLOOKUP(C15006,country_code!$A:$B,2,0)</f>
        <v>Nigeria</v>
      </c>
      <c r="E15006" t="s">
        <v>22586</v>
      </c>
    </row>
    <row r="15007" spans="1:5" x14ac:dyDescent="0.25">
      <c r="A15007">
        <v>2347592</v>
      </c>
      <c r="B15007" t="s">
        <v>14809</v>
      </c>
      <c r="C15007" t="s">
        <v>14601</v>
      </c>
      <c r="D15007" t="str">
        <f>VLOOKUP(C15007,country_code!$A:$B,2,0)</f>
        <v>Nigeria</v>
      </c>
      <c r="E15007" t="s">
        <v>22586</v>
      </c>
    </row>
    <row r="15008" spans="1:5" x14ac:dyDescent="0.25">
      <c r="A15008">
        <v>2347954</v>
      </c>
      <c r="B15008" t="s">
        <v>14810</v>
      </c>
      <c r="C15008" t="s">
        <v>14601</v>
      </c>
      <c r="D15008" t="str">
        <f>VLOOKUP(C15008,country_code!$A:$B,2,0)</f>
        <v>Nigeria</v>
      </c>
      <c r="E15008" t="s">
        <v>22586</v>
      </c>
    </row>
    <row r="15009" spans="1:5" x14ac:dyDescent="0.25">
      <c r="A15009">
        <v>2348395</v>
      </c>
      <c r="B15009" t="s">
        <v>14811</v>
      </c>
      <c r="C15009" t="s">
        <v>14601</v>
      </c>
      <c r="D15009" t="str">
        <f>VLOOKUP(C15009,country_code!$A:$B,2,0)</f>
        <v>Nigeria</v>
      </c>
      <c r="E15009" t="s">
        <v>22586</v>
      </c>
    </row>
    <row r="15010" spans="1:5" x14ac:dyDescent="0.25">
      <c r="A15010">
        <v>2348507</v>
      </c>
      <c r="B15010" t="s">
        <v>14812</v>
      </c>
      <c r="C15010" t="s">
        <v>14601</v>
      </c>
      <c r="D15010" t="str">
        <f>VLOOKUP(C15010,country_code!$A:$B,2,0)</f>
        <v>Nigeria</v>
      </c>
      <c r="E15010" t="s">
        <v>22586</v>
      </c>
    </row>
    <row r="15011" spans="1:5" x14ac:dyDescent="0.25">
      <c r="A15011">
        <v>2348595</v>
      </c>
      <c r="B15011" t="s">
        <v>14813</v>
      </c>
      <c r="C15011" t="s">
        <v>14601</v>
      </c>
      <c r="D15011" t="str">
        <f>VLOOKUP(C15011,country_code!$A:$B,2,0)</f>
        <v>Nigeria</v>
      </c>
      <c r="E15011" t="s">
        <v>22586</v>
      </c>
    </row>
    <row r="15012" spans="1:5" x14ac:dyDescent="0.25">
      <c r="A15012">
        <v>2348773</v>
      </c>
      <c r="B15012" t="s">
        <v>14814</v>
      </c>
      <c r="C15012" t="s">
        <v>14601</v>
      </c>
      <c r="D15012" t="str">
        <f>VLOOKUP(C15012,country_code!$A:$B,2,0)</f>
        <v>Nigeria</v>
      </c>
      <c r="E15012" t="s">
        <v>22586</v>
      </c>
    </row>
    <row r="15013" spans="1:5" x14ac:dyDescent="0.25">
      <c r="A15013">
        <v>2348783</v>
      </c>
      <c r="B15013" t="s">
        <v>14815</v>
      </c>
      <c r="C15013" t="s">
        <v>14601</v>
      </c>
      <c r="D15013" t="str">
        <f>VLOOKUP(C15013,country_code!$A:$B,2,0)</f>
        <v>Nigeria</v>
      </c>
      <c r="E15013" t="s">
        <v>22586</v>
      </c>
    </row>
    <row r="15014" spans="1:5" x14ac:dyDescent="0.25">
      <c r="A15014">
        <v>2348892</v>
      </c>
      <c r="B15014" t="s">
        <v>14816</v>
      </c>
      <c r="C15014" t="s">
        <v>14601</v>
      </c>
      <c r="D15014" t="str">
        <f>VLOOKUP(C15014,country_code!$A:$B,2,0)</f>
        <v>Nigeria</v>
      </c>
      <c r="E15014" t="s">
        <v>22586</v>
      </c>
    </row>
    <row r="15015" spans="1:5" x14ac:dyDescent="0.25">
      <c r="A15015">
        <v>2349276</v>
      </c>
      <c r="B15015" t="s">
        <v>14817</v>
      </c>
      <c r="C15015" t="s">
        <v>14601</v>
      </c>
      <c r="D15015" t="str">
        <f>VLOOKUP(C15015,country_code!$A:$B,2,0)</f>
        <v>Nigeria</v>
      </c>
      <c r="E15015" t="s">
        <v>22586</v>
      </c>
    </row>
    <row r="15016" spans="1:5" x14ac:dyDescent="0.25">
      <c r="A15016">
        <v>2349431</v>
      </c>
      <c r="B15016" t="s">
        <v>14818</v>
      </c>
      <c r="C15016" t="s">
        <v>14601</v>
      </c>
      <c r="D15016" t="str">
        <f>VLOOKUP(C15016,country_code!$A:$B,2,0)</f>
        <v>Nigeria</v>
      </c>
      <c r="E15016" t="s">
        <v>22586</v>
      </c>
    </row>
    <row r="15017" spans="1:5" x14ac:dyDescent="0.25">
      <c r="A15017">
        <v>2349529</v>
      </c>
      <c r="B15017" t="s">
        <v>14819</v>
      </c>
      <c r="C15017" t="s">
        <v>14601</v>
      </c>
      <c r="D15017" t="str">
        <f>VLOOKUP(C15017,country_code!$A:$B,2,0)</f>
        <v>Nigeria</v>
      </c>
      <c r="E15017" t="s">
        <v>22586</v>
      </c>
    </row>
    <row r="15018" spans="1:5" x14ac:dyDescent="0.25">
      <c r="A15018">
        <v>2349558</v>
      </c>
      <c r="B15018" t="s">
        <v>14820</v>
      </c>
      <c r="C15018" t="s">
        <v>14601</v>
      </c>
      <c r="D15018" t="str">
        <f>VLOOKUP(C15018,country_code!$A:$B,2,0)</f>
        <v>Nigeria</v>
      </c>
      <c r="E15018" t="s">
        <v>22586</v>
      </c>
    </row>
    <row r="15019" spans="1:5" x14ac:dyDescent="0.25">
      <c r="A15019">
        <v>2349951</v>
      </c>
      <c r="B15019" t="s">
        <v>14821</v>
      </c>
      <c r="C15019" t="s">
        <v>14601</v>
      </c>
      <c r="D15019" t="str">
        <f>VLOOKUP(C15019,country_code!$A:$B,2,0)</f>
        <v>Nigeria</v>
      </c>
      <c r="E15019" t="s">
        <v>22586</v>
      </c>
    </row>
    <row r="15020" spans="1:5" x14ac:dyDescent="0.25">
      <c r="A15020">
        <v>2350249</v>
      </c>
      <c r="B15020" t="s">
        <v>14822</v>
      </c>
      <c r="C15020" t="s">
        <v>14601</v>
      </c>
      <c r="D15020" t="str">
        <f>VLOOKUP(C15020,country_code!$A:$B,2,0)</f>
        <v>Nigeria</v>
      </c>
      <c r="E15020" t="s">
        <v>22586</v>
      </c>
    </row>
    <row r="15021" spans="1:5" x14ac:dyDescent="0.25">
      <c r="A15021">
        <v>2350806</v>
      </c>
      <c r="B15021" t="s">
        <v>14823</v>
      </c>
      <c r="C15021" t="s">
        <v>14601</v>
      </c>
      <c r="D15021" t="str">
        <f>VLOOKUP(C15021,country_code!$A:$B,2,0)</f>
        <v>Nigeria</v>
      </c>
      <c r="E15021" t="s">
        <v>22586</v>
      </c>
    </row>
    <row r="15022" spans="1:5" x14ac:dyDescent="0.25">
      <c r="A15022">
        <v>2350841</v>
      </c>
      <c r="B15022" t="s">
        <v>14824</v>
      </c>
      <c r="C15022" t="s">
        <v>14601</v>
      </c>
      <c r="D15022" t="str">
        <f>VLOOKUP(C15022,country_code!$A:$B,2,0)</f>
        <v>Nigeria</v>
      </c>
      <c r="E15022" t="s">
        <v>22586</v>
      </c>
    </row>
    <row r="15023" spans="1:5" x14ac:dyDescent="0.25">
      <c r="A15023">
        <v>2350886</v>
      </c>
      <c r="B15023" t="s">
        <v>14825</v>
      </c>
      <c r="C15023" t="s">
        <v>14601</v>
      </c>
      <c r="D15023" t="str">
        <f>VLOOKUP(C15023,country_code!$A:$B,2,0)</f>
        <v>Nigeria</v>
      </c>
      <c r="E15023" t="s">
        <v>22586</v>
      </c>
    </row>
    <row r="15024" spans="1:5" x14ac:dyDescent="0.25">
      <c r="A15024">
        <v>2351470</v>
      </c>
      <c r="B15024" t="s">
        <v>14826</v>
      </c>
      <c r="C15024" t="s">
        <v>14601</v>
      </c>
      <c r="D15024" t="str">
        <f>VLOOKUP(C15024,country_code!$A:$B,2,0)</f>
        <v>Nigeria</v>
      </c>
      <c r="E15024" t="s">
        <v>22586</v>
      </c>
    </row>
    <row r="15025" spans="1:5" x14ac:dyDescent="0.25">
      <c r="A15025">
        <v>2351740</v>
      </c>
      <c r="B15025" t="s">
        <v>14827</v>
      </c>
      <c r="C15025" t="s">
        <v>14601</v>
      </c>
      <c r="D15025" t="str">
        <f>VLOOKUP(C15025,country_code!$A:$B,2,0)</f>
        <v>Nigeria</v>
      </c>
      <c r="E15025" t="s">
        <v>22586</v>
      </c>
    </row>
    <row r="15026" spans="1:5" x14ac:dyDescent="0.25">
      <c r="A15026">
        <v>2351979</v>
      </c>
      <c r="B15026" t="s">
        <v>14828</v>
      </c>
      <c r="C15026" t="s">
        <v>14601</v>
      </c>
      <c r="D15026" t="str">
        <f>VLOOKUP(C15026,country_code!$A:$B,2,0)</f>
        <v>Nigeria</v>
      </c>
      <c r="E15026" t="s">
        <v>22586</v>
      </c>
    </row>
    <row r="15027" spans="1:5" x14ac:dyDescent="0.25">
      <c r="A15027">
        <v>2352250</v>
      </c>
      <c r="B15027" t="s">
        <v>14829</v>
      </c>
      <c r="C15027" t="s">
        <v>14601</v>
      </c>
      <c r="D15027" t="str">
        <f>VLOOKUP(C15027,country_code!$A:$B,2,0)</f>
        <v>Nigeria</v>
      </c>
      <c r="E15027" t="s">
        <v>22586</v>
      </c>
    </row>
    <row r="15028" spans="1:5" x14ac:dyDescent="0.25">
      <c r="A15028">
        <v>2352356</v>
      </c>
      <c r="B15028" t="s">
        <v>14830</v>
      </c>
      <c r="C15028" t="s">
        <v>14601</v>
      </c>
      <c r="D15028" t="str">
        <f>VLOOKUP(C15028,country_code!$A:$B,2,0)</f>
        <v>Nigeria</v>
      </c>
      <c r="E15028" t="s">
        <v>22586</v>
      </c>
    </row>
    <row r="15029" spans="1:5" x14ac:dyDescent="0.25">
      <c r="A15029">
        <v>2352379</v>
      </c>
      <c r="B15029" t="s">
        <v>14831</v>
      </c>
      <c r="C15029" t="s">
        <v>14601</v>
      </c>
      <c r="D15029" t="str">
        <f>VLOOKUP(C15029,country_code!$A:$B,2,0)</f>
        <v>Nigeria</v>
      </c>
      <c r="E15029" t="s">
        <v>22586</v>
      </c>
    </row>
    <row r="15030" spans="1:5" x14ac:dyDescent="0.25">
      <c r="A15030">
        <v>2352778</v>
      </c>
      <c r="B15030" t="s">
        <v>14832</v>
      </c>
      <c r="C15030" t="s">
        <v>14601</v>
      </c>
      <c r="D15030" t="str">
        <f>VLOOKUP(C15030,country_code!$A:$B,2,0)</f>
        <v>Nigeria</v>
      </c>
      <c r="E15030" t="s">
        <v>22586</v>
      </c>
    </row>
    <row r="15031" spans="1:5" x14ac:dyDescent="0.25">
      <c r="A15031">
        <v>2352947</v>
      </c>
      <c r="B15031" t="s">
        <v>14833</v>
      </c>
      <c r="C15031" t="s">
        <v>14601</v>
      </c>
      <c r="D15031" t="str">
        <f>VLOOKUP(C15031,country_code!$A:$B,2,0)</f>
        <v>Nigeria</v>
      </c>
      <c r="E15031" t="s">
        <v>22586</v>
      </c>
    </row>
    <row r="15032" spans="1:5" x14ac:dyDescent="0.25">
      <c r="A15032">
        <v>2353099</v>
      </c>
      <c r="B15032" t="s">
        <v>14834</v>
      </c>
      <c r="C15032" t="s">
        <v>14601</v>
      </c>
      <c r="D15032" t="str">
        <f>VLOOKUP(C15032,country_code!$A:$B,2,0)</f>
        <v>Nigeria</v>
      </c>
      <c r="E15032" t="s">
        <v>22586</v>
      </c>
    </row>
    <row r="15033" spans="1:5" x14ac:dyDescent="0.25">
      <c r="A15033">
        <v>2353151</v>
      </c>
      <c r="B15033" t="s">
        <v>14835</v>
      </c>
      <c r="C15033" t="s">
        <v>14601</v>
      </c>
      <c r="D15033" t="str">
        <f>VLOOKUP(C15033,country_code!$A:$B,2,0)</f>
        <v>Nigeria</v>
      </c>
      <c r="E15033" t="s">
        <v>22586</v>
      </c>
    </row>
    <row r="15034" spans="1:5" x14ac:dyDescent="0.25">
      <c r="A15034">
        <v>2591159</v>
      </c>
      <c r="B15034" t="s">
        <v>14836</v>
      </c>
      <c r="C15034" t="s">
        <v>14601</v>
      </c>
      <c r="D15034" t="str">
        <f>VLOOKUP(C15034,country_code!$A:$B,2,0)</f>
        <v>Nigeria</v>
      </c>
      <c r="E15034" t="s">
        <v>22586</v>
      </c>
    </row>
    <row r="15035" spans="1:5" x14ac:dyDescent="0.25">
      <c r="A15035">
        <v>3616035</v>
      </c>
      <c r="B15035" t="s">
        <v>14837</v>
      </c>
      <c r="C15035" t="s">
        <v>14838</v>
      </c>
      <c r="D15035" t="str">
        <f>VLOOKUP(C15035,country_code!$A:$B,2,0)</f>
        <v>Nicaragua</v>
      </c>
      <c r="E15035" t="s">
        <v>22584</v>
      </c>
    </row>
    <row r="15036" spans="1:5" x14ac:dyDescent="0.25">
      <c r="A15036">
        <v>3616232</v>
      </c>
      <c r="B15036" t="s">
        <v>14839</v>
      </c>
      <c r="C15036" t="s">
        <v>14838</v>
      </c>
      <c r="D15036" t="str">
        <f>VLOOKUP(C15036,country_code!$A:$B,2,0)</f>
        <v>Nicaragua</v>
      </c>
      <c r="E15036" t="s">
        <v>22584</v>
      </c>
    </row>
    <row r="15037" spans="1:5" x14ac:dyDescent="0.25">
      <c r="A15037">
        <v>3616234</v>
      </c>
      <c r="B15037" t="s">
        <v>14840</v>
      </c>
      <c r="C15037" t="s">
        <v>14838</v>
      </c>
      <c r="D15037" t="str">
        <f>VLOOKUP(C15037,country_code!$A:$B,2,0)</f>
        <v>Nicaragua</v>
      </c>
      <c r="E15037" t="s">
        <v>22584</v>
      </c>
    </row>
    <row r="15038" spans="1:5" x14ac:dyDescent="0.25">
      <c r="A15038">
        <v>3616253</v>
      </c>
      <c r="B15038" t="s">
        <v>14841</v>
      </c>
      <c r="C15038" t="s">
        <v>14838</v>
      </c>
      <c r="D15038" t="str">
        <f>VLOOKUP(C15038,country_code!$A:$B,2,0)</f>
        <v>Nicaragua</v>
      </c>
      <c r="E15038" t="s">
        <v>22584</v>
      </c>
    </row>
    <row r="15039" spans="1:5" x14ac:dyDescent="0.25">
      <c r="A15039">
        <v>3616594</v>
      </c>
      <c r="B15039" t="s">
        <v>14842</v>
      </c>
      <c r="C15039" t="s">
        <v>14838</v>
      </c>
      <c r="D15039" t="str">
        <f>VLOOKUP(C15039,country_code!$A:$B,2,0)</f>
        <v>Nicaragua</v>
      </c>
      <c r="E15039" t="s">
        <v>22584</v>
      </c>
    </row>
    <row r="15040" spans="1:5" x14ac:dyDescent="0.25">
      <c r="A15040">
        <v>3616682</v>
      </c>
      <c r="B15040" t="s">
        <v>3834</v>
      </c>
      <c r="C15040" t="s">
        <v>14838</v>
      </c>
      <c r="D15040" t="str">
        <f>VLOOKUP(C15040,country_code!$A:$B,2,0)</f>
        <v>Nicaragua</v>
      </c>
      <c r="E15040" t="s">
        <v>22584</v>
      </c>
    </row>
    <row r="15041" spans="1:5" x14ac:dyDescent="0.25">
      <c r="A15041">
        <v>3617052</v>
      </c>
      <c r="B15041" t="s">
        <v>14843</v>
      </c>
      <c r="C15041" t="s">
        <v>14838</v>
      </c>
      <c r="D15041" t="str">
        <f>VLOOKUP(C15041,country_code!$A:$B,2,0)</f>
        <v>Nicaragua</v>
      </c>
      <c r="E15041" t="s">
        <v>22584</v>
      </c>
    </row>
    <row r="15042" spans="1:5" x14ac:dyDescent="0.25">
      <c r="A15042">
        <v>3617069</v>
      </c>
      <c r="B15042" t="s">
        <v>13972</v>
      </c>
      <c r="C15042" t="s">
        <v>14838</v>
      </c>
      <c r="D15042" t="str">
        <f>VLOOKUP(C15042,country_code!$A:$B,2,0)</f>
        <v>Nicaragua</v>
      </c>
      <c r="E15042" t="s">
        <v>22584</v>
      </c>
    </row>
    <row r="15043" spans="1:5" x14ac:dyDescent="0.25">
      <c r="A15043">
        <v>3617095</v>
      </c>
      <c r="B15043" t="s">
        <v>14844</v>
      </c>
      <c r="C15043" t="s">
        <v>14838</v>
      </c>
      <c r="D15043" t="str">
        <f>VLOOKUP(C15043,country_code!$A:$B,2,0)</f>
        <v>Nicaragua</v>
      </c>
      <c r="E15043" t="s">
        <v>22584</v>
      </c>
    </row>
    <row r="15044" spans="1:5" x14ac:dyDescent="0.25">
      <c r="A15044">
        <v>3617154</v>
      </c>
      <c r="B15044" t="s">
        <v>14845</v>
      </c>
      <c r="C15044" t="s">
        <v>14838</v>
      </c>
      <c r="D15044" t="str">
        <f>VLOOKUP(C15044,country_code!$A:$B,2,0)</f>
        <v>Nicaragua</v>
      </c>
      <c r="E15044" t="s">
        <v>22584</v>
      </c>
    </row>
    <row r="15045" spans="1:5" x14ac:dyDescent="0.25">
      <c r="A15045">
        <v>3617448</v>
      </c>
      <c r="B15045" t="s">
        <v>14846</v>
      </c>
      <c r="C15045" t="s">
        <v>14838</v>
      </c>
      <c r="D15045" t="str">
        <f>VLOOKUP(C15045,country_code!$A:$B,2,0)</f>
        <v>Nicaragua</v>
      </c>
      <c r="E15045" t="s">
        <v>22584</v>
      </c>
    </row>
    <row r="15046" spans="1:5" x14ac:dyDescent="0.25">
      <c r="A15046">
        <v>3617459</v>
      </c>
      <c r="B15046" t="s">
        <v>14847</v>
      </c>
      <c r="C15046" t="s">
        <v>14838</v>
      </c>
      <c r="D15046" t="str">
        <f>VLOOKUP(C15046,country_code!$A:$B,2,0)</f>
        <v>Nicaragua</v>
      </c>
      <c r="E15046" t="s">
        <v>22584</v>
      </c>
    </row>
    <row r="15047" spans="1:5" x14ac:dyDescent="0.25">
      <c r="A15047">
        <v>3617513</v>
      </c>
      <c r="B15047" t="s">
        <v>14848</v>
      </c>
      <c r="C15047" t="s">
        <v>14838</v>
      </c>
      <c r="D15047" t="str">
        <f>VLOOKUP(C15047,country_code!$A:$B,2,0)</f>
        <v>Nicaragua</v>
      </c>
      <c r="E15047" t="s">
        <v>22584</v>
      </c>
    </row>
    <row r="15048" spans="1:5" x14ac:dyDescent="0.25">
      <c r="A15048">
        <v>3617522</v>
      </c>
      <c r="B15048" t="s">
        <v>14849</v>
      </c>
      <c r="C15048" t="s">
        <v>14838</v>
      </c>
      <c r="D15048" t="str">
        <f>VLOOKUP(C15048,country_code!$A:$B,2,0)</f>
        <v>Nicaragua</v>
      </c>
      <c r="E15048" t="s">
        <v>22584</v>
      </c>
    </row>
    <row r="15049" spans="1:5" x14ac:dyDescent="0.25">
      <c r="A15049">
        <v>3617708</v>
      </c>
      <c r="B15049" t="s">
        <v>14850</v>
      </c>
      <c r="C15049" t="s">
        <v>14838</v>
      </c>
      <c r="D15049" t="str">
        <f>VLOOKUP(C15049,country_code!$A:$B,2,0)</f>
        <v>Nicaragua</v>
      </c>
      <c r="E15049" t="s">
        <v>22584</v>
      </c>
    </row>
    <row r="15050" spans="1:5" x14ac:dyDescent="0.25">
      <c r="A15050">
        <v>3617723</v>
      </c>
      <c r="B15050" t="s">
        <v>14851</v>
      </c>
      <c r="C15050" t="s">
        <v>14838</v>
      </c>
      <c r="D15050" t="str">
        <f>VLOOKUP(C15050,country_code!$A:$B,2,0)</f>
        <v>Nicaragua</v>
      </c>
      <c r="E15050" t="s">
        <v>22584</v>
      </c>
    </row>
    <row r="15051" spans="1:5" x14ac:dyDescent="0.25">
      <c r="A15051">
        <v>3617725</v>
      </c>
      <c r="B15051" t="s">
        <v>14852</v>
      </c>
      <c r="C15051" t="s">
        <v>14838</v>
      </c>
      <c r="D15051" t="str">
        <f>VLOOKUP(C15051,country_code!$A:$B,2,0)</f>
        <v>Nicaragua</v>
      </c>
      <c r="E15051" t="s">
        <v>22584</v>
      </c>
    </row>
    <row r="15052" spans="1:5" x14ac:dyDescent="0.25">
      <c r="A15052">
        <v>3617763</v>
      </c>
      <c r="B15052" t="s">
        <v>14853</v>
      </c>
      <c r="C15052" t="s">
        <v>14838</v>
      </c>
      <c r="D15052" t="str">
        <f>VLOOKUP(C15052,country_code!$A:$B,2,0)</f>
        <v>Nicaragua</v>
      </c>
      <c r="E15052" t="s">
        <v>22584</v>
      </c>
    </row>
    <row r="15053" spans="1:5" x14ac:dyDescent="0.25">
      <c r="A15053">
        <v>3618030</v>
      </c>
      <c r="B15053" t="s">
        <v>6283</v>
      </c>
      <c r="C15053" t="s">
        <v>14838</v>
      </c>
      <c r="D15053" t="str">
        <f>VLOOKUP(C15053,country_code!$A:$B,2,0)</f>
        <v>Nicaragua</v>
      </c>
      <c r="E15053" t="s">
        <v>22584</v>
      </c>
    </row>
    <row r="15054" spans="1:5" x14ac:dyDescent="0.25">
      <c r="A15054">
        <v>3618411</v>
      </c>
      <c r="B15054" t="s">
        <v>14854</v>
      </c>
      <c r="C15054" t="s">
        <v>14838</v>
      </c>
      <c r="D15054" t="str">
        <f>VLOOKUP(C15054,country_code!$A:$B,2,0)</f>
        <v>Nicaragua</v>
      </c>
      <c r="E15054" t="s">
        <v>22584</v>
      </c>
    </row>
    <row r="15055" spans="1:5" x14ac:dyDescent="0.25">
      <c r="A15055">
        <v>3618908</v>
      </c>
      <c r="B15055" t="s">
        <v>14855</v>
      </c>
      <c r="C15055" t="s">
        <v>14838</v>
      </c>
      <c r="D15055" t="str">
        <f>VLOOKUP(C15055,country_code!$A:$B,2,0)</f>
        <v>Nicaragua</v>
      </c>
      <c r="E15055" t="s">
        <v>22584</v>
      </c>
    </row>
    <row r="15056" spans="1:5" x14ac:dyDescent="0.25">
      <c r="A15056">
        <v>3618926</v>
      </c>
      <c r="B15056" t="s">
        <v>14856</v>
      </c>
      <c r="C15056" t="s">
        <v>14838</v>
      </c>
      <c r="D15056" t="str">
        <f>VLOOKUP(C15056,country_code!$A:$B,2,0)</f>
        <v>Nicaragua</v>
      </c>
      <c r="E15056" t="s">
        <v>22584</v>
      </c>
    </row>
    <row r="15057" spans="1:5" x14ac:dyDescent="0.25">
      <c r="A15057">
        <v>3618929</v>
      </c>
      <c r="B15057" t="s">
        <v>14857</v>
      </c>
      <c r="C15057" t="s">
        <v>14838</v>
      </c>
      <c r="D15057" t="str">
        <f>VLOOKUP(C15057,country_code!$A:$B,2,0)</f>
        <v>Nicaragua</v>
      </c>
      <c r="E15057" t="s">
        <v>22584</v>
      </c>
    </row>
    <row r="15058" spans="1:5" x14ac:dyDescent="0.25">
      <c r="A15058">
        <v>3618954</v>
      </c>
      <c r="B15058" t="s">
        <v>8202</v>
      </c>
      <c r="C15058" t="s">
        <v>14838</v>
      </c>
      <c r="D15058" t="str">
        <f>VLOOKUP(C15058,country_code!$A:$B,2,0)</f>
        <v>Nicaragua</v>
      </c>
      <c r="E15058" t="s">
        <v>22584</v>
      </c>
    </row>
    <row r="15059" spans="1:5" x14ac:dyDescent="0.25">
      <c r="A15059">
        <v>3619136</v>
      </c>
      <c r="B15059" t="s">
        <v>3913</v>
      </c>
      <c r="C15059" t="s">
        <v>14838</v>
      </c>
      <c r="D15059" t="str">
        <f>VLOOKUP(C15059,country_code!$A:$B,2,0)</f>
        <v>Nicaragua</v>
      </c>
      <c r="E15059" t="s">
        <v>22584</v>
      </c>
    </row>
    <row r="15060" spans="1:5" x14ac:dyDescent="0.25">
      <c r="A15060">
        <v>3619194</v>
      </c>
      <c r="B15060" t="s">
        <v>14858</v>
      </c>
      <c r="C15060" t="s">
        <v>14838</v>
      </c>
      <c r="D15060" t="str">
        <f>VLOOKUP(C15060,country_code!$A:$B,2,0)</f>
        <v>Nicaragua</v>
      </c>
      <c r="E15060" t="s">
        <v>22584</v>
      </c>
    </row>
    <row r="15061" spans="1:5" x14ac:dyDescent="0.25">
      <c r="A15061">
        <v>3619267</v>
      </c>
      <c r="B15061" t="s">
        <v>14859</v>
      </c>
      <c r="C15061" t="s">
        <v>14838</v>
      </c>
      <c r="D15061" t="str">
        <f>VLOOKUP(C15061,country_code!$A:$B,2,0)</f>
        <v>Nicaragua</v>
      </c>
      <c r="E15061" t="s">
        <v>22584</v>
      </c>
    </row>
    <row r="15062" spans="1:5" x14ac:dyDescent="0.25">
      <c r="A15062">
        <v>3619853</v>
      </c>
      <c r="B15062" t="s">
        <v>14860</v>
      </c>
      <c r="C15062" t="s">
        <v>14838</v>
      </c>
      <c r="D15062" t="str">
        <f>VLOOKUP(C15062,country_code!$A:$B,2,0)</f>
        <v>Nicaragua</v>
      </c>
      <c r="E15062" t="s">
        <v>22584</v>
      </c>
    </row>
    <row r="15063" spans="1:5" x14ac:dyDescent="0.25">
      <c r="A15063">
        <v>3620170</v>
      </c>
      <c r="B15063" t="s">
        <v>14861</v>
      </c>
      <c r="C15063" t="s">
        <v>14838</v>
      </c>
      <c r="D15063" t="str">
        <f>VLOOKUP(C15063,country_code!$A:$B,2,0)</f>
        <v>Nicaragua</v>
      </c>
      <c r="E15063" t="s">
        <v>22584</v>
      </c>
    </row>
    <row r="15064" spans="1:5" x14ac:dyDescent="0.25">
      <c r="A15064">
        <v>3620269</v>
      </c>
      <c r="B15064" t="s">
        <v>2069</v>
      </c>
      <c r="C15064" t="s">
        <v>14838</v>
      </c>
      <c r="D15064" t="str">
        <f>VLOOKUP(C15064,country_code!$A:$B,2,0)</f>
        <v>Nicaragua</v>
      </c>
      <c r="E15064" t="s">
        <v>22584</v>
      </c>
    </row>
    <row r="15065" spans="1:5" x14ac:dyDescent="0.25">
      <c r="A15065">
        <v>3620381</v>
      </c>
      <c r="B15065" t="s">
        <v>14862</v>
      </c>
      <c r="C15065" t="s">
        <v>14838</v>
      </c>
      <c r="D15065" t="str">
        <f>VLOOKUP(C15065,country_code!$A:$B,2,0)</f>
        <v>Nicaragua</v>
      </c>
      <c r="E15065" t="s">
        <v>22584</v>
      </c>
    </row>
    <row r="15066" spans="1:5" x14ac:dyDescent="0.25">
      <c r="A15066">
        <v>3620390</v>
      </c>
      <c r="B15066" t="s">
        <v>14863</v>
      </c>
      <c r="C15066" t="s">
        <v>14838</v>
      </c>
      <c r="D15066" t="str">
        <f>VLOOKUP(C15066,country_code!$A:$B,2,0)</f>
        <v>Nicaragua</v>
      </c>
      <c r="E15066" t="s">
        <v>22584</v>
      </c>
    </row>
    <row r="15067" spans="1:5" x14ac:dyDescent="0.25">
      <c r="A15067">
        <v>3620544</v>
      </c>
      <c r="B15067" t="s">
        <v>14864</v>
      </c>
      <c r="C15067" t="s">
        <v>14838</v>
      </c>
      <c r="D15067" t="str">
        <f>VLOOKUP(C15067,country_code!$A:$B,2,0)</f>
        <v>Nicaragua</v>
      </c>
      <c r="E15067" t="s">
        <v>22584</v>
      </c>
    </row>
    <row r="15068" spans="1:5" x14ac:dyDescent="0.25">
      <c r="A15068">
        <v>3620674</v>
      </c>
      <c r="B15068" t="s">
        <v>14865</v>
      </c>
      <c r="C15068" t="s">
        <v>14838</v>
      </c>
      <c r="D15068" t="str">
        <f>VLOOKUP(C15068,country_code!$A:$B,2,0)</f>
        <v>Nicaragua</v>
      </c>
      <c r="E15068" t="s">
        <v>22584</v>
      </c>
    </row>
    <row r="15069" spans="1:5" x14ac:dyDescent="0.25">
      <c r="A15069">
        <v>3620680</v>
      </c>
      <c r="B15069" t="s">
        <v>14866</v>
      </c>
      <c r="C15069" t="s">
        <v>14838</v>
      </c>
      <c r="D15069" t="str">
        <f>VLOOKUP(C15069,country_code!$A:$B,2,0)</f>
        <v>Nicaragua</v>
      </c>
      <c r="E15069" t="s">
        <v>22584</v>
      </c>
    </row>
    <row r="15070" spans="1:5" x14ac:dyDescent="0.25">
      <c r="A15070">
        <v>3828262</v>
      </c>
      <c r="B15070" t="s">
        <v>14867</v>
      </c>
      <c r="C15070" t="s">
        <v>14838</v>
      </c>
      <c r="D15070" t="str">
        <f>VLOOKUP(C15070,country_code!$A:$B,2,0)</f>
        <v>Nicaragua</v>
      </c>
      <c r="E15070" t="s">
        <v>22584</v>
      </c>
    </row>
    <row r="15071" spans="1:5" x14ac:dyDescent="0.25">
      <c r="A15071">
        <v>2743477</v>
      </c>
      <c r="B15071" t="s">
        <v>14868</v>
      </c>
      <c r="C15071" t="s">
        <v>14869</v>
      </c>
      <c r="D15071" t="str">
        <f>VLOOKUP(C15071,country_code!$A:$B,2,0)</f>
        <v>Netherlands</v>
      </c>
      <c r="E15071" t="s">
        <v>22585</v>
      </c>
    </row>
    <row r="15072" spans="1:5" x14ac:dyDescent="0.25">
      <c r="A15072">
        <v>2743493</v>
      </c>
      <c r="B15072" t="s">
        <v>765</v>
      </c>
      <c r="C15072" t="s">
        <v>14869</v>
      </c>
      <c r="D15072" t="str">
        <f>VLOOKUP(C15072,country_code!$A:$B,2,0)</f>
        <v>Netherlands</v>
      </c>
      <c r="E15072" t="s">
        <v>22585</v>
      </c>
    </row>
    <row r="15073" spans="1:5" x14ac:dyDescent="0.25">
      <c r="A15073">
        <v>2743608</v>
      </c>
      <c r="B15073" t="s">
        <v>14870</v>
      </c>
      <c r="C15073" t="s">
        <v>14869</v>
      </c>
      <c r="D15073" t="str">
        <f>VLOOKUP(C15073,country_code!$A:$B,2,0)</f>
        <v>Netherlands</v>
      </c>
      <c r="E15073" t="s">
        <v>22585</v>
      </c>
    </row>
    <row r="15074" spans="1:5" x14ac:dyDescent="0.25">
      <c r="A15074">
        <v>2743856</v>
      </c>
      <c r="B15074" t="s">
        <v>14871</v>
      </c>
      <c r="C15074" t="s">
        <v>14869</v>
      </c>
      <c r="D15074" t="str">
        <f>VLOOKUP(C15074,country_code!$A:$B,2,0)</f>
        <v>Netherlands</v>
      </c>
      <c r="E15074" t="s">
        <v>22585</v>
      </c>
    </row>
    <row r="15075" spans="1:5" x14ac:dyDescent="0.25">
      <c r="A15075">
        <v>2743949</v>
      </c>
      <c r="B15075" t="s">
        <v>14872</v>
      </c>
      <c r="C15075" t="s">
        <v>14869</v>
      </c>
      <c r="D15075" t="str">
        <f>VLOOKUP(C15075,country_code!$A:$B,2,0)</f>
        <v>Netherlands</v>
      </c>
      <c r="E15075" t="s">
        <v>22585</v>
      </c>
    </row>
    <row r="15076" spans="1:5" x14ac:dyDescent="0.25">
      <c r="A15076">
        <v>2743977</v>
      </c>
      <c r="B15076" t="s">
        <v>14873</v>
      </c>
      <c r="C15076" t="s">
        <v>14869</v>
      </c>
      <c r="D15076" t="str">
        <f>VLOOKUP(C15076,country_code!$A:$B,2,0)</f>
        <v>Netherlands</v>
      </c>
      <c r="E15076" t="s">
        <v>22585</v>
      </c>
    </row>
    <row r="15077" spans="1:5" x14ac:dyDescent="0.25">
      <c r="A15077">
        <v>2743997</v>
      </c>
      <c r="B15077" t="s">
        <v>14874</v>
      </c>
      <c r="C15077" t="s">
        <v>14869</v>
      </c>
      <c r="D15077" t="str">
        <f>VLOOKUP(C15077,country_code!$A:$B,2,0)</f>
        <v>Netherlands</v>
      </c>
      <c r="E15077" t="s">
        <v>22585</v>
      </c>
    </row>
    <row r="15078" spans="1:5" x14ac:dyDescent="0.25">
      <c r="A15078">
        <v>2744042</v>
      </c>
      <c r="B15078" t="s">
        <v>14875</v>
      </c>
      <c r="C15078" t="s">
        <v>14869</v>
      </c>
      <c r="D15078" t="str">
        <f>VLOOKUP(C15078,country_code!$A:$B,2,0)</f>
        <v>Netherlands</v>
      </c>
      <c r="E15078" t="s">
        <v>22585</v>
      </c>
    </row>
    <row r="15079" spans="1:5" x14ac:dyDescent="0.25">
      <c r="A15079">
        <v>2744102</v>
      </c>
      <c r="B15079" t="s">
        <v>14876</v>
      </c>
      <c r="C15079" t="s">
        <v>14869</v>
      </c>
      <c r="D15079" t="str">
        <f>VLOOKUP(C15079,country_code!$A:$B,2,0)</f>
        <v>Netherlands</v>
      </c>
      <c r="E15079" t="s">
        <v>22585</v>
      </c>
    </row>
    <row r="15080" spans="1:5" x14ac:dyDescent="0.25">
      <c r="A15080">
        <v>2744114</v>
      </c>
      <c r="B15080" t="s">
        <v>14877</v>
      </c>
      <c r="C15080" t="s">
        <v>14869</v>
      </c>
      <c r="D15080" t="str">
        <f>VLOOKUP(C15080,country_code!$A:$B,2,0)</f>
        <v>Netherlands</v>
      </c>
      <c r="E15080" t="s">
        <v>22585</v>
      </c>
    </row>
    <row r="15081" spans="1:5" x14ac:dyDescent="0.25">
      <c r="A15081">
        <v>2744118</v>
      </c>
      <c r="B15081" t="s">
        <v>14878</v>
      </c>
      <c r="C15081" t="s">
        <v>14869</v>
      </c>
      <c r="D15081" t="str">
        <f>VLOOKUP(C15081,country_code!$A:$B,2,0)</f>
        <v>Netherlands</v>
      </c>
      <c r="E15081" t="s">
        <v>22585</v>
      </c>
    </row>
    <row r="15082" spans="1:5" x14ac:dyDescent="0.25">
      <c r="A15082">
        <v>2744248</v>
      </c>
      <c r="B15082" t="s">
        <v>14879</v>
      </c>
      <c r="C15082" t="s">
        <v>14869</v>
      </c>
      <c r="D15082" t="str">
        <f>VLOOKUP(C15082,country_code!$A:$B,2,0)</f>
        <v>Netherlands</v>
      </c>
      <c r="E15082" t="s">
        <v>22585</v>
      </c>
    </row>
    <row r="15083" spans="1:5" x14ac:dyDescent="0.25">
      <c r="A15083">
        <v>2744324</v>
      </c>
      <c r="B15083" t="s">
        <v>14880</v>
      </c>
      <c r="C15083" t="s">
        <v>14869</v>
      </c>
      <c r="D15083" t="str">
        <f>VLOOKUP(C15083,country_code!$A:$B,2,0)</f>
        <v>Netherlands</v>
      </c>
      <c r="E15083" t="s">
        <v>22585</v>
      </c>
    </row>
    <row r="15084" spans="1:5" x14ac:dyDescent="0.25">
      <c r="A15084">
        <v>2744332</v>
      </c>
      <c r="B15084" t="s">
        <v>14881</v>
      </c>
      <c r="C15084" t="s">
        <v>14869</v>
      </c>
      <c r="D15084" t="str">
        <f>VLOOKUP(C15084,country_code!$A:$B,2,0)</f>
        <v>Netherlands</v>
      </c>
      <c r="E15084" t="s">
        <v>22585</v>
      </c>
    </row>
    <row r="15085" spans="1:5" x14ac:dyDescent="0.25">
      <c r="A15085">
        <v>2744344</v>
      </c>
      <c r="B15085" t="s">
        <v>14882</v>
      </c>
      <c r="C15085" t="s">
        <v>14869</v>
      </c>
      <c r="D15085" t="str">
        <f>VLOOKUP(C15085,country_code!$A:$B,2,0)</f>
        <v>Netherlands</v>
      </c>
      <c r="E15085" t="s">
        <v>22585</v>
      </c>
    </row>
    <row r="15086" spans="1:5" x14ac:dyDescent="0.25">
      <c r="A15086">
        <v>2744483</v>
      </c>
      <c r="B15086" t="s">
        <v>14883</v>
      </c>
      <c r="C15086" t="s">
        <v>14869</v>
      </c>
      <c r="D15086" t="str">
        <f>VLOOKUP(C15086,country_code!$A:$B,2,0)</f>
        <v>Netherlands</v>
      </c>
      <c r="E15086" t="s">
        <v>22585</v>
      </c>
    </row>
    <row r="15087" spans="1:5" x14ac:dyDescent="0.25">
      <c r="A15087">
        <v>2744514</v>
      </c>
      <c r="B15087" t="s">
        <v>14884</v>
      </c>
      <c r="C15087" t="s">
        <v>14869</v>
      </c>
      <c r="D15087" t="str">
        <f>VLOOKUP(C15087,country_code!$A:$B,2,0)</f>
        <v>Netherlands</v>
      </c>
      <c r="E15087" t="s">
        <v>22585</v>
      </c>
    </row>
    <row r="15088" spans="1:5" x14ac:dyDescent="0.25">
      <c r="A15088">
        <v>2744549</v>
      </c>
      <c r="B15088" t="s">
        <v>14885</v>
      </c>
      <c r="C15088" t="s">
        <v>14869</v>
      </c>
      <c r="D15088" t="str">
        <f>VLOOKUP(C15088,country_code!$A:$B,2,0)</f>
        <v>Netherlands</v>
      </c>
      <c r="E15088" t="s">
        <v>22585</v>
      </c>
    </row>
    <row r="15089" spans="1:5" x14ac:dyDescent="0.25">
      <c r="A15089">
        <v>2744827</v>
      </c>
      <c r="B15089" t="s">
        <v>14886</v>
      </c>
      <c r="C15089" t="s">
        <v>14869</v>
      </c>
      <c r="D15089" t="str">
        <f>VLOOKUP(C15089,country_code!$A:$B,2,0)</f>
        <v>Netherlands</v>
      </c>
      <c r="E15089" t="s">
        <v>22585</v>
      </c>
    </row>
    <row r="15090" spans="1:5" x14ac:dyDescent="0.25">
      <c r="A15090">
        <v>2744904</v>
      </c>
      <c r="B15090" t="s">
        <v>14887</v>
      </c>
      <c r="C15090" t="s">
        <v>14869</v>
      </c>
      <c r="D15090" t="str">
        <f>VLOOKUP(C15090,country_code!$A:$B,2,0)</f>
        <v>Netherlands</v>
      </c>
      <c r="E15090" t="s">
        <v>22585</v>
      </c>
    </row>
    <row r="15091" spans="1:5" x14ac:dyDescent="0.25">
      <c r="A15091">
        <v>2744911</v>
      </c>
      <c r="B15091" t="s">
        <v>14888</v>
      </c>
      <c r="C15091" t="s">
        <v>14869</v>
      </c>
      <c r="D15091" t="str">
        <f>VLOOKUP(C15091,country_code!$A:$B,2,0)</f>
        <v>Netherlands</v>
      </c>
      <c r="E15091" t="s">
        <v>22585</v>
      </c>
    </row>
    <row r="15092" spans="1:5" x14ac:dyDescent="0.25">
      <c r="A15092">
        <v>2744991</v>
      </c>
      <c r="B15092" t="s">
        <v>14889</v>
      </c>
      <c r="C15092" t="s">
        <v>14869</v>
      </c>
      <c r="D15092" t="str">
        <f>VLOOKUP(C15092,country_code!$A:$B,2,0)</f>
        <v>Netherlands</v>
      </c>
      <c r="E15092" t="s">
        <v>22585</v>
      </c>
    </row>
    <row r="15093" spans="1:5" x14ac:dyDescent="0.25">
      <c r="A15093">
        <v>2745088</v>
      </c>
      <c r="B15093" t="s">
        <v>14890</v>
      </c>
      <c r="C15093" t="s">
        <v>14869</v>
      </c>
      <c r="D15093" t="str">
        <f>VLOOKUP(C15093,country_code!$A:$B,2,0)</f>
        <v>Netherlands</v>
      </c>
      <c r="E15093" t="s">
        <v>22585</v>
      </c>
    </row>
    <row r="15094" spans="1:5" x14ac:dyDescent="0.25">
      <c r="A15094">
        <v>2745096</v>
      </c>
      <c r="B15094" t="s">
        <v>14891</v>
      </c>
      <c r="C15094" t="s">
        <v>14869</v>
      </c>
      <c r="D15094" t="str">
        <f>VLOOKUP(C15094,country_code!$A:$B,2,0)</f>
        <v>Netherlands</v>
      </c>
      <c r="E15094" t="s">
        <v>22585</v>
      </c>
    </row>
    <row r="15095" spans="1:5" x14ac:dyDescent="0.25">
      <c r="A15095">
        <v>2745123</v>
      </c>
      <c r="B15095" t="s">
        <v>14892</v>
      </c>
      <c r="C15095" t="s">
        <v>14869</v>
      </c>
      <c r="D15095" t="str">
        <f>VLOOKUP(C15095,country_code!$A:$B,2,0)</f>
        <v>Netherlands</v>
      </c>
      <c r="E15095" t="s">
        <v>22585</v>
      </c>
    </row>
    <row r="15096" spans="1:5" x14ac:dyDescent="0.25">
      <c r="A15096">
        <v>2745154</v>
      </c>
      <c r="B15096" t="s">
        <v>14893</v>
      </c>
      <c r="C15096" t="s">
        <v>14869</v>
      </c>
      <c r="D15096" t="str">
        <f>VLOOKUP(C15096,country_code!$A:$B,2,0)</f>
        <v>Netherlands</v>
      </c>
      <c r="E15096" t="s">
        <v>22585</v>
      </c>
    </row>
    <row r="15097" spans="1:5" x14ac:dyDescent="0.25">
      <c r="A15097">
        <v>2745301</v>
      </c>
      <c r="B15097" t="s">
        <v>14894</v>
      </c>
      <c r="C15097" t="s">
        <v>14869</v>
      </c>
      <c r="D15097" t="str">
        <f>VLOOKUP(C15097,country_code!$A:$B,2,0)</f>
        <v>Netherlands</v>
      </c>
      <c r="E15097" t="s">
        <v>22585</v>
      </c>
    </row>
    <row r="15098" spans="1:5" x14ac:dyDescent="0.25">
      <c r="A15098">
        <v>2745321</v>
      </c>
      <c r="B15098" t="s">
        <v>14895</v>
      </c>
      <c r="C15098" t="s">
        <v>14869</v>
      </c>
      <c r="D15098" t="str">
        <f>VLOOKUP(C15098,country_code!$A:$B,2,0)</f>
        <v>Netherlands</v>
      </c>
      <c r="E15098" t="s">
        <v>22585</v>
      </c>
    </row>
    <row r="15099" spans="1:5" x14ac:dyDescent="0.25">
      <c r="A15099">
        <v>2745340</v>
      </c>
      <c r="B15099" t="s">
        <v>14896</v>
      </c>
      <c r="C15099" t="s">
        <v>14869</v>
      </c>
      <c r="D15099" t="str">
        <f>VLOOKUP(C15099,country_code!$A:$B,2,0)</f>
        <v>Netherlands</v>
      </c>
      <c r="E15099" t="s">
        <v>22585</v>
      </c>
    </row>
    <row r="15100" spans="1:5" x14ac:dyDescent="0.25">
      <c r="A15100">
        <v>2745392</v>
      </c>
      <c r="B15100" t="s">
        <v>14897</v>
      </c>
      <c r="C15100" t="s">
        <v>14869</v>
      </c>
      <c r="D15100" t="str">
        <f>VLOOKUP(C15100,country_code!$A:$B,2,0)</f>
        <v>Netherlands</v>
      </c>
      <c r="E15100" t="s">
        <v>22585</v>
      </c>
    </row>
    <row r="15101" spans="1:5" x14ac:dyDescent="0.25">
      <c r="A15101">
        <v>2745467</v>
      </c>
      <c r="B15101" t="s">
        <v>14898</v>
      </c>
      <c r="C15101" t="s">
        <v>14869</v>
      </c>
      <c r="D15101" t="str">
        <f>VLOOKUP(C15101,country_code!$A:$B,2,0)</f>
        <v>Netherlands</v>
      </c>
      <c r="E15101" t="s">
        <v>22585</v>
      </c>
    </row>
    <row r="15102" spans="1:5" x14ac:dyDescent="0.25">
      <c r="A15102">
        <v>2745580</v>
      </c>
      <c r="B15102" t="s">
        <v>14899</v>
      </c>
      <c r="C15102" t="s">
        <v>14869</v>
      </c>
      <c r="D15102" t="str">
        <f>VLOOKUP(C15102,country_code!$A:$B,2,0)</f>
        <v>Netherlands</v>
      </c>
      <c r="E15102" t="s">
        <v>22585</v>
      </c>
    </row>
    <row r="15103" spans="1:5" x14ac:dyDescent="0.25">
      <c r="A15103">
        <v>2745634</v>
      </c>
      <c r="B15103" t="s">
        <v>14900</v>
      </c>
      <c r="C15103" t="s">
        <v>14869</v>
      </c>
      <c r="D15103" t="str">
        <f>VLOOKUP(C15103,country_code!$A:$B,2,0)</f>
        <v>Netherlands</v>
      </c>
      <c r="E15103" t="s">
        <v>22585</v>
      </c>
    </row>
    <row r="15104" spans="1:5" x14ac:dyDescent="0.25">
      <c r="A15104">
        <v>2745641</v>
      </c>
      <c r="B15104" t="s">
        <v>14901</v>
      </c>
      <c r="C15104" t="s">
        <v>14869</v>
      </c>
      <c r="D15104" t="str">
        <f>VLOOKUP(C15104,country_code!$A:$B,2,0)</f>
        <v>Netherlands</v>
      </c>
      <c r="E15104" t="s">
        <v>22585</v>
      </c>
    </row>
    <row r="15105" spans="1:5" x14ac:dyDescent="0.25">
      <c r="A15105">
        <v>2745673</v>
      </c>
      <c r="B15105" t="s">
        <v>14902</v>
      </c>
      <c r="C15105" t="s">
        <v>14869</v>
      </c>
      <c r="D15105" t="str">
        <f>VLOOKUP(C15105,country_code!$A:$B,2,0)</f>
        <v>Netherlands</v>
      </c>
      <c r="E15105" t="s">
        <v>22585</v>
      </c>
    </row>
    <row r="15106" spans="1:5" x14ac:dyDescent="0.25">
      <c r="A15106">
        <v>2745677</v>
      </c>
      <c r="B15106" t="s">
        <v>14903</v>
      </c>
      <c r="C15106" t="s">
        <v>14869</v>
      </c>
      <c r="D15106" t="str">
        <f>VLOOKUP(C15106,country_code!$A:$B,2,0)</f>
        <v>Netherlands</v>
      </c>
      <c r="E15106" t="s">
        <v>22585</v>
      </c>
    </row>
    <row r="15107" spans="1:5" x14ac:dyDescent="0.25">
      <c r="A15107">
        <v>2745726</v>
      </c>
      <c r="B15107" t="s">
        <v>14904</v>
      </c>
      <c r="C15107" t="s">
        <v>14869</v>
      </c>
      <c r="D15107" t="str">
        <f>VLOOKUP(C15107,country_code!$A:$B,2,0)</f>
        <v>Netherlands</v>
      </c>
      <c r="E15107" t="s">
        <v>22585</v>
      </c>
    </row>
    <row r="15108" spans="1:5" x14ac:dyDescent="0.25">
      <c r="A15108">
        <v>2745774</v>
      </c>
      <c r="B15108" t="s">
        <v>14905</v>
      </c>
      <c r="C15108" t="s">
        <v>14869</v>
      </c>
      <c r="D15108" t="str">
        <f>VLOOKUP(C15108,country_code!$A:$B,2,0)</f>
        <v>Netherlands</v>
      </c>
      <c r="E15108" t="s">
        <v>22585</v>
      </c>
    </row>
    <row r="15109" spans="1:5" x14ac:dyDescent="0.25">
      <c r="A15109">
        <v>2745783</v>
      </c>
      <c r="B15109" t="s">
        <v>14906</v>
      </c>
      <c r="C15109" t="s">
        <v>14869</v>
      </c>
      <c r="D15109" t="str">
        <f>VLOOKUP(C15109,country_code!$A:$B,2,0)</f>
        <v>Netherlands</v>
      </c>
      <c r="E15109" t="s">
        <v>22585</v>
      </c>
    </row>
    <row r="15110" spans="1:5" x14ac:dyDescent="0.25">
      <c r="A15110">
        <v>2745860</v>
      </c>
      <c r="B15110" t="s">
        <v>14907</v>
      </c>
      <c r="C15110" t="s">
        <v>14869</v>
      </c>
      <c r="D15110" t="str">
        <f>VLOOKUP(C15110,country_code!$A:$B,2,0)</f>
        <v>Netherlands</v>
      </c>
      <c r="E15110" t="s">
        <v>22585</v>
      </c>
    </row>
    <row r="15111" spans="1:5" x14ac:dyDescent="0.25">
      <c r="A15111">
        <v>2745912</v>
      </c>
      <c r="B15111" t="s">
        <v>14908</v>
      </c>
      <c r="C15111" t="s">
        <v>14869</v>
      </c>
      <c r="D15111" t="str">
        <f>VLOOKUP(C15111,country_code!$A:$B,2,0)</f>
        <v>Netherlands</v>
      </c>
      <c r="E15111" t="s">
        <v>22585</v>
      </c>
    </row>
    <row r="15112" spans="1:5" x14ac:dyDescent="0.25">
      <c r="A15112">
        <v>2745932</v>
      </c>
      <c r="B15112" t="s">
        <v>14909</v>
      </c>
      <c r="C15112" t="s">
        <v>14869</v>
      </c>
      <c r="D15112" t="str">
        <f>VLOOKUP(C15112,country_code!$A:$B,2,0)</f>
        <v>Netherlands</v>
      </c>
      <c r="E15112" t="s">
        <v>22585</v>
      </c>
    </row>
    <row r="15113" spans="1:5" x14ac:dyDescent="0.25">
      <c r="A15113">
        <v>2745973</v>
      </c>
      <c r="B15113" t="s">
        <v>14910</v>
      </c>
      <c r="C15113" t="s">
        <v>14869</v>
      </c>
      <c r="D15113" t="str">
        <f>VLOOKUP(C15113,country_code!$A:$B,2,0)</f>
        <v>Netherlands</v>
      </c>
      <c r="E15113" t="s">
        <v>22585</v>
      </c>
    </row>
    <row r="15114" spans="1:5" x14ac:dyDescent="0.25">
      <c r="A15114">
        <v>2746005</v>
      </c>
      <c r="B15114" t="s">
        <v>14911</v>
      </c>
      <c r="C15114" t="s">
        <v>14869</v>
      </c>
      <c r="D15114" t="str">
        <f>VLOOKUP(C15114,country_code!$A:$B,2,0)</f>
        <v>Netherlands</v>
      </c>
      <c r="E15114" t="s">
        <v>22585</v>
      </c>
    </row>
    <row r="15115" spans="1:5" x14ac:dyDescent="0.25">
      <c r="A15115">
        <v>2746133</v>
      </c>
      <c r="B15115" t="s">
        <v>14912</v>
      </c>
      <c r="C15115" t="s">
        <v>14869</v>
      </c>
      <c r="D15115" t="str">
        <f>VLOOKUP(C15115,country_code!$A:$B,2,0)</f>
        <v>Netherlands</v>
      </c>
      <c r="E15115" t="s">
        <v>22585</v>
      </c>
    </row>
    <row r="15116" spans="1:5" x14ac:dyDescent="0.25">
      <c r="A15116">
        <v>2746215</v>
      </c>
      <c r="B15116" t="s">
        <v>14913</v>
      </c>
      <c r="C15116" t="s">
        <v>14869</v>
      </c>
      <c r="D15116" t="str">
        <f>VLOOKUP(C15116,country_code!$A:$B,2,0)</f>
        <v>Netherlands</v>
      </c>
      <c r="E15116" t="s">
        <v>22585</v>
      </c>
    </row>
    <row r="15117" spans="1:5" x14ac:dyDescent="0.25">
      <c r="A15117">
        <v>2746301</v>
      </c>
      <c r="B15117" t="s">
        <v>14914</v>
      </c>
      <c r="C15117" t="s">
        <v>14869</v>
      </c>
      <c r="D15117" t="str">
        <f>VLOOKUP(C15117,country_code!$A:$B,2,0)</f>
        <v>Netherlands</v>
      </c>
      <c r="E15117" t="s">
        <v>22585</v>
      </c>
    </row>
    <row r="15118" spans="1:5" x14ac:dyDescent="0.25">
      <c r="A15118">
        <v>2746331</v>
      </c>
      <c r="B15118" t="s">
        <v>14915</v>
      </c>
      <c r="C15118" t="s">
        <v>14869</v>
      </c>
      <c r="D15118" t="str">
        <f>VLOOKUP(C15118,country_code!$A:$B,2,0)</f>
        <v>Netherlands</v>
      </c>
      <c r="E15118" t="s">
        <v>22585</v>
      </c>
    </row>
    <row r="15119" spans="1:5" x14ac:dyDescent="0.25">
      <c r="A15119">
        <v>2746420</v>
      </c>
      <c r="B15119" t="s">
        <v>14916</v>
      </c>
      <c r="C15119" t="s">
        <v>14869</v>
      </c>
      <c r="D15119" t="str">
        <f>VLOOKUP(C15119,country_code!$A:$B,2,0)</f>
        <v>Netherlands</v>
      </c>
      <c r="E15119" t="s">
        <v>22585</v>
      </c>
    </row>
    <row r="15120" spans="1:5" x14ac:dyDescent="0.25">
      <c r="A15120">
        <v>2746504</v>
      </c>
      <c r="B15120" t="s">
        <v>14917</v>
      </c>
      <c r="C15120" t="s">
        <v>14869</v>
      </c>
      <c r="D15120" t="str">
        <f>VLOOKUP(C15120,country_code!$A:$B,2,0)</f>
        <v>Netherlands</v>
      </c>
      <c r="E15120" t="s">
        <v>22585</v>
      </c>
    </row>
    <row r="15121" spans="1:5" x14ac:dyDescent="0.25">
      <c r="A15121">
        <v>2746766</v>
      </c>
      <c r="B15121" t="s">
        <v>14918</v>
      </c>
      <c r="C15121" t="s">
        <v>14869</v>
      </c>
      <c r="D15121" t="str">
        <f>VLOOKUP(C15121,country_code!$A:$B,2,0)</f>
        <v>Netherlands</v>
      </c>
      <c r="E15121" t="s">
        <v>22585</v>
      </c>
    </row>
    <row r="15122" spans="1:5" x14ac:dyDescent="0.25">
      <c r="A15122">
        <v>2746804</v>
      </c>
      <c r="B15122" t="s">
        <v>14919</v>
      </c>
      <c r="C15122" t="s">
        <v>14869</v>
      </c>
      <c r="D15122" t="str">
        <f>VLOOKUP(C15122,country_code!$A:$B,2,0)</f>
        <v>Netherlands</v>
      </c>
      <c r="E15122" t="s">
        <v>22585</v>
      </c>
    </row>
    <row r="15123" spans="1:5" x14ac:dyDescent="0.25">
      <c r="A15123">
        <v>2746839</v>
      </c>
      <c r="B15123" t="s">
        <v>14920</v>
      </c>
      <c r="C15123" t="s">
        <v>14869</v>
      </c>
      <c r="D15123" t="str">
        <f>VLOOKUP(C15123,country_code!$A:$B,2,0)</f>
        <v>Netherlands</v>
      </c>
      <c r="E15123" t="s">
        <v>22585</v>
      </c>
    </row>
    <row r="15124" spans="1:5" x14ac:dyDescent="0.25">
      <c r="A15124">
        <v>2746860</v>
      </c>
      <c r="B15124" t="s">
        <v>14921</v>
      </c>
      <c r="C15124" t="s">
        <v>14869</v>
      </c>
      <c r="D15124" t="str">
        <f>VLOOKUP(C15124,country_code!$A:$B,2,0)</f>
        <v>Netherlands</v>
      </c>
      <c r="E15124" t="s">
        <v>22585</v>
      </c>
    </row>
    <row r="15125" spans="1:5" x14ac:dyDescent="0.25">
      <c r="A15125">
        <v>2746932</v>
      </c>
      <c r="B15125" t="s">
        <v>14922</v>
      </c>
      <c r="C15125" t="s">
        <v>14869</v>
      </c>
      <c r="D15125" t="str">
        <f>VLOOKUP(C15125,country_code!$A:$B,2,0)</f>
        <v>Netherlands</v>
      </c>
      <c r="E15125" t="s">
        <v>22585</v>
      </c>
    </row>
    <row r="15126" spans="1:5" x14ac:dyDescent="0.25">
      <c r="A15126">
        <v>2747034</v>
      </c>
      <c r="B15126" t="s">
        <v>4442</v>
      </c>
      <c r="C15126" t="s">
        <v>14869</v>
      </c>
      <c r="D15126" t="str">
        <f>VLOOKUP(C15126,country_code!$A:$B,2,0)</f>
        <v>Netherlands</v>
      </c>
      <c r="E15126" t="s">
        <v>22585</v>
      </c>
    </row>
    <row r="15127" spans="1:5" x14ac:dyDescent="0.25">
      <c r="A15127">
        <v>2747063</v>
      </c>
      <c r="B15127" t="s">
        <v>14923</v>
      </c>
      <c r="C15127" t="s">
        <v>14869</v>
      </c>
      <c r="D15127" t="str">
        <f>VLOOKUP(C15127,country_code!$A:$B,2,0)</f>
        <v>Netherlands</v>
      </c>
      <c r="E15127" t="s">
        <v>22585</v>
      </c>
    </row>
    <row r="15128" spans="1:5" x14ac:dyDescent="0.25">
      <c r="A15128">
        <v>2747169</v>
      </c>
      <c r="B15128" t="s">
        <v>14924</v>
      </c>
      <c r="C15128" t="s">
        <v>14869</v>
      </c>
      <c r="D15128" t="str">
        <f>VLOOKUP(C15128,country_code!$A:$B,2,0)</f>
        <v>Netherlands</v>
      </c>
      <c r="E15128" t="s">
        <v>22585</v>
      </c>
    </row>
    <row r="15129" spans="1:5" x14ac:dyDescent="0.25">
      <c r="A15129">
        <v>2747203</v>
      </c>
      <c r="B15129" t="s">
        <v>14925</v>
      </c>
      <c r="C15129" t="s">
        <v>14869</v>
      </c>
      <c r="D15129" t="str">
        <f>VLOOKUP(C15129,country_code!$A:$B,2,0)</f>
        <v>Netherlands</v>
      </c>
      <c r="E15129" t="s">
        <v>22585</v>
      </c>
    </row>
    <row r="15130" spans="1:5" x14ac:dyDescent="0.25">
      <c r="A15130">
        <v>2747227</v>
      </c>
      <c r="B15130" t="s">
        <v>14926</v>
      </c>
      <c r="C15130" t="s">
        <v>14869</v>
      </c>
      <c r="D15130" t="str">
        <f>VLOOKUP(C15130,country_code!$A:$B,2,0)</f>
        <v>Netherlands</v>
      </c>
      <c r="E15130" t="s">
        <v>22585</v>
      </c>
    </row>
    <row r="15131" spans="1:5" x14ac:dyDescent="0.25">
      <c r="A15131">
        <v>2747351</v>
      </c>
      <c r="B15131" t="s">
        <v>14927</v>
      </c>
      <c r="C15131" t="s">
        <v>14869</v>
      </c>
      <c r="D15131" t="str">
        <f>VLOOKUP(C15131,country_code!$A:$B,2,0)</f>
        <v>Netherlands</v>
      </c>
      <c r="E15131" t="s">
        <v>22585</v>
      </c>
    </row>
    <row r="15132" spans="1:5" x14ac:dyDescent="0.25">
      <c r="A15132">
        <v>2747364</v>
      </c>
      <c r="B15132" t="s">
        <v>14928</v>
      </c>
      <c r="C15132" t="s">
        <v>14869</v>
      </c>
      <c r="D15132" t="str">
        <f>VLOOKUP(C15132,country_code!$A:$B,2,0)</f>
        <v>Netherlands</v>
      </c>
      <c r="E15132" t="s">
        <v>22585</v>
      </c>
    </row>
    <row r="15133" spans="1:5" x14ac:dyDescent="0.25">
      <c r="A15133">
        <v>2747373</v>
      </c>
      <c r="B15133" t="s">
        <v>14929</v>
      </c>
      <c r="C15133" t="s">
        <v>14869</v>
      </c>
      <c r="D15133" t="str">
        <f>VLOOKUP(C15133,country_code!$A:$B,2,0)</f>
        <v>Netherlands</v>
      </c>
      <c r="E15133" t="s">
        <v>22585</v>
      </c>
    </row>
    <row r="15134" spans="1:5" x14ac:dyDescent="0.25">
      <c r="A15134">
        <v>2747584</v>
      </c>
      <c r="B15134" t="s">
        <v>14930</v>
      </c>
      <c r="C15134" t="s">
        <v>14869</v>
      </c>
      <c r="D15134" t="str">
        <f>VLOOKUP(C15134,country_code!$A:$B,2,0)</f>
        <v>Netherlands</v>
      </c>
      <c r="E15134" t="s">
        <v>22585</v>
      </c>
    </row>
    <row r="15135" spans="1:5" x14ac:dyDescent="0.25">
      <c r="A15135">
        <v>2747596</v>
      </c>
      <c r="B15135" t="s">
        <v>14931</v>
      </c>
      <c r="C15135" t="s">
        <v>14869</v>
      </c>
      <c r="D15135" t="str">
        <f>VLOOKUP(C15135,country_code!$A:$B,2,0)</f>
        <v>Netherlands</v>
      </c>
      <c r="E15135" t="s">
        <v>22585</v>
      </c>
    </row>
    <row r="15136" spans="1:5" x14ac:dyDescent="0.25">
      <c r="A15136">
        <v>2747597</v>
      </c>
      <c r="B15136" t="s">
        <v>14932</v>
      </c>
      <c r="C15136" t="s">
        <v>14869</v>
      </c>
      <c r="D15136" t="str">
        <f>VLOOKUP(C15136,country_code!$A:$B,2,0)</f>
        <v>Netherlands</v>
      </c>
      <c r="E15136" t="s">
        <v>22585</v>
      </c>
    </row>
    <row r="15137" spans="1:5" x14ac:dyDescent="0.25">
      <c r="A15137">
        <v>2747599</v>
      </c>
      <c r="B15137" t="s">
        <v>14933</v>
      </c>
      <c r="C15137" t="s">
        <v>14869</v>
      </c>
      <c r="D15137" t="str">
        <f>VLOOKUP(C15137,country_code!$A:$B,2,0)</f>
        <v>Netherlands</v>
      </c>
      <c r="E15137" t="s">
        <v>22585</v>
      </c>
    </row>
    <row r="15138" spans="1:5" x14ac:dyDescent="0.25">
      <c r="A15138">
        <v>2747751</v>
      </c>
      <c r="B15138" t="s">
        <v>14934</v>
      </c>
      <c r="C15138" t="s">
        <v>14869</v>
      </c>
      <c r="D15138" t="str">
        <f>VLOOKUP(C15138,country_code!$A:$B,2,0)</f>
        <v>Netherlands</v>
      </c>
      <c r="E15138" t="s">
        <v>22585</v>
      </c>
    </row>
    <row r="15139" spans="1:5" x14ac:dyDescent="0.25">
      <c r="A15139">
        <v>2747891</v>
      </c>
      <c r="B15139" t="s">
        <v>14935</v>
      </c>
      <c r="C15139" t="s">
        <v>14869</v>
      </c>
      <c r="D15139" t="str">
        <f>VLOOKUP(C15139,country_code!$A:$B,2,0)</f>
        <v>Netherlands</v>
      </c>
      <c r="E15139" t="s">
        <v>22585</v>
      </c>
    </row>
    <row r="15140" spans="1:5" x14ac:dyDescent="0.25">
      <c r="A15140">
        <v>2747930</v>
      </c>
      <c r="B15140" t="s">
        <v>14936</v>
      </c>
      <c r="C15140" t="s">
        <v>14869</v>
      </c>
      <c r="D15140" t="str">
        <f>VLOOKUP(C15140,country_code!$A:$B,2,0)</f>
        <v>Netherlands</v>
      </c>
      <c r="E15140" t="s">
        <v>22585</v>
      </c>
    </row>
    <row r="15141" spans="1:5" x14ac:dyDescent="0.25">
      <c r="A15141">
        <v>2748000</v>
      </c>
      <c r="B15141" t="s">
        <v>14937</v>
      </c>
      <c r="C15141" t="s">
        <v>14869</v>
      </c>
      <c r="D15141" t="str">
        <f>VLOOKUP(C15141,country_code!$A:$B,2,0)</f>
        <v>Netherlands</v>
      </c>
      <c r="E15141" t="s">
        <v>22585</v>
      </c>
    </row>
    <row r="15142" spans="1:5" x14ac:dyDescent="0.25">
      <c r="A15142">
        <v>2748076</v>
      </c>
      <c r="B15142" t="s">
        <v>14938</v>
      </c>
      <c r="C15142" t="s">
        <v>14869</v>
      </c>
      <c r="D15142" t="str">
        <f>VLOOKUP(C15142,country_code!$A:$B,2,0)</f>
        <v>Netherlands</v>
      </c>
      <c r="E15142" t="s">
        <v>22585</v>
      </c>
    </row>
    <row r="15143" spans="1:5" x14ac:dyDescent="0.25">
      <c r="A15143">
        <v>2748130</v>
      </c>
      <c r="B15143" t="s">
        <v>14939</v>
      </c>
      <c r="C15143" t="s">
        <v>14869</v>
      </c>
      <c r="D15143" t="str">
        <f>VLOOKUP(C15143,country_code!$A:$B,2,0)</f>
        <v>Netherlands</v>
      </c>
      <c r="E15143" t="s">
        <v>22585</v>
      </c>
    </row>
    <row r="15144" spans="1:5" x14ac:dyDescent="0.25">
      <c r="A15144">
        <v>2748172</v>
      </c>
      <c r="B15144" t="s">
        <v>14940</v>
      </c>
      <c r="C15144" t="s">
        <v>14869</v>
      </c>
      <c r="D15144" t="str">
        <f>VLOOKUP(C15144,country_code!$A:$B,2,0)</f>
        <v>Netherlands</v>
      </c>
      <c r="E15144" t="s">
        <v>22585</v>
      </c>
    </row>
    <row r="15145" spans="1:5" x14ac:dyDescent="0.25">
      <c r="A15145">
        <v>2748178</v>
      </c>
      <c r="B15145" t="s">
        <v>14941</v>
      </c>
      <c r="C15145" t="s">
        <v>14869</v>
      </c>
      <c r="D15145" t="str">
        <f>VLOOKUP(C15145,country_code!$A:$B,2,0)</f>
        <v>Netherlands</v>
      </c>
      <c r="E15145" t="s">
        <v>22585</v>
      </c>
    </row>
    <row r="15146" spans="1:5" x14ac:dyDescent="0.25">
      <c r="A15146">
        <v>2748185</v>
      </c>
      <c r="B15146" t="s">
        <v>14942</v>
      </c>
      <c r="C15146" t="s">
        <v>14869</v>
      </c>
      <c r="D15146" t="str">
        <f>VLOOKUP(C15146,country_code!$A:$B,2,0)</f>
        <v>Netherlands</v>
      </c>
      <c r="E15146" t="s">
        <v>22585</v>
      </c>
    </row>
    <row r="15147" spans="1:5" x14ac:dyDescent="0.25">
      <c r="A15147">
        <v>2748371</v>
      </c>
      <c r="B15147" t="s">
        <v>14943</v>
      </c>
      <c r="C15147" t="s">
        <v>14869</v>
      </c>
      <c r="D15147" t="str">
        <f>VLOOKUP(C15147,country_code!$A:$B,2,0)</f>
        <v>Netherlands</v>
      </c>
      <c r="E15147" t="s">
        <v>22585</v>
      </c>
    </row>
    <row r="15148" spans="1:5" x14ac:dyDescent="0.25">
      <c r="A15148">
        <v>2748392</v>
      </c>
      <c r="B15148" t="s">
        <v>14944</v>
      </c>
      <c r="C15148" t="s">
        <v>14869</v>
      </c>
      <c r="D15148" t="str">
        <f>VLOOKUP(C15148,country_code!$A:$B,2,0)</f>
        <v>Netherlands</v>
      </c>
      <c r="E15148" t="s">
        <v>22585</v>
      </c>
    </row>
    <row r="15149" spans="1:5" x14ac:dyDescent="0.25">
      <c r="A15149">
        <v>2748413</v>
      </c>
      <c r="B15149" t="s">
        <v>14945</v>
      </c>
      <c r="C15149" t="s">
        <v>14869</v>
      </c>
      <c r="D15149" t="str">
        <f>VLOOKUP(C15149,country_code!$A:$B,2,0)</f>
        <v>Netherlands</v>
      </c>
      <c r="E15149" t="s">
        <v>22585</v>
      </c>
    </row>
    <row r="15150" spans="1:5" x14ac:dyDescent="0.25">
      <c r="A15150">
        <v>2748591</v>
      </c>
      <c r="B15150" t="s">
        <v>14946</v>
      </c>
      <c r="C15150" t="s">
        <v>14869</v>
      </c>
      <c r="D15150" t="str">
        <f>VLOOKUP(C15150,country_code!$A:$B,2,0)</f>
        <v>Netherlands</v>
      </c>
      <c r="E15150" t="s">
        <v>22585</v>
      </c>
    </row>
    <row r="15151" spans="1:5" x14ac:dyDescent="0.25">
      <c r="A15151">
        <v>2748729</v>
      </c>
      <c r="B15151" t="s">
        <v>14947</v>
      </c>
      <c r="C15151" t="s">
        <v>14869</v>
      </c>
      <c r="D15151" t="str">
        <f>VLOOKUP(C15151,country_code!$A:$B,2,0)</f>
        <v>Netherlands</v>
      </c>
      <c r="E15151" t="s">
        <v>22585</v>
      </c>
    </row>
    <row r="15152" spans="1:5" x14ac:dyDescent="0.25">
      <c r="A15152">
        <v>2749182</v>
      </c>
      <c r="B15152" t="s">
        <v>14948</v>
      </c>
      <c r="C15152" t="s">
        <v>14869</v>
      </c>
      <c r="D15152" t="str">
        <f>VLOOKUP(C15152,country_code!$A:$B,2,0)</f>
        <v>Netherlands</v>
      </c>
      <c r="E15152" t="s">
        <v>22585</v>
      </c>
    </row>
    <row r="15153" spans="1:5" x14ac:dyDescent="0.25">
      <c r="A15153">
        <v>2749234</v>
      </c>
      <c r="B15153" t="s">
        <v>14949</v>
      </c>
      <c r="C15153" t="s">
        <v>14869</v>
      </c>
      <c r="D15153" t="str">
        <f>VLOOKUP(C15153,country_code!$A:$B,2,0)</f>
        <v>Netherlands</v>
      </c>
      <c r="E15153" t="s">
        <v>22585</v>
      </c>
    </row>
    <row r="15154" spans="1:5" x14ac:dyDescent="0.25">
      <c r="A15154">
        <v>2749450</v>
      </c>
      <c r="B15154" t="s">
        <v>14950</v>
      </c>
      <c r="C15154" t="s">
        <v>14869</v>
      </c>
      <c r="D15154" t="str">
        <f>VLOOKUP(C15154,country_code!$A:$B,2,0)</f>
        <v>Netherlands</v>
      </c>
      <c r="E15154" t="s">
        <v>22585</v>
      </c>
    </row>
    <row r="15155" spans="1:5" x14ac:dyDescent="0.25">
      <c r="A15155">
        <v>2749604</v>
      </c>
      <c r="B15155" t="s">
        <v>14951</v>
      </c>
      <c r="C15155" t="s">
        <v>14869</v>
      </c>
      <c r="D15155" t="str">
        <f>VLOOKUP(C15155,country_code!$A:$B,2,0)</f>
        <v>Netherlands</v>
      </c>
      <c r="E15155" t="s">
        <v>22585</v>
      </c>
    </row>
    <row r="15156" spans="1:5" x14ac:dyDescent="0.25">
      <c r="A15156">
        <v>2749644</v>
      </c>
      <c r="B15156" t="s">
        <v>14952</v>
      </c>
      <c r="C15156" t="s">
        <v>14869</v>
      </c>
      <c r="D15156" t="str">
        <f>VLOOKUP(C15156,country_code!$A:$B,2,0)</f>
        <v>Netherlands</v>
      </c>
      <c r="E15156" t="s">
        <v>22585</v>
      </c>
    </row>
    <row r="15157" spans="1:5" x14ac:dyDescent="0.25">
      <c r="A15157">
        <v>2749680</v>
      </c>
      <c r="B15157" t="s">
        <v>14953</v>
      </c>
      <c r="C15157" t="s">
        <v>14869</v>
      </c>
      <c r="D15157" t="str">
        <f>VLOOKUP(C15157,country_code!$A:$B,2,0)</f>
        <v>Netherlands</v>
      </c>
      <c r="E15157" t="s">
        <v>22585</v>
      </c>
    </row>
    <row r="15158" spans="1:5" x14ac:dyDescent="0.25">
      <c r="A15158">
        <v>2749723</v>
      </c>
      <c r="B15158" t="s">
        <v>14954</v>
      </c>
      <c r="C15158" t="s">
        <v>14869</v>
      </c>
      <c r="D15158" t="str">
        <f>VLOOKUP(C15158,country_code!$A:$B,2,0)</f>
        <v>Netherlands</v>
      </c>
      <c r="E15158" t="s">
        <v>22585</v>
      </c>
    </row>
    <row r="15159" spans="1:5" x14ac:dyDescent="0.25">
      <c r="A15159">
        <v>2749756</v>
      </c>
      <c r="B15159" t="s">
        <v>14955</v>
      </c>
      <c r="C15159" t="s">
        <v>14869</v>
      </c>
      <c r="D15159" t="str">
        <f>VLOOKUP(C15159,country_code!$A:$B,2,0)</f>
        <v>Netherlands</v>
      </c>
      <c r="E15159" t="s">
        <v>22585</v>
      </c>
    </row>
    <row r="15160" spans="1:5" x14ac:dyDescent="0.25">
      <c r="A15160">
        <v>2749780</v>
      </c>
      <c r="B15160" t="s">
        <v>14956</v>
      </c>
      <c r="C15160" t="s">
        <v>14869</v>
      </c>
      <c r="D15160" t="str">
        <f>VLOOKUP(C15160,country_code!$A:$B,2,0)</f>
        <v>Netherlands</v>
      </c>
      <c r="E15160" t="s">
        <v>22585</v>
      </c>
    </row>
    <row r="15161" spans="1:5" x14ac:dyDescent="0.25">
      <c r="A15161">
        <v>2749812</v>
      </c>
      <c r="B15161" t="s">
        <v>14957</v>
      </c>
      <c r="C15161" t="s">
        <v>14869</v>
      </c>
      <c r="D15161" t="str">
        <f>VLOOKUP(C15161,country_code!$A:$B,2,0)</f>
        <v>Netherlands</v>
      </c>
      <c r="E15161" t="s">
        <v>22585</v>
      </c>
    </row>
    <row r="15162" spans="1:5" x14ac:dyDescent="0.25">
      <c r="A15162">
        <v>2750053</v>
      </c>
      <c r="B15162" t="s">
        <v>14958</v>
      </c>
      <c r="C15162" t="s">
        <v>14869</v>
      </c>
      <c r="D15162" t="str">
        <f>VLOOKUP(C15162,country_code!$A:$B,2,0)</f>
        <v>Netherlands</v>
      </c>
      <c r="E15162" t="s">
        <v>22585</v>
      </c>
    </row>
    <row r="15163" spans="1:5" x14ac:dyDescent="0.25">
      <c r="A15163">
        <v>2750065</v>
      </c>
      <c r="B15163" t="s">
        <v>14959</v>
      </c>
      <c r="C15163" t="s">
        <v>14869</v>
      </c>
      <c r="D15163" t="str">
        <f>VLOOKUP(C15163,country_code!$A:$B,2,0)</f>
        <v>Netherlands</v>
      </c>
      <c r="E15163" t="s">
        <v>22585</v>
      </c>
    </row>
    <row r="15164" spans="1:5" x14ac:dyDescent="0.25">
      <c r="A15164">
        <v>2750325</v>
      </c>
      <c r="B15164" t="s">
        <v>14960</v>
      </c>
      <c r="C15164" t="s">
        <v>14869</v>
      </c>
      <c r="D15164" t="str">
        <f>VLOOKUP(C15164,country_code!$A:$B,2,0)</f>
        <v>Netherlands</v>
      </c>
      <c r="E15164" t="s">
        <v>22585</v>
      </c>
    </row>
    <row r="15165" spans="1:5" x14ac:dyDescent="0.25">
      <c r="A15165">
        <v>2750521</v>
      </c>
      <c r="B15165" t="s">
        <v>14961</v>
      </c>
      <c r="C15165" t="s">
        <v>14869</v>
      </c>
      <c r="D15165" t="str">
        <f>VLOOKUP(C15165,country_code!$A:$B,2,0)</f>
        <v>Netherlands</v>
      </c>
      <c r="E15165" t="s">
        <v>22585</v>
      </c>
    </row>
    <row r="15166" spans="1:5" x14ac:dyDescent="0.25">
      <c r="A15166">
        <v>2750523</v>
      </c>
      <c r="B15166" t="s">
        <v>14962</v>
      </c>
      <c r="C15166" t="s">
        <v>14869</v>
      </c>
      <c r="D15166" t="str">
        <f>VLOOKUP(C15166,country_code!$A:$B,2,0)</f>
        <v>Netherlands</v>
      </c>
      <c r="E15166" t="s">
        <v>22585</v>
      </c>
    </row>
    <row r="15167" spans="1:5" x14ac:dyDescent="0.25">
      <c r="A15167">
        <v>2750815</v>
      </c>
      <c r="B15167" t="s">
        <v>14963</v>
      </c>
      <c r="C15167" t="s">
        <v>14869</v>
      </c>
      <c r="D15167" t="str">
        <f>VLOOKUP(C15167,country_code!$A:$B,2,0)</f>
        <v>Netherlands</v>
      </c>
      <c r="E15167" t="s">
        <v>22585</v>
      </c>
    </row>
    <row r="15168" spans="1:5" x14ac:dyDescent="0.25">
      <c r="A15168">
        <v>2750884</v>
      </c>
      <c r="B15168" t="s">
        <v>14964</v>
      </c>
      <c r="C15168" t="s">
        <v>14869</v>
      </c>
      <c r="D15168" t="str">
        <f>VLOOKUP(C15168,country_code!$A:$B,2,0)</f>
        <v>Netherlands</v>
      </c>
      <c r="E15168" t="s">
        <v>22585</v>
      </c>
    </row>
    <row r="15169" spans="1:5" x14ac:dyDescent="0.25">
      <c r="A15169">
        <v>2750896</v>
      </c>
      <c r="B15169" t="s">
        <v>14965</v>
      </c>
      <c r="C15169" t="s">
        <v>14869</v>
      </c>
      <c r="D15169" t="str">
        <f>VLOOKUP(C15169,country_code!$A:$B,2,0)</f>
        <v>Netherlands</v>
      </c>
      <c r="E15169" t="s">
        <v>22585</v>
      </c>
    </row>
    <row r="15170" spans="1:5" x14ac:dyDescent="0.25">
      <c r="A15170">
        <v>2750939</v>
      </c>
      <c r="B15170" t="s">
        <v>14966</v>
      </c>
      <c r="C15170" t="s">
        <v>14869</v>
      </c>
      <c r="D15170" t="str">
        <f>VLOOKUP(C15170,country_code!$A:$B,2,0)</f>
        <v>Netherlands</v>
      </c>
      <c r="E15170" t="s">
        <v>22585</v>
      </c>
    </row>
    <row r="15171" spans="1:5" x14ac:dyDescent="0.25">
      <c r="A15171">
        <v>2750947</v>
      </c>
      <c r="B15171" t="s">
        <v>14967</v>
      </c>
      <c r="C15171" t="s">
        <v>14869</v>
      </c>
      <c r="D15171" t="str">
        <f>VLOOKUP(C15171,country_code!$A:$B,2,0)</f>
        <v>Netherlands</v>
      </c>
      <c r="E15171" t="s">
        <v>22585</v>
      </c>
    </row>
    <row r="15172" spans="1:5" x14ac:dyDescent="0.25">
      <c r="A15172">
        <v>2751073</v>
      </c>
      <c r="B15172" t="s">
        <v>14968</v>
      </c>
      <c r="C15172" t="s">
        <v>14869</v>
      </c>
      <c r="D15172" t="str">
        <f>VLOOKUP(C15172,country_code!$A:$B,2,0)</f>
        <v>Netherlands</v>
      </c>
      <c r="E15172" t="s">
        <v>22585</v>
      </c>
    </row>
    <row r="15173" spans="1:5" x14ac:dyDescent="0.25">
      <c r="A15173">
        <v>2751283</v>
      </c>
      <c r="B15173" t="s">
        <v>14969</v>
      </c>
      <c r="C15173" t="s">
        <v>14869</v>
      </c>
      <c r="D15173" t="str">
        <f>VLOOKUP(C15173,country_code!$A:$B,2,0)</f>
        <v>Netherlands</v>
      </c>
      <c r="E15173" t="s">
        <v>22585</v>
      </c>
    </row>
    <row r="15174" spans="1:5" x14ac:dyDescent="0.25">
      <c r="A15174">
        <v>2751285</v>
      </c>
      <c r="B15174" t="s">
        <v>14970</v>
      </c>
      <c r="C15174" t="s">
        <v>14869</v>
      </c>
      <c r="D15174" t="str">
        <f>VLOOKUP(C15174,country_code!$A:$B,2,0)</f>
        <v>Netherlands</v>
      </c>
      <c r="E15174" t="s">
        <v>22585</v>
      </c>
    </row>
    <row r="15175" spans="1:5" x14ac:dyDescent="0.25">
      <c r="A15175">
        <v>2751316</v>
      </c>
      <c r="B15175" t="s">
        <v>14971</v>
      </c>
      <c r="C15175" t="s">
        <v>14869</v>
      </c>
      <c r="D15175" t="str">
        <f>VLOOKUP(C15175,country_code!$A:$B,2,0)</f>
        <v>Netherlands</v>
      </c>
      <c r="E15175" t="s">
        <v>22585</v>
      </c>
    </row>
    <row r="15176" spans="1:5" x14ac:dyDescent="0.25">
      <c r="A15176">
        <v>2751424</v>
      </c>
      <c r="B15176" t="s">
        <v>14972</v>
      </c>
      <c r="C15176" t="s">
        <v>14869</v>
      </c>
      <c r="D15176" t="str">
        <f>VLOOKUP(C15176,country_code!$A:$B,2,0)</f>
        <v>Netherlands</v>
      </c>
      <c r="E15176" t="s">
        <v>22585</v>
      </c>
    </row>
    <row r="15177" spans="1:5" x14ac:dyDescent="0.25">
      <c r="A15177">
        <v>2751456</v>
      </c>
      <c r="B15177" t="s">
        <v>14973</v>
      </c>
      <c r="C15177" t="s">
        <v>14869</v>
      </c>
      <c r="D15177" t="str">
        <f>VLOOKUP(C15177,country_code!$A:$B,2,0)</f>
        <v>Netherlands</v>
      </c>
      <c r="E15177" t="s">
        <v>22585</v>
      </c>
    </row>
    <row r="15178" spans="1:5" x14ac:dyDescent="0.25">
      <c r="A15178">
        <v>2751547</v>
      </c>
      <c r="B15178" t="s">
        <v>14974</v>
      </c>
      <c r="C15178" t="s">
        <v>14869</v>
      </c>
      <c r="D15178" t="str">
        <f>VLOOKUP(C15178,country_code!$A:$B,2,0)</f>
        <v>Netherlands</v>
      </c>
      <c r="E15178" t="s">
        <v>22585</v>
      </c>
    </row>
    <row r="15179" spans="1:5" x14ac:dyDescent="0.25">
      <c r="A15179">
        <v>2751582</v>
      </c>
      <c r="B15179" t="s">
        <v>14975</v>
      </c>
      <c r="C15179" t="s">
        <v>14869</v>
      </c>
      <c r="D15179" t="str">
        <f>VLOOKUP(C15179,country_code!$A:$B,2,0)</f>
        <v>Netherlands</v>
      </c>
      <c r="E15179" t="s">
        <v>22585</v>
      </c>
    </row>
    <row r="15180" spans="1:5" x14ac:dyDescent="0.25">
      <c r="A15180">
        <v>2751651</v>
      </c>
      <c r="B15180" t="s">
        <v>14976</v>
      </c>
      <c r="C15180" t="s">
        <v>14869</v>
      </c>
      <c r="D15180" t="str">
        <f>VLOOKUP(C15180,country_code!$A:$B,2,0)</f>
        <v>Netherlands</v>
      </c>
      <c r="E15180" t="s">
        <v>22585</v>
      </c>
    </row>
    <row r="15181" spans="1:5" x14ac:dyDescent="0.25">
      <c r="A15181">
        <v>2751687</v>
      </c>
      <c r="B15181" t="s">
        <v>14977</v>
      </c>
      <c r="C15181" t="s">
        <v>14869</v>
      </c>
      <c r="D15181" t="str">
        <f>VLOOKUP(C15181,country_code!$A:$B,2,0)</f>
        <v>Netherlands</v>
      </c>
      <c r="E15181" t="s">
        <v>22585</v>
      </c>
    </row>
    <row r="15182" spans="1:5" x14ac:dyDescent="0.25">
      <c r="A15182">
        <v>2751738</v>
      </c>
      <c r="B15182" t="s">
        <v>14978</v>
      </c>
      <c r="C15182" t="s">
        <v>14869</v>
      </c>
      <c r="D15182" t="str">
        <f>VLOOKUP(C15182,country_code!$A:$B,2,0)</f>
        <v>Netherlands</v>
      </c>
      <c r="E15182" t="s">
        <v>22585</v>
      </c>
    </row>
    <row r="15183" spans="1:5" x14ac:dyDescent="0.25">
      <c r="A15183">
        <v>2751771</v>
      </c>
      <c r="B15183" t="s">
        <v>14979</v>
      </c>
      <c r="C15183" t="s">
        <v>14869</v>
      </c>
      <c r="D15183" t="str">
        <f>VLOOKUP(C15183,country_code!$A:$B,2,0)</f>
        <v>Netherlands</v>
      </c>
      <c r="E15183" t="s">
        <v>22585</v>
      </c>
    </row>
    <row r="15184" spans="1:5" x14ac:dyDescent="0.25">
      <c r="A15184">
        <v>2751773</v>
      </c>
      <c r="B15184" t="s">
        <v>14980</v>
      </c>
      <c r="C15184" t="s">
        <v>14869</v>
      </c>
      <c r="D15184" t="str">
        <f>VLOOKUP(C15184,country_code!$A:$B,2,0)</f>
        <v>Netherlands</v>
      </c>
      <c r="E15184" t="s">
        <v>22585</v>
      </c>
    </row>
    <row r="15185" spans="1:5" x14ac:dyDescent="0.25">
      <c r="A15185">
        <v>2751792</v>
      </c>
      <c r="B15185" t="s">
        <v>14981</v>
      </c>
      <c r="C15185" t="s">
        <v>14869</v>
      </c>
      <c r="D15185" t="str">
        <f>VLOOKUP(C15185,country_code!$A:$B,2,0)</f>
        <v>Netherlands</v>
      </c>
      <c r="E15185" t="s">
        <v>22585</v>
      </c>
    </row>
    <row r="15186" spans="1:5" x14ac:dyDescent="0.25">
      <c r="A15186">
        <v>2751808</v>
      </c>
      <c r="B15186" t="s">
        <v>14982</v>
      </c>
      <c r="C15186" t="s">
        <v>14869</v>
      </c>
      <c r="D15186" t="str">
        <f>VLOOKUP(C15186,country_code!$A:$B,2,0)</f>
        <v>Netherlands</v>
      </c>
      <c r="E15186" t="s">
        <v>22585</v>
      </c>
    </row>
    <row r="15187" spans="1:5" x14ac:dyDescent="0.25">
      <c r="A15187">
        <v>2751834</v>
      </c>
      <c r="B15187" t="s">
        <v>7510</v>
      </c>
      <c r="C15187" t="s">
        <v>14869</v>
      </c>
      <c r="D15187" t="str">
        <f>VLOOKUP(C15187,country_code!$A:$B,2,0)</f>
        <v>Netherlands</v>
      </c>
      <c r="E15187" t="s">
        <v>22585</v>
      </c>
    </row>
    <row r="15188" spans="1:5" x14ac:dyDescent="0.25">
      <c r="A15188">
        <v>2752264</v>
      </c>
      <c r="B15188" t="s">
        <v>14983</v>
      </c>
      <c r="C15188" t="s">
        <v>14869</v>
      </c>
      <c r="D15188" t="str">
        <f>VLOOKUP(C15188,country_code!$A:$B,2,0)</f>
        <v>Netherlands</v>
      </c>
      <c r="E15188" t="s">
        <v>22585</v>
      </c>
    </row>
    <row r="15189" spans="1:5" x14ac:dyDescent="0.25">
      <c r="A15189">
        <v>2752420</v>
      </c>
      <c r="B15189" t="s">
        <v>14984</v>
      </c>
      <c r="C15189" t="s">
        <v>14869</v>
      </c>
      <c r="D15189" t="str">
        <f>VLOOKUP(C15189,country_code!$A:$B,2,0)</f>
        <v>Netherlands</v>
      </c>
      <c r="E15189" t="s">
        <v>22585</v>
      </c>
    </row>
    <row r="15190" spans="1:5" x14ac:dyDescent="0.25">
      <c r="A15190">
        <v>2752923</v>
      </c>
      <c r="B15190" t="s">
        <v>14985</v>
      </c>
      <c r="C15190" t="s">
        <v>14869</v>
      </c>
      <c r="D15190" t="str">
        <f>VLOOKUP(C15190,country_code!$A:$B,2,0)</f>
        <v>Netherlands</v>
      </c>
      <c r="E15190" t="s">
        <v>22585</v>
      </c>
    </row>
    <row r="15191" spans="1:5" x14ac:dyDescent="0.25">
      <c r="A15191">
        <v>2753010</v>
      </c>
      <c r="B15191" t="s">
        <v>14986</v>
      </c>
      <c r="C15191" t="s">
        <v>14869</v>
      </c>
      <c r="D15191" t="str">
        <f>VLOOKUP(C15191,country_code!$A:$B,2,0)</f>
        <v>Netherlands</v>
      </c>
      <c r="E15191" t="s">
        <v>22585</v>
      </c>
    </row>
    <row r="15192" spans="1:5" x14ac:dyDescent="0.25">
      <c r="A15192">
        <v>2753106</v>
      </c>
      <c r="B15192" t="s">
        <v>14987</v>
      </c>
      <c r="C15192" t="s">
        <v>14869</v>
      </c>
      <c r="D15192" t="str">
        <f>VLOOKUP(C15192,country_code!$A:$B,2,0)</f>
        <v>Netherlands</v>
      </c>
      <c r="E15192" t="s">
        <v>22585</v>
      </c>
    </row>
    <row r="15193" spans="1:5" x14ac:dyDescent="0.25">
      <c r="A15193">
        <v>2753355</v>
      </c>
      <c r="B15193" t="s">
        <v>14988</v>
      </c>
      <c r="C15193" t="s">
        <v>14869</v>
      </c>
      <c r="D15193" t="str">
        <f>VLOOKUP(C15193,country_code!$A:$B,2,0)</f>
        <v>Netherlands</v>
      </c>
      <c r="E15193" t="s">
        <v>22585</v>
      </c>
    </row>
    <row r="15194" spans="1:5" x14ac:dyDescent="0.25">
      <c r="A15194">
        <v>2753468</v>
      </c>
      <c r="B15194" t="s">
        <v>14989</v>
      </c>
      <c r="C15194" t="s">
        <v>14869</v>
      </c>
      <c r="D15194" t="str">
        <f>VLOOKUP(C15194,country_code!$A:$B,2,0)</f>
        <v>Netherlands</v>
      </c>
      <c r="E15194" t="s">
        <v>22585</v>
      </c>
    </row>
    <row r="15195" spans="1:5" x14ac:dyDescent="0.25">
      <c r="A15195">
        <v>2753638</v>
      </c>
      <c r="B15195" t="s">
        <v>14990</v>
      </c>
      <c r="C15195" t="s">
        <v>14869</v>
      </c>
      <c r="D15195" t="str">
        <f>VLOOKUP(C15195,country_code!$A:$B,2,0)</f>
        <v>Netherlands</v>
      </c>
      <c r="E15195" t="s">
        <v>22585</v>
      </c>
    </row>
    <row r="15196" spans="1:5" x14ac:dyDescent="0.25">
      <c r="A15196">
        <v>2753706</v>
      </c>
      <c r="B15196" t="s">
        <v>14991</v>
      </c>
      <c r="C15196" t="s">
        <v>14869</v>
      </c>
      <c r="D15196" t="str">
        <f>VLOOKUP(C15196,country_code!$A:$B,2,0)</f>
        <v>Netherlands</v>
      </c>
      <c r="E15196" t="s">
        <v>22585</v>
      </c>
    </row>
    <row r="15197" spans="1:5" x14ac:dyDescent="0.25">
      <c r="A15197">
        <v>2753719</v>
      </c>
      <c r="B15197" t="s">
        <v>14992</v>
      </c>
      <c r="C15197" t="s">
        <v>14869</v>
      </c>
      <c r="D15197" t="str">
        <f>VLOOKUP(C15197,country_code!$A:$B,2,0)</f>
        <v>Netherlands</v>
      </c>
      <c r="E15197" t="s">
        <v>22585</v>
      </c>
    </row>
    <row r="15198" spans="1:5" x14ac:dyDescent="0.25">
      <c r="A15198">
        <v>2753801</v>
      </c>
      <c r="B15198" t="s">
        <v>14993</v>
      </c>
      <c r="C15198" t="s">
        <v>14869</v>
      </c>
      <c r="D15198" t="str">
        <f>VLOOKUP(C15198,country_code!$A:$B,2,0)</f>
        <v>Netherlands</v>
      </c>
      <c r="E15198" t="s">
        <v>22585</v>
      </c>
    </row>
    <row r="15199" spans="1:5" x14ac:dyDescent="0.25">
      <c r="A15199">
        <v>2753955</v>
      </c>
      <c r="B15199" t="s">
        <v>14994</v>
      </c>
      <c r="C15199" t="s">
        <v>14869</v>
      </c>
      <c r="D15199" t="str">
        <f>VLOOKUP(C15199,country_code!$A:$B,2,0)</f>
        <v>Netherlands</v>
      </c>
      <c r="E15199" t="s">
        <v>22585</v>
      </c>
    </row>
    <row r="15200" spans="1:5" x14ac:dyDescent="0.25">
      <c r="A15200">
        <v>2753996</v>
      </c>
      <c r="B15200" t="s">
        <v>14995</v>
      </c>
      <c r="C15200" t="s">
        <v>14869</v>
      </c>
      <c r="D15200" t="str">
        <f>VLOOKUP(C15200,country_code!$A:$B,2,0)</f>
        <v>Netherlands</v>
      </c>
      <c r="E15200" t="s">
        <v>22585</v>
      </c>
    </row>
    <row r="15201" spans="1:5" x14ac:dyDescent="0.25">
      <c r="A15201">
        <v>2754064</v>
      </c>
      <c r="B15201" t="s">
        <v>14996</v>
      </c>
      <c r="C15201" t="s">
        <v>14869</v>
      </c>
      <c r="D15201" t="str">
        <f>VLOOKUP(C15201,country_code!$A:$B,2,0)</f>
        <v>Netherlands</v>
      </c>
      <c r="E15201" t="s">
        <v>22585</v>
      </c>
    </row>
    <row r="15202" spans="1:5" x14ac:dyDescent="0.25">
      <c r="A15202">
        <v>2754073</v>
      </c>
      <c r="B15202" t="s">
        <v>14997</v>
      </c>
      <c r="C15202" t="s">
        <v>14869</v>
      </c>
      <c r="D15202" t="str">
        <f>VLOOKUP(C15202,country_code!$A:$B,2,0)</f>
        <v>Netherlands</v>
      </c>
      <c r="E15202" t="s">
        <v>22585</v>
      </c>
    </row>
    <row r="15203" spans="1:5" x14ac:dyDescent="0.25">
      <c r="A15203">
        <v>2754394</v>
      </c>
      <c r="B15203" t="s">
        <v>14998</v>
      </c>
      <c r="C15203" t="s">
        <v>14869</v>
      </c>
      <c r="D15203" t="str">
        <f>VLOOKUP(C15203,country_code!$A:$B,2,0)</f>
        <v>Netherlands</v>
      </c>
      <c r="E15203" t="s">
        <v>22585</v>
      </c>
    </row>
    <row r="15204" spans="1:5" x14ac:dyDescent="0.25">
      <c r="A15204">
        <v>2754408</v>
      </c>
      <c r="B15204" t="s">
        <v>14999</v>
      </c>
      <c r="C15204" t="s">
        <v>14869</v>
      </c>
      <c r="D15204" t="str">
        <f>VLOOKUP(C15204,country_code!$A:$B,2,0)</f>
        <v>Netherlands</v>
      </c>
      <c r="E15204" t="s">
        <v>22585</v>
      </c>
    </row>
    <row r="15205" spans="1:5" x14ac:dyDescent="0.25">
      <c r="A15205">
        <v>2754447</v>
      </c>
      <c r="B15205" t="s">
        <v>15000</v>
      </c>
      <c r="C15205" t="s">
        <v>14869</v>
      </c>
      <c r="D15205" t="str">
        <f>VLOOKUP(C15205,country_code!$A:$B,2,0)</f>
        <v>Netherlands</v>
      </c>
      <c r="E15205" t="s">
        <v>22585</v>
      </c>
    </row>
    <row r="15206" spans="1:5" x14ac:dyDescent="0.25">
      <c r="A15206">
        <v>2754454</v>
      </c>
      <c r="B15206" t="s">
        <v>15001</v>
      </c>
      <c r="C15206" t="s">
        <v>14869</v>
      </c>
      <c r="D15206" t="str">
        <f>VLOOKUP(C15206,country_code!$A:$B,2,0)</f>
        <v>Netherlands</v>
      </c>
      <c r="E15206" t="s">
        <v>22585</v>
      </c>
    </row>
    <row r="15207" spans="1:5" x14ac:dyDescent="0.25">
      <c r="A15207">
        <v>2754516</v>
      </c>
      <c r="B15207" t="s">
        <v>15002</v>
      </c>
      <c r="C15207" t="s">
        <v>14869</v>
      </c>
      <c r="D15207" t="str">
        <f>VLOOKUP(C15207,country_code!$A:$B,2,0)</f>
        <v>Netherlands</v>
      </c>
      <c r="E15207" t="s">
        <v>22585</v>
      </c>
    </row>
    <row r="15208" spans="1:5" x14ac:dyDescent="0.25">
      <c r="A15208">
        <v>2754652</v>
      </c>
      <c r="B15208" t="s">
        <v>15003</v>
      </c>
      <c r="C15208" t="s">
        <v>14869</v>
      </c>
      <c r="D15208" t="str">
        <f>VLOOKUP(C15208,country_code!$A:$B,2,0)</f>
        <v>Netherlands</v>
      </c>
      <c r="E15208" t="s">
        <v>22585</v>
      </c>
    </row>
    <row r="15209" spans="1:5" x14ac:dyDescent="0.25">
      <c r="A15209">
        <v>2754659</v>
      </c>
      <c r="B15209" t="s">
        <v>15004</v>
      </c>
      <c r="C15209" t="s">
        <v>14869</v>
      </c>
      <c r="D15209" t="str">
        <f>VLOOKUP(C15209,country_code!$A:$B,2,0)</f>
        <v>Netherlands</v>
      </c>
      <c r="E15209" t="s">
        <v>22585</v>
      </c>
    </row>
    <row r="15210" spans="1:5" x14ac:dyDescent="0.25">
      <c r="A15210">
        <v>2754669</v>
      </c>
      <c r="B15210" t="s">
        <v>15005</v>
      </c>
      <c r="C15210" t="s">
        <v>14869</v>
      </c>
      <c r="D15210" t="str">
        <f>VLOOKUP(C15210,country_code!$A:$B,2,0)</f>
        <v>Netherlands</v>
      </c>
      <c r="E15210" t="s">
        <v>22585</v>
      </c>
    </row>
    <row r="15211" spans="1:5" x14ac:dyDescent="0.25">
      <c r="A15211">
        <v>2754692</v>
      </c>
      <c r="B15211" t="s">
        <v>15006</v>
      </c>
      <c r="C15211" t="s">
        <v>14869</v>
      </c>
      <c r="D15211" t="str">
        <f>VLOOKUP(C15211,country_code!$A:$B,2,0)</f>
        <v>Netherlands</v>
      </c>
      <c r="E15211" t="s">
        <v>22585</v>
      </c>
    </row>
    <row r="15212" spans="1:5" x14ac:dyDescent="0.25">
      <c r="A15212">
        <v>2754697</v>
      </c>
      <c r="B15212" t="s">
        <v>15007</v>
      </c>
      <c r="C15212" t="s">
        <v>14869</v>
      </c>
      <c r="D15212" t="str">
        <f>VLOOKUP(C15212,country_code!$A:$B,2,0)</f>
        <v>Netherlands</v>
      </c>
      <c r="E15212" t="s">
        <v>22585</v>
      </c>
    </row>
    <row r="15213" spans="1:5" x14ac:dyDescent="0.25">
      <c r="A15213">
        <v>2754817</v>
      </c>
      <c r="B15213" t="s">
        <v>15008</v>
      </c>
      <c r="C15213" t="s">
        <v>14869</v>
      </c>
      <c r="D15213" t="str">
        <f>VLOOKUP(C15213,country_code!$A:$B,2,0)</f>
        <v>Netherlands</v>
      </c>
      <c r="E15213" t="s">
        <v>22585</v>
      </c>
    </row>
    <row r="15214" spans="1:5" x14ac:dyDescent="0.25">
      <c r="A15214">
        <v>2754837</v>
      </c>
      <c r="B15214" t="s">
        <v>15009</v>
      </c>
      <c r="C15214" t="s">
        <v>14869</v>
      </c>
      <c r="D15214" t="str">
        <f>VLOOKUP(C15214,country_code!$A:$B,2,0)</f>
        <v>Netherlands</v>
      </c>
      <c r="E15214" t="s">
        <v>22585</v>
      </c>
    </row>
    <row r="15215" spans="1:5" x14ac:dyDescent="0.25">
      <c r="A15215">
        <v>2754848</v>
      </c>
      <c r="B15215" t="s">
        <v>15010</v>
      </c>
      <c r="C15215" t="s">
        <v>14869</v>
      </c>
      <c r="D15215" t="str">
        <f>VLOOKUP(C15215,country_code!$A:$B,2,0)</f>
        <v>Netherlands</v>
      </c>
      <c r="E15215" t="s">
        <v>22585</v>
      </c>
    </row>
    <row r="15216" spans="1:5" x14ac:dyDescent="0.25">
      <c r="A15216">
        <v>2754861</v>
      </c>
      <c r="B15216" t="s">
        <v>15011</v>
      </c>
      <c r="C15216" t="s">
        <v>14869</v>
      </c>
      <c r="D15216" t="str">
        <f>VLOOKUP(C15216,country_code!$A:$B,2,0)</f>
        <v>Netherlands</v>
      </c>
      <c r="E15216" t="s">
        <v>22585</v>
      </c>
    </row>
    <row r="15217" spans="1:5" x14ac:dyDescent="0.25">
      <c r="A15217">
        <v>2755003</v>
      </c>
      <c r="B15217" t="s">
        <v>15012</v>
      </c>
      <c r="C15217" t="s">
        <v>14869</v>
      </c>
      <c r="D15217" t="str">
        <f>VLOOKUP(C15217,country_code!$A:$B,2,0)</f>
        <v>Netherlands</v>
      </c>
      <c r="E15217" t="s">
        <v>22585</v>
      </c>
    </row>
    <row r="15218" spans="1:5" x14ac:dyDescent="0.25">
      <c r="A15218">
        <v>2755030</v>
      </c>
      <c r="B15218" t="s">
        <v>15013</v>
      </c>
      <c r="C15218" t="s">
        <v>14869</v>
      </c>
      <c r="D15218" t="str">
        <f>VLOOKUP(C15218,country_code!$A:$B,2,0)</f>
        <v>Netherlands</v>
      </c>
      <c r="E15218" t="s">
        <v>22585</v>
      </c>
    </row>
    <row r="15219" spans="1:5" x14ac:dyDescent="0.25">
      <c r="A15219">
        <v>2755123</v>
      </c>
      <c r="B15219" t="s">
        <v>15014</v>
      </c>
      <c r="C15219" t="s">
        <v>14869</v>
      </c>
      <c r="D15219" t="str">
        <f>VLOOKUP(C15219,country_code!$A:$B,2,0)</f>
        <v>Netherlands</v>
      </c>
      <c r="E15219" t="s">
        <v>22585</v>
      </c>
    </row>
    <row r="15220" spans="1:5" x14ac:dyDescent="0.25">
      <c r="A15220">
        <v>2755251</v>
      </c>
      <c r="B15220" t="s">
        <v>15015</v>
      </c>
      <c r="C15220" t="s">
        <v>14869</v>
      </c>
      <c r="D15220" t="str">
        <f>VLOOKUP(C15220,country_code!$A:$B,2,0)</f>
        <v>Netherlands</v>
      </c>
      <c r="E15220" t="s">
        <v>22585</v>
      </c>
    </row>
    <row r="15221" spans="1:5" x14ac:dyDescent="0.25">
      <c r="A15221">
        <v>2755272</v>
      </c>
      <c r="B15221" t="s">
        <v>15016</v>
      </c>
      <c r="C15221" t="s">
        <v>14869</v>
      </c>
      <c r="D15221" t="str">
        <f>VLOOKUP(C15221,country_code!$A:$B,2,0)</f>
        <v>Netherlands</v>
      </c>
      <c r="E15221" t="s">
        <v>22585</v>
      </c>
    </row>
    <row r="15222" spans="1:5" x14ac:dyDescent="0.25">
      <c r="A15222">
        <v>2755420</v>
      </c>
      <c r="B15222" t="s">
        <v>15017</v>
      </c>
      <c r="C15222" t="s">
        <v>14869</v>
      </c>
      <c r="D15222" t="str">
        <f>VLOOKUP(C15222,country_code!$A:$B,2,0)</f>
        <v>Netherlands</v>
      </c>
      <c r="E15222" t="s">
        <v>22585</v>
      </c>
    </row>
    <row r="15223" spans="1:5" x14ac:dyDescent="0.25">
      <c r="A15223">
        <v>2755434</v>
      </c>
      <c r="B15223" t="s">
        <v>15018</v>
      </c>
      <c r="C15223" t="s">
        <v>14869</v>
      </c>
      <c r="D15223" t="str">
        <f>VLOOKUP(C15223,country_code!$A:$B,2,0)</f>
        <v>Netherlands</v>
      </c>
      <c r="E15223" t="s">
        <v>22585</v>
      </c>
    </row>
    <row r="15224" spans="1:5" x14ac:dyDescent="0.25">
      <c r="A15224">
        <v>2755464</v>
      </c>
      <c r="B15224" t="s">
        <v>15019</v>
      </c>
      <c r="C15224" t="s">
        <v>14869</v>
      </c>
      <c r="D15224" t="str">
        <f>VLOOKUP(C15224,country_code!$A:$B,2,0)</f>
        <v>Netherlands</v>
      </c>
      <c r="E15224" t="s">
        <v>22585</v>
      </c>
    </row>
    <row r="15225" spans="1:5" x14ac:dyDescent="0.25">
      <c r="A15225">
        <v>2755476</v>
      </c>
      <c r="B15225" t="s">
        <v>15020</v>
      </c>
      <c r="C15225" t="s">
        <v>14869</v>
      </c>
      <c r="D15225" t="str">
        <f>VLOOKUP(C15225,country_code!$A:$B,2,0)</f>
        <v>Netherlands</v>
      </c>
      <c r="E15225" t="s">
        <v>22585</v>
      </c>
    </row>
    <row r="15226" spans="1:5" x14ac:dyDescent="0.25">
      <c r="A15226">
        <v>2755584</v>
      </c>
      <c r="B15226" t="s">
        <v>15021</v>
      </c>
      <c r="C15226" t="s">
        <v>14869</v>
      </c>
      <c r="D15226" t="str">
        <f>VLOOKUP(C15226,country_code!$A:$B,2,0)</f>
        <v>Netherlands</v>
      </c>
      <c r="E15226" t="s">
        <v>22585</v>
      </c>
    </row>
    <row r="15227" spans="1:5" x14ac:dyDescent="0.25">
      <c r="A15227">
        <v>2755616</v>
      </c>
      <c r="B15227" t="s">
        <v>15022</v>
      </c>
      <c r="C15227" t="s">
        <v>14869</v>
      </c>
      <c r="D15227" t="str">
        <f>VLOOKUP(C15227,country_code!$A:$B,2,0)</f>
        <v>Netherlands</v>
      </c>
      <c r="E15227" t="s">
        <v>22585</v>
      </c>
    </row>
    <row r="15228" spans="1:5" x14ac:dyDescent="0.25">
      <c r="A15228">
        <v>2755619</v>
      </c>
      <c r="B15228" t="s">
        <v>15023</v>
      </c>
      <c r="C15228" t="s">
        <v>14869</v>
      </c>
      <c r="D15228" t="str">
        <f>VLOOKUP(C15228,country_code!$A:$B,2,0)</f>
        <v>Netherlands</v>
      </c>
      <c r="E15228" t="s">
        <v>22585</v>
      </c>
    </row>
    <row r="15229" spans="1:5" x14ac:dyDescent="0.25">
      <c r="A15229">
        <v>2755633</v>
      </c>
      <c r="B15229" t="s">
        <v>15024</v>
      </c>
      <c r="C15229" t="s">
        <v>14869</v>
      </c>
      <c r="D15229" t="str">
        <f>VLOOKUP(C15229,country_code!$A:$B,2,0)</f>
        <v>Netherlands</v>
      </c>
      <c r="E15229" t="s">
        <v>22585</v>
      </c>
    </row>
    <row r="15230" spans="1:5" x14ac:dyDescent="0.25">
      <c r="A15230">
        <v>2755669</v>
      </c>
      <c r="B15230" t="s">
        <v>15025</v>
      </c>
      <c r="C15230" t="s">
        <v>14869</v>
      </c>
      <c r="D15230" t="str">
        <f>VLOOKUP(C15230,country_code!$A:$B,2,0)</f>
        <v>Netherlands</v>
      </c>
      <c r="E15230" t="s">
        <v>22585</v>
      </c>
    </row>
    <row r="15231" spans="1:5" x14ac:dyDescent="0.25">
      <c r="A15231">
        <v>2756059</v>
      </c>
      <c r="B15231" t="s">
        <v>14769</v>
      </c>
      <c r="C15231" t="s">
        <v>14869</v>
      </c>
      <c r="D15231" t="str">
        <f>VLOOKUP(C15231,country_code!$A:$B,2,0)</f>
        <v>Netherlands</v>
      </c>
      <c r="E15231" t="s">
        <v>22585</v>
      </c>
    </row>
    <row r="15232" spans="1:5" x14ac:dyDescent="0.25">
      <c r="A15232">
        <v>2756071</v>
      </c>
      <c r="B15232" t="s">
        <v>15026</v>
      </c>
      <c r="C15232" t="s">
        <v>14869</v>
      </c>
      <c r="D15232" t="str">
        <f>VLOOKUP(C15232,country_code!$A:$B,2,0)</f>
        <v>Netherlands</v>
      </c>
      <c r="E15232" t="s">
        <v>22585</v>
      </c>
    </row>
    <row r="15233" spans="1:5" x14ac:dyDescent="0.25">
      <c r="A15233">
        <v>2756077</v>
      </c>
      <c r="B15233" t="s">
        <v>15027</v>
      </c>
      <c r="C15233" t="s">
        <v>14869</v>
      </c>
      <c r="D15233" t="str">
        <f>VLOOKUP(C15233,country_code!$A:$B,2,0)</f>
        <v>Netherlands</v>
      </c>
      <c r="E15233" t="s">
        <v>22585</v>
      </c>
    </row>
    <row r="15234" spans="1:5" x14ac:dyDescent="0.25">
      <c r="A15234">
        <v>2756136</v>
      </c>
      <c r="B15234" t="s">
        <v>2772</v>
      </c>
      <c r="C15234" t="s">
        <v>14869</v>
      </c>
      <c r="D15234" t="str">
        <f>VLOOKUP(C15234,country_code!$A:$B,2,0)</f>
        <v>Netherlands</v>
      </c>
      <c r="E15234" t="s">
        <v>22585</v>
      </c>
    </row>
    <row r="15235" spans="1:5" x14ac:dyDescent="0.25">
      <c r="A15235">
        <v>2756139</v>
      </c>
      <c r="B15235" t="s">
        <v>15028</v>
      </c>
      <c r="C15235" t="s">
        <v>14869</v>
      </c>
      <c r="D15235" t="str">
        <f>VLOOKUP(C15235,country_code!$A:$B,2,0)</f>
        <v>Netherlands</v>
      </c>
      <c r="E15235" t="s">
        <v>22585</v>
      </c>
    </row>
    <row r="15236" spans="1:5" x14ac:dyDescent="0.25">
      <c r="A15236">
        <v>2756161</v>
      </c>
      <c r="B15236" t="s">
        <v>15029</v>
      </c>
      <c r="C15236" t="s">
        <v>14869</v>
      </c>
      <c r="D15236" t="str">
        <f>VLOOKUP(C15236,country_code!$A:$B,2,0)</f>
        <v>Netherlands</v>
      </c>
      <c r="E15236" t="s">
        <v>22585</v>
      </c>
    </row>
    <row r="15237" spans="1:5" x14ac:dyDescent="0.25">
      <c r="A15237">
        <v>2756232</v>
      </c>
      <c r="B15237" t="s">
        <v>15030</v>
      </c>
      <c r="C15237" t="s">
        <v>14869</v>
      </c>
      <c r="D15237" t="str">
        <f>VLOOKUP(C15237,country_code!$A:$B,2,0)</f>
        <v>Netherlands</v>
      </c>
      <c r="E15237" t="s">
        <v>22585</v>
      </c>
    </row>
    <row r="15238" spans="1:5" x14ac:dyDescent="0.25">
      <c r="A15238">
        <v>2756253</v>
      </c>
      <c r="B15238" t="s">
        <v>15031</v>
      </c>
      <c r="C15238" t="s">
        <v>14869</v>
      </c>
      <c r="D15238" t="str">
        <f>VLOOKUP(C15238,country_code!$A:$B,2,0)</f>
        <v>Netherlands</v>
      </c>
      <c r="E15238" t="s">
        <v>22585</v>
      </c>
    </row>
    <row r="15239" spans="1:5" x14ac:dyDescent="0.25">
      <c r="A15239">
        <v>2756295</v>
      </c>
      <c r="B15239" t="s">
        <v>15032</v>
      </c>
      <c r="C15239" t="s">
        <v>14869</v>
      </c>
      <c r="D15239" t="str">
        <f>VLOOKUP(C15239,country_code!$A:$B,2,0)</f>
        <v>Netherlands</v>
      </c>
      <c r="E15239" t="s">
        <v>22585</v>
      </c>
    </row>
    <row r="15240" spans="1:5" x14ac:dyDescent="0.25">
      <c r="A15240">
        <v>2756342</v>
      </c>
      <c r="B15240" t="s">
        <v>15033</v>
      </c>
      <c r="C15240" t="s">
        <v>14869</v>
      </c>
      <c r="D15240" t="str">
        <f>VLOOKUP(C15240,country_code!$A:$B,2,0)</f>
        <v>Netherlands</v>
      </c>
      <c r="E15240" t="s">
        <v>22585</v>
      </c>
    </row>
    <row r="15241" spans="1:5" x14ac:dyDescent="0.25">
      <c r="A15241">
        <v>2756429</v>
      </c>
      <c r="B15241" t="s">
        <v>15034</v>
      </c>
      <c r="C15241" t="s">
        <v>14869</v>
      </c>
      <c r="D15241" t="str">
        <f>VLOOKUP(C15241,country_code!$A:$B,2,0)</f>
        <v>Netherlands</v>
      </c>
      <c r="E15241" t="s">
        <v>22585</v>
      </c>
    </row>
    <row r="15242" spans="1:5" x14ac:dyDescent="0.25">
      <c r="A15242">
        <v>2756507</v>
      </c>
      <c r="B15242" t="s">
        <v>15035</v>
      </c>
      <c r="C15242" t="s">
        <v>14869</v>
      </c>
      <c r="D15242" t="str">
        <f>VLOOKUP(C15242,country_code!$A:$B,2,0)</f>
        <v>Netherlands</v>
      </c>
      <c r="E15242" t="s">
        <v>22585</v>
      </c>
    </row>
    <row r="15243" spans="1:5" x14ac:dyDescent="0.25">
      <c r="A15243">
        <v>2756559</v>
      </c>
      <c r="B15243" t="s">
        <v>15036</v>
      </c>
      <c r="C15243" t="s">
        <v>14869</v>
      </c>
      <c r="D15243" t="str">
        <f>VLOOKUP(C15243,country_code!$A:$B,2,0)</f>
        <v>Netherlands</v>
      </c>
      <c r="E15243" t="s">
        <v>22585</v>
      </c>
    </row>
    <row r="15244" spans="1:5" x14ac:dyDescent="0.25">
      <c r="A15244">
        <v>2756619</v>
      </c>
      <c r="B15244" t="s">
        <v>15037</v>
      </c>
      <c r="C15244" t="s">
        <v>14869</v>
      </c>
      <c r="D15244" t="str">
        <f>VLOOKUP(C15244,country_code!$A:$B,2,0)</f>
        <v>Netherlands</v>
      </c>
      <c r="E15244" t="s">
        <v>22585</v>
      </c>
    </row>
    <row r="15245" spans="1:5" x14ac:dyDescent="0.25">
      <c r="A15245">
        <v>2756644</v>
      </c>
      <c r="B15245" t="s">
        <v>15038</v>
      </c>
      <c r="C15245" t="s">
        <v>14869</v>
      </c>
      <c r="D15245" t="str">
        <f>VLOOKUP(C15245,country_code!$A:$B,2,0)</f>
        <v>Netherlands</v>
      </c>
      <c r="E15245" t="s">
        <v>22585</v>
      </c>
    </row>
    <row r="15246" spans="1:5" x14ac:dyDescent="0.25">
      <c r="A15246">
        <v>2756669</v>
      </c>
      <c r="B15246" t="s">
        <v>15039</v>
      </c>
      <c r="C15246" t="s">
        <v>14869</v>
      </c>
      <c r="D15246" t="str">
        <f>VLOOKUP(C15246,country_code!$A:$B,2,0)</f>
        <v>Netherlands</v>
      </c>
      <c r="E15246" t="s">
        <v>22585</v>
      </c>
    </row>
    <row r="15247" spans="1:5" x14ac:dyDescent="0.25">
      <c r="A15247">
        <v>2756723</v>
      </c>
      <c r="B15247" t="s">
        <v>15040</v>
      </c>
      <c r="C15247" t="s">
        <v>14869</v>
      </c>
      <c r="D15247" t="str">
        <f>VLOOKUP(C15247,country_code!$A:$B,2,0)</f>
        <v>Netherlands</v>
      </c>
      <c r="E15247" t="s">
        <v>22585</v>
      </c>
    </row>
    <row r="15248" spans="1:5" x14ac:dyDescent="0.25">
      <c r="A15248">
        <v>2756767</v>
      </c>
      <c r="B15248" t="s">
        <v>15041</v>
      </c>
      <c r="C15248" t="s">
        <v>14869</v>
      </c>
      <c r="D15248" t="str">
        <f>VLOOKUP(C15248,country_code!$A:$B,2,0)</f>
        <v>Netherlands</v>
      </c>
      <c r="E15248" t="s">
        <v>22585</v>
      </c>
    </row>
    <row r="15249" spans="1:5" x14ac:dyDescent="0.25">
      <c r="A15249">
        <v>2756888</v>
      </c>
      <c r="B15249" t="s">
        <v>15042</v>
      </c>
      <c r="C15249" t="s">
        <v>14869</v>
      </c>
      <c r="D15249" t="str">
        <f>VLOOKUP(C15249,country_code!$A:$B,2,0)</f>
        <v>Netherlands</v>
      </c>
      <c r="E15249" t="s">
        <v>22585</v>
      </c>
    </row>
    <row r="15250" spans="1:5" x14ac:dyDescent="0.25">
      <c r="A15250">
        <v>2756987</v>
      </c>
      <c r="B15250" t="s">
        <v>15043</v>
      </c>
      <c r="C15250" t="s">
        <v>14869</v>
      </c>
      <c r="D15250" t="str">
        <f>VLOOKUP(C15250,country_code!$A:$B,2,0)</f>
        <v>Netherlands</v>
      </c>
      <c r="E15250" t="s">
        <v>22585</v>
      </c>
    </row>
    <row r="15251" spans="1:5" x14ac:dyDescent="0.25">
      <c r="A15251">
        <v>2757220</v>
      </c>
      <c r="B15251" t="s">
        <v>15044</v>
      </c>
      <c r="C15251" t="s">
        <v>14869</v>
      </c>
      <c r="D15251" t="str">
        <f>VLOOKUP(C15251,country_code!$A:$B,2,0)</f>
        <v>Netherlands</v>
      </c>
      <c r="E15251" t="s">
        <v>22585</v>
      </c>
    </row>
    <row r="15252" spans="1:5" x14ac:dyDescent="0.25">
      <c r="A15252">
        <v>2757340</v>
      </c>
      <c r="B15252" t="s">
        <v>15045</v>
      </c>
      <c r="C15252" t="s">
        <v>14869</v>
      </c>
      <c r="D15252" t="str">
        <f>VLOOKUP(C15252,country_code!$A:$B,2,0)</f>
        <v>Netherlands</v>
      </c>
      <c r="E15252" t="s">
        <v>22585</v>
      </c>
    </row>
    <row r="15253" spans="1:5" x14ac:dyDescent="0.25">
      <c r="A15253">
        <v>2757345</v>
      </c>
      <c r="B15253" t="s">
        <v>15046</v>
      </c>
      <c r="C15253" t="s">
        <v>14869</v>
      </c>
      <c r="D15253" t="str">
        <f>VLOOKUP(C15253,country_code!$A:$B,2,0)</f>
        <v>Netherlands</v>
      </c>
      <c r="E15253" t="s">
        <v>22585</v>
      </c>
    </row>
    <row r="15254" spans="1:5" x14ac:dyDescent="0.25">
      <c r="A15254">
        <v>2757850</v>
      </c>
      <c r="B15254" t="s">
        <v>15047</v>
      </c>
      <c r="C15254" t="s">
        <v>14869</v>
      </c>
      <c r="D15254" t="str">
        <f>VLOOKUP(C15254,country_code!$A:$B,2,0)</f>
        <v>Netherlands</v>
      </c>
      <c r="E15254" t="s">
        <v>22585</v>
      </c>
    </row>
    <row r="15255" spans="1:5" x14ac:dyDescent="0.25">
      <c r="A15255">
        <v>2757872</v>
      </c>
      <c r="B15255" t="s">
        <v>15048</v>
      </c>
      <c r="C15255" t="s">
        <v>14869</v>
      </c>
      <c r="D15255" t="str">
        <f>VLOOKUP(C15255,country_code!$A:$B,2,0)</f>
        <v>Netherlands</v>
      </c>
      <c r="E15255" t="s">
        <v>22585</v>
      </c>
    </row>
    <row r="15256" spans="1:5" x14ac:dyDescent="0.25">
      <c r="A15256">
        <v>2757890</v>
      </c>
      <c r="B15256" t="s">
        <v>15049</v>
      </c>
      <c r="C15256" t="s">
        <v>14869</v>
      </c>
      <c r="D15256" t="str">
        <f>VLOOKUP(C15256,country_code!$A:$B,2,0)</f>
        <v>Netherlands</v>
      </c>
      <c r="E15256" t="s">
        <v>22585</v>
      </c>
    </row>
    <row r="15257" spans="1:5" x14ac:dyDescent="0.25">
      <c r="A15257">
        <v>2757991</v>
      </c>
      <c r="B15257" t="s">
        <v>15050</v>
      </c>
      <c r="C15257" t="s">
        <v>14869</v>
      </c>
      <c r="D15257" t="str">
        <f>VLOOKUP(C15257,country_code!$A:$B,2,0)</f>
        <v>Netherlands</v>
      </c>
      <c r="E15257" t="s">
        <v>22585</v>
      </c>
    </row>
    <row r="15258" spans="1:5" x14ac:dyDescent="0.25">
      <c r="A15258">
        <v>2758012</v>
      </c>
      <c r="B15258" t="s">
        <v>15051</v>
      </c>
      <c r="C15258" t="s">
        <v>14869</v>
      </c>
      <c r="D15258" t="str">
        <f>VLOOKUP(C15258,country_code!$A:$B,2,0)</f>
        <v>Netherlands</v>
      </c>
      <c r="E15258" t="s">
        <v>22585</v>
      </c>
    </row>
    <row r="15259" spans="1:5" x14ac:dyDescent="0.25">
      <c r="A15259">
        <v>2758064</v>
      </c>
      <c r="B15259" t="s">
        <v>15052</v>
      </c>
      <c r="C15259" t="s">
        <v>14869</v>
      </c>
      <c r="D15259" t="str">
        <f>VLOOKUP(C15259,country_code!$A:$B,2,0)</f>
        <v>Netherlands</v>
      </c>
      <c r="E15259" t="s">
        <v>22585</v>
      </c>
    </row>
    <row r="15260" spans="1:5" x14ac:dyDescent="0.25">
      <c r="A15260">
        <v>2758174</v>
      </c>
      <c r="B15260" t="s">
        <v>15053</v>
      </c>
      <c r="C15260" t="s">
        <v>14869</v>
      </c>
      <c r="D15260" t="str">
        <f>VLOOKUP(C15260,country_code!$A:$B,2,0)</f>
        <v>Netherlands</v>
      </c>
      <c r="E15260" t="s">
        <v>22585</v>
      </c>
    </row>
    <row r="15261" spans="1:5" x14ac:dyDescent="0.25">
      <c r="A15261">
        <v>2758177</v>
      </c>
      <c r="B15261" t="s">
        <v>15054</v>
      </c>
      <c r="C15261" t="s">
        <v>14869</v>
      </c>
      <c r="D15261" t="str">
        <f>VLOOKUP(C15261,country_code!$A:$B,2,0)</f>
        <v>Netherlands</v>
      </c>
      <c r="E15261" t="s">
        <v>22585</v>
      </c>
    </row>
    <row r="15262" spans="1:5" x14ac:dyDescent="0.25">
      <c r="A15262">
        <v>2758401</v>
      </c>
      <c r="B15262" t="s">
        <v>15055</v>
      </c>
      <c r="C15262" t="s">
        <v>14869</v>
      </c>
      <c r="D15262" t="str">
        <f>VLOOKUP(C15262,country_code!$A:$B,2,0)</f>
        <v>Netherlands</v>
      </c>
      <c r="E15262" t="s">
        <v>22585</v>
      </c>
    </row>
    <row r="15263" spans="1:5" x14ac:dyDescent="0.25">
      <c r="A15263">
        <v>2758460</v>
      </c>
      <c r="B15263" t="s">
        <v>15056</v>
      </c>
      <c r="C15263" t="s">
        <v>14869</v>
      </c>
      <c r="D15263" t="str">
        <f>VLOOKUP(C15263,country_code!$A:$B,2,0)</f>
        <v>Netherlands</v>
      </c>
      <c r="E15263" t="s">
        <v>22585</v>
      </c>
    </row>
    <row r="15264" spans="1:5" x14ac:dyDescent="0.25">
      <c r="A15264">
        <v>2758547</v>
      </c>
      <c r="B15264" t="s">
        <v>15057</v>
      </c>
      <c r="C15264" t="s">
        <v>14869</v>
      </c>
      <c r="D15264" t="str">
        <f>VLOOKUP(C15264,country_code!$A:$B,2,0)</f>
        <v>Netherlands</v>
      </c>
      <c r="E15264" t="s">
        <v>22585</v>
      </c>
    </row>
    <row r="15265" spans="1:5" x14ac:dyDescent="0.25">
      <c r="A15265">
        <v>2758587</v>
      </c>
      <c r="B15265" t="s">
        <v>15058</v>
      </c>
      <c r="C15265" t="s">
        <v>14869</v>
      </c>
      <c r="D15265" t="str">
        <f>VLOOKUP(C15265,country_code!$A:$B,2,0)</f>
        <v>Netherlands</v>
      </c>
      <c r="E15265" t="s">
        <v>22585</v>
      </c>
    </row>
    <row r="15266" spans="1:5" x14ac:dyDescent="0.25">
      <c r="A15266">
        <v>2758598</v>
      </c>
      <c r="B15266" t="s">
        <v>15059</v>
      </c>
      <c r="C15266" t="s">
        <v>14869</v>
      </c>
      <c r="D15266" t="str">
        <f>VLOOKUP(C15266,country_code!$A:$B,2,0)</f>
        <v>Netherlands</v>
      </c>
      <c r="E15266" t="s">
        <v>22585</v>
      </c>
    </row>
    <row r="15267" spans="1:5" x14ac:dyDescent="0.25">
      <c r="A15267">
        <v>2758765</v>
      </c>
      <c r="B15267" t="s">
        <v>15060</v>
      </c>
      <c r="C15267" t="s">
        <v>14869</v>
      </c>
      <c r="D15267" t="str">
        <f>VLOOKUP(C15267,country_code!$A:$B,2,0)</f>
        <v>Netherlands</v>
      </c>
      <c r="E15267" t="s">
        <v>22585</v>
      </c>
    </row>
    <row r="15268" spans="1:5" x14ac:dyDescent="0.25">
      <c r="A15268">
        <v>2758998</v>
      </c>
      <c r="B15268" t="s">
        <v>15061</v>
      </c>
      <c r="C15268" t="s">
        <v>14869</v>
      </c>
      <c r="D15268" t="str">
        <f>VLOOKUP(C15268,country_code!$A:$B,2,0)</f>
        <v>Netherlands</v>
      </c>
      <c r="E15268" t="s">
        <v>22585</v>
      </c>
    </row>
    <row r="15269" spans="1:5" x14ac:dyDescent="0.25">
      <c r="A15269">
        <v>2759016</v>
      </c>
      <c r="B15269" t="s">
        <v>15062</v>
      </c>
      <c r="C15269" t="s">
        <v>14869</v>
      </c>
      <c r="D15269" t="str">
        <f>VLOOKUP(C15269,country_code!$A:$B,2,0)</f>
        <v>Netherlands</v>
      </c>
      <c r="E15269" t="s">
        <v>22585</v>
      </c>
    </row>
    <row r="15270" spans="1:5" x14ac:dyDescent="0.25">
      <c r="A15270">
        <v>2759040</v>
      </c>
      <c r="B15270" t="s">
        <v>15063</v>
      </c>
      <c r="C15270" t="s">
        <v>14869</v>
      </c>
      <c r="D15270" t="str">
        <f>VLOOKUP(C15270,country_code!$A:$B,2,0)</f>
        <v>Netherlands</v>
      </c>
      <c r="E15270" t="s">
        <v>22585</v>
      </c>
    </row>
    <row r="15271" spans="1:5" x14ac:dyDescent="0.25">
      <c r="A15271">
        <v>2759113</v>
      </c>
      <c r="B15271" t="s">
        <v>15064</v>
      </c>
      <c r="C15271" t="s">
        <v>14869</v>
      </c>
      <c r="D15271" t="str">
        <f>VLOOKUP(C15271,country_code!$A:$B,2,0)</f>
        <v>Netherlands</v>
      </c>
      <c r="E15271" t="s">
        <v>22585</v>
      </c>
    </row>
    <row r="15272" spans="1:5" x14ac:dyDescent="0.25">
      <c r="A15272">
        <v>2759132</v>
      </c>
      <c r="B15272" t="s">
        <v>15065</v>
      </c>
      <c r="C15272" t="s">
        <v>14869</v>
      </c>
      <c r="D15272" t="str">
        <f>VLOOKUP(C15272,country_code!$A:$B,2,0)</f>
        <v>Netherlands</v>
      </c>
      <c r="E15272" t="s">
        <v>22585</v>
      </c>
    </row>
    <row r="15273" spans="1:5" x14ac:dyDescent="0.25">
      <c r="A15273">
        <v>2759145</v>
      </c>
      <c r="B15273" t="s">
        <v>15066</v>
      </c>
      <c r="C15273" t="s">
        <v>14869</v>
      </c>
      <c r="D15273" t="str">
        <f>VLOOKUP(C15273,country_code!$A:$B,2,0)</f>
        <v>Netherlands</v>
      </c>
      <c r="E15273" t="s">
        <v>22585</v>
      </c>
    </row>
    <row r="15274" spans="1:5" x14ac:dyDescent="0.25">
      <c r="A15274">
        <v>2759178</v>
      </c>
      <c r="B15274" t="s">
        <v>15067</v>
      </c>
      <c r="C15274" t="s">
        <v>14869</v>
      </c>
      <c r="D15274" t="str">
        <f>VLOOKUP(C15274,country_code!$A:$B,2,0)</f>
        <v>Netherlands</v>
      </c>
      <c r="E15274" t="s">
        <v>22585</v>
      </c>
    </row>
    <row r="15275" spans="1:5" x14ac:dyDescent="0.25">
      <c r="A15275">
        <v>2759407</v>
      </c>
      <c r="B15275" t="s">
        <v>15068</v>
      </c>
      <c r="C15275" t="s">
        <v>14869</v>
      </c>
      <c r="D15275" t="str">
        <f>VLOOKUP(C15275,country_code!$A:$B,2,0)</f>
        <v>Netherlands</v>
      </c>
      <c r="E15275" t="s">
        <v>22585</v>
      </c>
    </row>
    <row r="15276" spans="1:5" x14ac:dyDescent="0.25">
      <c r="A15276">
        <v>2759426</v>
      </c>
      <c r="B15276" t="s">
        <v>15069</v>
      </c>
      <c r="C15276" t="s">
        <v>14869</v>
      </c>
      <c r="D15276" t="str">
        <f>VLOOKUP(C15276,country_code!$A:$B,2,0)</f>
        <v>Netherlands</v>
      </c>
      <c r="E15276" t="s">
        <v>22585</v>
      </c>
    </row>
    <row r="15277" spans="1:5" x14ac:dyDescent="0.25">
      <c r="A15277">
        <v>2759544</v>
      </c>
      <c r="B15277" t="s">
        <v>15070</v>
      </c>
      <c r="C15277" t="s">
        <v>14869</v>
      </c>
      <c r="D15277" t="str">
        <f>VLOOKUP(C15277,country_code!$A:$B,2,0)</f>
        <v>Netherlands</v>
      </c>
      <c r="E15277" t="s">
        <v>22585</v>
      </c>
    </row>
    <row r="15278" spans="1:5" x14ac:dyDescent="0.25">
      <c r="A15278">
        <v>2759633</v>
      </c>
      <c r="B15278" t="s">
        <v>15071</v>
      </c>
      <c r="C15278" t="s">
        <v>14869</v>
      </c>
      <c r="D15278" t="str">
        <f>VLOOKUP(C15278,country_code!$A:$B,2,0)</f>
        <v>Netherlands</v>
      </c>
      <c r="E15278" t="s">
        <v>22585</v>
      </c>
    </row>
    <row r="15279" spans="1:5" x14ac:dyDescent="0.25">
      <c r="A15279">
        <v>2759661</v>
      </c>
      <c r="B15279" t="s">
        <v>15072</v>
      </c>
      <c r="C15279" t="s">
        <v>14869</v>
      </c>
      <c r="D15279" t="str">
        <f>VLOOKUP(C15279,country_code!$A:$B,2,0)</f>
        <v>Netherlands</v>
      </c>
      <c r="E15279" t="s">
        <v>22585</v>
      </c>
    </row>
    <row r="15280" spans="1:5" x14ac:dyDescent="0.25">
      <c r="A15280">
        <v>2759706</v>
      </c>
      <c r="B15280" t="s">
        <v>15073</v>
      </c>
      <c r="C15280" t="s">
        <v>14869</v>
      </c>
      <c r="D15280" t="str">
        <f>VLOOKUP(C15280,country_code!$A:$B,2,0)</f>
        <v>Netherlands</v>
      </c>
      <c r="E15280" t="s">
        <v>22585</v>
      </c>
    </row>
    <row r="15281" spans="1:5" x14ac:dyDescent="0.25">
      <c r="A15281">
        <v>2759794</v>
      </c>
      <c r="B15281" t="s">
        <v>15074</v>
      </c>
      <c r="C15281" t="s">
        <v>14869</v>
      </c>
      <c r="D15281" t="str">
        <f>VLOOKUP(C15281,country_code!$A:$B,2,0)</f>
        <v>Netherlands</v>
      </c>
      <c r="E15281" t="s">
        <v>22585</v>
      </c>
    </row>
    <row r="15282" spans="1:5" x14ac:dyDescent="0.25">
      <c r="A15282">
        <v>2759798</v>
      </c>
      <c r="B15282" t="s">
        <v>15075</v>
      </c>
      <c r="C15282" t="s">
        <v>14869</v>
      </c>
      <c r="D15282" t="str">
        <f>VLOOKUP(C15282,country_code!$A:$B,2,0)</f>
        <v>Netherlands</v>
      </c>
      <c r="E15282" t="s">
        <v>22585</v>
      </c>
    </row>
    <row r="15283" spans="1:5" x14ac:dyDescent="0.25">
      <c r="A15283">
        <v>2759821</v>
      </c>
      <c r="B15283" t="s">
        <v>15076</v>
      </c>
      <c r="C15283" t="s">
        <v>14869</v>
      </c>
      <c r="D15283" t="str">
        <f>VLOOKUP(C15283,country_code!$A:$B,2,0)</f>
        <v>Netherlands</v>
      </c>
      <c r="E15283" t="s">
        <v>22585</v>
      </c>
    </row>
    <row r="15284" spans="1:5" x14ac:dyDescent="0.25">
      <c r="A15284">
        <v>2759875</v>
      </c>
      <c r="B15284" t="s">
        <v>15077</v>
      </c>
      <c r="C15284" t="s">
        <v>14869</v>
      </c>
      <c r="D15284" t="str">
        <f>VLOOKUP(C15284,country_code!$A:$B,2,0)</f>
        <v>Netherlands</v>
      </c>
      <c r="E15284" t="s">
        <v>22585</v>
      </c>
    </row>
    <row r="15285" spans="1:5" x14ac:dyDescent="0.25">
      <c r="A15285">
        <v>2759879</v>
      </c>
      <c r="B15285" t="s">
        <v>15078</v>
      </c>
      <c r="C15285" t="s">
        <v>14869</v>
      </c>
      <c r="D15285" t="str">
        <f>VLOOKUP(C15285,country_code!$A:$B,2,0)</f>
        <v>Netherlands</v>
      </c>
      <c r="E15285" t="s">
        <v>22585</v>
      </c>
    </row>
    <row r="15286" spans="1:5" x14ac:dyDescent="0.25">
      <c r="A15286">
        <v>2759887</v>
      </c>
      <c r="B15286" t="s">
        <v>15079</v>
      </c>
      <c r="C15286" t="s">
        <v>14869</v>
      </c>
      <c r="D15286" t="str">
        <f>VLOOKUP(C15286,country_code!$A:$B,2,0)</f>
        <v>Netherlands</v>
      </c>
      <c r="E15286" t="s">
        <v>22585</v>
      </c>
    </row>
    <row r="15287" spans="1:5" x14ac:dyDescent="0.25">
      <c r="A15287">
        <v>2759899</v>
      </c>
      <c r="B15287" t="s">
        <v>15080</v>
      </c>
      <c r="C15287" t="s">
        <v>14869</v>
      </c>
      <c r="D15287" t="str">
        <f>VLOOKUP(C15287,country_code!$A:$B,2,0)</f>
        <v>Netherlands</v>
      </c>
      <c r="E15287" t="s">
        <v>22585</v>
      </c>
    </row>
    <row r="15288" spans="1:5" x14ac:dyDescent="0.25">
      <c r="A15288">
        <v>2759915</v>
      </c>
      <c r="B15288" t="s">
        <v>15081</v>
      </c>
      <c r="C15288" t="s">
        <v>14869</v>
      </c>
      <c r="D15288" t="str">
        <f>VLOOKUP(C15288,country_code!$A:$B,2,0)</f>
        <v>Netherlands</v>
      </c>
      <c r="E15288" t="s">
        <v>22585</v>
      </c>
    </row>
    <row r="15289" spans="1:5" x14ac:dyDescent="0.25">
      <c r="A15289">
        <v>2760123</v>
      </c>
      <c r="B15289" t="s">
        <v>15082</v>
      </c>
      <c r="C15289" t="s">
        <v>14869</v>
      </c>
      <c r="D15289" t="str">
        <f>VLOOKUP(C15289,country_code!$A:$B,2,0)</f>
        <v>Netherlands</v>
      </c>
      <c r="E15289" t="s">
        <v>22585</v>
      </c>
    </row>
    <row r="15290" spans="1:5" x14ac:dyDescent="0.25">
      <c r="A15290">
        <v>2760134</v>
      </c>
      <c r="B15290" t="s">
        <v>15083</v>
      </c>
      <c r="C15290" t="s">
        <v>14869</v>
      </c>
      <c r="D15290" t="str">
        <f>VLOOKUP(C15290,country_code!$A:$B,2,0)</f>
        <v>Netherlands</v>
      </c>
      <c r="E15290" t="s">
        <v>22585</v>
      </c>
    </row>
    <row r="15291" spans="1:5" x14ac:dyDescent="0.25">
      <c r="A15291">
        <v>6544881</v>
      </c>
      <c r="B15291" t="s">
        <v>15084</v>
      </c>
      <c r="C15291" t="s">
        <v>14869</v>
      </c>
      <c r="D15291" t="str">
        <f>VLOOKUP(C15291,country_code!$A:$B,2,0)</f>
        <v>Netherlands</v>
      </c>
      <c r="E15291" t="s">
        <v>22585</v>
      </c>
    </row>
    <row r="15292" spans="1:5" x14ac:dyDescent="0.25">
      <c r="A15292">
        <v>6929992</v>
      </c>
      <c r="B15292" t="s">
        <v>15085</v>
      </c>
      <c r="C15292" t="s">
        <v>14869</v>
      </c>
      <c r="D15292" t="str">
        <f>VLOOKUP(C15292,country_code!$A:$B,2,0)</f>
        <v>Netherlands</v>
      </c>
      <c r="E15292" t="s">
        <v>22585</v>
      </c>
    </row>
    <row r="15293" spans="1:5" x14ac:dyDescent="0.25">
      <c r="A15293">
        <v>6941548</v>
      </c>
      <c r="B15293" t="s">
        <v>15086</v>
      </c>
      <c r="C15293" t="s">
        <v>14869</v>
      </c>
      <c r="D15293" t="str">
        <f>VLOOKUP(C15293,country_code!$A:$B,2,0)</f>
        <v>Netherlands</v>
      </c>
      <c r="E15293" t="s">
        <v>22585</v>
      </c>
    </row>
    <row r="15294" spans="1:5" x14ac:dyDescent="0.25">
      <c r="A15294">
        <v>3133880</v>
      </c>
      <c r="B15294" t="s">
        <v>15087</v>
      </c>
      <c r="C15294" t="s">
        <v>11673</v>
      </c>
      <c r="D15294" t="str">
        <f>VLOOKUP(C15294,country_code!$A:$B,2,0)</f>
        <v>Norway</v>
      </c>
      <c r="E15294" t="s">
        <v>22585</v>
      </c>
    </row>
    <row r="15295" spans="1:5" x14ac:dyDescent="0.25">
      <c r="A15295">
        <v>3133895</v>
      </c>
      <c r="B15295" t="s">
        <v>15088</v>
      </c>
      <c r="C15295" t="s">
        <v>11673</v>
      </c>
      <c r="D15295" t="str">
        <f>VLOOKUP(C15295,country_code!$A:$B,2,0)</f>
        <v>Norway</v>
      </c>
      <c r="E15295" t="s">
        <v>22585</v>
      </c>
    </row>
    <row r="15296" spans="1:5" x14ac:dyDescent="0.25">
      <c r="A15296">
        <v>3134331</v>
      </c>
      <c r="B15296" t="s">
        <v>15089</v>
      </c>
      <c r="C15296" t="s">
        <v>11673</v>
      </c>
      <c r="D15296" t="str">
        <f>VLOOKUP(C15296,country_code!$A:$B,2,0)</f>
        <v>Norway</v>
      </c>
      <c r="E15296" t="s">
        <v>22585</v>
      </c>
    </row>
    <row r="15297" spans="1:5" x14ac:dyDescent="0.25">
      <c r="A15297">
        <v>3136947</v>
      </c>
      <c r="B15297" t="s">
        <v>15090</v>
      </c>
      <c r="C15297" t="s">
        <v>11673</v>
      </c>
      <c r="D15297" t="str">
        <f>VLOOKUP(C15297,country_code!$A:$B,2,0)</f>
        <v>Norway</v>
      </c>
      <c r="E15297" t="s">
        <v>22585</v>
      </c>
    </row>
    <row r="15298" spans="1:5" x14ac:dyDescent="0.25">
      <c r="A15298">
        <v>3137115</v>
      </c>
      <c r="B15298" t="s">
        <v>15091</v>
      </c>
      <c r="C15298" t="s">
        <v>11673</v>
      </c>
      <c r="D15298" t="str">
        <f>VLOOKUP(C15298,country_code!$A:$B,2,0)</f>
        <v>Norway</v>
      </c>
      <c r="E15298" t="s">
        <v>22585</v>
      </c>
    </row>
    <row r="15299" spans="1:5" x14ac:dyDescent="0.25">
      <c r="A15299">
        <v>3139075</v>
      </c>
      <c r="B15299" t="s">
        <v>15092</v>
      </c>
      <c r="C15299" t="s">
        <v>11673</v>
      </c>
      <c r="D15299" t="str">
        <f>VLOOKUP(C15299,country_code!$A:$B,2,0)</f>
        <v>Norway</v>
      </c>
      <c r="E15299" t="s">
        <v>22585</v>
      </c>
    </row>
    <row r="15300" spans="1:5" x14ac:dyDescent="0.25">
      <c r="A15300">
        <v>3140084</v>
      </c>
      <c r="B15300" t="s">
        <v>15093</v>
      </c>
      <c r="C15300" t="s">
        <v>11673</v>
      </c>
      <c r="D15300" t="str">
        <f>VLOOKUP(C15300,country_code!$A:$B,2,0)</f>
        <v>Norway</v>
      </c>
      <c r="E15300" t="s">
        <v>22585</v>
      </c>
    </row>
    <row r="15301" spans="1:5" x14ac:dyDescent="0.25">
      <c r="A15301">
        <v>3140321</v>
      </c>
      <c r="B15301" t="s">
        <v>15094</v>
      </c>
      <c r="C15301" t="s">
        <v>11673</v>
      </c>
      <c r="D15301" t="str">
        <f>VLOOKUP(C15301,country_code!$A:$B,2,0)</f>
        <v>Norway</v>
      </c>
      <c r="E15301" t="s">
        <v>22585</v>
      </c>
    </row>
    <row r="15302" spans="1:5" x14ac:dyDescent="0.25">
      <c r="A15302">
        <v>3140390</v>
      </c>
      <c r="B15302" t="s">
        <v>15095</v>
      </c>
      <c r="C15302" t="s">
        <v>11673</v>
      </c>
      <c r="D15302" t="str">
        <f>VLOOKUP(C15302,country_code!$A:$B,2,0)</f>
        <v>Norway</v>
      </c>
      <c r="E15302" t="s">
        <v>22585</v>
      </c>
    </row>
    <row r="15303" spans="1:5" x14ac:dyDescent="0.25">
      <c r="A15303">
        <v>3142657</v>
      </c>
      <c r="B15303" t="s">
        <v>15096</v>
      </c>
      <c r="C15303" t="s">
        <v>11673</v>
      </c>
      <c r="D15303" t="str">
        <f>VLOOKUP(C15303,country_code!$A:$B,2,0)</f>
        <v>Norway</v>
      </c>
      <c r="E15303" t="s">
        <v>22585</v>
      </c>
    </row>
    <row r="15304" spans="1:5" x14ac:dyDescent="0.25">
      <c r="A15304">
        <v>3143244</v>
      </c>
      <c r="B15304" t="s">
        <v>15097</v>
      </c>
      <c r="C15304" t="s">
        <v>11673</v>
      </c>
      <c r="D15304" t="str">
        <f>VLOOKUP(C15304,country_code!$A:$B,2,0)</f>
        <v>Norway</v>
      </c>
      <c r="E15304" t="s">
        <v>22585</v>
      </c>
    </row>
    <row r="15305" spans="1:5" x14ac:dyDescent="0.25">
      <c r="A15305">
        <v>3145375</v>
      </c>
      <c r="B15305" t="s">
        <v>15098</v>
      </c>
      <c r="C15305" t="s">
        <v>11673</v>
      </c>
      <c r="D15305" t="str">
        <f>VLOOKUP(C15305,country_code!$A:$B,2,0)</f>
        <v>Norway</v>
      </c>
      <c r="E15305" t="s">
        <v>22585</v>
      </c>
    </row>
    <row r="15306" spans="1:5" x14ac:dyDescent="0.25">
      <c r="A15306">
        <v>3145580</v>
      </c>
      <c r="B15306" t="s">
        <v>15099</v>
      </c>
      <c r="C15306" t="s">
        <v>11673</v>
      </c>
      <c r="D15306" t="str">
        <f>VLOOKUP(C15306,country_code!$A:$B,2,0)</f>
        <v>Norway</v>
      </c>
      <c r="E15306" t="s">
        <v>22585</v>
      </c>
    </row>
    <row r="15307" spans="1:5" x14ac:dyDescent="0.25">
      <c r="A15307">
        <v>3145614</v>
      </c>
      <c r="B15307" t="s">
        <v>15100</v>
      </c>
      <c r="C15307" t="s">
        <v>11673</v>
      </c>
      <c r="D15307" t="str">
        <f>VLOOKUP(C15307,country_code!$A:$B,2,0)</f>
        <v>Norway</v>
      </c>
      <c r="E15307" t="s">
        <v>22585</v>
      </c>
    </row>
    <row r="15308" spans="1:5" x14ac:dyDescent="0.25">
      <c r="A15308">
        <v>3147474</v>
      </c>
      <c r="B15308" t="s">
        <v>15101</v>
      </c>
      <c r="C15308" t="s">
        <v>11673</v>
      </c>
      <c r="D15308" t="str">
        <f>VLOOKUP(C15308,country_code!$A:$B,2,0)</f>
        <v>Norway</v>
      </c>
      <c r="E15308" t="s">
        <v>22585</v>
      </c>
    </row>
    <row r="15309" spans="1:5" x14ac:dyDescent="0.25">
      <c r="A15309">
        <v>3148129</v>
      </c>
      <c r="B15309" t="s">
        <v>15102</v>
      </c>
      <c r="C15309" t="s">
        <v>11673</v>
      </c>
      <c r="D15309" t="str">
        <f>VLOOKUP(C15309,country_code!$A:$B,2,0)</f>
        <v>Norway</v>
      </c>
      <c r="E15309" t="s">
        <v>22585</v>
      </c>
    </row>
    <row r="15310" spans="1:5" x14ac:dyDescent="0.25">
      <c r="A15310">
        <v>3149312</v>
      </c>
      <c r="B15310" t="s">
        <v>15103</v>
      </c>
      <c r="C15310" t="s">
        <v>11673</v>
      </c>
      <c r="D15310" t="str">
        <f>VLOOKUP(C15310,country_code!$A:$B,2,0)</f>
        <v>Norway</v>
      </c>
      <c r="E15310" t="s">
        <v>22585</v>
      </c>
    </row>
    <row r="15311" spans="1:5" x14ac:dyDescent="0.25">
      <c r="A15311">
        <v>3149318</v>
      </c>
      <c r="B15311" t="s">
        <v>15104</v>
      </c>
      <c r="C15311" t="s">
        <v>11673</v>
      </c>
      <c r="D15311" t="str">
        <f>VLOOKUP(C15311,country_code!$A:$B,2,0)</f>
        <v>Norway</v>
      </c>
      <c r="E15311" t="s">
        <v>22585</v>
      </c>
    </row>
    <row r="15312" spans="1:5" x14ac:dyDescent="0.25">
      <c r="A15312">
        <v>3149563</v>
      </c>
      <c r="B15312" t="s">
        <v>15105</v>
      </c>
      <c r="C15312" t="s">
        <v>11673</v>
      </c>
      <c r="D15312" t="str">
        <f>VLOOKUP(C15312,country_code!$A:$B,2,0)</f>
        <v>Norway</v>
      </c>
      <c r="E15312" t="s">
        <v>22585</v>
      </c>
    </row>
    <row r="15313" spans="1:5" x14ac:dyDescent="0.25">
      <c r="A15313">
        <v>3151770</v>
      </c>
      <c r="B15313" t="s">
        <v>15106</v>
      </c>
      <c r="C15313" t="s">
        <v>11673</v>
      </c>
      <c r="D15313" t="str">
        <f>VLOOKUP(C15313,country_code!$A:$B,2,0)</f>
        <v>Norway</v>
      </c>
      <c r="E15313" t="s">
        <v>22585</v>
      </c>
    </row>
    <row r="15314" spans="1:5" x14ac:dyDescent="0.25">
      <c r="A15314">
        <v>3153623</v>
      </c>
      <c r="B15314" t="s">
        <v>15107</v>
      </c>
      <c r="C15314" t="s">
        <v>11673</v>
      </c>
      <c r="D15314" t="str">
        <f>VLOOKUP(C15314,country_code!$A:$B,2,0)</f>
        <v>Norway</v>
      </c>
      <c r="E15314" t="s">
        <v>22585</v>
      </c>
    </row>
    <row r="15315" spans="1:5" x14ac:dyDescent="0.25">
      <c r="A15315">
        <v>3153823</v>
      </c>
      <c r="B15315" t="s">
        <v>15108</v>
      </c>
      <c r="C15315" t="s">
        <v>11673</v>
      </c>
      <c r="D15315" t="str">
        <f>VLOOKUP(C15315,country_code!$A:$B,2,0)</f>
        <v>Norway</v>
      </c>
      <c r="E15315" t="s">
        <v>22585</v>
      </c>
    </row>
    <row r="15316" spans="1:5" x14ac:dyDescent="0.25">
      <c r="A15316">
        <v>3154084</v>
      </c>
      <c r="B15316" t="s">
        <v>15109</v>
      </c>
      <c r="C15316" t="s">
        <v>11673</v>
      </c>
      <c r="D15316" t="str">
        <f>VLOOKUP(C15316,country_code!$A:$B,2,0)</f>
        <v>Norway</v>
      </c>
      <c r="E15316" t="s">
        <v>22585</v>
      </c>
    </row>
    <row r="15317" spans="1:5" x14ac:dyDescent="0.25">
      <c r="A15317">
        <v>3154209</v>
      </c>
      <c r="B15317" t="s">
        <v>15110</v>
      </c>
      <c r="C15317" t="s">
        <v>11673</v>
      </c>
      <c r="D15317" t="str">
        <f>VLOOKUP(C15317,country_code!$A:$B,2,0)</f>
        <v>Norway</v>
      </c>
      <c r="E15317" t="s">
        <v>22585</v>
      </c>
    </row>
    <row r="15318" spans="1:5" x14ac:dyDescent="0.25">
      <c r="A15318">
        <v>3155573</v>
      </c>
      <c r="B15318" t="s">
        <v>15111</v>
      </c>
      <c r="C15318" t="s">
        <v>11673</v>
      </c>
      <c r="D15318" t="str">
        <f>VLOOKUP(C15318,country_code!$A:$B,2,0)</f>
        <v>Norway</v>
      </c>
      <c r="E15318" t="s">
        <v>22585</v>
      </c>
    </row>
    <row r="15319" spans="1:5" x14ac:dyDescent="0.25">
      <c r="A15319">
        <v>3156529</v>
      </c>
      <c r="B15319" t="s">
        <v>15112</v>
      </c>
      <c r="C15319" t="s">
        <v>11673</v>
      </c>
      <c r="D15319" t="str">
        <f>VLOOKUP(C15319,country_code!$A:$B,2,0)</f>
        <v>Norway</v>
      </c>
      <c r="E15319" t="s">
        <v>22585</v>
      </c>
    </row>
    <row r="15320" spans="1:5" x14ac:dyDescent="0.25">
      <c r="A15320">
        <v>3159016</v>
      </c>
      <c r="B15320" t="s">
        <v>15113</v>
      </c>
      <c r="C15320" t="s">
        <v>11673</v>
      </c>
      <c r="D15320" t="str">
        <f>VLOOKUP(C15320,country_code!$A:$B,2,0)</f>
        <v>Norway</v>
      </c>
      <c r="E15320" t="s">
        <v>22585</v>
      </c>
    </row>
    <row r="15321" spans="1:5" x14ac:dyDescent="0.25">
      <c r="A15321">
        <v>3160881</v>
      </c>
      <c r="B15321" t="s">
        <v>15114</v>
      </c>
      <c r="C15321" t="s">
        <v>11673</v>
      </c>
      <c r="D15321" t="str">
        <f>VLOOKUP(C15321,country_code!$A:$B,2,0)</f>
        <v>Norway</v>
      </c>
      <c r="E15321" t="s">
        <v>22585</v>
      </c>
    </row>
    <row r="15322" spans="1:5" x14ac:dyDescent="0.25">
      <c r="A15322">
        <v>3161732</v>
      </c>
      <c r="B15322" t="s">
        <v>15115</v>
      </c>
      <c r="C15322" t="s">
        <v>11673</v>
      </c>
      <c r="D15322" t="str">
        <f>VLOOKUP(C15322,country_code!$A:$B,2,0)</f>
        <v>Norway</v>
      </c>
      <c r="E15322" t="s">
        <v>22585</v>
      </c>
    </row>
    <row r="15323" spans="1:5" x14ac:dyDescent="0.25">
      <c r="A15323">
        <v>3162955</v>
      </c>
      <c r="B15323" t="s">
        <v>15116</v>
      </c>
      <c r="C15323" t="s">
        <v>11673</v>
      </c>
      <c r="D15323" t="str">
        <f>VLOOKUP(C15323,country_code!$A:$B,2,0)</f>
        <v>Norway</v>
      </c>
      <c r="E15323" t="s">
        <v>22585</v>
      </c>
    </row>
    <row r="15324" spans="1:5" x14ac:dyDescent="0.25">
      <c r="A15324">
        <v>3163392</v>
      </c>
      <c r="B15324" t="s">
        <v>15117</v>
      </c>
      <c r="C15324" t="s">
        <v>11673</v>
      </c>
      <c r="D15324" t="str">
        <f>VLOOKUP(C15324,country_code!$A:$B,2,0)</f>
        <v>Norway</v>
      </c>
      <c r="E15324" t="s">
        <v>22585</v>
      </c>
    </row>
    <row r="15325" spans="1:5" x14ac:dyDescent="0.25">
      <c r="A15325">
        <v>3336587</v>
      </c>
      <c r="B15325" t="s">
        <v>15118</v>
      </c>
      <c r="C15325" t="s">
        <v>11673</v>
      </c>
      <c r="D15325" t="str">
        <f>VLOOKUP(C15325,country_code!$A:$B,2,0)</f>
        <v>Norway</v>
      </c>
      <c r="E15325" t="s">
        <v>22585</v>
      </c>
    </row>
    <row r="15326" spans="1:5" x14ac:dyDescent="0.25">
      <c r="A15326">
        <v>6697344</v>
      </c>
      <c r="B15326" t="s">
        <v>15119</v>
      </c>
      <c r="C15326" t="s">
        <v>11673</v>
      </c>
      <c r="D15326" t="str">
        <f>VLOOKUP(C15326,country_code!$A:$B,2,0)</f>
        <v>Norway</v>
      </c>
      <c r="E15326" t="s">
        <v>22585</v>
      </c>
    </row>
    <row r="15327" spans="1:5" x14ac:dyDescent="0.25">
      <c r="A15327">
        <v>1282616</v>
      </c>
      <c r="B15327" t="s">
        <v>15120</v>
      </c>
      <c r="C15327" t="s">
        <v>15121</v>
      </c>
      <c r="D15327" t="str">
        <f>VLOOKUP(C15327,country_code!$A:$B,2,0)</f>
        <v>Nepal</v>
      </c>
      <c r="E15327" t="s">
        <v>15709</v>
      </c>
    </row>
    <row r="15328" spans="1:5" x14ac:dyDescent="0.25">
      <c r="A15328">
        <v>1282635</v>
      </c>
      <c r="B15328" t="s">
        <v>9049</v>
      </c>
      <c r="C15328" t="s">
        <v>15121</v>
      </c>
      <c r="D15328" t="str">
        <f>VLOOKUP(C15328,country_code!$A:$B,2,0)</f>
        <v>Nepal</v>
      </c>
      <c r="E15328" t="s">
        <v>15709</v>
      </c>
    </row>
    <row r="15329" spans="1:5" x14ac:dyDescent="0.25">
      <c r="A15329">
        <v>1282666</v>
      </c>
      <c r="B15329" t="s">
        <v>15122</v>
      </c>
      <c r="C15329" t="s">
        <v>15121</v>
      </c>
      <c r="D15329" t="str">
        <f>VLOOKUP(C15329,country_code!$A:$B,2,0)</f>
        <v>Nepal</v>
      </c>
      <c r="E15329" t="s">
        <v>15709</v>
      </c>
    </row>
    <row r="15330" spans="1:5" x14ac:dyDescent="0.25">
      <c r="A15330">
        <v>1282714</v>
      </c>
      <c r="B15330" t="s">
        <v>15123</v>
      </c>
      <c r="C15330" t="s">
        <v>15121</v>
      </c>
      <c r="D15330" t="str">
        <f>VLOOKUP(C15330,country_code!$A:$B,2,0)</f>
        <v>Nepal</v>
      </c>
      <c r="E15330" t="s">
        <v>15709</v>
      </c>
    </row>
    <row r="15331" spans="1:5" x14ac:dyDescent="0.25">
      <c r="A15331">
        <v>1282770</v>
      </c>
      <c r="B15331" t="s">
        <v>15124</v>
      </c>
      <c r="C15331" t="s">
        <v>15121</v>
      </c>
      <c r="D15331" t="str">
        <f>VLOOKUP(C15331,country_code!$A:$B,2,0)</f>
        <v>Nepal</v>
      </c>
      <c r="E15331" t="s">
        <v>15709</v>
      </c>
    </row>
    <row r="15332" spans="1:5" x14ac:dyDescent="0.25">
      <c r="A15332">
        <v>1282884</v>
      </c>
      <c r="B15332" t="s">
        <v>15125</v>
      </c>
      <c r="C15332" t="s">
        <v>15121</v>
      </c>
      <c r="D15332" t="str">
        <f>VLOOKUP(C15332,country_code!$A:$B,2,0)</f>
        <v>Nepal</v>
      </c>
      <c r="E15332" t="s">
        <v>15709</v>
      </c>
    </row>
    <row r="15333" spans="1:5" x14ac:dyDescent="0.25">
      <c r="A15333">
        <v>1282898</v>
      </c>
      <c r="B15333" t="s">
        <v>15126</v>
      </c>
      <c r="C15333" t="s">
        <v>15121</v>
      </c>
      <c r="D15333" t="str">
        <f>VLOOKUP(C15333,country_code!$A:$B,2,0)</f>
        <v>Nepal</v>
      </c>
      <c r="E15333" t="s">
        <v>15709</v>
      </c>
    </row>
    <row r="15334" spans="1:5" x14ac:dyDescent="0.25">
      <c r="A15334">
        <v>1282931</v>
      </c>
      <c r="B15334" t="s">
        <v>9574</v>
      </c>
      <c r="C15334" t="s">
        <v>15121</v>
      </c>
      <c r="D15334" t="str">
        <f>VLOOKUP(C15334,country_code!$A:$B,2,0)</f>
        <v>Nepal</v>
      </c>
      <c r="E15334" t="s">
        <v>15709</v>
      </c>
    </row>
    <row r="15335" spans="1:5" x14ac:dyDescent="0.25">
      <c r="A15335">
        <v>1282950</v>
      </c>
      <c r="B15335" t="s">
        <v>15127</v>
      </c>
      <c r="C15335" t="s">
        <v>15121</v>
      </c>
      <c r="D15335" t="str">
        <f>VLOOKUP(C15335,country_code!$A:$B,2,0)</f>
        <v>Nepal</v>
      </c>
      <c r="E15335" t="s">
        <v>15709</v>
      </c>
    </row>
    <row r="15336" spans="1:5" x14ac:dyDescent="0.25">
      <c r="A15336">
        <v>1283082</v>
      </c>
      <c r="B15336" t="s">
        <v>15128</v>
      </c>
      <c r="C15336" t="s">
        <v>15121</v>
      </c>
      <c r="D15336" t="str">
        <f>VLOOKUP(C15336,country_code!$A:$B,2,0)</f>
        <v>Nepal</v>
      </c>
      <c r="E15336" t="s">
        <v>15709</v>
      </c>
    </row>
    <row r="15337" spans="1:5" x14ac:dyDescent="0.25">
      <c r="A15337">
        <v>1283095</v>
      </c>
      <c r="B15337" t="s">
        <v>15129</v>
      </c>
      <c r="C15337" t="s">
        <v>15121</v>
      </c>
      <c r="D15337" t="str">
        <f>VLOOKUP(C15337,country_code!$A:$B,2,0)</f>
        <v>Nepal</v>
      </c>
      <c r="E15337" t="s">
        <v>15709</v>
      </c>
    </row>
    <row r="15338" spans="1:5" x14ac:dyDescent="0.25">
      <c r="A15338">
        <v>1283161</v>
      </c>
      <c r="B15338" t="s">
        <v>15130</v>
      </c>
      <c r="C15338" t="s">
        <v>15121</v>
      </c>
      <c r="D15338" t="str">
        <f>VLOOKUP(C15338,country_code!$A:$B,2,0)</f>
        <v>Nepal</v>
      </c>
      <c r="E15338" t="s">
        <v>15709</v>
      </c>
    </row>
    <row r="15339" spans="1:5" x14ac:dyDescent="0.25">
      <c r="A15339">
        <v>1283190</v>
      </c>
      <c r="B15339" t="s">
        <v>15131</v>
      </c>
      <c r="C15339" t="s">
        <v>15121</v>
      </c>
      <c r="D15339" t="str">
        <f>VLOOKUP(C15339,country_code!$A:$B,2,0)</f>
        <v>Nepal</v>
      </c>
      <c r="E15339" t="s">
        <v>15709</v>
      </c>
    </row>
    <row r="15340" spans="1:5" x14ac:dyDescent="0.25">
      <c r="A15340">
        <v>1283217</v>
      </c>
      <c r="B15340" t="s">
        <v>15132</v>
      </c>
      <c r="C15340" t="s">
        <v>15121</v>
      </c>
      <c r="D15340" t="str">
        <f>VLOOKUP(C15340,country_code!$A:$B,2,0)</f>
        <v>Nepal</v>
      </c>
      <c r="E15340" t="s">
        <v>15709</v>
      </c>
    </row>
    <row r="15341" spans="1:5" x14ac:dyDescent="0.25">
      <c r="A15341">
        <v>1283240</v>
      </c>
      <c r="B15341" t="s">
        <v>15133</v>
      </c>
      <c r="C15341" t="s">
        <v>15121</v>
      </c>
      <c r="D15341" t="str">
        <f>VLOOKUP(C15341,country_code!$A:$B,2,0)</f>
        <v>Nepal</v>
      </c>
      <c r="E15341" t="s">
        <v>15709</v>
      </c>
    </row>
    <row r="15342" spans="1:5" x14ac:dyDescent="0.25">
      <c r="A15342">
        <v>1283318</v>
      </c>
      <c r="B15342" t="s">
        <v>15134</v>
      </c>
      <c r="C15342" t="s">
        <v>15121</v>
      </c>
      <c r="D15342" t="str">
        <f>VLOOKUP(C15342,country_code!$A:$B,2,0)</f>
        <v>Nepal</v>
      </c>
      <c r="E15342" t="s">
        <v>15709</v>
      </c>
    </row>
    <row r="15343" spans="1:5" x14ac:dyDescent="0.25">
      <c r="A15343">
        <v>1283323</v>
      </c>
      <c r="B15343" t="s">
        <v>15135</v>
      </c>
      <c r="C15343" t="s">
        <v>15121</v>
      </c>
      <c r="D15343" t="str">
        <f>VLOOKUP(C15343,country_code!$A:$B,2,0)</f>
        <v>Nepal</v>
      </c>
      <c r="E15343" t="s">
        <v>15709</v>
      </c>
    </row>
    <row r="15344" spans="1:5" x14ac:dyDescent="0.25">
      <c r="A15344">
        <v>1283329</v>
      </c>
      <c r="B15344" t="s">
        <v>15136</v>
      </c>
      <c r="C15344" t="s">
        <v>15121</v>
      </c>
      <c r="D15344" t="str">
        <f>VLOOKUP(C15344,country_code!$A:$B,2,0)</f>
        <v>Nepal</v>
      </c>
      <c r="E15344" t="s">
        <v>15709</v>
      </c>
    </row>
    <row r="15345" spans="1:5" x14ac:dyDescent="0.25">
      <c r="A15345">
        <v>1283333</v>
      </c>
      <c r="B15345" t="s">
        <v>11451</v>
      </c>
      <c r="C15345" t="s">
        <v>15121</v>
      </c>
      <c r="D15345" t="str">
        <f>VLOOKUP(C15345,country_code!$A:$B,2,0)</f>
        <v>Nepal</v>
      </c>
      <c r="E15345" t="s">
        <v>15709</v>
      </c>
    </row>
    <row r="15346" spans="1:5" x14ac:dyDescent="0.25">
      <c r="A15346">
        <v>1283339</v>
      </c>
      <c r="B15346" t="s">
        <v>15137</v>
      </c>
      <c r="C15346" t="s">
        <v>15121</v>
      </c>
      <c r="D15346" t="str">
        <f>VLOOKUP(C15346,country_code!$A:$B,2,0)</f>
        <v>Nepal</v>
      </c>
      <c r="E15346" t="s">
        <v>15709</v>
      </c>
    </row>
    <row r="15347" spans="1:5" x14ac:dyDescent="0.25">
      <c r="A15347">
        <v>1283368</v>
      </c>
      <c r="B15347" t="s">
        <v>15138</v>
      </c>
      <c r="C15347" t="s">
        <v>15121</v>
      </c>
      <c r="D15347" t="str">
        <f>VLOOKUP(C15347,country_code!$A:$B,2,0)</f>
        <v>Nepal</v>
      </c>
      <c r="E15347" t="s">
        <v>15709</v>
      </c>
    </row>
    <row r="15348" spans="1:5" x14ac:dyDescent="0.25">
      <c r="A15348">
        <v>1283401</v>
      </c>
      <c r="B15348" t="s">
        <v>15139</v>
      </c>
      <c r="C15348" t="s">
        <v>15121</v>
      </c>
      <c r="D15348" t="str">
        <f>VLOOKUP(C15348,country_code!$A:$B,2,0)</f>
        <v>Nepal</v>
      </c>
      <c r="E15348" t="s">
        <v>15709</v>
      </c>
    </row>
    <row r="15349" spans="1:5" x14ac:dyDescent="0.25">
      <c r="A15349">
        <v>1283460</v>
      </c>
      <c r="B15349" t="s">
        <v>15140</v>
      </c>
      <c r="C15349" t="s">
        <v>15121</v>
      </c>
      <c r="D15349" t="str">
        <f>VLOOKUP(C15349,country_code!$A:$B,2,0)</f>
        <v>Nepal</v>
      </c>
      <c r="E15349" t="s">
        <v>15709</v>
      </c>
    </row>
    <row r="15350" spans="1:5" x14ac:dyDescent="0.25">
      <c r="A15350">
        <v>1283465</v>
      </c>
      <c r="B15350" t="s">
        <v>15141</v>
      </c>
      <c r="C15350" t="s">
        <v>15121</v>
      </c>
      <c r="D15350" t="str">
        <f>VLOOKUP(C15350,country_code!$A:$B,2,0)</f>
        <v>Nepal</v>
      </c>
      <c r="E15350" t="s">
        <v>15709</v>
      </c>
    </row>
    <row r="15351" spans="1:5" x14ac:dyDescent="0.25">
      <c r="A15351">
        <v>1283467</v>
      </c>
      <c r="B15351" t="s">
        <v>15142</v>
      </c>
      <c r="C15351" t="s">
        <v>15121</v>
      </c>
      <c r="D15351" t="str">
        <f>VLOOKUP(C15351,country_code!$A:$B,2,0)</f>
        <v>Nepal</v>
      </c>
      <c r="E15351" t="s">
        <v>15709</v>
      </c>
    </row>
    <row r="15352" spans="1:5" x14ac:dyDescent="0.25">
      <c r="A15352">
        <v>1283484</v>
      </c>
      <c r="B15352" t="s">
        <v>15143</v>
      </c>
      <c r="C15352" t="s">
        <v>15121</v>
      </c>
      <c r="D15352" t="str">
        <f>VLOOKUP(C15352,country_code!$A:$B,2,0)</f>
        <v>Nepal</v>
      </c>
      <c r="E15352" t="s">
        <v>15709</v>
      </c>
    </row>
    <row r="15353" spans="1:5" x14ac:dyDescent="0.25">
      <c r="A15353">
        <v>1283496</v>
      </c>
      <c r="B15353" t="s">
        <v>15144</v>
      </c>
      <c r="C15353" t="s">
        <v>15121</v>
      </c>
      <c r="D15353" t="str">
        <f>VLOOKUP(C15353,country_code!$A:$B,2,0)</f>
        <v>Nepal</v>
      </c>
      <c r="E15353" t="s">
        <v>15709</v>
      </c>
    </row>
    <row r="15354" spans="1:5" x14ac:dyDescent="0.25">
      <c r="A15354">
        <v>1283499</v>
      </c>
      <c r="B15354" t="s">
        <v>15145</v>
      </c>
      <c r="C15354" t="s">
        <v>15121</v>
      </c>
      <c r="D15354" t="str">
        <f>VLOOKUP(C15354,country_code!$A:$B,2,0)</f>
        <v>Nepal</v>
      </c>
      <c r="E15354" t="s">
        <v>15709</v>
      </c>
    </row>
    <row r="15355" spans="1:5" x14ac:dyDescent="0.25">
      <c r="A15355">
        <v>1283562</v>
      </c>
      <c r="B15355" t="s">
        <v>15146</v>
      </c>
      <c r="C15355" t="s">
        <v>15121</v>
      </c>
      <c r="D15355" t="str">
        <f>VLOOKUP(C15355,country_code!$A:$B,2,0)</f>
        <v>Nepal</v>
      </c>
      <c r="E15355" t="s">
        <v>15709</v>
      </c>
    </row>
    <row r="15356" spans="1:5" x14ac:dyDescent="0.25">
      <c r="A15356">
        <v>1283581</v>
      </c>
      <c r="B15356" t="s">
        <v>15147</v>
      </c>
      <c r="C15356" t="s">
        <v>15121</v>
      </c>
      <c r="D15356" t="str">
        <f>VLOOKUP(C15356,country_code!$A:$B,2,0)</f>
        <v>Nepal</v>
      </c>
      <c r="E15356" t="s">
        <v>15709</v>
      </c>
    </row>
    <row r="15357" spans="1:5" x14ac:dyDescent="0.25">
      <c r="A15357">
        <v>1283582</v>
      </c>
      <c r="B15357" t="s">
        <v>15148</v>
      </c>
      <c r="C15357" t="s">
        <v>15121</v>
      </c>
      <c r="D15357" t="str">
        <f>VLOOKUP(C15357,country_code!$A:$B,2,0)</f>
        <v>Nepal</v>
      </c>
      <c r="E15357" t="s">
        <v>15709</v>
      </c>
    </row>
    <row r="15358" spans="1:5" x14ac:dyDescent="0.25">
      <c r="A15358">
        <v>1283613</v>
      </c>
      <c r="B15358" t="s">
        <v>10889</v>
      </c>
      <c r="C15358" t="s">
        <v>15121</v>
      </c>
      <c r="D15358" t="str">
        <f>VLOOKUP(C15358,country_code!$A:$B,2,0)</f>
        <v>Nepal</v>
      </c>
      <c r="E15358" t="s">
        <v>15709</v>
      </c>
    </row>
    <row r="15359" spans="1:5" x14ac:dyDescent="0.25">
      <c r="A15359">
        <v>1283621</v>
      </c>
      <c r="B15359" t="s">
        <v>15149</v>
      </c>
      <c r="C15359" t="s">
        <v>15121</v>
      </c>
      <c r="D15359" t="str">
        <f>VLOOKUP(C15359,country_code!$A:$B,2,0)</f>
        <v>Nepal</v>
      </c>
      <c r="E15359" t="s">
        <v>15709</v>
      </c>
    </row>
    <row r="15360" spans="1:5" x14ac:dyDescent="0.25">
      <c r="A15360">
        <v>1283628</v>
      </c>
      <c r="B15360" t="s">
        <v>15150</v>
      </c>
      <c r="C15360" t="s">
        <v>15121</v>
      </c>
      <c r="D15360" t="str">
        <f>VLOOKUP(C15360,country_code!$A:$B,2,0)</f>
        <v>Nepal</v>
      </c>
      <c r="E15360" t="s">
        <v>15709</v>
      </c>
    </row>
    <row r="15361" spans="1:5" x14ac:dyDescent="0.25">
      <c r="A15361">
        <v>1283679</v>
      </c>
      <c r="B15361" t="s">
        <v>15151</v>
      </c>
      <c r="C15361" t="s">
        <v>15121</v>
      </c>
      <c r="D15361" t="str">
        <f>VLOOKUP(C15361,country_code!$A:$B,2,0)</f>
        <v>Nepal</v>
      </c>
      <c r="E15361" t="s">
        <v>15709</v>
      </c>
    </row>
    <row r="15362" spans="1:5" x14ac:dyDescent="0.25">
      <c r="A15362">
        <v>1283711</v>
      </c>
      <c r="B15362" t="s">
        <v>15152</v>
      </c>
      <c r="C15362" t="s">
        <v>15121</v>
      </c>
      <c r="D15362" t="str">
        <f>VLOOKUP(C15362,country_code!$A:$B,2,0)</f>
        <v>Nepal</v>
      </c>
      <c r="E15362" t="s">
        <v>15709</v>
      </c>
    </row>
    <row r="15363" spans="1:5" x14ac:dyDescent="0.25">
      <c r="A15363">
        <v>6254843</v>
      </c>
      <c r="B15363" t="s">
        <v>15153</v>
      </c>
      <c r="C15363" t="s">
        <v>15121</v>
      </c>
      <c r="D15363" t="str">
        <f>VLOOKUP(C15363,country_code!$A:$B,2,0)</f>
        <v>Nepal</v>
      </c>
      <c r="E15363" t="s">
        <v>15709</v>
      </c>
    </row>
    <row r="15364" spans="1:5" x14ac:dyDescent="0.25">
      <c r="A15364">
        <v>6254845</v>
      </c>
      <c r="B15364" t="s">
        <v>15154</v>
      </c>
      <c r="C15364" t="s">
        <v>15121</v>
      </c>
      <c r="D15364" t="str">
        <f>VLOOKUP(C15364,country_code!$A:$B,2,0)</f>
        <v>Nepal</v>
      </c>
      <c r="E15364" t="s">
        <v>15709</v>
      </c>
    </row>
    <row r="15365" spans="1:5" x14ac:dyDescent="0.25">
      <c r="A15365">
        <v>6941099</v>
      </c>
      <c r="B15365" t="s">
        <v>15155</v>
      </c>
      <c r="C15365" t="s">
        <v>15121</v>
      </c>
      <c r="D15365" t="str">
        <f>VLOOKUP(C15365,country_code!$A:$B,2,0)</f>
        <v>Nepal</v>
      </c>
      <c r="E15365" t="s">
        <v>15709</v>
      </c>
    </row>
    <row r="15366" spans="1:5" x14ac:dyDescent="0.25">
      <c r="A15366">
        <v>7626461</v>
      </c>
      <c r="B15366" t="s">
        <v>15156</v>
      </c>
      <c r="C15366" t="s">
        <v>15157</v>
      </c>
      <c r="D15366" t="str">
        <f>VLOOKUP(C15366,country_code!$A:$B,2,0)</f>
        <v>Nauru</v>
      </c>
      <c r="E15366" t="s">
        <v>22587</v>
      </c>
    </row>
    <row r="15367" spans="1:5" x14ac:dyDescent="0.25">
      <c r="A15367">
        <v>4036284</v>
      </c>
      <c r="B15367" t="s">
        <v>15158</v>
      </c>
      <c r="C15367" t="s">
        <v>11828</v>
      </c>
      <c r="D15367" t="str">
        <f>VLOOKUP(C15367,country_code!$A:$B,2,0)</f>
        <v>Niue</v>
      </c>
      <c r="E15367" t="s">
        <v>22587</v>
      </c>
    </row>
    <row r="15368" spans="1:5" x14ac:dyDescent="0.25">
      <c r="A15368">
        <v>2179537</v>
      </c>
      <c r="B15368" t="s">
        <v>7261</v>
      </c>
      <c r="C15368" t="s">
        <v>15159</v>
      </c>
      <c r="D15368" t="str">
        <f>VLOOKUP(C15368,country_code!$A:$B,2,0)</f>
        <v>New Zealand</v>
      </c>
      <c r="E15368" t="s">
        <v>22587</v>
      </c>
    </row>
    <row r="15369" spans="1:5" x14ac:dyDescent="0.25">
      <c r="A15369">
        <v>2179670</v>
      </c>
      <c r="B15369" t="s">
        <v>15160</v>
      </c>
      <c r="C15369" t="s">
        <v>15159</v>
      </c>
      <c r="D15369" t="str">
        <f>VLOOKUP(C15369,country_code!$A:$B,2,0)</f>
        <v>New Zealand</v>
      </c>
      <c r="E15369" t="s">
        <v>22587</v>
      </c>
    </row>
    <row r="15370" spans="1:5" x14ac:dyDescent="0.25">
      <c r="A15370">
        <v>2181133</v>
      </c>
      <c r="B15370" t="s">
        <v>15161</v>
      </c>
      <c r="C15370" t="s">
        <v>15159</v>
      </c>
      <c r="D15370" t="str">
        <f>VLOOKUP(C15370,country_code!$A:$B,2,0)</f>
        <v>New Zealand</v>
      </c>
      <c r="E15370" t="s">
        <v>22587</v>
      </c>
    </row>
    <row r="15371" spans="1:5" x14ac:dyDescent="0.25">
      <c r="A15371">
        <v>2181742</v>
      </c>
      <c r="B15371" t="s">
        <v>15162</v>
      </c>
      <c r="C15371" t="s">
        <v>15159</v>
      </c>
      <c r="D15371" t="str">
        <f>VLOOKUP(C15371,country_code!$A:$B,2,0)</f>
        <v>New Zealand</v>
      </c>
      <c r="E15371" t="s">
        <v>22587</v>
      </c>
    </row>
    <row r="15372" spans="1:5" x14ac:dyDescent="0.25">
      <c r="A15372">
        <v>2184155</v>
      </c>
      <c r="B15372" t="s">
        <v>15163</v>
      </c>
      <c r="C15372" t="s">
        <v>15159</v>
      </c>
      <c r="D15372" t="str">
        <f>VLOOKUP(C15372,country_code!$A:$B,2,0)</f>
        <v>New Zealand</v>
      </c>
      <c r="E15372" t="s">
        <v>22587</v>
      </c>
    </row>
    <row r="15373" spans="1:5" x14ac:dyDescent="0.25">
      <c r="A15373">
        <v>2184397</v>
      </c>
      <c r="B15373" t="s">
        <v>15164</v>
      </c>
      <c r="C15373" t="s">
        <v>15159</v>
      </c>
      <c r="D15373" t="str">
        <f>VLOOKUP(C15373,country_code!$A:$B,2,0)</f>
        <v>New Zealand</v>
      </c>
      <c r="E15373" t="s">
        <v>22587</v>
      </c>
    </row>
    <row r="15374" spans="1:5" x14ac:dyDescent="0.25">
      <c r="A15374">
        <v>2184904</v>
      </c>
      <c r="B15374" t="s">
        <v>15165</v>
      </c>
      <c r="C15374" t="s">
        <v>15159</v>
      </c>
      <c r="D15374" t="str">
        <f>VLOOKUP(C15374,country_code!$A:$B,2,0)</f>
        <v>New Zealand</v>
      </c>
      <c r="E15374" t="s">
        <v>22587</v>
      </c>
    </row>
    <row r="15375" spans="1:5" x14ac:dyDescent="0.25">
      <c r="A15375">
        <v>2185018</v>
      </c>
      <c r="B15375" t="s">
        <v>15166</v>
      </c>
      <c r="C15375" t="s">
        <v>15159</v>
      </c>
      <c r="D15375" t="str">
        <f>VLOOKUP(C15375,country_code!$A:$B,2,0)</f>
        <v>New Zealand</v>
      </c>
      <c r="E15375" t="s">
        <v>22587</v>
      </c>
    </row>
    <row r="15376" spans="1:5" x14ac:dyDescent="0.25">
      <c r="A15376">
        <v>2185964</v>
      </c>
      <c r="B15376" t="s">
        <v>15167</v>
      </c>
      <c r="C15376" t="s">
        <v>15159</v>
      </c>
      <c r="D15376" t="str">
        <f>VLOOKUP(C15376,country_code!$A:$B,2,0)</f>
        <v>New Zealand</v>
      </c>
      <c r="E15376" t="s">
        <v>22587</v>
      </c>
    </row>
    <row r="15377" spans="1:5" x14ac:dyDescent="0.25">
      <c r="A15377">
        <v>2186239</v>
      </c>
      <c r="B15377" t="s">
        <v>15168</v>
      </c>
      <c r="C15377" t="s">
        <v>15159</v>
      </c>
      <c r="D15377" t="str">
        <f>VLOOKUP(C15377,country_code!$A:$B,2,0)</f>
        <v>New Zealand</v>
      </c>
      <c r="E15377" t="s">
        <v>22587</v>
      </c>
    </row>
    <row r="15378" spans="1:5" x14ac:dyDescent="0.25">
      <c r="A15378">
        <v>2186280</v>
      </c>
      <c r="B15378" t="s">
        <v>7455</v>
      </c>
      <c r="C15378" t="s">
        <v>15159</v>
      </c>
      <c r="D15378" t="str">
        <f>VLOOKUP(C15378,country_code!$A:$B,2,0)</f>
        <v>New Zealand</v>
      </c>
      <c r="E15378" t="s">
        <v>22587</v>
      </c>
    </row>
    <row r="15379" spans="1:5" x14ac:dyDescent="0.25">
      <c r="A15379">
        <v>2186313</v>
      </c>
      <c r="B15379" t="s">
        <v>15169</v>
      </c>
      <c r="C15379" t="s">
        <v>15159</v>
      </c>
      <c r="D15379" t="str">
        <f>VLOOKUP(C15379,country_code!$A:$B,2,0)</f>
        <v>New Zealand</v>
      </c>
      <c r="E15379" t="s">
        <v>22587</v>
      </c>
    </row>
    <row r="15380" spans="1:5" x14ac:dyDescent="0.25">
      <c r="A15380">
        <v>2187404</v>
      </c>
      <c r="B15380" t="s">
        <v>15170</v>
      </c>
      <c r="C15380" t="s">
        <v>15159</v>
      </c>
      <c r="D15380" t="str">
        <f>VLOOKUP(C15380,country_code!$A:$B,2,0)</f>
        <v>New Zealand</v>
      </c>
      <c r="E15380" t="s">
        <v>22587</v>
      </c>
    </row>
    <row r="15381" spans="1:5" x14ac:dyDescent="0.25">
      <c r="A15381">
        <v>2187454</v>
      </c>
      <c r="B15381" t="s">
        <v>15171</v>
      </c>
      <c r="C15381" t="s">
        <v>15159</v>
      </c>
      <c r="D15381" t="str">
        <f>VLOOKUP(C15381,country_code!$A:$B,2,0)</f>
        <v>New Zealand</v>
      </c>
      <c r="E15381" t="s">
        <v>22587</v>
      </c>
    </row>
    <row r="15382" spans="1:5" x14ac:dyDescent="0.25">
      <c r="A15382">
        <v>2188164</v>
      </c>
      <c r="B15382" t="s">
        <v>15172</v>
      </c>
      <c r="C15382" t="s">
        <v>15159</v>
      </c>
      <c r="D15382" t="str">
        <f>VLOOKUP(C15382,country_code!$A:$B,2,0)</f>
        <v>New Zealand</v>
      </c>
      <c r="E15382" t="s">
        <v>22587</v>
      </c>
    </row>
    <row r="15383" spans="1:5" x14ac:dyDescent="0.25">
      <c r="A15383">
        <v>2189529</v>
      </c>
      <c r="B15383" t="s">
        <v>15173</v>
      </c>
      <c r="C15383" t="s">
        <v>15159</v>
      </c>
      <c r="D15383" t="str">
        <f>VLOOKUP(C15383,country_code!$A:$B,2,0)</f>
        <v>New Zealand</v>
      </c>
      <c r="E15383" t="s">
        <v>22587</v>
      </c>
    </row>
    <row r="15384" spans="1:5" x14ac:dyDescent="0.25">
      <c r="A15384">
        <v>2190224</v>
      </c>
      <c r="B15384" t="s">
        <v>7580</v>
      </c>
      <c r="C15384" t="s">
        <v>15159</v>
      </c>
      <c r="D15384" t="str">
        <f>VLOOKUP(C15384,country_code!$A:$B,2,0)</f>
        <v>New Zealand</v>
      </c>
      <c r="E15384" t="s">
        <v>22587</v>
      </c>
    </row>
    <row r="15385" spans="1:5" x14ac:dyDescent="0.25">
      <c r="A15385">
        <v>2190324</v>
      </c>
      <c r="B15385" t="s">
        <v>1091</v>
      </c>
      <c r="C15385" t="s">
        <v>15159</v>
      </c>
      <c r="D15385" t="str">
        <f>VLOOKUP(C15385,country_code!$A:$B,2,0)</f>
        <v>New Zealand</v>
      </c>
      <c r="E15385" t="s">
        <v>22587</v>
      </c>
    </row>
    <row r="15386" spans="1:5" x14ac:dyDescent="0.25">
      <c r="A15386">
        <v>2191562</v>
      </c>
      <c r="B15386" t="s">
        <v>15174</v>
      </c>
      <c r="C15386" t="s">
        <v>15159</v>
      </c>
      <c r="D15386" t="str">
        <f>VLOOKUP(C15386,country_code!$A:$B,2,0)</f>
        <v>New Zealand</v>
      </c>
      <c r="E15386" t="s">
        <v>22587</v>
      </c>
    </row>
    <row r="15387" spans="1:5" x14ac:dyDescent="0.25">
      <c r="A15387">
        <v>2192362</v>
      </c>
      <c r="B15387" t="s">
        <v>7718</v>
      </c>
      <c r="C15387" t="s">
        <v>15159</v>
      </c>
      <c r="D15387" t="str">
        <f>VLOOKUP(C15387,country_code!$A:$B,2,0)</f>
        <v>New Zealand</v>
      </c>
      <c r="E15387" t="s">
        <v>22587</v>
      </c>
    </row>
    <row r="15388" spans="1:5" x14ac:dyDescent="0.25">
      <c r="A15388">
        <v>2193733</v>
      </c>
      <c r="B15388" t="s">
        <v>15175</v>
      </c>
      <c r="C15388" t="s">
        <v>15159</v>
      </c>
      <c r="D15388" t="str">
        <f>VLOOKUP(C15388,country_code!$A:$B,2,0)</f>
        <v>New Zealand</v>
      </c>
      <c r="E15388" t="s">
        <v>22587</v>
      </c>
    </row>
    <row r="15389" spans="1:5" x14ac:dyDescent="0.25">
      <c r="A15389">
        <v>2206371</v>
      </c>
      <c r="B15389" t="s">
        <v>15176</v>
      </c>
      <c r="C15389" t="s">
        <v>15159</v>
      </c>
      <c r="D15389" t="str">
        <f>VLOOKUP(C15389,country_code!$A:$B,2,0)</f>
        <v>New Zealand</v>
      </c>
      <c r="E15389" t="s">
        <v>22587</v>
      </c>
    </row>
    <row r="15390" spans="1:5" x14ac:dyDescent="0.25">
      <c r="A15390">
        <v>2206854</v>
      </c>
      <c r="B15390" t="s">
        <v>15177</v>
      </c>
      <c r="C15390" t="s">
        <v>15159</v>
      </c>
      <c r="D15390" t="str">
        <f>VLOOKUP(C15390,country_code!$A:$B,2,0)</f>
        <v>New Zealand</v>
      </c>
      <c r="E15390" t="s">
        <v>22587</v>
      </c>
    </row>
    <row r="15391" spans="1:5" x14ac:dyDescent="0.25">
      <c r="A15391">
        <v>2206890</v>
      </c>
      <c r="B15391" t="s">
        <v>15178</v>
      </c>
      <c r="C15391" t="s">
        <v>15159</v>
      </c>
      <c r="D15391" t="str">
        <f>VLOOKUP(C15391,country_code!$A:$B,2,0)</f>
        <v>New Zealand</v>
      </c>
      <c r="E15391" t="s">
        <v>22587</v>
      </c>
    </row>
    <row r="15392" spans="1:5" x14ac:dyDescent="0.25">
      <c r="A15392">
        <v>2208032</v>
      </c>
      <c r="B15392" t="s">
        <v>15179</v>
      </c>
      <c r="C15392" t="s">
        <v>15159</v>
      </c>
      <c r="D15392" t="str">
        <f>VLOOKUP(C15392,country_code!$A:$B,2,0)</f>
        <v>New Zealand</v>
      </c>
      <c r="E15392" t="s">
        <v>22587</v>
      </c>
    </row>
    <row r="15393" spans="1:5" x14ac:dyDescent="0.25">
      <c r="A15393">
        <v>2208329</v>
      </c>
      <c r="B15393" t="s">
        <v>15180</v>
      </c>
      <c r="C15393" t="s">
        <v>15159</v>
      </c>
      <c r="D15393" t="str">
        <f>VLOOKUP(C15393,country_code!$A:$B,2,0)</f>
        <v>New Zealand</v>
      </c>
      <c r="E15393" t="s">
        <v>22587</v>
      </c>
    </row>
    <row r="15394" spans="1:5" x14ac:dyDescent="0.25">
      <c r="A15394">
        <v>2208330</v>
      </c>
      <c r="B15394" t="s">
        <v>15181</v>
      </c>
      <c r="C15394" t="s">
        <v>15159</v>
      </c>
      <c r="D15394" t="str">
        <f>VLOOKUP(C15394,country_code!$A:$B,2,0)</f>
        <v>New Zealand</v>
      </c>
      <c r="E15394" t="s">
        <v>22587</v>
      </c>
    </row>
    <row r="15395" spans="1:5" x14ac:dyDescent="0.25">
      <c r="A15395">
        <v>6217081</v>
      </c>
      <c r="B15395" t="s">
        <v>15182</v>
      </c>
      <c r="C15395" t="s">
        <v>15159</v>
      </c>
      <c r="D15395" t="str">
        <f>VLOOKUP(C15395,country_code!$A:$B,2,0)</f>
        <v>New Zealand</v>
      </c>
      <c r="E15395" t="s">
        <v>22587</v>
      </c>
    </row>
    <row r="15396" spans="1:5" x14ac:dyDescent="0.25">
      <c r="A15396">
        <v>6230919</v>
      </c>
      <c r="B15396" t="s">
        <v>15183</v>
      </c>
      <c r="C15396" t="s">
        <v>15159</v>
      </c>
      <c r="D15396" t="str">
        <f>VLOOKUP(C15396,country_code!$A:$B,2,0)</f>
        <v>New Zealand</v>
      </c>
      <c r="E15396" t="s">
        <v>22587</v>
      </c>
    </row>
    <row r="15397" spans="1:5" x14ac:dyDescent="0.25">
      <c r="A15397">
        <v>6240770</v>
      </c>
      <c r="B15397" t="s">
        <v>2420</v>
      </c>
      <c r="C15397" t="s">
        <v>15159</v>
      </c>
      <c r="D15397" t="str">
        <f>VLOOKUP(C15397,country_code!$A:$B,2,0)</f>
        <v>New Zealand</v>
      </c>
      <c r="E15397" t="s">
        <v>22587</v>
      </c>
    </row>
    <row r="15398" spans="1:5" x14ac:dyDescent="0.25">
      <c r="A15398">
        <v>6241325</v>
      </c>
      <c r="B15398" t="s">
        <v>15184</v>
      </c>
      <c r="C15398" t="s">
        <v>15159</v>
      </c>
      <c r="D15398" t="str">
        <f>VLOOKUP(C15398,country_code!$A:$B,2,0)</f>
        <v>New Zealand</v>
      </c>
      <c r="E15398" t="s">
        <v>22587</v>
      </c>
    </row>
    <row r="15399" spans="1:5" x14ac:dyDescent="0.25">
      <c r="A15399">
        <v>6243926</v>
      </c>
      <c r="B15399" t="s">
        <v>15185</v>
      </c>
      <c r="C15399" t="s">
        <v>15159</v>
      </c>
      <c r="D15399" t="str">
        <f>VLOOKUP(C15399,country_code!$A:$B,2,0)</f>
        <v>New Zealand</v>
      </c>
      <c r="E15399" t="s">
        <v>22587</v>
      </c>
    </row>
    <row r="15400" spans="1:5" x14ac:dyDescent="0.25">
      <c r="A15400">
        <v>6244895</v>
      </c>
      <c r="B15400" t="s">
        <v>15186</v>
      </c>
      <c r="C15400" t="s">
        <v>15159</v>
      </c>
      <c r="D15400" t="str">
        <f>VLOOKUP(C15400,country_code!$A:$B,2,0)</f>
        <v>New Zealand</v>
      </c>
      <c r="E15400" t="s">
        <v>22587</v>
      </c>
    </row>
    <row r="15401" spans="1:5" x14ac:dyDescent="0.25">
      <c r="A15401">
        <v>6246634</v>
      </c>
      <c r="B15401" t="s">
        <v>15187</v>
      </c>
      <c r="C15401" t="s">
        <v>15159</v>
      </c>
      <c r="D15401" t="str">
        <f>VLOOKUP(C15401,country_code!$A:$B,2,0)</f>
        <v>New Zealand</v>
      </c>
      <c r="E15401" t="s">
        <v>22587</v>
      </c>
    </row>
    <row r="15402" spans="1:5" x14ac:dyDescent="0.25">
      <c r="A15402">
        <v>7302484</v>
      </c>
      <c r="B15402" t="s">
        <v>15188</v>
      </c>
      <c r="C15402" t="s">
        <v>15159</v>
      </c>
      <c r="D15402" t="str">
        <f>VLOOKUP(C15402,country_code!$A:$B,2,0)</f>
        <v>New Zealand</v>
      </c>
      <c r="E15402" t="s">
        <v>22587</v>
      </c>
    </row>
    <row r="15403" spans="1:5" x14ac:dyDescent="0.25">
      <c r="A15403">
        <v>286245</v>
      </c>
      <c r="B15403" t="s">
        <v>15189</v>
      </c>
      <c r="C15403" t="s">
        <v>15190</v>
      </c>
      <c r="D15403" t="str">
        <f>VLOOKUP(C15403,country_code!$A:$B,2,0)</f>
        <v>Oman</v>
      </c>
      <c r="E15403" t="s">
        <v>15709</v>
      </c>
    </row>
    <row r="15404" spans="1:5" x14ac:dyDescent="0.25">
      <c r="A15404">
        <v>286282</v>
      </c>
      <c r="B15404" t="s">
        <v>15191</v>
      </c>
      <c r="C15404" t="s">
        <v>15190</v>
      </c>
      <c r="D15404" t="str">
        <f>VLOOKUP(C15404,country_code!$A:$B,2,0)</f>
        <v>Oman</v>
      </c>
      <c r="E15404" t="s">
        <v>15709</v>
      </c>
    </row>
    <row r="15405" spans="1:5" x14ac:dyDescent="0.25">
      <c r="A15405">
        <v>286293</v>
      </c>
      <c r="B15405" t="s">
        <v>15192</v>
      </c>
      <c r="C15405" t="s">
        <v>15190</v>
      </c>
      <c r="D15405" t="str">
        <f>VLOOKUP(C15405,country_code!$A:$B,2,0)</f>
        <v>Oman</v>
      </c>
      <c r="E15405" t="s">
        <v>15709</v>
      </c>
    </row>
    <row r="15406" spans="1:5" x14ac:dyDescent="0.25">
      <c r="A15406">
        <v>286402</v>
      </c>
      <c r="B15406" t="s">
        <v>15193</v>
      </c>
      <c r="C15406" t="s">
        <v>15190</v>
      </c>
      <c r="D15406" t="str">
        <f>VLOOKUP(C15406,country_code!$A:$B,2,0)</f>
        <v>Oman</v>
      </c>
      <c r="E15406" t="s">
        <v>15709</v>
      </c>
    </row>
    <row r="15407" spans="1:5" x14ac:dyDescent="0.25">
      <c r="A15407">
        <v>286621</v>
      </c>
      <c r="B15407" t="s">
        <v>15194</v>
      </c>
      <c r="C15407" t="s">
        <v>15190</v>
      </c>
      <c r="D15407" t="str">
        <f>VLOOKUP(C15407,country_code!$A:$B,2,0)</f>
        <v>Oman</v>
      </c>
      <c r="E15407" t="s">
        <v>15709</v>
      </c>
    </row>
    <row r="15408" spans="1:5" x14ac:dyDescent="0.25">
      <c r="A15408">
        <v>286647</v>
      </c>
      <c r="B15408" t="s">
        <v>15195</v>
      </c>
      <c r="C15408" t="s">
        <v>15190</v>
      </c>
      <c r="D15408" t="str">
        <f>VLOOKUP(C15408,country_code!$A:$B,2,0)</f>
        <v>Oman</v>
      </c>
      <c r="E15408" t="s">
        <v>15709</v>
      </c>
    </row>
    <row r="15409" spans="1:5" x14ac:dyDescent="0.25">
      <c r="A15409">
        <v>286987</v>
      </c>
      <c r="B15409" t="s">
        <v>15196</v>
      </c>
      <c r="C15409" t="s">
        <v>15190</v>
      </c>
      <c r="D15409" t="str">
        <f>VLOOKUP(C15409,country_code!$A:$B,2,0)</f>
        <v>Oman</v>
      </c>
      <c r="E15409" t="s">
        <v>15709</v>
      </c>
    </row>
    <row r="15410" spans="1:5" x14ac:dyDescent="0.25">
      <c r="A15410">
        <v>287286</v>
      </c>
      <c r="B15410" t="s">
        <v>15197</v>
      </c>
      <c r="C15410" t="s">
        <v>15190</v>
      </c>
      <c r="D15410" t="str">
        <f>VLOOKUP(C15410,country_code!$A:$B,2,0)</f>
        <v>Oman</v>
      </c>
      <c r="E15410" t="s">
        <v>15709</v>
      </c>
    </row>
    <row r="15411" spans="1:5" x14ac:dyDescent="0.25">
      <c r="A15411">
        <v>287614</v>
      </c>
      <c r="B15411" t="s">
        <v>15198</v>
      </c>
      <c r="C15411" t="s">
        <v>15190</v>
      </c>
      <c r="D15411" t="str">
        <f>VLOOKUP(C15411,country_code!$A:$B,2,0)</f>
        <v>Oman</v>
      </c>
      <c r="E15411" t="s">
        <v>15709</v>
      </c>
    </row>
    <row r="15412" spans="1:5" x14ac:dyDescent="0.25">
      <c r="A15412">
        <v>287814</v>
      </c>
      <c r="B15412" t="s">
        <v>15199</v>
      </c>
      <c r="C15412" t="s">
        <v>15190</v>
      </c>
      <c r="D15412" t="str">
        <f>VLOOKUP(C15412,country_code!$A:$B,2,0)</f>
        <v>Oman</v>
      </c>
      <c r="E15412" t="s">
        <v>15709</v>
      </c>
    </row>
    <row r="15413" spans="1:5" x14ac:dyDescent="0.25">
      <c r="A15413">
        <v>287830</v>
      </c>
      <c r="B15413" t="s">
        <v>15200</v>
      </c>
      <c r="C15413" t="s">
        <v>15190</v>
      </c>
      <c r="D15413" t="str">
        <f>VLOOKUP(C15413,country_code!$A:$B,2,0)</f>
        <v>Oman</v>
      </c>
      <c r="E15413" t="s">
        <v>15709</v>
      </c>
    </row>
    <row r="15414" spans="1:5" x14ac:dyDescent="0.25">
      <c r="A15414">
        <v>287832</v>
      </c>
      <c r="B15414" t="s">
        <v>15201</v>
      </c>
      <c r="C15414" t="s">
        <v>15190</v>
      </c>
      <c r="D15414" t="str">
        <f>VLOOKUP(C15414,country_code!$A:$B,2,0)</f>
        <v>Oman</v>
      </c>
      <c r="E15414" t="s">
        <v>15709</v>
      </c>
    </row>
    <row r="15415" spans="1:5" x14ac:dyDescent="0.25">
      <c r="A15415">
        <v>288721</v>
      </c>
      <c r="B15415" t="s">
        <v>15202</v>
      </c>
      <c r="C15415" t="s">
        <v>15190</v>
      </c>
      <c r="D15415" t="str">
        <f>VLOOKUP(C15415,country_code!$A:$B,2,0)</f>
        <v>Oman</v>
      </c>
      <c r="E15415" t="s">
        <v>15709</v>
      </c>
    </row>
    <row r="15416" spans="1:5" x14ac:dyDescent="0.25">
      <c r="A15416">
        <v>288764</v>
      </c>
      <c r="B15416" t="s">
        <v>15203</v>
      </c>
      <c r="C15416" t="s">
        <v>15190</v>
      </c>
      <c r="D15416" t="str">
        <f>VLOOKUP(C15416,country_code!$A:$B,2,0)</f>
        <v>Oman</v>
      </c>
      <c r="E15416" t="s">
        <v>15709</v>
      </c>
    </row>
    <row r="15417" spans="1:5" x14ac:dyDescent="0.25">
      <c r="A15417">
        <v>288789</v>
      </c>
      <c r="B15417" t="s">
        <v>15204</v>
      </c>
      <c r="C15417" t="s">
        <v>15190</v>
      </c>
      <c r="D15417" t="str">
        <f>VLOOKUP(C15417,country_code!$A:$B,2,0)</f>
        <v>Oman</v>
      </c>
      <c r="E15417" t="s">
        <v>15709</v>
      </c>
    </row>
    <row r="15418" spans="1:5" x14ac:dyDescent="0.25">
      <c r="A15418">
        <v>288899</v>
      </c>
      <c r="B15418" t="s">
        <v>15205</v>
      </c>
      <c r="C15418" t="s">
        <v>15190</v>
      </c>
      <c r="D15418" t="str">
        <f>VLOOKUP(C15418,country_code!$A:$B,2,0)</f>
        <v>Oman</v>
      </c>
      <c r="E15418" t="s">
        <v>15709</v>
      </c>
    </row>
    <row r="15419" spans="1:5" x14ac:dyDescent="0.25">
      <c r="A15419">
        <v>288902</v>
      </c>
      <c r="B15419" t="s">
        <v>15206</v>
      </c>
      <c r="C15419" t="s">
        <v>15190</v>
      </c>
      <c r="D15419" t="str">
        <f>VLOOKUP(C15419,country_code!$A:$B,2,0)</f>
        <v>Oman</v>
      </c>
      <c r="E15419" t="s">
        <v>15709</v>
      </c>
    </row>
    <row r="15420" spans="1:5" x14ac:dyDescent="0.25">
      <c r="A15420">
        <v>288955</v>
      </c>
      <c r="B15420" t="s">
        <v>15207</v>
      </c>
      <c r="C15420" t="s">
        <v>15190</v>
      </c>
      <c r="D15420" t="str">
        <f>VLOOKUP(C15420,country_code!$A:$B,2,0)</f>
        <v>Oman</v>
      </c>
      <c r="E15420" t="s">
        <v>15709</v>
      </c>
    </row>
    <row r="15421" spans="1:5" x14ac:dyDescent="0.25">
      <c r="A15421">
        <v>288967</v>
      </c>
      <c r="B15421" t="s">
        <v>15208</v>
      </c>
      <c r="C15421" t="s">
        <v>15190</v>
      </c>
      <c r="D15421" t="str">
        <f>VLOOKUP(C15421,country_code!$A:$B,2,0)</f>
        <v>Oman</v>
      </c>
      <c r="E15421" t="s">
        <v>15709</v>
      </c>
    </row>
    <row r="15422" spans="1:5" x14ac:dyDescent="0.25">
      <c r="A15422">
        <v>289011</v>
      </c>
      <c r="B15422" t="s">
        <v>26</v>
      </c>
      <c r="C15422" t="s">
        <v>15190</v>
      </c>
      <c r="D15422" t="str">
        <f>VLOOKUP(C15422,country_code!$A:$B,2,0)</f>
        <v>Oman</v>
      </c>
      <c r="E15422" t="s">
        <v>15709</v>
      </c>
    </row>
    <row r="15423" spans="1:5" x14ac:dyDescent="0.25">
      <c r="A15423">
        <v>289174</v>
      </c>
      <c r="B15423" t="s">
        <v>15209</v>
      </c>
      <c r="C15423" t="s">
        <v>15190</v>
      </c>
      <c r="D15423" t="str">
        <f>VLOOKUP(C15423,country_code!$A:$B,2,0)</f>
        <v>Oman</v>
      </c>
      <c r="E15423" t="s">
        <v>15709</v>
      </c>
    </row>
    <row r="15424" spans="1:5" x14ac:dyDescent="0.25">
      <c r="A15424">
        <v>289199</v>
      </c>
      <c r="B15424" t="s">
        <v>15210</v>
      </c>
      <c r="C15424" t="s">
        <v>15190</v>
      </c>
      <c r="D15424" t="str">
        <f>VLOOKUP(C15424,country_code!$A:$B,2,0)</f>
        <v>Oman</v>
      </c>
      <c r="E15424" t="s">
        <v>15709</v>
      </c>
    </row>
    <row r="15425" spans="1:5" x14ac:dyDescent="0.25">
      <c r="A15425">
        <v>289317</v>
      </c>
      <c r="B15425" t="s">
        <v>15211</v>
      </c>
      <c r="C15425" t="s">
        <v>15190</v>
      </c>
      <c r="D15425" t="str">
        <f>VLOOKUP(C15425,country_code!$A:$B,2,0)</f>
        <v>Oman</v>
      </c>
      <c r="E15425" t="s">
        <v>15709</v>
      </c>
    </row>
    <row r="15426" spans="1:5" x14ac:dyDescent="0.25">
      <c r="A15426">
        <v>289433</v>
      </c>
      <c r="B15426" t="s">
        <v>15212</v>
      </c>
      <c r="C15426" t="s">
        <v>15190</v>
      </c>
      <c r="D15426" t="str">
        <f>VLOOKUP(C15426,country_code!$A:$B,2,0)</f>
        <v>Oman</v>
      </c>
      <c r="E15426" t="s">
        <v>15709</v>
      </c>
    </row>
    <row r="15427" spans="1:5" x14ac:dyDescent="0.25">
      <c r="A15427">
        <v>411849</v>
      </c>
      <c r="B15427" t="s">
        <v>15213</v>
      </c>
      <c r="C15427" t="s">
        <v>15190</v>
      </c>
      <c r="D15427" t="str">
        <f>VLOOKUP(C15427,country_code!$A:$B,2,0)</f>
        <v>Oman</v>
      </c>
      <c r="E15427" t="s">
        <v>15709</v>
      </c>
    </row>
    <row r="15428" spans="1:5" x14ac:dyDescent="0.25">
      <c r="A15428">
        <v>3700038</v>
      </c>
      <c r="B15428" t="s">
        <v>15214</v>
      </c>
      <c r="C15428" t="s">
        <v>11550</v>
      </c>
      <c r="D15428" t="str">
        <f>VLOOKUP(C15428,country_code!$A:$B,2,0)</f>
        <v>Panama</v>
      </c>
      <c r="E15428" t="s">
        <v>22584</v>
      </c>
    </row>
    <row r="15429" spans="1:5" x14ac:dyDescent="0.25">
      <c r="A15429">
        <v>3700164</v>
      </c>
      <c r="B15429" t="s">
        <v>13895</v>
      </c>
      <c r="C15429" t="s">
        <v>11550</v>
      </c>
      <c r="D15429" t="str">
        <f>VLOOKUP(C15429,country_code!$A:$B,2,0)</f>
        <v>Panama</v>
      </c>
      <c r="E15429" t="s">
        <v>22584</v>
      </c>
    </row>
    <row r="15430" spans="1:5" x14ac:dyDescent="0.25">
      <c r="A15430">
        <v>3700563</v>
      </c>
      <c r="B15430" t="s">
        <v>15215</v>
      </c>
      <c r="C15430" t="s">
        <v>11550</v>
      </c>
      <c r="D15430" t="str">
        <f>VLOOKUP(C15430,country_code!$A:$B,2,0)</f>
        <v>Panama</v>
      </c>
      <c r="E15430" t="s">
        <v>22584</v>
      </c>
    </row>
    <row r="15431" spans="1:5" x14ac:dyDescent="0.25">
      <c r="A15431">
        <v>3701117</v>
      </c>
      <c r="B15431" t="s">
        <v>15216</v>
      </c>
      <c r="C15431" t="s">
        <v>11550</v>
      </c>
      <c r="D15431" t="str">
        <f>VLOOKUP(C15431,country_code!$A:$B,2,0)</f>
        <v>Panama</v>
      </c>
      <c r="E15431" t="s">
        <v>22584</v>
      </c>
    </row>
    <row r="15432" spans="1:5" x14ac:dyDescent="0.25">
      <c r="A15432">
        <v>3701329</v>
      </c>
      <c r="B15432" t="s">
        <v>15217</v>
      </c>
      <c r="C15432" t="s">
        <v>11550</v>
      </c>
      <c r="D15432" t="str">
        <f>VLOOKUP(C15432,country_code!$A:$B,2,0)</f>
        <v>Panama</v>
      </c>
      <c r="E15432" t="s">
        <v>22584</v>
      </c>
    </row>
    <row r="15433" spans="1:5" x14ac:dyDescent="0.25">
      <c r="A15433">
        <v>3702431</v>
      </c>
      <c r="B15433" t="s">
        <v>15218</v>
      </c>
      <c r="C15433" t="s">
        <v>11550</v>
      </c>
      <c r="D15433" t="str">
        <f>VLOOKUP(C15433,country_code!$A:$B,2,0)</f>
        <v>Panama</v>
      </c>
      <c r="E15433" t="s">
        <v>22584</v>
      </c>
    </row>
    <row r="15434" spans="1:5" x14ac:dyDescent="0.25">
      <c r="A15434">
        <v>3703229</v>
      </c>
      <c r="B15434" t="s">
        <v>15219</v>
      </c>
      <c r="C15434" t="s">
        <v>11550</v>
      </c>
      <c r="D15434" t="str">
        <f>VLOOKUP(C15434,country_code!$A:$B,2,0)</f>
        <v>Panama</v>
      </c>
      <c r="E15434" t="s">
        <v>22584</v>
      </c>
    </row>
    <row r="15435" spans="1:5" x14ac:dyDescent="0.25">
      <c r="A15435">
        <v>3703443</v>
      </c>
      <c r="B15435" t="s">
        <v>15220</v>
      </c>
      <c r="C15435" t="s">
        <v>11550</v>
      </c>
      <c r="D15435" t="str">
        <f>VLOOKUP(C15435,country_code!$A:$B,2,0)</f>
        <v>Panama</v>
      </c>
      <c r="E15435" t="s">
        <v>22584</v>
      </c>
    </row>
    <row r="15436" spans="1:5" x14ac:dyDescent="0.25">
      <c r="A15436">
        <v>3703647</v>
      </c>
      <c r="B15436" t="s">
        <v>15221</v>
      </c>
      <c r="C15436" t="s">
        <v>11550</v>
      </c>
      <c r="D15436" t="str">
        <f>VLOOKUP(C15436,country_code!$A:$B,2,0)</f>
        <v>Panama</v>
      </c>
      <c r="E15436" t="s">
        <v>22584</v>
      </c>
    </row>
    <row r="15437" spans="1:5" x14ac:dyDescent="0.25">
      <c r="A15437">
        <v>3703833</v>
      </c>
      <c r="B15437" t="s">
        <v>15222</v>
      </c>
      <c r="C15437" t="s">
        <v>11550</v>
      </c>
      <c r="D15437" t="str">
        <f>VLOOKUP(C15437,country_code!$A:$B,2,0)</f>
        <v>Panama</v>
      </c>
      <c r="E15437" t="s">
        <v>22584</v>
      </c>
    </row>
    <row r="15438" spans="1:5" x14ac:dyDescent="0.25">
      <c r="A15438">
        <v>3706567</v>
      </c>
      <c r="B15438" t="s">
        <v>15223</v>
      </c>
      <c r="C15438" t="s">
        <v>11550</v>
      </c>
      <c r="D15438" t="str">
        <f>VLOOKUP(C15438,country_code!$A:$B,2,0)</f>
        <v>Panama</v>
      </c>
      <c r="E15438" t="s">
        <v>22584</v>
      </c>
    </row>
    <row r="15439" spans="1:5" x14ac:dyDescent="0.25">
      <c r="A15439">
        <v>3707899</v>
      </c>
      <c r="B15439" t="s">
        <v>15224</v>
      </c>
      <c r="C15439" t="s">
        <v>11550</v>
      </c>
      <c r="D15439" t="str">
        <f>VLOOKUP(C15439,country_code!$A:$B,2,0)</f>
        <v>Panama</v>
      </c>
      <c r="E15439" t="s">
        <v>22584</v>
      </c>
    </row>
    <row r="15440" spans="1:5" x14ac:dyDescent="0.25">
      <c r="A15440">
        <v>3707961</v>
      </c>
      <c r="B15440" t="s">
        <v>15225</v>
      </c>
      <c r="C15440" t="s">
        <v>11550</v>
      </c>
      <c r="D15440" t="str">
        <f>VLOOKUP(C15440,country_code!$A:$B,2,0)</f>
        <v>Panama</v>
      </c>
      <c r="E15440" t="s">
        <v>22584</v>
      </c>
    </row>
    <row r="15441" spans="1:5" x14ac:dyDescent="0.25">
      <c r="A15441">
        <v>3708066</v>
      </c>
      <c r="B15441" t="s">
        <v>15226</v>
      </c>
      <c r="C15441" t="s">
        <v>11550</v>
      </c>
      <c r="D15441" t="str">
        <f>VLOOKUP(C15441,country_code!$A:$B,2,0)</f>
        <v>Panama</v>
      </c>
      <c r="E15441" t="s">
        <v>22584</v>
      </c>
    </row>
    <row r="15442" spans="1:5" x14ac:dyDescent="0.25">
      <c r="A15442">
        <v>3711668</v>
      </c>
      <c r="B15442" t="s">
        <v>15227</v>
      </c>
      <c r="C15442" t="s">
        <v>11550</v>
      </c>
      <c r="D15442" t="str">
        <f>VLOOKUP(C15442,country_code!$A:$B,2,0)</f>
        <v>Panama</v>
      </c>
      <c r="E15442" t="s">
        <v>22584</v>
      </c>
    </row>
    <row r="15443" spans="1:5" x14ac:dyDescent="0.25">
      <c r="A15443">
        <v>3712076</v>
      </c>
      <c r="B15443" t="s">
        <v>4108</v>
      </c>
      <c r="C15443" t="s">
        <v>11550</v>
      </c>
      <c r="D15443" t="str">
        <f>VLOOKUP(C15443,country_code!$A:$B,2,0)</f>
        <v>Panama</v>
      </c>
      <c r="E15443" t="s">
        <v>22584</v>
      </c>
    </row>
    <row r="15444" spans="1:5" x14ac:dyDescent="0.25">
      <c r="A15444">
        <v>3712384</v>
      </c>
      <c r="B15444" t="s">
        <v>15228</v>
      </c>
      <c r="C15444" t="s">
        <v>11550</v>
      </c>
      <c r="D15444" t="str">
        <f>VLOOKUP(C15444,country_code!$A:$B,2,0)</f>
        <v>Panama</v>
      </c>
      <c r="E15444" t="s">
        <v>22584</v>
      </c>
    </row>
    <row r="15445" spans="1:5" x14ac:dyDescent="0.25">
      <c r="A15445">
        <v>3712455</v>
      </c>
      <c r="B15445" t="s">
        <v>15229</v>
      </c>
      <c r="C15445" t="s">
        <v>11550</v>
      </c>
      <c r="D15445" t="str">
        <f>VLOOKUP(C15445,country_code!$A:$B,2,0)</f>
        <v>Panama</v>
      </c>
      <c r="E15445" t="s">
        <v>22584</v>
      </c>
    </row>
    <row r="15446" spans="1:5" x14ac:dyDescent="0.25">
      <c r="A15446">
        <v>3712505</v>
      </c>
      <c r="B15446" t="s">
        <v>15230</v>
      </c>
      <c r="C15446" t="s">
        <v>11550</v>
      </c>
      <c r="D15446" t="str">
        <f>VLOOKUP(C15446,country_code!$A:$B,2,0)</f>
        <v>Panama</v>
      </c>
      <c r="E15446" t="s">
        <v>22584</v>
      </c>
    </row>
    <row r="15447" spans="1:5" x14ac:dyDescent="0.25">
      <c r="A15447">
        <v>3712560</v>
      </c>
      <c r="B15447" t="s">
        <v>15231</v>
      </c>
      <c r="C15447" t="s">
        <v>11550</v>
      </c>
      <c r="D15447" t="str">
        <f>VLOOKUP(C15447,country_code!$A:$B,2,0)</f>
        <v>Panama</v>
      </c>
      <c r="E15447" t="s">
        <v>22584</v>
      </c>
    </row>
    <row r="15448" spans="1:5" x14ac:dyDescent="0.25">
      <c r="A15448">
        <v>3712884</v>
      </c>
      <c r="B15448" t="s">
        <v>15232</v>
      </c>
      <c r="C15448" t="s">
        <v>11550</v>
      </c>
      <c r="D15448" t="str">
        <f>VLOOKUP(C15448,country_code!$A:$B,2,0)</f>
        <v>Panama</v>
      </c>
      <c r="E15448" t="s">
        <v>22584</v>
      </c>
    </row>
    <row r="15449" spans="1:5" x14ac:dyDescent="0.25">
      <c r="A15449">
        <v>3714637</v>
      </c>
      <c r="B15449" t="s">
        <v>15233</v>
      </c>
      <c r="C15449" t="s">
        <v>11550</v>
      </c>
      <c r="D15449" t="str">
        <f>VLOOKUP(C15449,country_code!$A:$B,2,0)</f>
        <v>Panama</v>
      </c>
      <c r="E15449" t="s">
        <v>22584</v>
      </c>
    </row>
    <row r="15450" spans="1:5" x14ac:dyDescent="0.25">
      <c r="A15450">
        <v>3714932</v>
      </c>
      <c r="B15450" t="s">
        <v>15234</v>
      </c>
      <c r="C15450" t="s">
        <v>11550</v>
      </c>
      <c r="D15450" t="str">
        <f>VLOOKUP(C15450,country_code!$A:$B,2,0)</f>
        <v>Panama</v>
      </c>
      <c r="E15450" t="s">
        <v>22584</v>
      </c>
    </row>
    <row r="15451" spans="1:5" x14ac:dyDescent="0.25">
      <c r="A15451">
        <v>3715042</v>
      </c>
      <c r="B15451" t="s">
        <v>15235</v>
      </c>
      <c r="C15451" t="s">
        <v>11550</v>
      </c>
      <c r="D15451" t="str">
        <f>VLOOKUP(C15451,country_code!$A:$B,2,0)</f>
        <v>Panama</v>
      </c>
      <c r="E15451" t="s">
        <v>22584</v>
      </c>
    </row>
    <row r="15452" spans="1:5" x14ac:dyDescent="0.25">
      <c r="A15452">
        <v>3690654</v>
      </c>
      <c r="B15452" t="s">
        <v>15236</v>
      </c>
      <c r="C15452" t="s">
        <v>11808</v>
      </c>
      <c r="D15452" t="str">
        <f>VLOOKUP(C15452,country_code!$A:$B,2,0)</f>
        <v>Peru</v>
      </c>
      <c r="E15452" t="s">
        <v>22584</v>
      </c>
    </row>
    <row r="15453" spans="1:5" x14ac:dyDescent="0.25">
      <c r="A15453">
        <v>3690875</v>
      </c>
      <c r="B15453" t="s">
        <v>15237</v>
      </c>
      <c r="C15453" t="s">
        <v>11808</v>
      </c>
      <c r="D15453" t="str">
        <f>VLOOKUP(C15453,country_code!$A:$B,2,0)</f>
        <v>Peru</v>
      </c>
      <c r="E15453" t="s">
        <v>22584</v>
      </c>
    </row>
    <row r="15454" spans="1:5" x14ac:dyDescent="0.25">
      <c r="A15454">
        <v>3691094</v>
      </c>
      <c r="B15454" t="s">
        <v>15238</v>
      </c>
      <c r="C15454" t="s">
        <v>11808</v>
      </c>
      <c r="D15454" t="str">
        <f>VLOOKUP(C15454,country_code!$A:$B,2,0)</f>
        <v>Peru</v>
      </c>
      <c r="E15454" t="s">
        <v>22584</v>
      </c>
    </row>
    <row r="15455" spans="1:5" x14ac:dyDescent="0.25">
      <c r="A15455">
        <v>3691148</v>
      </c>
      <c r="B15455" t="s">
        <v>15239</v>
      </c>
      <c r="C15455" t="s">
        <v>11808</v>
      </c>
      <c r="D15455" t="str">
        <f>VLOOKUP(C15455,country_code!$A:$B,2,0)</f>
        <v>Peru</v>
      </c>
      <c r="E15455" t="s">
        <v>22584</v>
      </c>
    </row>
    <row r="15456" spans="1:5" x14ac:dyDescent="0.25">
      <c r="A15456">
        <v>3691175</v>
      </c>
      <c r="B15456" t="s">
        <v>15240</v>
      </c>
      <c r="C15456" t="s">
        <v>11808</v>
      </c>
      <c r="D15456" t="str">
        <f>VLOOKUP(C15456,country_code!$A:$B,2,0)</f>
        <v>Peru</v>
      </c>
      <c r="E15456" t="s">
        <v>22584</v>
      </c>
    </row>
    <row r="15457" spans="1:5" x14ac:dyDescent="0.25">
      <c r="A15457">
        <v>3691324</v>
      </c>
      <c r="B15457" t="s">
        <v>15241</v>
      </c>
      <c r="C15457" t="s">
        <v>11808</v>
      </c>
      <c r="D15457" t="str">
        <f>VLOOKUP(C15457,country_code!$A:$B,2,0)</f>
        <v>Peru</v>
      </c>
      <c r="E15457" t="s">
        <v>22584</v>
      </c>
    </row>
    <row r="15458" spans="1:5" x14ac:dyDescent="0.25">
      <c r="A15458">
        <v>3691348</v>
      </c>
      <c r="B15458" t="s">
        <v>15242</v>
      </c>
      <c r="C15458" t="s">
        <v>11808</v>
      </c>
      <c r="D15458" t="str">
        <f>VLOOKUP(C15458,country_code!$A:$B,2,0)</f>
        <v>Peru</v>
      </c>
      <c r="E15458" t="s">
        <v>22584</v>
      </c>
    </row>
    <row r="15459" spans="1:5" x14ac:dyDescent="0.25">
      <c r="A15459">
        <v>3691530</v>
      </c>
      <c r="B15459" t="s">
        <v>15243</v>
      </c>
      <c r="C15459" t="s">
        <v>11808</v>
      </c>
      <c r="D15459" t="str">
        <f>VLOOKUP(C15459,country_code!$A:$B,2,0)</f>
        <v>Peru</v>
      </c>
      <c r="E15459" t="s">
        <v>22584</v>
      </c>
    </row>
    <row r="15460" spans="1:5" x14ac:dyDescent="0.25">
      <c r="A15460">
        <v>3691582</v>
      </c>
      <c r="B15460" t="s">
        <v>15244</v>
      </c>
      <c r="C15460" t="s">
        <v>11808</v>
      </c>
      <c r="D15460" t="str">
        <f>VLOOKUP(C15460,country_code!$A:$B,2,0)</f>
        <v>Peru</v>
      </c>
      <c r="E15460" t="s">
        <v>22584</v>
      </c>
    </row>
    <row r="15461" spans="1:5" x14ac:dyDescent="0.25">
      <c r="A15461">
        <v>3691674</v>
      </c>
      <c r="B15461" t="s">
        <v>15245</v>
      </c>
      <c r="C15461" t="s">
        <v>11808</v>
      </c>
      <c r="D15461" t="str">
        <f>VLOOKUP(C15461,country_code!$A:$B,2,0)</f>
        <v>Peru</v>
      </c>
      <c r="E15461" t="s">
        <v>22584</v>
      </c>
    </row>
    <row r="15462" spans="1:5" x14ac:dyDescent="0.25">
      <c r="A15462">
        <v>3691954</v>
      </c>
      <c r="B15462" t="s">
        <v>15246</v>
      </c>
      <c r="C15462" t="s">
        <v>11808</v>
      </c>
      <c r="D15462" t="str">
        <f>VLOOKUP(C15462,country_code!$A:$B,2,0)</f>
        <v>Peru</v>
      </c>
      <c r="E15462" t="s">
        <v>22584</v>
      </c>
    </row>
    <row r="15463" spans="1:5" x14ac:dyDescent="0.25">
      <c r="A15463">
        <v>3692073</v>
      </c>
      <c r="B15463" t="s">
        <v>15247</v>
      </c>
      <c r="C15463" t="s">
        <v>11808</v>
      </c>
      <c r="D15463" t="str">
        <f>VLOOKUP(C15463,country_code!$A:$B,2,0)</f>
        <v>Peru</v>
      </c>
      <c r="E15463" t="s">
        <v>22584</v>
      </c>
    </row>
    <row r="15464" spans="1:5" x14ac:dyDescent="0.25">
      <c r="A15464">
        <v>3692310</v>
      </c>
      <c r="B15464" t="s">
        <v>15248</v>
      </c>
      <c r="C15464" t="s">
        <v>11808</v>
      </c>
      <c r="D15464" t="str">
        <f>VLOOKUP(C15464,country_code!$A:$B,2,0)</f>
        <v>Peru</v>
      </c>
      <c r="E15464" t="s">
        <v>22584</v>
      </c>
    </row>
    <row r="15465" spans="1:5" x14ac:dyDescent="0.25">
      <c r="A15465">
        <v>3692667</v>
      </c>
      <c r="B15465" t="s">
        <v>15249</v>
      </c>
      <c r="C15465" t="s">
        <v>11808</v>
      </c>
      <c r="D15465" t="str">
        <f>VLOOKUP(C15465,country_code!$A:$B,2,0)</f>
        <v>Peru</v>
      </c>
      <c r="E15465" t="s">
        <v>22584</v>
      </c>
    </row>
    <row r="15466" spans="1:5" x14ac:dyDescent="0.25">
      <c r="A15466">
        <v>3692863</v>
      </c>
      <c r="B15466" t="s">
        <v>15250</v>
      </c>
      <c r="C15466" t="s">
        <v>11808</v>
      </c>
      <c r="D15466" t="str">
        <f>VLOOKUP(C15466,country_code!$A:$B,2,0)</f>
        <v>Peru</v>
      </c>
      <c r="E15466" t="s">
        <v>22584</v>
      </c>
    </row>
    <row r="15467" spans="1:5" x14ac:dyDescent="0.25">
      <c r="A15467">
        <v>3693057</v>
      </c>
      <c r="B15467" t="s">
        <v>15251</v>
      </c>
      <c r="C15467" t="s">
        <v>11808</v>
      </c>
      <c r="D15467" t="str">
        <f>VLOOKUP(C15467,country_code!$A:$B,2,0)</f>
        <v>Peru</v>
      </c>
      <c r="E15467" t="s">
        <v>22584</v>
      </c>
    </row>
    <row r="15468" spans="1:5" x14ac:dyDescent="0.25">
      <c r="A15468">
        <v>3693345</v>
      </c>
      <c r="B15468" t="s">
        <v>15252</v>
      </c>
      <c r="C15468" t="s">
        <v>11808</v>
      </c>
      <c r="D15468" t="str">
        <f>VLOOKUP(C15468,country_code!$A:$B,2,0)</f>
        <v>Peru</v>
      </c>
      <c r="E15468" t="s">
        <v>22584</v>
      </c>
    </row>
    <row r="15469" spans="1:5" x14ac:dyDescent="0.25">
      <c r="A15469">
        <v>3693528</v>
      </c>
      <c r="B15469" t="s">
        <v>15253</v>
      </c>
      <c r="C15469" t="s">
        <v>11808</v>
      </c>
      <c r="D15469" t="str">
        <f>VLOOKUP(C15469,country_code!$A:$B,2,0)</f>
        <v>Peru</v>
      </c>
      <c r="E15469" t="s">
        <v>22584</v>
      </c>
    </row>
    <row r="15470" spans="1:5" x14ac:dyDescent="0.25">
      <c r="A15470">
        <v>3693584</v>
      </c>
      <c r="B15470" t="s">
        <v>15254</v>
      </c>
      <c r="C15470" t="s">
        <v>11808</v>
      </c>
      <c r="D15470" t="str">
        <f>VLOOKUP(C15470,country_code!$A:$B,2,0)</f>
        <v>Peru</v>
      </c>
      <c r="E15470" t="s">
        <v>22584</v>
      </c>
    </row>
    <row r="15471" spans="1:5" x14ac:dyDescent="0.25">
      <c r="A15471">
        <v>3693645</v>
      </c>
      <c r="B15471" t="s">
        <v>15255</v>
      </c>
      <c r="C15471" t="s">
        <v>11808</v>
      </c>
      <c r="D15471" t="str">
        <f>VLOOKUP(C15471,country_code!$A:$B,2,0)</f>
        <v>Peru</v>
      </c>
      <c r="E15471" t="s">
        <v>22584</v>
      </c>
    </row>
    <row r="15472" spans="1:5" x14ac:dyDescent="0.25">
      <c r="A15472">
        <v>3694112</v>
      </c>
      <c r="B15472" t="s">
        <v>15256</v>
      </c>
      <c r="C15472" t="s">
        <v>11808</v>
      </c>
      <c r="D15472" t="str">
        <f>VLOOKUP(C15472,country_code!$A:$B,2,0)</f>
        <v>Peru</v>
      </c>
      <c r="E15472" t="s">
        <v>22584</v>
      </c>
    </row>
    <row r="15473" spans="1:5" x14ac:dyDescent="0.25">
      <c r="A15473">
        <v>3694119</v>
      </c>
      <c r="B15473" t="s">
        <v>15257</v>
      </c>
      <c r="C15473" t="s">
        <v>11808</v>
      </c>
      <c r="D15473" t="str">
        <f>VLOOKUP(C15473,country_code!$A:$B,2,0)</f>
        <v>Peru</v>
      </c>
      <c r="E15473" t="s">
        <v>22584</v>
      </c>
    </row>
    <row r="15474" spans="1:5" x14ac:dyDescent="0.25">
      <c r="A15474">
        <v>3694178</v>
      </c>
      <c r="B15474" t="s">
        <v>15258</v>
      </c>
      <c r="C15474" t="s">
        <v>11808</v>
      </c>
      <c r="D15474" t="str">
        <f>VLOOKUP(C15474,country_code!$A:$B,2,0)</f>
        <v>Peru</v>
      </c>
      <c r="E15474" t="s">
        <v>22584</v>
      </c>
    </row>
    <row r="15475" spans="1:5" x14ac:dyDescent="0.25">
      <c r="A15475">
        <v>3694564</v>
      </c>
      <c r="B15475" t="s">
        <v>15259</v>
      </c>
      <c r="C15475" t="s">
        <v>11808</v>
      </c>
      <c r="D15475" t="str">
        <f>VLOOKUP(C15475,country_code!$A:$B,2,0)</f>
        <v>Peru</v>
      </c>
      <c r="E15475" t="s">
        <v>22584</v>
      </c>
    </row>
    <row r="15476" spans="1:5" x14ac:dyDescent="0.25">
      <c r="A15476">
        <v>3694666</v>
      </c>
      <c r="B15476" t="s">
        <v>15260</v>
      </c>
      <c r="C15476" t="s">
        <v>11808</v>
      </c>
      <c r="D15476" t="str">
        <f>VLOOKUP(C15476,country_code!$A:$B,2,0)</f>
        <v>Peru</v>
      </c>
      <c r="E15476" t="s">
        <v>22584</v>
      </c>
    </row>
    <row r="15477" spans="1:5" x14ac:dyDescent="0.25">
      <c r="A15477">
        <v>3694725</v>
      </c>
      <c r="B15477" t="s">
        <v>15261</v>
      </c>
      <c r="C15477" t="s">
        <v>11808</v>
      </c>
      <c r="D15477" t="str">
        <f>VLOOKUP(C15477,country_code!$A:$B,2,0)</f>
        <v>Peru</v>
      </c>
      <c r="E15477" t="s">
        <v>22584</v>
      </c>
    </row>
    <row r="15478" spans="1:5" x14ac:dyDescent="0.25">
      <c r="A15478">
        <v>3694939</v>
      </c>
      <c r="B15478" t="s">
        <v>15262</v>
      </c>
      <c r="C15478" t="s">
        <v>11808</v>
      </c>
      <c r="D15478" t="str">
        <f>VLOOKUP(C15478,country_code!$A:$B,2,0)</f>
        <v>Peru</v>
      </c>
      <c r="E15478" t="s">
        <v>22584</v>
      </c>
    </row>
    <row r="15479" spans="1:5" x14ac:dyDescent="0.25">
      <c r="A15479">
        <v>3695466</v>
      </c>
      <c r="B15479" t="s">
        <v>2920</v>
      </c>
      <c r="C15479" t="s">
        <v>11808</v>
      </c>
      <c r="D15479" t="str">
        <f>VLOOKUP(C15479,country_code!$A:$B,2,0)</f>
        <v>Peru</v>
      </c>
      <c r="E15479" t="s">
        <v>22584</v>
      </c>
    </row>
    <row r="15480" spans="1:5" x14ac:dyDescent="0.25">
      <c r="A15480">
        <v>3695617</v>
      </c>
      <c r="B15480" t="s">
        <v>15263</v>
      </c>
      <c r="C15480" t="s">
        <v>11808</v>
      </c>
      <c r="D15480" t="str">
        <f>VLOOKUP(C15480,country_code!$A:$B,2,0)</f>
        <v>Peru</v>
      </c>
      <c r="E15480" t="s">
        <v>22584</v>
      </c>
    </row>
    <row r="15481" spans="1:5" x14ac:dyDescent="0.25">
      <c r="A15481">
        <v>3695675</v>
      </c>
      <c r="B15481" t="s">
        <v>15264</v>
      </c>
      <c r="C15481" t="s">
        <v>11808</v>
      </c>
      <c r="D15481" t="str">
        <f>VLOOKUP(C15481,country_code!$A:$B,2,0)</f>
        <v>Peru</v>
      </c>
      <c r="E15481" t="s">
        <v>22584</v>
      </c>
    </row>
    <row r="15482" spans="1:5" x14ac:dyDescent="0.25">
      <c r="A15482">
        <v>3695754</v>
      </c>
      <c r="B15482" t="s">
        <v>15265</v>
      </c>
      <c r="C15482" t="s">
        <v>11808</v>
      </c>
      <c r="D15482" t="str">
        <f>VLOOKUP(C15482,country_code!$A:$B,2,0)</f>
        <v>Peru</v>
      </c>
      <c r="E15482" t="s">
        <v>22584</v>
      </c>
    </row>
    <row r="15483" spans="1:5" x14ac:dyDescent="0.25">
      <c r="A15483">
        <v>3696057</v>
      </c>
      <c r="B15483" t="s">
        <v>15266</v>
      </c>
      <c r="C15483" t="s">
        <v>11808</v>
      </c>
      <c r="D15483" t="str">
        <f>VLOOKUP(C15483,country_code!$A:$B,2,0)</f>
        <v>Peru</v>
      </c>
      <c r="E15483" t="s">
        <v>22584</v>
      </c>
    </row>
    <row r="15484" spans="1:5" x14ac:dyDescent="0.25">
      <c r="A15484">
        <v>3696150</v>
      </c>
      <c r="B15484" t="s">
        <v>6011</v>
      </c>
      <c r="C15484" t="s">
        <v>11808</v>
      </c>
      <c r="D15484" t="str">
        <f>VLOOKUP(C15484,country_code!$A:$B,2,0)</f>
        <v>Peru</v>
      </c>
      <c r="E15484" t="s">
        <v>22584</v>
      </c>
    </row>
    <row r="15485" spans="1:5" x14ac:dyDescent="0.25">
      <c r="A15485">
        <v>3696183</v>
      </c>
      <c r="B15485" t="s">
        <v>15267</v>
      </c>
      <c r="C15485" t="s">
        <v>11808</v>
      </c>
      <c r="D15485" t="str">
        <f>VLOOKUP(C15485,country_code!$A:$B,2,0)</f>
        <v>Peru</v>
      </c>
      <c r="E15485" t="s">
        <v>22584</v>
      </c>
    </row>
    <row r="15486" spans="1:5" x14ac:dyDescent="0.25">
      <c r="A15486">
        <v>3696378</v>
      </c>
      <c r="B15486" t="s">
        <v>15268</v>
      </c>
      <c r="C15486" t="s">
        <v>11808</v>
      </c>
      <c r="D15486" t="str">
        <f>VLOOKUP(C15486,country_code!$A:$B,2,0)</f>
        <v>Peru</v>
      </c>
      <c r="E15486" t="s">
        <v>22584</v>
      </c>
    </row>
    <row r="15487" spans="1:5" x14ac:dyDescent="0.25">
      <c r="A15487">
        <v>3696417</v>
      </c>
      <c r="B15487" t="s">
        <v>15269</v>
      </c>
      <c r="C15487" t="s">
        <v>11808</v>
      </c>
      <c r="D15487" t="str">
        <f>VLOOKUP(C15487,country_code!$A:$B,2,0)</f>
        <v>Peru</v>
      </c>
      <c r="E15487" t="s">
        <v>22584</v>
      </c>
    </row>
    <row r="15488" spans="1:5" x14ac:dyDescent="0.25">
      <c r="A15488">
        <v>3696509</v>
      </c>
      <c r="B15488" t="s">
        <v>15270</v>
      </c>
      <c r="C15488" t="s">
        <v>11808</v>
      </c>
      <c r="D15488" t="str">
        <f>VLOOKUP(C15488,country_code!$A:$B,2,0)</f>
        <v>Peru</v>
      </c>
      <c r="E15488" t="s">
        <v>22584</v>
      </c>
    </row>
    <row r="15489" spans="1:5" x14ac:dyDescent="0.25">
      <c r="A15489">
        <v>3696847</v>
      </c>
      <c r="B15489" t="s">
        <v>4017</v>
      </c>
      <c r="C15489" t="s">
        <v>11808</v>
      </c>
      <c r="D15489" t="str">
        <f>VLOOKUP(C15489,country_code!$A:$B,2,0)</f>
        <v>Peru</v>
      </c>
      <c r="E15489" t="s">
        <v>22584</v>
      </c>
    </row>
    <row r="15490" spans="1:5" x14ac:dyDescent="0.25">
      <c r="A15490">
        <v>3697033</v>
      </c>
      <c r="B15490" t="s">
        <v>15271</v>
      </c>
      <c r="C15490" t="s">
        <v>11808</v>
      </c>
      <c r="D15490" t="str">
        <f>VLOOKUP(C15490,country_code!$A:$B,2,0)</f>
        <v>Peru</v>
      </c>
      <c r="E15490" t="s">
        <v>22584</v>
      </c>
    </row>
    <row r="15491" spans="1:5" x14ac:dyDescent="0.25">
      <c r="A15491">
        <v>3697990</v>
      </c>
      <c r="B15491" t="s">
        <v>15272</v>
      </c>
      <c r="C15491" t="s">
        <v>11808</v>
      </c>
      <c r="D15491" t="str">
        <f>VLOOKUP(C15491,country_code!$A:$B,2,0)</f>
        <v>Peru</v>
      </c>
      <c r="E15491" t="s">
        <v>22584</v>
      </c>
    </row>
    <row r="15492" spans="1:5" x14ac:dyDescent="0.25">
      <c r="A15492">
        <v>3698105</v>
      </c>
      <c r="B15492" t="s">
        <v>15273</v>
      </c>
      <c r="C15492" t="s">
        <v>11808</v>
      </c>
      <c r="D15492" t="str">
        <f>VLOOKUP(C15492,country_code!$A:$B,2,0)</f>
        <v>Peru</v>
      </c>
      <c r="E15492" t="s">
        <v>22584</v>
      </c>
    </row>
    <row r="15493" spans="1:5" x14ac:dyDescent="0.25">
      <c r="A15493">
        <v>3698176</v>
      </c>
      <c r="B15493" t="s">
        <v>15274</v>
      </c>
      <c r="C15493" t="s">
        <v>11808</v>
      </c>
      <c r="D15493" t="str">
        <f>VLOOKUP(C15493,country_code!$A:$B,2,0)</f>
        <v>Peru</v>
      </c>
      <c r="E15493" t="s">
        <v>22584</v>
      </c>
    </row>
    <row r="15494" spans="1:5" x14ac:dyDescent="0.25">
      <c r="A15494">
        <v>3698194</v>
      </c>
      <c r="B15494" t="s">
        <v>15275</v>
      </c>
      <c r="C15494" t="s">
        <v>11808</v>
      </c>
      <c r="D15494" t="str">
        <f>VLOOKUP(C15494,country_code!$A:$B,2,0)</f>
        <v>Peru</v>
      </c>
      <c r="E15494" t="s">
        <v>22584</v>
      </c>
    </row>
    <row r="15495" spans="1:5" x14ac:dyDescent="0.25">
      <c r="A15495">
        <v>3698304</v>
      </c>
      <c r="B15495" t="s">
        <v>15276</v>
      </c>
      <c r="C15495" t="s">
        <v>11808</v>
      </c>
      <c r="D15495" t="str">
        <f>VLOOKUP(C15495,country_code!$A:$B,2,0)</f>
        <v>Peru</v>
      </c>
      <c r="E15495" t="s">
        <v>22584</v>
      </c>
    </row>
    <row r="15496" spans="1:5" x14ac:dyDescent="0.25">
      <c r="A15496">
        <v>3698350</v>
      </c>
      <c r="B15496" t="s">
        <v>15277</v>
      </c>
      <c r="C15496" t="s">
        <v>11808</v>
      </c>
      <c r="D15496" t="str">
        <f>VLOOKUP(C15496,country_code!$A:$B,2,0)</f>
        <v>Peru</v>
      </c>
      <c r="E15496" t="s">
        <v>22584</v>
      </c>
    </row>
    <row r="15497" spans="1:5" x14ac:dyDescent="0.25">
      <c r="A15497">
        <v>3698390</v>
      </c>
      <c r="B15497" t="s">
        <v>15278</v>
      </c>
      <c r="C15497" t="s">
        <v>11808</v>
      </c>
      <c r="D15497" t="str">
        <f>VLOOKUP(C15497,country_code!$A:$B,2,0)</f>
        <v>Peru</v>
      </c>
      <c r="E15497" t="s">
        <v>22584</v>
      </c>
    </row>
    <row r="15498" spans="1:5" x14ac:dyDescent="0.25">
      <c r="A15498">
        <v>3698540</v>
      </c>
      <c r="B15498" t="s">
        <v>15279</v>
      </c>
      <c r="C15498" t="s">
        <v>11808</v>
      </c>
      <c r="D15498" t="str">
        <f>VLOOKUP(C15498,country_code!$A:$B,2,0)</f>
        <v>Peru</v>
      </c>
      <c r="E15498" t="s">
        <v>22584</v>
      </c>
    </row>
    <row r="15499" spans="1:5" x14ac:dyDescent="0.25">
      <c r="A15499">
        <v>3698658</v>
      </c>
      <c r="B15499" t="s">
        <v>15280</v>
      </c>
      <c r="C15499" t="s">
        <v>11808</v>
      </c>
      <c r="D15499" t="str">
        <f>VLOOKUP(C15499,country_code!$A:$B,2,0)</f>
        <v>Peru</v>
      </c>
      <c r="E15499" t="s">
        <v>22584</v>
      </c>
    </row>
    <row r="15500" spans="1:5" x14ac:dyDescent="0.25">
      <c r="A15500">
        <v>3699088</v>
      </c>
      <c r="B15500" t="s">
        <v>15281</v>
      </c>
      <c r="C15500" t="s">
        <v>11808</v>
      </c>
      <c r="D15500" t="str">
        <f>VLOOKUP(C15500,country_code!$A:$B,2,0)</f>
        <v>Peru</v>
      </c>
      <c r="E15500" t="s">
        <v>22584</v>
      </c>
    </row>
    <row r="15501" spans="1:5" x14ac:dyDescent="0.25">
      <c r="A15501">
        <v>3699364</v>
      </c>
      <c r="B15501" t="s">
        <v>15282</v>
      </c>
      <c r="C15501" t="s">
        <v>11808</v>
      </c>
      <c r="D15501" t="str">
        <f>VLOOKUP(C15501,country_code!$A:$B,2,0)</f>
        <v>Peru</v>
      </c>
      <c r="E15501" t="s">
        <v>22584</v>
      </c>
    </row>
    <row r="15502" spans="1:5" x14ac:dyDescent="0.25">
      <c r="A15502">
        <v>3699484</v>
      </c>
      <c r="B15502" t="s">
        <v>15283</v>
      </c>
      <c r="C15502" t="s">
        <v>11808</v>
      </c>
      <c r="D15502" t="str">
        <f>VLOOKUP(C15502,country_code!$A:$B,2,0)</f>
        <v>Peru</v>
      </c>
      <c r="E15502" t="s">
        <v>22584</v>
      </c>
    </row>
    <row r="15503" spans="1:5" x14ac:dyDescent="0.25">
      <c r="A15503">
        <v>3814568</v>
      </c>
      <c r="B15503" t="s">
        <v>15284</v>
      </c>
      <c r="C15503" t="s">
        <v>11808</v>
      </c>
      <c r="D15503" t="str">
        <f>VLOOKUP(C15503,country_code!$A:$B,2,0)</f>
        <v>Peru</v>
      </c>
      <c r="E15503" t="s">
        <v>22584</v>
      </c>
    </row>
    <row r="15504" spans="1:5" x14ac:dyDescent="0.25">
      <c r="A15504">
        <v>3818398</v>
      </c>
      <c r="B15504" t="s">
        <v>15285</v>
      </c>
      <c r="C15504" t="s">
        <v>11808</v>
      </c>
      <c r="D15504" t="str">
        <f>VLOOKUP(C15504,country_code!$A:$B,2,0)</f>
        <v>Peru</v>
      </c>
      <c r="E15504" t="s">
        <v>22584</v>
      </c>
    </row>
    <row r="15505" spans="1:5" x14ac:dyDescent="0.25">
      <c r="A15505">
        <v>3925476</v>
      </c>
      <c r="B15505" t="s">
        <v>15286</v>
      </c>
      <c r="C15505" t="s">
        <v>11808</v>
      </c>
      <c r="D15505" t="str">
        <f>VLOOKUP(C15505,country_code!$A:$B,2,0)</f>
        <v>Peru</v>
      </c>
      <c r="E15505" t="s">
        <v>22584</v>
      </c>
    </row>
    <row r="15506" spans="1:5" x14ac:dyDescent="0.25">
      <c r="A15506">
        <v>3925863</v>
      </c>
      <c r="B15506" t="s">
        <v>15287</v>
      </c>
      <c r="C15506" t="s">
        <v>11808</v>
      </c>
      <c r="D15506" t="str">
        <f>VLOOKUP(C15506,country_code!$A:$B,2,0)</f>
        <v>Peru</v>
      </c>
      <c r="E15506" t="s">
        <v>22584</v>
      </c>
    </row>
    <row r="15507" spans="1:5" x14ac:dyDescent="0.25">
      <c r="A15507">
        <v>3927758</v>
      </c>
      <c r="B15507" t="s">
        <v>15288</v>
      </c>
      <c r="C15507" t="s">
        <v>11808</v>
      </c>
      <c r="D15507" t="str">
        <f>VLOOKUP(C15507,country_code!$A:$B,2,0)</f>
        <v>Peru</v>
      </c>
      <c r="E15507" t="s">
        <v>22584</v>
      </c>
    </row>
    <row r="15508" spans="1:5" x14ac:dyDescent="0.25">
      <c r="A15508">
        <v>3927942</v>
      </c>
      <c r="B15508" t="s">
        <v>15289</v>
      </c>
      <c r="C15508" t="s">
        <v>11808</v>
      </c>
      <c r="D15508" t="str">
        <f>VLOOKUP(C15508,country_code!$A:$B,2,0)</f>
        <v>Peru</v>
      </c>
      <c r="E15508" t="s">
        <v>22584</v>
      </c>
    </row>
    <row r="15509" spans="1:5" x14ac:dyDescent="0.25">
      <c r="A15509">
        <v>3928128</v>
      </c>
      <c r="B15509" t="s">
        <v>15290</v>
      </c>
      <c r="C15509" t="s">
        <v>11808</v>
      </c>
      <c r="D15509" t="str">
        <f>VLOOKUP(C15509,country_code!$A:$B,2,0)</f>
        <v>Peru</v>
      </c>
      <c r="E15509" t="s">
        <v>22584</v>
      </c>
    </row>
    <row r="15510" spans="1:5" x14ac:dyDescent="0.25">
      <c r="A15510">
        <v>3928245</v>
      </c>
      <c r="B15510" t="s">
        <v>15291</v>
      </c>
      <c r="C15510" t="s">
        <v>11808</v>
      </c>
      <c r="D15510" t="str">
        <f>VLOOKUP(C15510,country_code!$A:$B,2,0)</f>
        <v>Peru</v>
      </c>
      <c r="E15510" t="s">
        <v>22584</v>
      </c>
    </row>
    <row r="15511" spans="1:5" x14ac:dyDescent="0.25">
      <c r="A15511">
        <v>3928679</v>
      </c>
      <c r="B15511" t="s">
        <v>15292</v>
      </c>
      <c r="C15511" t="s">
        <v>11808</v>
      </c>
      <c r="D15511" t="str">
        <f>VLOOKUP(C15511,country_code!$A:$B,2,0)</f>
        <v>Peru</v>
      </c>
      <c r="E15511" t="s">
        <v>22584</v>
      </c>
    </row>
    <row r="15512" spans="1:5" x14ac:dyDescent="0.25">
      <c r="A15512">
        <v>3928924</v>
      </c>
      <c r="B15512" t="s">
        <v>15293</v>
      </c>
      <c r="C15512" t="s">
        <v>11808</v>
      </c>
      <c r="D15512" t="str">
        <f>VLOOKUP(C15512,country_code!$A:$B,2,0)</f>
        <v>Peru</v>
      </c>
      <c r="E15512" t="s">
        <v>22584</v>
      </c>
    </row>
    <row r="15513" spans="1:5" x14ac:dyDescent="0.25">
      <c r="A15513">
        <v>3928993</v>
      </c>
      <c r="B15513" t="s">
        <v>15294</v>
      </c>
      <c r="C15513" t="s">
        <v>11808</v>
      </c>
      <c r="D15513" t="str">
        <f>VLOOKUP(C15513,country_code!$A:$B,2,0)</f>
        <v>Peru</v>
      </c>
      <c r="E15513" t="s">
        <v>22584</v>
      </c>
    </row>
    <row r="15514" spans="1:5" x14ac:dyDescent="0.25">
      <c r="A15514">
        <v>3929295</v>
      </c>
      <c r="B15514" t="s">
        <v>15295</v>
      </c>
      <c r="C15514" t="s">
        <v>11808</v>
      </c>
      <c r="D15514" t="str">
        <f>VLOOKUP(C15514,country_code!$A:$B,2,0)</f>
        <v>Peru</v>
      </c>
      <c r="E15514" t="s">
        <v>22584</v>
      </c>
    </row>
    <row r="15515" spans="1:5" x14ac:dyDescent="0.25">
      <c r="A15515">
        <v>3929631</v>
      </c>
      <c r="B15515" t="s">
        <v>153</v>
      </c>
      <c r="C15515" t="s">
        <v>11808</v>
      </c>
      <c r="D15515" t="str">
        <f>VLOOKUP(C15515,country_code!$A:$B,2,0)</f>
        <v>Peru</v>
      </c>
      <c r="E15515" t="s">
        <v>22584</v>
      </c>
    </row>
    <row r="15516" spans="1:5" x14ac:dyDescent="0.25">
      <c r="A15516">
        <v>3929768</v>
      </c>
      <c r="B15516" t="s">
        <v>15296</v>
      </c>
      <c r="C15516" t="s">
        <v>11808</v>
      </c>
      <c r="D15516" t="str">
        <f>VLOOKUP(C15516,country_code!$A:$B,2,0)</f>
        <v>Peru</v>
      </c>
      <c r="E15516" t="s">
        <v>22584</v>
      </c>
    </row>
    <row r="15517" spans="1:5" x14ac:dyDescent="0.25">
      <c r="A15517">
        <v>3931276</v>
      </c>
      <c r="B15517" t="s">
        <v>15297</v>
      </c>
      <c r="C15517" t="s">
        <v>11808</v>
      </c>
      <c r="D15517" t="str">
        <f>VLOOKUP(C15517,country_code!$A:$B,2,0)</f>
        <v>Peru</v>
      </c>
      <c r="E15517" t="s">
        <v>22584</v>
      </c>
    </row>
    <row r="15518" spans="1:5" x14ac:dyDescent="0.25">
      <c r="A15518">
        <v>3931470</v>
      </c>
      <c r="B15518" t="s">
        <v>15298</v>
      </c>
      <c r="C15518" t="s">
        <v>11808</v>
      </c>
      <c r="D15518" t="str">
        <f>VLOOKUP(C15518,country_code!$A:$B,2,0)</f>
        <v>Peru</v>
      </c>
      <c r="E15518" t="s">
        <v>22584</v>
      </c>
    </row>
    <row r="15519" spans="1:5" x14ac:dyDescent="0.25">
      <c r="A15519">
        <v>3932145</v>
      </c>
      <c r="B15519" t="s">
        <v>15299</v>
      </c>
      <c r="C15519" t="s">
        <v>11808</v>
      </c>
      <c r="D15519" t="str">
        <f>VLOOKUP(C15519,country_code!$A:$B,2,0)</f>
        <v>Peru</v>
      </c>
      <c r="E15519" t="s">
        <v>22584</v>
      </c>
    </row>
    <row r="15520" spans="1:5" x14ac:dyDescent="0.25">
      <c r="A15520">
        <v>3933024</v>
      </c>
      <c r="B15520" t="s">
        <v>15300</v>
      </c>
      <c r="C15520" t="s">
        <v>11808</v>
      </c>
      <c r="D15520" t="str">
        <f>VLOOKUP(C15520,country_code!$A:$B,2,0)</f>
        <v>Peru</v>
      </c>
      <c r="E15520" t="s">
        <v>22584</v>
      </c>
    </row>
    <row r="15521" spans="1:5" x14ac:dyDescent="0.25">
      <c r="A15521">
        <v>3934239</v>
      </c>
      <c r="B15521" t="s">
        <v>15301</v>
      </c>
      <c r="C15521" t="s">
        <v>11808</v>
      </c>
      <c r="D15521" t="str">
        <f>VLOOKUP(C15521,country_code!$A:$B,2,0)</f>
        <v>Peru</v>
      </c>
      <c r="E15521" t="s">
        <v>22584</v>
      </c>
    </row>
    <row r="15522" spans="1:5" x14ac:dyDescent="0.25">
      <c r="A15522">
        <v>3934356</v>
      </c>
      <c r="B15522" t="s">
        <v>15302</v>
      </c>
      <c r="C15522" t="s">
        <v>11808</v>
      </c>
      <c r="D15522" t="str">
        <f>VLOOKUP(C15522,country_code!$A:$B,2,0)</f>
        <v>Peru</v>
      </c>
      <c r="E15522" t="s">
        <v>22584</v>
      </c>
    </row>
    <row r="15523" spans="1:5" x14ac:dyDescent="0.25">
      <c r="A15523">
        <v>3934608</v>
      </c>
      <c r="B15523" t="s">
        <v>15303</v>
      </c>
      <c r="C15523" t="s">
        <v>11808</v>
      </c>
      <c r="D15523" t="str">
        <f>VLOOKUP(C15523,country_code!$A:$B,2,0)</f>
        <v>Peru</v>
      </c>
      <c r="E15523" t="s">
        <v>22584</v>
      </c>
    </row>
    <row r="15524" spans="1:5" x14ac:dyDescent="0.25">
      <c r="A15524">
        <v>3934707</v>
      </c>
      <c r="B15524" t="s">
        <v>15304</v>
      </c>
      <c r="C15524" t="s">
        <v>11808</v>
      </c>
      <c r="D15524" t="str">
        <f>VLOOKUP(C15524,country_code!$A:$B,2,0)</f>
        <v>Peru</v>
      </c>
      <c r="E15524" t="s">
        <v>22584</v>
      </c>
    </row>
    <row r="15525" spans="1:5" x14ac:dyDescent="0.25">
      <c r="A15525">
        <v>3935288</v>
      </c>
      <c r="B15525" t="s">
        <v>15305</v>
      </c>
      <c r="C15525" t="s">
        <v>11808</v>
      </c>
      <c r="D15525" t="str">
        <f>VLOOKUP(C15525,country_code!$A:$B,2,0)</f>
        <v>Peru</v>
      </c>
      <c r="E15525" t="s">
        <v>22584</v>
      </c>
    </row>
    <row r="15526" spans="1:5" x14ac:dyDescent="0.25">
      <c r="A15526">
        <v>3935572</v>
      </c>
      <c r="B15526" t="s">
        <v>15306</v>
      </c>
      <c r="C15526" t="s">
        <v>11808</v>
      </c>
      <c r="D15526" t="str">
        <f>VLOOKUP(C15526,country_code!$A:$B,2,0)</f>
        <v>Peru</v>
      </c>
      <c r="E15526" t="s">
        <v>22584</v>
      </c>
    </row>
    <row r="15527" spans="1:5" x14ac:dyDescent="0.25">
      <c r="A15527">
        <v>3936456</v>
      </c>
      <c r="B15527" t="s">
        <v>15307</v>
      </c>
      <c r="C15527" t="s">
        <v>11808</v>
      </c>
      <c r="D15527" t="str">
        <f>VLOOKUP(C15527,country_code!$A:$B,2,0)</f>
        <v>Peru</v>
      </c>
      <c r="E15527" t="s">
        <v>22584</v>
      </c>
    </row>
    <row r="15528" spans="1:5" x14ac:dyDescent="0.25">
      <c r="A15528">
        <v>3936952</v>
      </c>
      <c r="B15528" t="s">
        <v>15308</v>
      </c>
      <c r="C15528" t="s">
        <v>11808</v>
      </c>
      <c r="D15528" t="str">
        <f>VLOOKUP(C15528,country_code!$A:$B,2,0)</f>
        <v>Peru</v>
      </c>
      <c r="E15528" t="s">
        <v>22584</v>
      </c>
    </row>
    <row r="15529" spans="1:5" x14ac:dyDescent="0.25">
      <c r="A15529">
        <v>3937486</v>
      </c>
      <c r="B15529" t="s">
        <v>281</v>
      </c>
      <c r="C15529" t="s">
        <v>11808</v>
      </c>
      <c r="D15529" t="str">
        <f>VLOOKUP(C15529,country_code!$A:$B,2,0)</f>
        <v>Peru</v>
      </c>
      <c r="E15529" t="s">
        <v>22584</v>
      </c>
    </row>
    <row r="15530" spans="1:5" x14ac:dyDescent="0.25">
      <c r="A15530">
        <v>3937513</v>
      </c>
      <c r="B15530" t="s">
        <v>15309</v>
      </c>
      <c r="C15530" t="s">
        <v>11808</v>
      </c>
      <c r="D15530" t="str">
        <f>VLOOKUP(C15530,country_code!$A:$B,2,0)</f>
        <v>Peru</v>
      </c>
      <c r="E15530" t="s">
        <v>22584</v>
      </c>
    </row>
    <row r="15531" spans="1:5" x14ac:dyDescent="0.25">
      <c r="A15531">
        <v>3937733</v>
      </c>
      <c r="B15531" t="s">
        <v>15310</v>
      </c>
      <c r="C15531" t="s">
        <v>11808</v>
      </c>
      <c r="D15531" t="str">
        <f>VLOOKUP(C15531,country_code!$A:$B,2,0)</f>
        <v>Peru</v>
      </c>
      <c r="E15531" t="s">
        <v>22584</v>
      </c>
    </row>
    <row r="15532" spans="1:5" x14ac:dyDescent="0.25">
      <c r="A15532">
        <v>3938396</v>
      </c>
      <c r="B15532" t="s">
        <v>15311</v>
      </c>
      <c r="C15532" t="s">
        <v>11808</v>
      </c>
      <c r="D15532" t="str">
        <f>VLOOKUP(C15532,country_code!$A:$B,2,0)</f>
        <v>Peru</v>
      </c>
      <c r="E15532" t="s">
        <v>22584</v>
      </c>
    </row>
    <row r="15533" spans="1:5" x14ac:dyDescent="0.25">
      <c r="A15533">
        <v>3938415</v>
      </c>
      <c r="B15533" t="s">
        <v>15312</v>
      </c>
      <c r="C15533" t="s">
        <v>11808</v>
      </c>
      <c r="D15533" t="str">
        <f>VLOOKUP(C15533,country_code!$A:$B,2,0)</f>
        <v>Peru</v>
      </c>
      <c r="E15533" t="s">
        <v>22584</v>
      </c>
    </row>
    <row r="15534" spans="1:5" x14ac:dyDescent="0.25">
      <c r="A15534">
        <v>3938451</v>
      </c>
      <c r="B15534" t="s">
        <v>15313</v>
      </c>
      <c r="C15534" t="s">
        <v>11808</v>
      </c>
      <c r="D15534" t="str">
        <f>VLOOKUP(C15534,country_code!$A:$B,2,0)</f>
        <v>Peru</v>
      </c>
      <c r="E15534" t="s">
        <v>22584</v>
      </c>
    </row>
    <row r="15535" spans="1:5" x14ac:dyDescent="0.25">
      <c r="A15535">
        <v>3938527</v>
      </c>
      <c r="B15535" t="s">
        <v>15314</v>
      </c>
      <c r="C15535" t="s">
        <v>11808</v>
      </c>
      <c r="D15535" t="str">
        <f>VLOOKUP(C15535,country_code!$A:$B,2,0)</f>
        <v>Peru</v>
      </c>
      <c r="E15535" t="s">
        <v>22584</v>
      </c>
    </row>
    <row r="15536" spans="1:5" x14ac:dyDescent="0.25">
      <c r="A15536">
        <v>3939023</v>
      </c>
      <c r="B15536" t="s">
        <v>15315</v>
      </c>
      <c r="C15536" t="s">
        <v>11808</v>
      </c>
      <c r="D15536" t="str">
        <f>VLOOKUP(C15536,country_code!$A:$B,2,0)</f>
        <v>Peru</v>
      </c>
      <c r="E15536" t="s">
        <v>22584</v>
      </c>
    </row>
    <row r="15537" spans="1:5" x14ac:dyDescent="0.25">
      <c r="A15537">
        <v>3939168</v>
      </c>
      <c r="B15537" t="s">
        <v>15316</v>
      </c>
      <c r="C15537" t="s">
        <v>11808</v>
      </c>
      <c r="D15537" t="str">
        <f>VLOOKUP(C15537,country_code!$A:$B,2,0)</f>
        <v>Peru</v>
      </c>
      <c r="E15537" t="s">
        <v>22584</v>
      </c>
    </row>
    <row r="15538" spans="1:5" x14ac:dyDescent="0.25">
      <c r="A15538">
        <v>3939285</v>
      </c>
      <c r="B15538" t="s">
        <v>15317</v>
      </c>
      <c r="C15538" t="s">
        <v>11808</v>
      </c>
      <c r="D15538" t="str">
        <f>VLOOKUP(C15538,country_code!$A:$B,2,0)</f>
        <v>Peru</v>
      </c>
      <c r="E15538" t="s">
        <v>22584</v>
      </c>
    </row>
    <row r="15539" spans="1:5" x14ac:dyDescent="0.25">
      <c r="A15539">
        <v>3939386</v>
      </c>
      <c r="B15539" t="s">
        <v>15318</v>
      </c>
      <c r="C15539" t="s">
        <v>11808</v>
      </c>
      <c r="D15539" t="str">
        <f>VLOOKUP(C15539,country_code!$A:$B,2,0)</f>
        <v>Peru</v>
      </c>
      <c r="E15539" t="s">
        <v>22584</v>
      </c>
    </row>
    <row r="15540" spans="1:5" x14ac:dyDescent="0.25">
      <c r="A15540">
        <v>3939459</v>
      </c>
      <c r="B15540" t="s">
        <v>15319</v>
      </c>
      <c r="C15540" t="s">
        <v>11808</v>
      </c>
      <c r="D15540" t="str">
        <f>VLOOKUP(C15540,country_code!$A:$B,2,0)</f>
        <v>Peru</v>
      </c>
      <c r="E15540" t="s">
        <v>22584</v>
      </c>
    </row>
    <row r="15541" spans="1:5" x14ac:dyDescent="0.25">
      <c r="A15541">
        <v>3939470</v>
      </c>
      <c r="B15541" t="s">
        <v>15320</v>
      </c>
      <c r="C15541" t="s">
        <v>11808</v>
      </c>
      <c r="D15541" t="str">
        <f>VLOOKUP(C15541,country_code!$A:$B,2,0)</f>
        <v>Peru</v>
      </c>
      <c r="E15541" t="s">
        <v>22584</v>
      </c>
    </row>
    <row r="15542" spans="1:5" x14ac:dyDescent="0.25">
      <c r="A15542">
        <v>3939761</v>
      </c>
      <c r="B15542" t="s">
        <v>15321</v>
      </c>
      <c r="C15542" t="s">
        <v>11808</v>
      </c>
      <c r="D15542" t="str">
        <f>VLOOKUP(C15542,country_code!$A:$B,2,0)</f>
        <v>Peru</v>
      </c>
      <c r="E15542" t="s">
        <v>22584</v>
      </c>
    </row>
    <row r="15543" spans="1:5" x14ac:dyDescent="0.25">
      <c r="A15543">
        <v>3940002</v>
      </c>
      <c r="B15543" t="s">
        <v>15322</v>
      </c>
      <c r="C15543" t="s">
        <v>11808</v>
      </c>
      <c r="D15543" t="str">
        <f>VLOOKUP(C15543,country_code!$A:$B,2,0)</f>
        <v>Peru</v>
      </c>
      <c r="E15543" t="s">
        <v>22584</v>
      </c>
    </row>
    <row r="15544" spans="1:5" x14ac:dyDescent="0.25">
      <c r="A15544">
        <v>3941584</v>
      </c>
      <c r="B15544" t="s">
        <v>15323</v>
      </c>
      <c r="C15544" t="s">
        <v>11808</v>
      </c>
      <c r="D15544" t="str">
        <f>VLOOKUP(C15544,country_code!$A:$B,2,0)</f>
        <v>Peru</v>
      </c>
      <c r="E15544" t="s">
        <v>22584</v>
      </c>
    </row>
    <row r="15545" spans="1:5" x14ac:dyDescent="0.25">
      <c r="A15545">
        <v>3943423</v>
      </c>
      <c r="B15545" t="s">
        <v>15324</v>
      </c>
      <c r="C15545" t="s">
        <v>11808</v>
      </c>
      <c r="D15545" t="str">
        <f>VLOOKUP(C15545,country_code!$A:$B,2,0)</f>
        <v>Peru</v>
      </c>
      <c r="E15545" t="s">
        <v>22584</v>
      </c>
    </row>
    <row r="15546" spans="1:5" x14ac:dyDescent="0.25">
      <c r="A15546">
        <v>3943789</v>
      </c>
      <c r="B15546" t="s">
        <v>15325</v>
      </c>
      <c r="C15546" t="s">
        <v>11808</v>
      </c>
      <c r="D15546" t="str">
        <f>VLOOKUP(C15546,country_code!$A:$B,2,0)</f>
        <v>Peru</v>
      </c>
      <c r="E15546" t="s">
        <v>22584</v>
      </c>
    </row>
    <row r="15547" spans="1:5" x14ac:dyDescent="0.25">
      <c r="A15547">
        <v>3944179</v>
      </c>
      <c r="B15547" t="s">
        <v>15326</v>
      </c>
      <c r="C15547" t="s">
        <v>11808</v>
      </c>
      <c r="D15547" t="str">
        <f>VLOOKUP(C15547,country_code!$A:$B,2,0)</f>
        <v>Peru</v>
      </c>
      <c r="E15547" t="s">
        <v>22584</v>
      </c>
    </row>
    <row r="15548" spans="1:5" x14ac:dyDescent="0.25">
      <c r="A15548">
        <v>3944399</v>
      </c>
      <c r="B15548" t="s">
        <v>15327</v>
      </c>
      <c r="C15548" t="s">
        <v>11808</v>
      </c>
      <c r="D15548" t="str">
        <f>VLOOKUP(C15548,country_code!$A:$B,2,0)</f>
        <v>Peru</v>
      </c>
      <c r="E15548" t="s">
        <v>22584</v>
      </c>
    </row>
    <row r="15549" spans="1:5" x14ac:dyDescent="0.25">
      <c r="A15549">
        <v>3944797</v>
      </c>
      <c r="B15549" t="s">
        <v>15328</v>
      </c>
      <c r="C15549" t="s">
        <v>11808</v>
      </c>
      <c r="D15549" t="str">
        <f>VLOOKUP(C15549,country_code!$A:$B,2,0)</f>
        <v>Peru</v>
      </c>
      <c r="E15549" t="s">
        <v>22584</v>
      </c>
    </row>
    <row r="15550" spans="1:5" x14ac:dyDescent="0.25">
      <c r="A15550">
        <v>3945985</v>
      </c>
      <c r="B15550" t="s">
        <v>15329</v>
      </c>
      <c r="C15550" t="s">
        <v>11808</v>
      </c>
      <c r="D15550" t="str">
        <f>VLOOKUP(C15550,country_code!$A:$B,2,0)</f>
        <v>Peru</v>
      </c>
      <c r="E15550" t="s">
        <v>22584</v>
      </c>
    </row>
    <row r="15551" spans="1:5" x14ac:dyDescent="0.25">
      <c r="A15551">
        <v>3946083</v>
      </c>
      <c r="B15551" t="s">
        <v>15330</v>
      </c>
      <c r="C15551" t="s">
        <v>11808</v>
      </c>
      <c r="D15551" t="str">
        <f>VLOOKUP(C15551,country_code!$A:$B,2,0)</f>
        <v>Peru</v>
      </c>
      <c r="E15551" t="s">
        <v>22584</v>
      </c>
    </row>
    <row r="15552" spans="1:5" x14ac:dyDescent="0.25">
      <c r="A15552">
        <v>3946820</v>
      </c>
      <c r="B15552" t="s">
        <v>15331</v>
      </c>
      <c r="C15552" t="s">
        <v>11808</v>
      </c>
      <c r="D15552" t="str">
        <f>VLOOKUP(C15552,country_code!$A:$B,2,0)</f>
        <v>Peru</v>
      </c>
      <c r="E15552" t="s">
        <v>22584</v>
      </c>
    </row>
    <row r="15553" spans="1:5" x14ac:dyDescent="0.25">
      <c r="A15553">
        <v>3946985</v>
      </c>
      <c r="B15553" t="s">
        <v>15332</v>
      </c>
      <c r="C15553" t="s">
        <v>11808</v>
      </c>
      <c r="D15553" t="str">
        <f>VLOOKUP(C15553,country_code!$A:$B,2,0)</f>
        <v>Peru</v>
      </c>
      <c r="E15553" t="s">
        <v>22584</v>
      </c>
    </row>
    <row r="15554" spans="1:5" x14ac:dyDescent="0.25">
      <c r="A15554">
        <v>3947019</v>
      </c>
      <c r="B15554" t="s">
        <v>15333</v>
      </c>
      <c r="C15554" t="s">
        <v>11808</v>
      </c>
      <c r="D15554" t="str">
        <f>VLOOKUP(C15554,country_code!$A:$B,2,0)</f>
        <v>Peru</v>
      </c>
      <c r="E15554" t="s">
        <v>22584</v>
      </c>
    </row>
    <row r="15555" spans="1:5" x14ac:dyDescent="0.25">
      <c r="A15555">
        <v>3947322</v>
      </c>
      <c r="B15555" t="s">
        <v>15334</v>
      </c>
      <c r="C15555" t="s">
        <v>11808</v>
      </c>
      <c r="D15555" t="str">
        <f>VLOOKUP(C15555,country_code!$A:$B,2,0)</f>
        <v>Peru</v>
      </c>
      <c r="E15555" t="s">
        <v>22584</v>
      </c>
    </row>
    <row r="15556" spans="1:5" x14ac:dyDescent="0.25">
      <c r="A15556">
        <v>3947740</v>
      </c>
      <c r="B15556" t="s">
        <v>15335</v>
      </c>
      <c r="C15556" t="s">
        <v>11808</v>
      </c>
      <c r="D15556" t="str">
        <f>VLOOKUP(C15556,country_code!$A:$B,2,0)</f>
        <v>Peru</v>
      </c>
      <c r="E15556" t="s">
        <v>22584</v>
      </c>
    </row>
    <row r="15557" spans="1:5" x14ac:dyDescent="0.25">
      <c r="A15557">
        <v>3948642</v>
      </c>
      <c r="B15557" t="s">
        <v>15336</v>
      </c>
      <c r="C15557" t="s">
        <v>11808</v>
      </c>
      <c r="D15557" t="str">
        <f>VLOOKUP(C15557,country_code!$A:$B,2,0)</f>
        <v>Peru</v>
      </c>
      <c r="E15557" t="s">
        <v>22584</v>
      </c>
    </row>
    <row r="15558" spans="1:5" x14ac:dyDescent="0.25">
      <c r="A15558">
        <v>7626291</v>
      </c>
      <c r="B15558" t="s">
        <v>6000</v>
      </c>
      <c r="C15558" t="s">
        <v>11808</v>
      </c>
      <c r="D15558" t="str">
        <f>VLOOKUP(C15558,country_code!$A:$B,2,0)</f>
        <v>Peru</v>
      </c>
      <c r="E15558" t="s">
        <v>22584</v>
      </c>
    </row>
    <row r="15559" spans="1:5" x14ac:dyDescent="0.25">
      <c r="A15559">
        <v>4033779</v>
      </c>
      <c r="B15559" t="s">
        <v>15337</v>
      </c>
      <c r="C15559" t="s">
        <v>15338</v>
      </c>
      <c r="D15559" t="str">
        <f>VLOOKUP(C15559,country_code!$A:$B,2,0)</f>
        <v>French Polynesia</v>
      </c>
      <c r="E15559" t="s">
        <v>22587</v>
      </c>
    </row>
    <row r="15560" spans="1:5" x14ac:dyDescent="0.25">
      <c r="A15560">
        <v>4033936</v>
      </c>
      <c r="B15560" t="s">
        <v>15339</v>
      </c>
      <c r="C15560" t="s">
        <v>15338</v>
      </c>
      <c r="D15560" t="str">
        <f>VLOOKUP(C15560,country_code!$A:$B,2,0)</f>
        <v>French Polynesia</v>
      </c>
      <c r="E15560" t="s">
        <v>22587</v>
      </c>
    </row>
    <row r="15561" spans="1:5" x14ac:dyDescent="0.25">
      <c r="A15561">
        <v>4034561</v>
      </c>
      <c r="B15561" t="s">
        <v>15340</v>
      </c>
      <c r="C15561" t="s">
        <v>15338</v>
      </c>
      <c r="D15561" t="str">
        <f>VLOOKUP(C15561,country_code!$A:$B,2,0)</f>
        <v>French Polynesia</v>
      </c>
      <c r="E15561" t="s">
        <v>22587</v>
      </c>
    </row>
    <row r="15562" spans="1:5" x14ac:dyDescent="0.25">
      <c r="A15562">
        <v>2083537</v>
      </c>
      <c r="B15562" t="s">
        <v>15341</v>
      </c>
      <c r="C15562" t="s">
        <v>11698</v>
      </c>
      <c r="D15562" t="str">
        <f>VLOOKUP(C15562,country_code!$A:$B,2,0)</f>
        <v>Papua New Guinea</v>
      </c>
      <c r="E15562" t="s">
        <v>22587</v>
      </c>
    </row>
    <row r="15563" spans="1:5" x14ac:dyDescent="0.25">
      <c r="A15563">
        <v>2088122</v>
      </c>
      <c r="B15563" t="s">
        <v>15342</v>
      </c>
      <c r="C15563" t="s">
        <v>11698</v>
      </c>
      <c r="D15563" t="str">
        <f>VLOOKUP(C15563,country_code!$A:$B,2,0)</f>
        <v>Papua New Guinea</v>
      </c>
      <c r="E15563" t="s">
        <v>22587</v>
      </c>
    </row>
    <row r="15564" spans="1:5" x14ac:dyDescent="0.25">
      <c r="A15564">
        <v>2088163</v>
      </c>
      <c r="B15564" t="s">
        <v>15343</v>
      </c>
      <c r="C15564" t="s">
        <v>11698</v>
      </c>
      <c r="D15564" t="str">
        <f>VLOOKUP(C15564,country_code!$A:$B,2,0)</f>
        <v>Papua New Guinea</v>
      </c>
      <c r="E15564" t="s">
        <v>22587</v>
      </c>
    </row>
    <row r="15565" spans="1:5" x14ac:dyDescent="0.25">
      <c r="A15565">
        <v>2090409</v>
      </c>
      <c r="B15565" t="s">
        <v>15344</v>
      </c>
      <c r="C15565" t="s">
        <v>11698</v>
      </c>
      <c r="D15565" t="str">
        <f>VLOOKUP(C15565,country_code!$A:$B,2,0)</f>
        <v>Papua New Guinea</v>
      </c>
      <c r="E15565" t="s">
        <v>22587</v>
      </c>
    </row>
    <row r="15566" spans="1:5" x14ac:dyDescent="0.25">
      <c r="A15566">
        <v>2090990</v>
      </c>
      <c r="B15566" t="s">
        <v>6444</v>
      </c>
      <c r="C15566" t="s">
        <v>11698</v>
      </c>
      <c r="D15566" t="str">
        <f>VLOOKUP(C15566,country_code!$A:$B,2,0)</f>
        <v>Papua New Guinea</v>
      </c>
      <c r="E15566" t="s">
        <v>22587</v>
      </c>
    </row>
    <row r="15567" spans="1:5" x14ac:dyDescent="0.25">
      <c r="A15567">
        <v>2091996</v>
      </c>
      <c r="B15567" t="s">
        <v>15345</v>
      </c>
      <c r="C15567" t="s">
        <v>11698</v>
      </c>
      <c r="D15567" t="str">
        <f>VLOOKUP(C15567,country_code!$A:$B,2,0)</f>
        <v>Papua New Guinea</v>
      </c>
      <c r="E15567" t="s">
        <v>22587</v>
      </c>
    </row>
    <row r="15568" spans="1:5" x14ac:dyDescent="0.25">
      <c r="A15568">
        <v>2092740</v>
      </c>
      <c r="B15568" t="s">
        <v>15346</v>
      </c>
      <c r="C15568" t="s">
        <v>11698</v>
      </c>
      <c r="D15568" t="str">
        <f>VLOOKUP(C15568,country_code!$A:$B,2,0)</f>
        <v>Papua New Guinea</v>
      </c>
      <c r="E15568" t="s">
        <v>22587</v>
      </c>
    </row>
    <row r="15569" spans="1:5" x14ac:dyDescent="0.25">
      <c r="A15569">
        <v>2093685</v>
      </c>
      <c r="B15569" t="s">
        <v>15347</v>
      </c>
      <c r="C15569" t="s">
        <v>11698</v>
      </c>
      <c r="D15569" t="str">
        <f>VLOOKUP(C15569,country_code!$A:$B,2,0)</f>
        <v>Papua New Guinea</v>
      </c>
      <c r="E15569" t="s">
        <v>22587</v>
      </c>
    </row>
    <row r="15570" spans="1:5" x14ac:dyDescent="0.25">
      <c r="A15570">
        <v>2093967</v>
      </c>
      <c r="B15570" t="s">
        <v>15348</v>
      </c>
      <c r="C15570" t="s">
        <v>11698</v>
      </c>
      <c r="D15570" t="str">
        <f>VLOOKUP(C15570,country_code!$A:$B,2,0)</f>
        <v>Papua New Guinea</v>
      </c>
      <c r="E15570" t="s">
        <v>22587</v>
      </c>
    </row>
    <row r="15571" spans="1:5" x14ac:dyDescent="0.25">
      <c r="A15571">
        <v>2096742</v>
      </c>
      <c r="B15571" t="s">
        <v>15349</v>
      </c>
      <c r="C15571" t="s">
        <v>11698</v>
      </c>
      <c r="D15571" t="str">
        <f>VLOOKUP(C15571,country_code!$A:$B,2,0)</f>
        <v>Papua New Guinea</v>
      </c>
      <c r="E15571" t="s">
        <v>22587</v>
      </c>
    </row>
    <row r="15572" spans="1:5" x14ac:dyDescent="0.25">
      <c r="A15572">
        <v>2098329</v>
      </c>
      <c r="B15572" t="s">
        <v>15350</v>
      </c>
      <c r="C15572" t="s">
        <v>11698</v>
      </c>
      <c r="D15572" t="str">
        <f>VLOOKUP(C15572,country_code!$A:$B,2,0)</f>
        <v>Papua New Guinea</v>
      </c>
      <c r="E15572" t="s">
        <v>22587</v>
      </c>
    </row>
    <row r="15573" spans="1:5" x14ac:dyDescent="0.25">
      <c r="A15573">
        <v>2098869</v>
      </c>
      <c r="B15573" t="s">
        <v>15351</v>
      </c>
      <c r="C15573" t="s">
        <v>11698</v>
      </c>
      <c r="D15573" t="str">
        <f>VLOOKUP(C15573,country_code!$A:$B,2,0)</f>
        <v>Papua New Guinea</v>
      </c>
      <c r="E15573" t="s">
        <v>22587</v>
      </c>
    </row>
    <row r="15574" spans="1:5" x14ac:dyDescent="0.25">
      <c r="A15574">
        <v>2100633</v>
      </c>
      <c r="B15574" t="s">
        <v>15352</v>
      </c>
      <c r="C15574" t="s">
        <v>11698</v>
      </c>
      <c r="D15574" t="str">
        <f>VLOOKUP(C15574,country_code!$A:$B,2,0)</f>
        <v>Papua New Guinea</v>
      </c>
      <c r="E15574" t="s">
        <v>22587</v>
      </c>
    </row>
    <row r="15575" spans="1:5" x14ac:dyDescent="0.25">
      <c r="A15575">
        <v>1679432</v>
      </c>
      <c r="B15575" t="s">
        <v>15353</v>
      </c>
      <c r="C15575" t="s">
        <v>15354</v>
      </c>
      <c r="D15575" t="str">
        <f>VLOOKUP(C15575,country_code!$A:$B,2,0)</f>
        <v>Philippines</v>
      </c>
      <c r="E15575" t="s">
        <v>15709</v>
      </c>
    </row>
    <row r="15576" spans="1:5" x14ac:dyDescent="0.25">
      <c r="A15576">
        <v>1679678</v>
      </c>
      <c r="B15576" t="s">
        <v>15355</v>
      </c>
      <c r="C15576" t="s">
        <v>15354</v>
      </c>
      <c r="D15576" t="str">
        <f>VLOOKUP(C15576,country_code!$A:$B,2,0)</f>
        <v>Philippines</v>
      </c>
      <c r="E15576" t="s">
        <v>15709</v>
      </c>
    </row>
    <row r="15577" spans="1:5" x14ac:dyDescent="0.25">
      <c r="A15577">
        <v>1679802</v>
      </c>
      <c r="B15577" t="s">
        <v>15356</v>
      </c>
      <c r="C15577" t="s">
        <v>15354</v>
      </c>
      <c r="D15577" t="str">
        <f>VLOOKUP(C15577,country_code!$A:$B,2,0)</f>
        <v>Philippines</v>
      </c>
      <c r="E15577" t="s">
        <v>15709</v>
      </c>
    </row>
    <row r="15578" spans="1:5" x14ac:dyDescent="0.25">
      <c r="A15578">
        <v>1679980</v>
      </c>
      <c r="B15578" t="s">
        <v>15357</v>
      </c>
      <c r="C15578" t="s">
        <v>15354</v>
      </c>
      <c r="D15578" t="str">
        <f>VLOOKUP(C15578,country_code!$A:$B,2,0)</f>
        <v>Philippines</v>
      </c>
      <c r="E15578" t="s">
        <v>15709</v>
      </c>
    </row>
    <row r="15579" spans="1:5" x14ac:dyDescent="0.25">
      <c r="A15579">
        <v>1680007</v>
      </c>
      <c r="B15579" t="s">
        <v>15358</v>
      </c>
      <c r="C15579" t="s">
        <v>15354</v>
      </c>
      <c r="D15579" t="str">
        <f>VLOOKUP(C15579,country_code!$A:$B,2,0)</f>
        <v>Philippines</v>
      </c>
      <c r="E15579" t="s">
        <v>15709</v>
      </c>
    </row>
    <row r="15580" spans="1:5" x14ac:dyDescent="0.25">
      <c r="A15580">
        <v>1680018</v>
      </c>
      <c r="B15580" t="s">
        <v>214</v>
      </c>
      <c r="C15580" t="s">
        <v>15354</v>
      </c>
      <c r="D15580" t="str">
        <f>VLOOKUP(C15580,country_code!$A:$B,2,0)</f>
        <v>Philippines</v>
      </c>
      <c r="E15580" t="s">
        <v>15709</v>
      </c>
    </row>
    <row r="15581" spans="1:5" x14ac:dyDescent="0.25">
      <c r="A15581">
        <v>1680040</v>
      </c>
      <c r="B15581" t="s">
        <v>15359</v>
      </c>
      <c r="C15581" t="s">
        <v>15354</v>
      </c>
      <c r="D15581" t="str">
        <f>VLOOKUP(C15581,country_code!$A:$B,2,0)</f>
        <v>Philippines</v>
      </c>
      <c r="E15581" t="s">
        <v>15709</v>
      </c>
    </row>
    <row r="15582" spans="1:5" x14ac:dyDescent="0.25">
      <c r="A15582">
        <v>1680116</v>
      </c>
      <c r="B15582" t="s">
        <v>5874</v>
      </c>
      <c r="C15582" t="s">
        <v>15354</v>
      </c>
      <c r="D15582" t="str">
        <f>VLOOKUP(C15582,country_code!$A:$B,2,0)</f>
        <v>Philippines</v>
      </c>
      <c r="E15582" t="s">
        <v>15709</v>
      </c>
    </row>
    <row r="15583" spans="1:5" x14ac:dyDescent="0.25">
      <c r="A15583">
        <v>1680197</v>
      </c>
      <c r="B15583" t="s">
        <v>15360</v>
      </c>
      <c r="C15583" t="s">
        <v>15354</v>
      </c>
      <c r="D15583" t="str">
        <f>VLOOKUP(C15583,country_code!$A:$B,2,0)</f>
        <v>Philippines</v>
      </c>
      <c r="E15583" t="s">
        <v>15709</v>
      </c>
    </row>
    <row r="15584" spans="1:5" x14ac:dyDescent="0.25">
      <c r="A15584">
        <v>1680505</v>
      </c>
      <c r="B15584" t="s">
        <v>15361</v>
      </c>
      <c r="C15584" t="s">
        <v>15354</v>
      </c>
      <c r="D15584" t="str">
        <f>VLOOKUP(C15584,country_code!$A:$B,2,0)</f>
        <v>Philippines</v>
      </c>
      <c r="E15584" t="s">
        <v>15709</v>
      </c>
    </row>
    <row r="15585" spans="1:5" x14ac:dyDescent="0.25">
      <c r="A15585">
        <v>1680613</v>
      </c>
      <c r="B15585" t="s">
        <v>15362</v>
      </c>
      <c r="C15585" t="s">
        <v>15354</v>
      </c>
      <c r="D15585" t="str">
        <f>VLOOKUP(C15585,country_code!$A:$B,2,0)</f>
        <v>Philippines</v>
      </c>
      <c r="E15585" t="s">
        <v>15709</v>
      </c>
    </row>
    <row r="15586" spans="1:5" x14ac:dyDescent="0.25">
      <c r="A15586">
        <v>1680932</v>
      </c>
      <c r="B15586" t="s">
        <v>15363</v>
      </c>
      <c r="C15586" t="s">
        <v>15354</v>
      </c>
      <c r="D15586" t="str">
        <f>VLOOKUP(C15586,country_code!$A:$B,2,0)</f>
        <v>Philippines</v>
      </c>
      <c r="E15586" t="s">
        <v>15709</v>
      </c>
    </row>
    <row r="15587" spans="1:5" x14ac:dyDescent="0.25">
      <c r="A15587">
        <v>1681333</v>
      </c>
      <c r="B15587" t="s">
        <v>11670</v>
      </c>
      <c r="C15587" t="s">
        <v>15354</v>
      </c>
      <c r="D15587" t="str">
        <f>VLOOKUP(C15587,country_code!$A:$B,2,0)</f>
        <v>Philippines</v>
      </c>
      <c r="E15587" t="s">
        <v>15709</v>
      </c>
    </row>
    <row r="15588" spans="1:5" x14ac:dyDescent="0.25">
      <c r="A15588">
        <v>1681602</v>
      </c>
      <c r="B15588" t="s">
        <v>1470</v>
      </c>
      <c r="C15588" t="s">
        <v>15354</v>
      </c>
      <c r="D15588" t="str">
        <f>VLOOKUP(C15588,country_code!$A:$B,2,0)</f>
        <v>Philippines</v>
      </c>
      <c r="E15588" t="s">
        <v>15709</v>
      </c>
    </row>
    <row r="15589" spans="1:5" x14ac:dyDescent="0.25">
      <c r="A15589">
        <v>1681676</v>
      </c>
      <c r="B15589" t="s">
        <v>15364</v>
      </c>
      <c r="C15589" t="s">
        <v>15354</v>
      </c>
      <c r="D15589" t="str">
        <f>VLOOKUP(C15589,country_code!$A:$B,2,0)</f>
        <v>Philippines</v>
      </c>
      <c r="E15589" t="s">
        <v>15709</v>
      </c>
    </row>
    <row r="15590" spans="1:5" x14ac:dyDescent="0.25">
      <c r="A15590">
        <v>1682472</v>
      </c>
      <c r="B15590" t="s">
        <v>8500</v>
      </c>
      <c r="C15590" t="s">
        <v>15354</v>
      </c>
      <c r="D15590" t="str">
        <f>VLOOKUP(C15590,country_code!$A:$B,2,0)</f>
        <v>Philippines</v>
      </c>
      <c r="E15590" t="s">
        <v>15709</v>
      </c>
    </row>
    <row r="15591" spans="1:5" x14ac:dyDescent="0.25">
      <c r="A15591">
        <v>1682478</v>
      </c>
      <c r="B15591" t="s">
        <v>15365</v>
      </c>
      <c r="C15591" t="s">
        <v>15354</v>
      </c>
      <c r="D15591" t="str">
        <f>VLOOKUP(C15591,country_code!$A:$B,2,0)</f>
        <v>Philippines</v>
      </c>
      <c r="E15591" t="s">
        <v>15709</v>
      </c>
    </row>
    <row r="15592" spans="1:5" x14ac:dyDescent="0.25">
      <c r="A15592">
        <v>1682537</v>
      </c>
      <c r="B15592" t="s">
        <v>15366</v>
      </c>
      <c r="C15592" t="s">
        <v>15354</v>
      </c>
      <c r="D15592" t="str">
        <f>VLOOKUP(C15592,country_code!$A:$B,2,0)</f>
        <v>Philippines</v>
      </c>
      <c r="E15592" t="s">
        <v>15709</v>
      </c>
    </row>
    <row r="15593" spans="1:5" x14ac:dyDescent="0.25">
      <c r="A15593">
        <v>1682598</v>
      </c>
      <c r="B15593" t="s">
        <v>15367</v>
      </c>
      <c r="C15593" t="s">
        <v>15354</v>
      </c>
      <c r="D15593" t="str">
        <f>VLOOKUP(C15593,country_code!$A:$B,2,0)</f>
        <v>Philippines</v>
      </c>
      <c r="E15593" t="s">
        <v>15709</v>
      </c>
    </row>
    <row r="15594" spans="1:5" x14ac:dyDescent="0.25">
      <c r="A15594">
        <v>1682659</v>
      </c>
      <c r="B15594" t="s">
        <v>15368</v>
      </c>
      <c r="C15594" t="s">
        <v>15354</v>
      </c>
      <c r="D15594" t="str">
        <f>VLOOKUP(C15594,country_code!$A:$B,2,0)</f>
        <v>Philippines</v>
      </c>
      <c r="E15594" t="s">
        <v>15709</v>
      </c>
    </row>
    <row r="15595" spans="1:5" x14ac:dyDescent="0.25">
      <c r="A15595">
        <v>1682812</v>
      </c>
      <c r="B15595" t="s">
        <v>15369</v>
      </c>
      <c r="C15595" t="s">
        <v>15354</v>
      </c>
      <c r="D15595" t="str">
        <f>VLOOKUP(C15595,country_code!$A:$B,2,0)</f>
        <v>Philippines</v>
      </c>
      <c r="E15595" t="s">
        <v>15709</v>
      </c>
    </row>
    <row r="15596" spans="1:5" x14ac:dyDescent="0.25">
      <c r="A15596">
        <v>1683013</v>
      </c>
      <c r="B15596" t="s">
        <v>15370</v>
      </c>
      <c r="C15596" t="s">
        <v>15354</v>
      </c>
      <c r="D15596" t="str">
        <f>VLOOKUP(C15596,country_code!$A:$B,2,0)</f>
        <v>Philippines</v>
      </c>
      <c r="E15596" t="s">
        <v>15709</v>
      </c>
    </row>
    <row r="15597" spans="1:5" x14ac:dyDescent="0.25">
      <c r="A15597">
        <v>1683088</v>
      </c>
      <c r="B15597" t="s">
        <v>15371</v>
      </c>
      <c r="C15597" t="s">
        <v>15354</v>
      </c>
      <c r="D15597" t="str">
        <f>VLOOKUP(C15597,country_code!$A:$B,2,0)</f>
        <v>Philippines</v>
      </c>
      <c r="E15597" t="s">
        <v>15709</v>
      </c>
    </row>
    <row r="15598" spans="1:5" x14ac:dyDescent="0.25">
      <c r="A15598">
        <v>1683116</v>
      </c>
      <c r="B15598" t="s">
        <v>15372</v>
      </c>
      <c r="C15598" t="s">
        <v>15354</v>
      </c>
      <c r="D15598" t="str">
        <f>VLOOKUP(C15598,country_code!$A:$B,2,0)</f>
        <v>Philippines</v>
      </c>
      <c r="E15598" t="s">
        <v>15709</v>
      </c>
    </row>
    <row r="15599" spans="1:5" x14ac:dyDescent="0.25">
      <c r="A15599">
        <v>1683302</v>
      </c>
      <c r="B15599" t="s">
        <v>15373</v>
      </c>
      <c r="C15599" t="s">
        <v>15354</v>
      </c>
      <c r="D15599" t="str">
        <f>VLOOKUP(C15599,country_code!$A:$B,2,0)</f>
        <v>Philippines</v>
      </c>
      <c r="E15599" t="s">
        <v>15709</v>
      </c>
    </row>
    <row r="15600" spans="1:5" x14ac:dyDescent="0.25">
      <c r="A15600">
        <v>1683319</v>
      </c>
      <c r="B15600" t="s">
        <v>15374</v>
      </c>
      <c r="C15600" t="s">
        <v>15354</v>
      </c>
      <c r="D15600" t="str">
        <f>VLOOKUP(C15600,country_code!$A:$B,2,0)</f>
        <v>Philippines</v>
      </c>
      <c r="E15600" t="s">
        <v>15709</v>
      </c>
    </row>
    <row r="15601" spans="1:5" x14ac:dyDescent="0.25">
      <c r="A15601">
        <v>1683340</v>
      </c>
      <c r="B15601" t="s">
        <v>15375</v>
      </c>
      <c r="C15601" t="s">
        <v>15354</v>
      </c>
      <c r="D15601" t="str">
        <f>VLOOKUP(C15601,country_code!$A:$B,2,0)</f>
        <v>Philippines</v>
      </c>
      <c r="E15601" t="s">
        <v>15709</v>
      </c>
    </row>
    <row r="15602" spans="1:5" x14ac:dyDescent="0.25">
      <c r="A15602">
        <v>1683342</v>
      </c>
      <c r="B15602" t="s">
        <v>15375</v>
      </c>
      <c r="C15602" t="s">
        <v>15354</v>
      </c>
      <c r="D15602" t="str">
        <f>VLOOKUP(C15602,country_code!$A:$B,2,0)</f>
        <v>Philippines</v>
      </c>
      <c r="E15602" t="s">
        <v>15709</v>
      </c>
    </row>
    <row r="15603" spans="1:5" x14ac:dyDescent="0.25">
      <c r="A15603">
        <v>1683800</v>
      </c>
      <c r="B15603" t="s">
        <v>15376</v>
      </c>
      <c r="C15603" t="s">
        <v>15354</v>
      </c>
      <c r="D15603" t="str">
        <f>VLOOKUP(C15603,country_code!$A:$B,2,0)</f>
        <v>Philippines</v>
      </c>
      <c r="E15603" t="s">
        <v>15709</v>
      </c>
    </row>
    <row r="15604" spans="1:5" x14ac:dyDescent="0.25">
      <c r="A15604">
        <v>1683860</v>
      </c>
      <c r="B15604" t="s">
        <v>15377</v>
      </c>
      <c r="C15604" t="s">
        <v>15354</v>
      </c>
      <c r="D15604" t="str">
        <f>VLOOKUP(C15604,country_code!$A:$B,2,0)</f>
        <v>Philippines</v>
      </c>
      <c r="E15604" t="s">
        <v>15709</v>
      </c>
    </row>
    <row r="15605" spans="1:5" x14ac:dyDescent="0.25">
      <c r="A15605">
        <v>1683877</v>
      </c>
      <c r="B15605" t="s">
        <v>15377</v>
      </c>
      <c r="C15605" t="s">
        <v>15354</v>
      </c>
      <c r="D15605" t="str">
        <f>VLOOKUP(C15605,country_code!$A:$B,2,0)</f>
        <v>Philippines</v>
      </c>
      <c r="E15605" t="s">
        <v>15709</v>
      </c>
    </row>
    <row r="15606" spans="1:5" x14ac:dyDescent="0.25">
      <c r="A15606">
        <v>1683881</v>
      </c>
      <c r="B15606" t="s">
        <v>15377</v>
      </c>
      <c r="C15606" t="s">
        <v>15354</v>
      </c>
      <c r="D15606" t="str">
        <f>VLOOKUP(C15606,country_code!$A:$B,2,0)</f>
        <v>Philippines</v>
      </c>
      <c r="E15606" t="s">
        <v>15709</v>
      </c>
    </row>
    <row r="15607" spans="1:5" x14ac:dyDescent="0.25">
      <c r="A15607">
        <v>1684016</v>
      </c>
      <c r="B15607" t="s">
        <v>15378</v>
      </c>
      <c r="C15607" t="s">
        <v>15354</v>
      </c>
      <c r="D15607" t="str">
        <f>VLOOKUP(C15607,country_code!$A:$B,2,0)</f>
        <v>Philippines</v>
      </c>
      <c r="E15607" t="s">
        <v>15709</v>
      </c>
    </row>
    <row r="15608" spans="1:5" x14ac:dyDescent="0.25">
      <c r="A15608">
        <v>1684137</v>
      </c>
      <c r="B15608" t="s">
        <v>15379</v>
      </c>
      <c r="C15608" t="s">
        <v>15354</v>
      </c>
      <c r="D15608" t="str">
        <f>VLOOKUP(C15608,country_code!$A:$B,2,0)</f>
        <v>Philippines</v>
      </c>
      <c r="E15608" t="s">
        <v>15709</v>
      </c>
    </row>
    <row r="15609" spans="1:5" x14ac:dyDescent="0.25">
      <c r="A15609">
        <v>1684269</v>
      </c>
      <c r="B15609" t="s">
        <v>15380</v>
      </c>
      <c r="C15609" t="s">
        <v>15354</v>
      </c>
      <c r="D15609" t="str">
        <f>VLOOKUP(C15609,country_code!$A:$B,2,0)</f>
        <v>Philippines</v>
      </c>
      <c r="E15609" t="s">
        <v>15709</v>
      </c>
    </row>
    <row r="15610" spans="1:5" x14ac:dyDescent="0.25">
      <c r="A15610">
        <v>1684308</v>
      </c>
      <c r="B15610" t="s">
        <v>15381</v>
      </c>
      <c r="C15610" t="s">
        <v>15354</v>
      </c>
      <c r="D15610" t="str">
        <f>VLOOKUP(C15610,country_code!$A:$B,2,0)</f>
        <v>Philippines</v>
      </c>
      <c r="E15610" t="s">
        <v>15709</v>
      </c>
    </row>
    <row r="15611" spans="1:5" x14ac:dyDescent="0.25">
      <c r="A15611">
        <v>1684320</v>
      </c>
      <c r="B15611" t="s">
        <v>15382</v>
      </c>
      <c r="C15611" t="s">
        <v>15354</v>
      </c>
      <c r="D15611" t="str">
        <f>VLOOKUP(C15611,country_code!$A:$B,2,0)</f>
        <v>Philippines</v>
      </c>
      <c r="E15611" t="s">
        <v>15709</v>
      </c>
    </row>
    <row r="15612" spans="1:5" x14ac:dyDescent="0.25">
      <c r="A15612">
        <v>1684379</v>
      </c>
      <c r="B15612" t="s">
        <v>15383</v>
      </c>
      <c r="C15612" t="s">
        <v>15354</v>
      </c>
      <c r="D15612" t="str">
        <f>VLOOKUP(C15612,country_code!$A:$B,2,0)</f>
        <v>Philippines</v>
      </c>
      <c r="E15612" t="s">
        <v>15709</v>
      </c>
    </row>
    <row r="15613" spans="1:5" x14ac:dyDescent="0.25">
      <c r="A15613">
        <v>1684497</v>
      </c>
      <c r="B15613" t="s">
        <v>15384</v>
      </c>
      <c r="C15613" t="s">
        <v>15354</v>
      </c>
      <c r="D15613" t="str">
        <f>VLOOKUP(C15613,country_code!$A:$B,2,0)</f>
        <v>Philippines</v>
      </c>
      <c r="E15613" t="s">
        <v>15709</v>
      </c>
    </row>
    <row r="15614" spans="1:5" x14ac:dyDescent="0.25">
      <c r="A15614">
        <v>1684577</v>
      </c>
      <c r="B15614" t="s">
        <v>15385</v>
      </c>
      <c r="C15614" t="s">
        <v>15354</v>
      </c>
      <c r="D15614" t="str">
        <f>VLOOKUP(C15614,country_code!$A:$B,2,0)</f>
        <v>Philippines</v>
      </c>
      <c r="E15614" t="s">
        <v>15709</v>
      </c>
    </row>
    <row r="15615" spans="1:5" x14ac:dyDescent="0.25">
      <c r="A15615">
        <v>1684681</v>
      </c>
      <c r="B15615" t="s">
        <v>15386</v>
      </c>
      <c r="C15615" t="s">
        <v>15354</v>
      </c>
      <c r="D15615" t="str">
        <f>VLOOKUP(C15615,country_code!$A:$B,2,0)</f>
        <v>Philippines</v>
      </c>
      <c r="E15615" t="s">
        <v>15709</v>
      </c>
    </row>
    <row r="15616" spans="1:5" x14ac:dyDescent="0.25">
      <c r="A15616">
        <v>1684803</v>
      </c>
      <c r="B15616" t="s">
        <v>15387</v>
      </c>
      <c r="C15616" t="s">
        <v>15354</v>
      </c>
      <c r="D15616" t="str">
        <f>VLOOKUP(C15616,country_code!$A:$B,2,0)</f>
        <v>Philippines</v>
      </c>
      <c r="E15616" t="s">
        <v>15709</v>
      </c>
    </row>
    <row r="15617" spans="1:5" x14ac:dyDescent="0.25">
      <c r="A15617">
        <v>1685117</v>
      </c>
      <c r="B15617" t="s">
        <v>15388</v>
      </c>
      <c r="C15617" t="s">
        <v>15354</v>
      </c>
      <c r="D15617" t="str">
        <f>VLOOKUP(C15617,country_code!$A:$B,2,0)</f>
        <v>Philippines</v>
      </c>
      <c r="E15617" t="s">
        <v>15709</v>
      </c>
    </row>
    <row r="15618" spans="1:5" x14ac:dyDescent="0.25">
      <c r="A15618">
        <v>1685146</v>
      </c>
      <c r="B15618" t="s">
        <v>15389</v>
      </c>
      <c r="C15618" t="s">
        <v>15354</v>
      </c>
      <c r="D15618" t="str">
        <f>VLOOKUP(C15618,country_code!$A:$B,2,0)</f>
        <v>Philippines</v>
      </c>
      <c r="E15618" t="s">
        <v>15709</v>
      </c>
    </row>
    <row r="15619" spans="1:5" x14ac:dyDescent="0.25">
      <c r="A15619">
        <v>1685218</v>
      </c>
      <c r="B15619" t="s">
        <v>15390</v>
      </c>
      <c r="C15619" t="s">
        <v>15354</v>
      </c>
      <c r="D15619" t="str">
        <f>VLOOKUP(C15619,country_code!$A:$B,2,0)</f>
        <v>Philippines</v>
      </c>
      <c r="E15619" t="s">
        <v>15709</v>
      </c>
    </row>
    <row r="15620" spans="1:5" x14ac:dyDescent="0.25">
      <c r="A15620">
        <v>1685230</v>
      </c>
      <c r="B15620" t="s">
        <v>15391</v>
      </c>
      <c r="C15620" t="s">
        <v>15354</v>
      </c>
      <c r="D15620" t="str">
        <f>VLOOKUP(C15620,country_code!$A:$B,2,0)</f>
        <v>Philippines</v>
      </c>
      <c r="E15620" t="s">
        <v>15709</v>
      </c>
    </row>
    <row r="15621" spans="1:5" x14ac:dyDescent="0.25">
      <c r="A15621">
        <v>1685577</v>
      </c>
      <c r="B15621" t="s">
        <v>15392</v>
      </c>
      <c r="C15621" t="s">
        <v>15354</v>
      </c>
      <c r="D15621" t="str">
        <f>VLOOKUP(C15621,country_code!$A:$B,2,0)</f>
        <v>Philippines</v>
      </c>
      <c r="E15621" t="s">
        <v>15709</v>
      </c>
    </row>
    <row r="15622" spans="1:5" x14ac:dyDescent="0.25">
      <c r="A15622">
        <v>1685622</v>
      </c>
      <c r="B15622" t="s">
        <v>15393</v>
      </c>
      <c r="C15622" t="s">
        <v>15354</v>
      </c>
      <c r="D15622" t="str">
        <f>VLOOKUP(C15622,country_code!$A:$B,2,0)</f>
        <v>Philippines</v>
      </c>
      <c r="E15622" t="s">
        <v>15709</v>
      </c>
    </row>
    <row r="15623" spans="1:5" x14ac:dyDescent="0.25">
      <c r="A15623">
        <v>1685755</v>
      </c>
      <c r="B15623" t="s">
        <v>15394</v>
      </c>
      <c r="C15623" t="s">
        <v>15354</v>
      </c>
      <c r="D15623" t="str">
        <f>VLOOKUP(C15623,country_code!$A:$B,2,0)</f>
        <v>Philippines</v>
      </c>
      <c r="E15623" t="s">
        <v>15709</v>
      </c>
    </row>
    <row r="15624" spans="1:5" x14ac:dyDescent="0.25">
      <c r="A15624">
        <v>1685875</v>
      </c>
      <c r="B15624" t="s">
        <v>15395</v>
      </c>
      <c r="C15624" t="s">
        <v>15354</v>
      </c>
      <c r="D15624" t="str">
        <f>VLOOKUP(C15624,country_code!$A:$B,2,0)</f>
        <v>Philippines</v>
      </c>
      <c r="E15624" t="s">
        <v>15709</v>
      </c>
    </row>
    <row r="15625" spans="1:5" x14ac:dyDescent="0.25">
      <c r="A15625">
        <v>1685880</v>
      </c>
      <c r="B15625" t="s">
        <v>15396</v>
      </c>
      <c r="C15625" t="s">
        <v>15354</v>
      </c>
      <c r="D15625" t="str">
        <f>VLOOKUP(C15625,country_code!$A:$B,2,0)</f>
        <v>Philippines</v>
      </c>
      <c r="E15625" t="s">
        <v>15709</v>
      </c>
    </row>
    <row r="15626" spans="1:5" x14ac:dyDescent="0.25">
      <c r="A15626">
        <v>1686004</v>
      </c>
      <c r="B15626" t="s">
        <v>15397</v>
      </c>
      <c r="C15626" t="s">
        <v>15354</v>
      </c>
      <c r="D15626" t="str">
        <f>VLOOKUP(C15626,country_code!$A:$B,2,0)</f>
        <v>Philippines</v>
      </c>
      <c r="E15626" t="s">
        <v>15709</v>
      </c>
    </row>
    <row r="15627" spans="1:5" x14ac:dyDescent="0.25">
      <c r="A15627">
        <v>1686102</v>
      </c>
      <c r="B15627" t="s">
        <v>15398</v>
      </c>
      <c r="C15627" t="s">
        <v>15354</v>
      </c>
      <c r="D15627" t="str">
        <f>VLOOKUP(C15627,country_code!$A:$B,2,0)</f>
        <v>Philippines</v>
      </c>
      <c r="E15627" t="s">
        <v>15709</v>
      </c>
    </row>
    <row r="15628" spans="1:5" x14ac:dyDescent="0.25">
      <c r="A15628">
        <v>1686547</v>
      </c>
      <c r="B15628" t="s">
        <v>15399</v>
      </c>
      <c r="C15628" t="s">
        <v>15354</v>
      </c>
      <c r="D15628" t="str">
        <f>VLOOKUP(C15628,country_code!$A:$B,2,0)</f>
        <v>Philippines</v>
      </c>
      <c r="E15628" t="s">
        <v>15709</v>
      </c>
    </row>
    <row r="15629" spans="1:5" x14ac:dyDescent="0.25">
      <c r="A15629">
        <v>1686728</v>
      </c>
      <c r="B15629" t="s">
        <v>15400</v>
      </c>
      <c r="C15629" t="s">
        <v>15354</v>
      </c>
      <c r="D15629" t="str">
        <f>VLOOKUP(C15629,country_code!$A:$B,2,0)</f>
        <v>Philippines</v>
      </c>
      <c r="E15629" t="s">
        <v>15709</v>
      </c>
    </row>
    <row r="15630" spans="1:5" x14ac:dyDescent="0.25">
      <c r="A15630">
        <v>1686933</v>
      </c>
      <c r="B15630" t="s">
        <v>15401</v>
      </c>
      <c r="C15630" t="s">
        <v>15354</v>
      </c>
      <c r="D15630" t="str">
        <f>VLOOKUP(C15630,country_code!$A:$B,2,0)</f>
        <v>Philippines</v>
      </c>
      <c r="E15630" t="s">
        <v>15709</v>
      </c>
    </row>
    <row r="15631" spans="1:5" x14ac:dyDescent="0.25">
      <c r="A15631">
        <v>1687029</v>
      </c>
      <c r="B15631" t="s">
        <v>15402</v>
      </c>
      <c r="C15631" t="s">
        <v>15354</v>
      </c>
      <c r="D15631" t="str">
        <f>VLOOKUP(C15631,country_code!$A:$B,2,0)</f>
        <v>Philippines</v>
      </c>
      <c r="E15631" t="s">
        <v>15709</v>
      </c>
    </row>
    <row r="15632" spans="1:5" x14ac:dyDescent="0.25">
      <c r="A15632">
        <v>1687164</v>
      </c>
      <c r="B15632" t="s">
        <v>15403</v>
      </c>
      <c r="C15632" t="s">
        <v>15354</v>
      </c>
      <c r="D15632" t="str">
        <f>VLOOKUP(C15632,country_code!$A:$B,2,0)</f>
        <v>Philippines</v>
      </c>
      <c r="E15632" t="s">
        <v>15709</v>
      </c>
    </row>
    <row r="15633" spans="1:5" x14ac:dyDescent="0.25">
      <c r="A15633">
        <v>1687409</v>
      </c>
      <c r="B15633" t="s">
        <v>146</v>
      </c>
      <c r="C15633" t="s">
        <v>15354</v>
      </c>
      <c r="D15633" t="str">
        <f>VLOOKUP(C15633,country_code!$A:$B,2,0)</f>
        <v>Philippines</v>
      </c>
      <c r="E15633" t="s">
        <v>15709</v>
      </c>
    </row>
    <row r="15634" spans="1:5" x14ac:dyDescent="0.25">
      <c r="A15634">
        <v>1687534</v>
      </c>
      <c r="B15634" t="s">
        <v>3829</v>
      </c>
      <c r="C15634" t="s">
        <v>15354</v>
      </c>
      <c r="D15634" t="str">
        <f>VLOOKUP(C15634,country_code!$A:$B,2,0)</f>
        <v>Philippines</v>
      </c>
      <c r="E15634" t="s">
        <v>15709</v>
      </c>
    </row>
    <row r="15635" spans="1:5" x14ac:dyDescent="0.25">
      <c r="A15635">
        <v>1687687</v>
      </c>
      <c r="B15635" t="s">
        <v>15404</v>
      </c>
      <c r="C15635" t="s">
        <v>15354</v>
      </c>
      <c r="D15635" t="str">
        <f>VLOOKUP(C15635,country_code!$A:$B,2,0)</f>
        <v>Philippines</v>
      </c>
      <c r="E15635" t="s">
        <v>15709</v>
      </c>
    </row>
    <row r="15636" spans="1:5" x14ac:dyDescent="0.25">
      <c r="A15636">
        <v>1687801</v>
      </c>
      <c r="B15636" t="s">
        <v>1581</v>
      </c>
      <c r="C15636" t="s">
        <v>15354</v>
      </c>
      <c r="D15636" t="str">
        <f>VLOOKUP(C15636,country_code!$A:$B,2,0)</f>
        <v>Philippines</v>
      </c>
      <c r="E15636" t="s">
        <v>15709</v>
      </c>
    </row>
    <row r="15637" spans="1:5" x14ac:dyDescent="0.25">
      <c r="A15637">
        <v>1687894</v>
      </c>
      <c r="B15637" t="s">
        <v>228</v>
      </c>
      <c r="C15637" t="s">
        <v>15354</v>
      </c>
      <c r="D15637" t="str">
        <f>VLOOKUP(C15637,country_code!$A:$B,2,0)</f>
        <v>Philippines</v>
      </c>
      <c r="E15637" t="s">
        <v>15709</v>
      </c>
    </row>
    <row r="15638" spans="1:5" x14ac:dyDescent="0.25">
      <c r="A15638">
        <v>1688017</v>
      </c>
      <c r="B15638" t="s">
        <v>1590</v>
      </c>
      <c r="C15638" t="s">
        <v>15354</v>
      </c>
      <c r="D15638" t="str">
        <f>VLOOKUP(C15638,country_code!$A:$B,2,0)</f>
        <v>Philippines</v>
      </c>
      <c r="E15638" t="s">
        <v>15709</v>
      </c>
    </row>
    <row r="15639" spans="1:5" x14ac:dyDescent="0.25">
      <c r="A15639">
        <v>1688058</v>
      </c>
      <c r="B15639" t="s">
        <v>1590</v>
      </c>
      <c r="C15639" t="s">
        <v>15354</v>
      </c>
      <c r="D15639" t="str">
        <f>VLOOKUP(C15639,country_code!$A:$B,2,0)</f>
        <v>Philippines</v>
      </c>
      <c r="E15639" t="s">
        <v>15709</v>
      </c>
    </row>
    <row r="15640" spans="1:5" x14ac:dyDescent="0.25">
      <c r="A15640">
        <v>1688232</v>
      </c>
      <c r="B15640" t="s">
        <v>1192</v>
      </c>
      <c r="C15640" t="s">
        <v>15354</v>
      </c>
      <c r="D15640" t="str">
        <f>VLOOKUP(C15640,country_code!$A:$B,2,0)</f>
        <v>Philippines</v>
      </c>
      <c r="E15640" t="s">
        <v>15709</v>
      </c>
    </row>
    <row r="15641" spans="1:5" x14ac:dyDescent="0.25">
      <c r="A15641">
        <v>1688248</v>
      </c>
      <c r="B15641" t="s">
        <v>1192</v>
      </c>
      <c r="C15641" t="s">
        <v>15354</v>
      </c>
      <c r="D15641" t="str">
        <f>VLOOKUP(C15641,country_code!$A:$B,2,0)</f>
        <v>Philippines</v>
      </c>
      <c r="E15641" t="s">
        <v>15709</v>
      </c>
    </row>
    <row r="15642" spans="1:5" x14ac:dyDescent="0.25">
      <c r="A15642">
        <v>1688253</v>
      </c>
      <c r="B15642" t="s">
        <v>1192</v>
      </c>
      <c r="C15642" t="s">
        <v>15354</v>
      </c>
      <c r="D15642" t="str">
        <f>VLOOKUP(C15642,country_code!$A:$B,2,0)</f>
        <v>Philippines</v>
      </c>
      <c r="E15642" t="s">
        <v>15709</v>
      </c>
    </row>
    <row r="15643" spans="1:5" x14ac:dyDescent="0.25">
      <c r="A15643">
        <v>1688363</v>
      </c>
      <c r="B15643" t="s">
        <v>15405</v>
      </c>
      <c r="C15643" t="s">
        <v>15354</v>
      </c>
      <c r="D15643" t="str">
        <f>VLOOKUP(C15643,country_code!$A:$B,2,0)</f>
        <v>Philippines</v>
      </c>
      <c r="E15643" t="s">
        <v>15709</v>
      </c>
    </row>
    <row r="15644" spans="1:5" x14ac:dyDescent="0.25">
      <c r="A15644">
        <v>1688372</v>
      </c>
      <c r="B15644" t="s">
        <v>8264</v>
      </c>
      <c r="C15644" t="s">
        <v>15354</v>
      </c>
      <c r="D15644" t="str">
        <f>VLOOKUP(C15644,country_code!$A:$B,2,0)</f>
        <v>Philippines</v>
      </c>
      <c r="E15644" t="s">
        <v>15709</v>
      </c>
    </row>
    <row r="15645" spans="1:5" x14ac:dyDescent="0.25">
      <c r="A15645">
        <v>1688398</v>
      </c>
      <c r="B15645" t="s">
        <v>15295</v>
      </c>
      <c r="C15645" t="s">
        <v>15354</v>
      </c>
      <c r="D15645" t="str">
        <f>VLOOKUP(C15645,country_code!$A:$B,2,0)</f>
        <v>Philippines</v>
      </c>
      <c r="E15645" t="s">
        <v>15709</v>
      </c>
    </row>
    <row r="15646" spans="1:5" x14ac:dyDescent="0.25">
      <c r="A15646">
        <v>1688425</v>
      </c>
      <c r="B15646" t="s">
        <v>15406</v>
      </c>
      <c r="C15646" t="s">
        <v>15354</v>
      </c>
      <c r="D15646" t="str">
        <f>VLOOKUP(C15646,country_code!$A:$B,2,0)</f>
        <v>Philippines</v>
      </c>
      <c r="E15646" t="s">
        <v>15709</v>
      </c>
    </row>
    <row r="15647" spans="1:5" x14ac:dyDescent="0.25">
      <c r="A15647">
        <v>1688749</v>
      </c>
      <c r="B15647" t="s">
        <v>149</v>
      </c>
      <c r="C15647" t="s">
        <v>15354</v>
      </c>
      <c r="D15647" t="str">
        <f>VLOOKUP(C15647,country_code!$A:$B,2,0)</f>
        <v>Philippines</v>
      </c>
      <c r="E15647" t="s">
        <v>15709</v>
      </c>
    </row>
    <row r="15648" spans="1:5" x14ac:dyDescent="0.25">
      <c r="A15648">
        <v>1688795</v>
      </c>
      <c r="B15648" t="s">
        <v>15407</v>
      </c>
      <c r="C15648" t="s">
        <v>15354</v>
      </c>
      <c r="D15648" t="str">
        <f>VLOOKUP(C15648,country_code!$A:$B,2,0)</f>
        <v>Philippines</v>
      </c>
      <c r="E15648" t="s">
        <v>15709</v>
      </c>
    </row>
    <row r="15649" spans="1:5" x14ac:dyDescent="0.25">
      <c r="A15649">
        <v>1688830</v>
      </c>
      <c r="B15649" t="s">
        <v>4001</v>
      </c>
      <c r="C15649" t="s">
        <v>15354</v>
      </c>
      <c r="D15649" t="str">
        <f>VLOOKUP(C15649,country_code!$A:$B,2,0)</f>
        <v>Philippines</v>
      </c>
      <c r="E15649" t="s">
        <v>15709</v>
      </c>
    </row>
    <row r="15650" spans="1:5" x14ac:dyDescent="0.25">
      <c r="A15650">
        <v>1688859</v>
      </c>
      <c r="B15650" t="s">
        <v>15408</v>
      </c>
      <c r="C15650" t="s">
        <v>15354</v>
      </c>
      <c r="D15650" t="str">
        <f>VLOOKUP(C15650,country_code!$A:$B,2,0)</f>
        <v>Philippines</v>
      </c>
      <c r="E15650" t="s">
        <v>15709</v>
      </c>
    </row>
    <row r="15651" spans="1:5" x14ac:dyDescent="0.25">
      <c r="A15651">
        <v>1688912</v>
      </c>
      <c r="B15651" t="s">
        <v>15409</v>
      </c>
      <c r="C15651" t="s">
        <v>15354</v>
      </c>
      <c r="D15651" t="str">
        <f>VLOOKUP(C15651,country_code!$A:$B,2,0)</f>
        <v>Philippines</v>
      </c>
      <c r="E15651" t="s">
        <v>15709</v>
      </c>
    </row>
    <row r="15652" spans="1:5" x14ac:dyDescent="0.25">
      <c r="A15652">
        <v>1688949</v>
      </c>
      <c r="B15652" t="s">
        <v>4002</v>
      </c>
      <c r="C15652" t="s">
        <v>15354</v>
      </c>
      <c r="D15652" t="str">
        <f>VLOOKUP(C15652,country_code!$A:$B,2,0)</f>
        <v>Philippines</v>
      </c>
      <c r="E15652" t="s">
        <v>15709</v>
      </c>
    </row>
    <row r="15653" spans="1:5" x14ac:dyDescent="0.25">
      <c r="A15653">
        <v>1688954</v>
      </c>
      <c r="B15653" t="s">
        <v>4002</v>
      </c>
      <c r="C15653" t="s">
        <v>15354</v>
      </c>
      <c r="D15653" t="str">
        <f>VLOOKUP(C15653,country_code!$A:$B,2,0)</f>
        <v>Philippines</v>
      </c>
      <c r="E15653" t="s">
        <v>15709</v>
      </c>
    </row>
    <row r="15654" spans="1:5" x14ac:dyDescent="0.25">
      <c r="A15654">
        <v>1689052</v>
      </c>
      <c r="B15654" t="s">
        <v>15410</v>
      </c>
      <c r="C15654" t="s">
        <v>15354</v>
      </c>
      <c r="D15654" t="str">
        <f>VLOOKUP(C15654,country_code!$A:$B,2,0)</f>
        <v>Philippines</v>
      </c>
      <c r="E15654" t="s">
        <v>15709</v>
      </c>
    </row>
    <row r="15655" spans="1:5" x14ac:dyDescent="0.25">
      <c r="A15655">
        <v>1689056</v>
      </c>
      <c r="B15655" t="s">
        <v>15410</v>
      </c>
      <c r="C15655" t="s">
        <v>15354</v>
      </c>
      <c r="D15655" t="str">
        <f>VLOOKUP(C15655,country_code!$A:$B,2,0)</f>
        <v>Philippines</v>
      </c>
      <c r="E15655" t="s">
        <v>15709</v>
      </c>
    </row>
    <row r="15656" spans="1:5" x14ac:dyDescent="0.25">
      <c r="A15656">
        <v>1689087</v>
      </c>
      <c r="B15656" t="s">
        <v>15411</v>
      </c>
      <c r="C15656" t="s">
        <v>15354</v>
      </c>
      <c r="D15656" t="str">
        <f>VLOOKUP(C15656,country_code!$A:$B,2,0)</f>
        <v>Philippines</v>
      </c>
      <c r="E15656" t="s">
        <v>15709</v>
      </c>
    </row>
    <row r="15657" spans="1:5" x14ac:dyDescent="0.25">
      <c r="A15657">
        <v>1689099</v>
      </c>
      <c r="B15657" t="s">
        <v>15412</v>
      </c>
      <c r="C15657" t="s">
        <v>15354</v>
      </c>
      <c r="D15657" t="str">
        <f>VLOOKUP(C15657,country_code!$A:$B,2,0)</f>
        <v>Philippines</v>
      </c>
      <c r="E15657" t="s">
        <v>15709</v>
      </c>
    </row>
    <row r="15658" spans="1:5" x14ac:dyDescent="0.25">
      <c r="A15658">
        <v>1689129</v>
      </c>
      <c r="B15658" t="s">
        <v>238</v>
      </c>
      <c r="C15658" t="s">
        <v>15354</v>
      </c>
      <c r="D15658" t="str">
        <f>VLOOKUP(C15658,country_code!$A:$B,2,0)</f>
        <v>Philippines</v>
      </c>
      <c r="E15658" t="s">
        <v>15709</v>
      </c>
    </row>
    <row r="15659" spans="1:5" x14ac:dyDescent="0.25">
      <c r="A15659">
        <v>1689171</v>
      </c>
      <c r="B15659" t="s">
        <v>15413</v>
      </c>
      <c r="C15659" t="s">
        <v>15354</v>
      </c>
      <c r="D15659" t="str">
        <f>VLOOKUP(C15659,country_code!$A:$B,2,0)</f>
        <v>Philippines</v>
      </c>
      <c r="E15659" t="s">
        <v>15709</v>
      </c>
    </row>
    <row r="15660" spans="1:5" x14ac:dyDescent="0.25">
      <c r="A15660">
        <v>1689286</v>
      </c>
      <c r="B15660" t="s">
        <v>240</v>
      </c>
      <c r="C15660" t="s">
        <v>15354</v>
      </c>
      <c r="D15660" t="str">
        <f>VLOOKUP(C15660,country_code!$A:$B,2,0)</f>
        <v>Philippines</v>
      </c>
      <c r="E15660" t="s">
        <v>15709</v>
      </c>
    </row>
    <row r="15661" spans="1:5" x14ac:dyDescent="0.25">
      <c r="A15661">
        <v>1689395</v>
      </c>
      <c r="B15661" t="s">
        <v>15414</v>
      </c>
      <c r="C15661" t="s">
        <v>15354</v>
      </c>
      <c r="D15661" t="str">
        <f>VLOOKUP(C15661,country_code!$A:$B,2,0)</f>
        <v>Philippines</v>
      </c>
      <c r="E15661" t="s">
        <v>15709</v>
      </c>
    </row>
    <row r="15662" spans="1:5" x14ac:dyDescent="0.25">
      <c r="A15662">
        <v>1689498</v>
      </c>
      <c r="B15662" t="s">
        <v>4004</v>
      </c>
      <c r="C15662" t="s">
        <v>15354</v>
      </c>
      <c r="D15662" t="str">
        <f>VLOOKUP(C15662,country_code!$A:$B,2,0)</f>
        <v>Philippines</v>
      </c>
      <c r="E15662" t="s">
        <v>15709</v>
      </c>
    </row>
    <row r="15663" spans="1:5" x14ac:dyDescent="0.25">
      <c r="A15663">
        <v>1689510</v>
      </c>
      <c r="B15663" t="s">
        <v>4004</v>
      </c>
      <c r="C15663" t="s">
        <v>15354</v>
      </c>
      <c r="D15663" t="str">
        <f>VLOOKUP(C15663,country_code!$A:$B,2,0)</f>
        <v>Philippines</v>
      </c>
      <c r="E15663" t="s">
        <v>15709</v>
      </c>
    </row>
    <row r="15664" spans="1:5" x14ac:dyDescent="0.25">
      <c r="A15664">
        <v>1689832</v>
      </c>
      <c r="B15664" t="s">
        <v>15415</v>
      </c>
      <c r="C15664" t="s">
        <v>15354</v>
      </c>
      <c r="D15664" t="str">
        <f>VLOOKUP(C15664,country_code!$A:$B,2,0)</f>
        <v>Philippines</v>
      </c>
      <c r="E15664" t="s">
        <v>15709</v>
      </c>
    </row>
    <row r="15665" spans="1:5" x14ac:dyDescent="0.25">
      <c r="A15665">
        <v>1689973</v>
      </c>
      <c r="B15665" t="s">
        <v>243</v>
      </c>
      <c r="C15665" t="s">
        <v>15354</v>
      </c>
      <c r="D15665" t="str">
        <f>VLOOKUP(C15665,country_code!$A:$B,2,0)</f>
        <v>Philippines</v>
      </c>
      <c r="E15665" t="s">
        <v>15709</v>
      </c>
    </row>
    <row r="15666" spans="1:5" x14ac:dyDescent="0.25">
      <c r="A15666">
        <v>1689994</v>
      </c>
      <c r="B15666" t="s">
        <v>15416</v>
      </c>
      <c r="C15666" t="s">
        <v>15354</v>
      </c>
      <c r="D15666" t="str">
        <f>VLOOKUP(C15666,country_code!$A:$B,2,0)</f>
        <v>Philippines</v>
      </c>
      <c r="E15666" t="s">
        <v>15709</v>
      </c>
    </row>
    <row r="15667" spans="1:5" x14ac:dyDescent="0.25">
      <c r="A15667">
        <v>1690019</v>
      </c>
      <c r="B15667" t="s">
        <v>243</v>
      </c>
      <c r="C15667" t="s">
        <v>15354</v>
      </c>
      <c r="D15667" t="str">
        <f>VLOOKUP(C15667,country_code!$A:$B,2,0)</f>
        <v>Philippines</v>
      </c>
      <c r="E15667" t="s">
        <v>15709</v>
      </c>
    </row>
    <row r="15668" spans="1:5" x14ac:dyDescent="0.25">
      <c r="A15668">
        <v>1690033</v>
      </c>
      <c r="B15668" t="s">
        <v>5915</v>
      </c>
      <c r="C15668" t="s">
        <v>15354</v>
      </c>
      <c r="D15668" t="str">
        <f>VLOOKUP(C15668,country_code!$A:$B,2,0)</f>
        <v>Philippines</v>
      </c>
      <c r="E15668" t="s">
        <v>15709</v>
      </c>
    </row>
    <row r="15669" spans="1:5" x14ac:dyDescent="0.25">
      <c r="A15669">
        <v>1690039</v>
      </c>
      <c r="B15669" t="s">
        <v>5915</v>
      </c>
      <c r="C15669" t="s">
        <v>15354</v>
      </c>
      <c r="D15669" t="str">
        <f>VLOOKUP(C15669,country_code!$A:$B,2,0)</f>
        <v>Philippines</v>
      </c>
      <c r="E15669" t="s">
        <v>15709</v>
      </c>
    </row>
    <row r="15670" spans="1:5" x14ac:dyDescent="0.25">
      <c r="A15670">
        <v>1690060</v>
      </c>
      <c r="B15670" t="s">
        <v>5915</v>
      </c>
      <c r="C15670" t="s">
        <v>15354</v>
      </c>
      <c r="D15670" t="str">
        <f>VLOOKUP(C15670,country_code!$A:$B,2,0)</f>
        <v>Philippines</v>
      </c>
      <c r="E15670" t="s">
        <v>15709</v>
      </c>
    </row>
    <row r="15671" spans="1:5" x14ac:dyDescent="0.25">
      <c r="A15671">
        <v>1690313</v>
      </c>
      <c r="B15671" t="s">
        <v>2884</v>
      </c>
      <c r="C15671" t="s">
        <v>15354</v>
      </c>
      <c r="D15671" t="str">
        <f>VLOOKUP(C15671,country_code!$A:$B,2,0)</f>
        <v>Philippines</v>
      </c>
      <c r="E15671" t="s">
        <v>15709</v>
      </c>
    </row>
    <row r="15672" spans="1:5" x14ac:dyDescent="0.25">
      <c r="A15672">
        <v>1690321</v>
      </c>
      <c r="B15672" t="s">
        <v>2884</v>
      </c>
      <c r="C15672" t="s">
        <v>15354</v>
      </c>
      <c r="D15672" t="str">
        <f>VLOOKUP(C15672,country_code!$A:$B,2,0)</f>
        <v>Philippines</v>
      </c>
      <c r="E15672" t="s">
        <v>15709</v>
      </c>
    </row>
    <row r="15673" spans="1:5" x14ac:dyDescent="0.25">
      <c r="A15673">
        <v>1690570</v>
      </c>
      <c r="B15673" t="s">
        <v>15417</v>
      </c>
      <c r="C15673" t="s">
        <v>15354</v>
      </c>
      <c r="D15673" t="str">
        <f>VLOOKUP(C15673,country_code!$A:$B,2,0)</f>
        <v>Philippines</v>
      </c>
      <c r="E15673" t="s">
        <v>15709</v>
      </c>
    </row>
    <row r="15674" spans="1:5" x14ac:dyDescent="0.25">
      <c r="A15674">
        <v>1690664</v>
      </c>
      <c r="B15674" t="s">
        <v>15418</v>
      </c>
      <c r="C15674" t="s">
        <v>15354</v>
      </c>
      <c r="D15674" t="str">
        <f>VLOOKUP(C15674,country_code!$A:$B,2,0)</f>
        <v>Philippines</v>
      </c>
      <c r="E15674" t="s">
        <v>15709</v>
      </c>
    </row>
    <row r="15675" spans="1:5" x14ac:dyDescent="0.25">
      <c r="A15675">
        <v>1690666</v>
      </c>
      <c r="B15675" t="s">
        <v>15418</v>
      </c>
      <c r="C15675" t="s">
        <v>15354</v>
      </c>
      <c r="D15675" t="str">
        <f>VLOOKUP(C15675,country_code!$A:$B,2,0)</f>
        <v>Philippines</v>
      </c>
      <c r="E15675" t="s">
        <v>15709</v>
      </c>
    </row>
    <row r="15676" spans="1:5" x14ac:dyDescent="0.25">
      <c r="A15676">
        <v>1691150</v>
      </c>
      <c r="B15676" t="s">
        <v>15419</v>
      </c>
      <c r="C15676" t="s">
        <v>15354</v>
      </c>
      <c r="D15676" t="str">
        <f>VLOOKUP(C15676,country_code!$A:$B,2,0)</f>
        <v>Philippines</v>
      </c>
      <c r="E15676" t="s">
        <v>15709</v>
      </c>
    </row>
    <row r="15677" spans="1:5" x14ac:dyDescent="0.25">
      <c r="A15677">
        <v>1691280</v>
      </c>
      <c r="B15677" t="s">
        <v>15420</v>
      </c>
      <c r="C15677" t="s">
        <v>15354</v>
      </c>
      <c r="D15677" t="str">
        <f>VLOOKUP(C15677,country_code!$A:$B,2,0)</f>
        <v>Philippines</v>
      </c>
      <c r="E15677" t="s">
        <v>15709</v>
      </c>
    </row>
    <row r="15678" spans="1:5" x14ac:dyDescent="0.25">
      <c r="A15678">
        <v>1691441</v>
      </c>
      <c r="B15678" t="s">
        <v>15421</v>
      </c>
      <c r="C15678" t="s">
        <v>15354</v>
      </c>
      <c r="D15678" t="str">
        <f>VLOOKUP(C15678,country_code!$A:$B,2,0)</f>
        <v>Philippines</v>
      </c>
      <c r="E15678" t="s">
        <v>15709</v>
      </c>
    </row>
    <row r="15679" spans="1:5" x14ac:dyDescent="0.25">
      <c r="A15679">
        <v>1691444</v>
      </c>
      <c r="B15679" t="s">
        <v>15422</v>
      </c>
      <c r="C15679" t="s">
        <v>15354</v>
      </c>
      <c r="D15679" t="str">
        <f>VLOOKUP(C15679,country_code!$A:$B,2,0)</f>
        <v>Philippines</v>
      </c>
      <c r="E15679" t="s">
        <v>15709</v>
      </c>
    </row>
    <row r="15680" spans="1:5" x14ac:dyDescent="0.25">
      <c r="A15680">
        <v>1691446</v>
      </c>
      <c r="B15680" t="s">
        <v>15421</v>
      </c>
      <c r="C15680" t="s">
        <v>15354</v>
      </c>
      <c r="D15680" t="str">
        <f>VLOOKUP(C15680,country_code!$A:$B,2,0)</f>
        <v>Philippines</v>
      </c>
      <c r="E15680" t="s">
        <v>15709</v>
      </c>
    </row>
    <row r="15681" spans="1:5" x14ac:dyDescent="0.25">
      <c r="A15681">
        <v>1691538</v>
      </c>
      <c r="B15681" t="s">
        <v>15423</v>
      </c>
      <c r="C15681" t="s">
        <v>15354</v>
      </c>
      <c r="D15681" t="str">
        <f>VLOOKUP(C15681,country_code!$A:$B,2,0)</f>
        <v>Philippines</v>
      </c>
      <c r="E15681" t="s">
        <v>15709</v>
      </c>
    </row>
    <row r="15682" spans="1:5" x14ac:dyDescent="0.25">
      <c r="A15682">
        <v>1691606</v>
      </c>
      <c r="B15682" t="s">
        <v>15424</v>
      </c>
      <c r="C15682" t="s">
        <v>15354</v>
      </c>
      <c r="D15682" t="str">
        <f>VLOOKUP(C15682,country_code!$A:$B,2,0)</f>
        <v>Philippines</v>
      </c>
      <c r="E15682" t="s">
        <v>15709</v>
      </c>
    </row>
    <row r="15683" spans="1:5" x14ac:dyDescent="0.25">
      <c r="A15683">
        <v>1691804</v>
      </c>
      <c r="B15683" t="s">
        <v>15425</v>
      </c>
      <c r="C15683" t="s">
        <v>15354</v>
      </c>
      <c r="D15683" t="str">
        <f>VLOOKUP(C15683,country_code!$A:$B,2,0)</f>
        <v>Philippines</v>
      </c>
      <c r="E15683" t="s">
        <v>15709</v>
      </c>
    </row>
    <row r="15684" spans="1:5" x14ac:dyDescent="0.25">
      <c r="A15684">
        <v>1691904</v>
      </c>
      <c r="B15684" t="s">
        <v>15426</v>
      </c>
      <c r="C15684" t="s">
        <v>15354</v>
      </c>
      <c r="D15684" t="str">
        <f>VLOOKUP(C15684,country_code!$A:$B,2,0)</f>
        <v>Philippines</v>
      </c>
      <c r="E15684" t="s">
        <v>15709</v>
      </c>
    </row>
    <row r="15685" spans="1:5" x14ac:dyDescent="0.25">
      <c r="A15685">
        <v>1691911</v>
      </c>
      <c r="B15685" t="s">
        <v>15427</v>
      </c>
      <c r="C15685" t="s">
        <v>15354</v>
      </c>
      <c r="D15685" t="str">
        <f>VLOOKUP(C15685,country_code!$A:$B,2,0)</f>
        <v>Philippines</v>
      </c>
      <c r="E15685" t="s">
        <v>15709</v>
      </c>
    </row>
    <row r="15686" spans="1:5" x14ac:dyDescent="0.25">
      <c r="A15686">
        <v>1692184</v>
      </c>
      <c r="B15686" t="s">
        <v>15428</v>
      </c>
      <c r="C15686" t="s">
        <v>15354</v>
      </c>
      <c r="D15686" t="str">
        <f>VLOOKUP(C15686,country_code!$A:$B,2,0)</f>
        <v>Philippines</v>
      </c>
      <c r="E15686" t="s">
        <v>15709</v>
      </c>
    </row>
    <row r="15687" spans="1:5" x14ac:dyDescent="0.25">
      <c r="A15687">
        <v>1692192</v>
      </c>
      <c r="B15687" t="s">
        <v>15429</v>
      </c>
      <c r="C15687" t="s">
        <v>15354</v>
      </c>
      <c r="D15687" t="str">
        <f>VLOOKUP(C15687,country_code!$A:$B,2,0)</f>
        <v>Philippines</v>
      </c>
      <c r="E15687" t="s">
        <v>15709</v>
      </c>
    </row>
    <row r="15688" spans="1:5" x14ac:dyDescent="0.25">
      <c r="A15688">
        <v>1692199</v>
      </c>
      <c r="B15688" t="s">
        <v>15430</v>
      </c>
      <c r="C15688" t="s">
        <v>15354</v>
      </c>
      <c r="D15688" t="str">
        <f>VLOOKUP(C15688,country_code!$A:$B,2,0)</f>
        <v>Philippines</v>
      </c>
      <c r="E15688" t="s">
        <v>15709</v>
      </c>
    </row>
    <row r="15689" spans="1:5" x14ac:dyDescent="0.25">
      <c r="A15689">
        <v>1692214</v>
      </c>
      <c r="B15689" t="s">
        <v>15430</v>
      </c>
      <c r="C15689" t="s">
        <v>15354</v>
      </c>
      <c r="D15689" t="str">
        <f>VLOOKUP(C15689,country_code!$A:$B,2,0)</f>
        <v>Philippines</v>
      </c>
      <c r="E15689" t="s">
        <v>15709</v>
      </c>
    </row>
    <row r="15690" spans="1:5" x14ac:dyDescent="0.25">
      <c r="A15690">
        <v>1692489</v>
      </c>
      <c r="B15690" t="s">
        <v>15431</v>
      </c>
      <c r="C15690" t="s">
        <v>15354</v>
      </c>
      <c r="D15690" t="str">
        <f>VLOOKUP(C15690,country_code!$A:$B,2,0)</f>
        <v>Philippines</v>
      </c>
      <c r="E15690" t="s">
        <v>15709</v>
      </c>
    </row>
    <row r="15691" spans="1:5" x14ac:dyDescent="0.25">
      <c r="A15691">
        <v>1692520</v>
      </c>
      <c r="B15691" t="s">
        <v>15432</v>
      </c>
      <c r="C15691" t="s">
        <v>15354</v>
      </c>
      <c r="D15691" t="str">
        <f>VLOOKUP(C15691,country_code!$A:$B,2,0)</f>
        <v>Philippines</v>
      </c>
      <c r="E15691" t="s">
        <v>15709</v>
      </c>
    </row>
    <row r="15692" spans="1:5" x14ac:dyDescent="0.25">
      <c r="A15692">
        <v>1692565</v>
      </c>
      <c r="B15692" t="s">
        <v>15433</v>
      </c>
      <c r="C15692" t="s">
        <v>15354</v>
      </c>
      <c r="D15692" t="str">
        <f>VLOOKUP(C15692,country_code!$A:$B,2,0)</f>
        <v>Philippines</v>
      </c>
      <c r="E15692" t="s">
        <v>15709</v>
      </c>
    </row>
    <row r="15693" spans="1:5" x14ac:dyDescent="0.25">
      <c r="A15693">
        <v>1692685</v>
      </c>
      <c r="B15693" t="s">
        <v>15434</v>
      </c>
      <c r="C15693" t="s">
        <v>15354</v>
      </c>
      <c r="D15693" t="str">
        <f>VLOOKUP(C15693,country_code!$A:$B,2,0)</f>
        <v>Philippines</v>
      </c>
      <c r="E15693" t="s">
        <v>15709</v>
      </c>
    </row>
    <row r="15694" spans="1:5" x14ac:dyDescent="0.25">
      <c r="A15694">
        <v>1692872</v>
      </c>
      <c r="B15694" t="s">
        <v>15435</v>
      </c>
      <c r="C15694" t="s">
        <v>15354</v>
      </c>
      <c r="D15694" t="str">
        <f>VLOOKUP(C15694,country_code!$A:$B,2,0)</f>
        <v>Philippines</v>
      </c>
      <c r="E15694" t="s">
        <v>15709</v>
      </c>
    </row>
    <row r="15695" spans="1:5" x14ac:dyDescent="0.25">
      <c r="A15695">
        <v>1692914</v>
      </c>
      <c r="B15695" t="s">
        <v>15436</v>
      </c>
      <c r="C15695" t="s">
        <v>15354</v>
      </c>
      <c r="D15695" t="str">
        <f>VLOOKUP(C15695,country_code!$A:$B,2,0)</f>
        <v>Philippines</v>
      </c>
      <c r="E15695" t="s">
        <v>15709</v>
      </c>
    </row>
    <row r="15696" spans="1:5" x14ac:dyDescent="0.25">
      <c r="A15696">
        <v>1693077</v>
      </c>
      <c r="B15696" t="s">
        <v>15437</v>
      </c>
      <c r="C15696" t="s">
        <v>15354</v>
      </c>
      <c r="D15696" t="str">
        <f>VLOOKUP(C15696,country_code!$A:$B,2,0)</f>
        <v>Philippines</v>
      </c>
      <c r="E15696" t="s">
        <v>15709</v>
      </c>
    </row>
    <row r="15697" spans="1:5" x14ac:dyDescent="0.25">
      <c r="A15697">
        <v>1693136</v>
      </c>
      <c r="B15697" t="s">
        <v>15438</v>
      </c>
      <c r="C15697" t="s">
        <v>15354</v>
      </c>
      <c r="D15697" t="str">
        <f>VLOOKUP(C15697,country_code!$A:$B,2,0)</f>
        <v>Philippines</v>
      </c>
      <c r="E15697" t="s">
        <v>15709</v>
      </c>
    </row>
    <row r="15698" spans="1:5" x14ac:dyDescent="0.25">
      <c r="A15698">
        <v>1693239</v>
      </c>
      <c r="B15698" t="s">
        <v>15439</v>
      </c>
      <c r="C15698" t="s">
        <v>15354</v>
      </c>
      <c r="D15698" t="str">
        <f>VLOOKUP(C15698,country_code!$A:$B,2,0)</f>
        <v>Philippines</v>
      </c>
      <c r="E15698" t="s">
        <v>15709</v>
      </c>
    </row>
    <row r="15699" spans="1:5" x14ac:dyDescent="0.25">
      <c r="A15699">
        <v>1693401</v>
      </c>
      <c r="B15699" t="s">
        <v>15440</v>
      </c>
      <c r="C15699" t="s">
        <v>15354</v>
      </c>
      <c r="D15699" t="str">
        <f>VLOOKUP(C15699,country_code!$A:$B,2,0)</f>
        <v>Philippines</v>
      </c>
      <c r="E15699" t="s">
        <v>15709</v>
      </c>
    </row>
    <row r="15700" spans="1:5" x14ac:dyDescent="0.25">
      <c r="A15700">
        <v>1693574</v>
      </c>
      <c r="B15700" t="s">
        <v>15441</v>
      </c>
      <c r="C15700" t="s">
        <v>15354</v>
      </c>
      <c r="D15700" t="str">
        <f>VLOOKUP(C15700,country_code!$A:$B,2,0)</f>
        <v>Philippines</v>
      </c>
      <c r="E15700" t="s">
        <v>15709</v>
      </c>
    </row>
    <row r="15701" spans="1:5" x14ac:dyDescent="0.25">
      <c r="A15701">
        <v>1693618</v>
      </c>
      <c r="B15701" t="s">
        <v>15442</v>
      </c>
      <c r="C15701" t="s">
        <v>15354</v>
      </c>
      <c r="D15701" t="str">
        <f>VLOOKUP(C15701,country_code!$A:$B,2,0)</f>
        <v>Philippines</v>
      </c>
      <c r="E15701" t="s">
        <v>15709</v>
      </c>
    </row>
    <row r="15702" spans="1:5" x14ac:dyDescent="0.25">
      <c r="A15702">
        <v>1693778</v>
      </c>
      <c r="B15702" t="s">
        <v>15443</v>
      </c>
      <c r="C15702" t="s">
        <v>15354</v>
      </c>
      <c r="D15702" t="str">
        <f>VLOOKUP(C15702,country_code!$A:$B,2,0)</f>
        <v>Philippines</v>
      </c>
      <c r="E15702" t="s">
        <v>15709</v>
      </c>
    </row>
    <row r="15703" spans="1:5" x14ac:dyDescent="0.25">
      <c r="A15703">
        <v>1693839</v>
      </c>
      <c r="B15703" t="s">
        <v>1213</v>
      </c>
      <c r="C15703" t="s">
        <v>15354</v>
      </c>
      <c r="D15703" t="str">
        <f>VLOOKUP(C15703,country_code!$A:$B,2,0)</f>
        <v>Philippines</v>
      </c>
      <c r="E15703" t="s">
        <v>15709</v>
      </c>
    </row>
    <row r="15704" spans="1:5" x14ac:dyDescent="0.25">
      <c r="A15704">
        <v>1693870</v>
      </c>
      <c r="B15704" t="s">
        <v>15444</v>
      </c>
      <c r="C15704" t="s">
        <v>15354</v>
      </c>
      <c r="D15704" t="str">
        <f>VLOOKUP(C15704,country_code!$A:$B,2,0)</f>
        <v>Philippines</v>
      </c>
      <c r="E15704" t="s">
        <v>15709</v>
      </c>
    </row>
    <row r="15705" spans="1:5" x14ac:dyDescent="0.25">
      <c r="A15705">
        <v>1694075</v>
      </c>
      <c r="B15705" t="s">
        <v>15445</v>
      </c>
      <c r="C15705" t="s">
        <v>15354</v>
      </c>
      <c r="D15705" t="str">
        <f>VLOOKUP(C15705,country_code!$A:$B,2,0)</f>
        <v>Philippines</v>
      </c>
      <c r="E15705" t="s">
        <v>15709</v>
      </c>
    </row>
    <row r="15706" spans="1:5" x14ac:dyDescent="0.25">
      <c r="A15706">
        <v>1694290</v>
      </c>
      <c r="B15706" t="s">
        <v>15446</v>
      </c>
      <c r="C15706" t="s">
        <v>15354</v>
      </c>
      <c r="D15706" t="str">
        <f>VLOOKUP(C15706,country_code!$A:$B,2,0)</f>
        <v>Philippines</v>
      </c>
      <c r="E15706" t="s">
        <v>15709</v>
      </c>
    </row>
    <row r="15707" spans="1:5" x14ac:dyDescent="0.25">
      <c r="A15707">
        <v>1694498</v>
      </c>
      <c r="B15707" t="s">
        <v>15447</v>
      </c>
      <c r="C15707" t="s">
        <v>15354</v>
      </c>
      <c r="D15707" t="str">
        <f>VLOOKUP(C15707,country_code!$A:$B,2,0)</f>
        <v>Philippines</v>
      </c>
      <c r="E15707" t="s">
        <v>15709</v>
      </c>
    </row>
    <row r="15708" spans="1:5" x14ac:dyDescent="0.25">
      <c r="A15708">
        <v>1694775</v>
      </c>
      <c r="B15708" t="s">
        <v>15448</v>
      </c>
      <c r="C15708" t="s">
        <v>15354</v>
      </c>
      <c r="D15708" t="str">
        <f>VLOOKUP(C15708,country_code!$A:$B,2,0)</f>
        <v>Philippines</v>
      </c>
      <c r="E15708" t="s">
        <v>15709</v>
      </c>
    </row>
    <row r="15709" spans="1:5" x14ac:dyDescent="0.25">
      <c r="A15709">
        <v>1694791</v>
      </c>
      <c r="B15709" t="s">
        <v>4011</v>
      </c>
      <c r="C15709" t="s">
        <v>15354</v>
      </c>
      <c r="D15709" t="str">
        <f>VLOOKUP(C15709,country_code!$A:$B,2,0)</f>
        <v>Philippines</v>
      </c>
      <c r="E15709" t="s">
        <v>15709</v>
      </c>
    </row>
    <row r="15710" spans="1:5" x14ac:dyDescent="0.25">
      <c r="A15710">
        <v>1694826</v>
      </c>
      <c r="B15710" t="s">
        <v>15449</v>
      </c>
      <c r="C15710" t="s">
        <v>15354</v>
      </c>
      <c r="D15710" t="str">
        <f>VLOOKUP(C15710,country_code!$A:$B,2,0)</f>
        <v>Philippines</v>
      </c>
      <c r="E15710" t="s">
        <v>15709</v>
      </c>
    </row>
    <row r="15711" spans="1:5" x14ac:dyDescent="0.25">
      <c r="A15711">
        <v>1694861</v>
      </c>
      <c r="B15711" t="s">
        <v>15450</v>
      </c>
      <c r="C15711" t="s">
        <v>15354</v>
      </c>
      <c r="D15711" t="str">
        <f>VLOOKUP(C15711,country_code!$A:$B,2,0)</f>
        <v>Philippines</v>
      </c>
      <c r="E15711" t="s">
        <v>15709</v>
      </c>
    </row>
    <row r="15712" spans="1:5" x14ac:dyDescent="0.25">
      <c r="A15712">
        <v>1694914</v>
      </c>
      <c r="B15712" t="s">
        <v>15451</v>
      </c>
      <c r="C15712" t="s">
        <v>15354</v>
      </c>
      <c r="D15712" t="str">
        <f>VLOOKUP(C15712,country_code!$A:$B,2,0)</f>
        <v>Philippines</v>
      </c>
      <c r="E15712" t="s">
        <v>15709</v>
      </c>
    </row>
    <row r="15713" spans="1:5" x14ac:dyDescent="0.25">
      <c r="A15713">
        <v>1695097</v>
      </c>
      <c r="B15713" t="s">
        <v>15452</v>
      </c>
      <c r="C15713" t="s">
        <v>15354</v>
      </c>
      <c r="D15713" t="str">
        <f>VLOOKUP(C15713,country_code!$A:$B,2,0)</f>
        <v>Philippines</v>
      </c>
      <c r="E15713" t="s">
        <v>15709</v>
      </c>
    </row>
    <row r="15714" spans="1:5" x14ac:dyDescent="0.25">
      <c r="A15714">
        <v>1695283</v>
      </c>
      <c r="B15714" t="s">
        <v>15453</v>
      </c>
      <c r="C15714" t="s">
        <v>15354</v>
      </c>
      <c r="D15714" t="str">
        <f>VLOOKUP(C15714,country_code!$A:$B,2,0)</f>
        <v>Philippines</v>
      </c>
      <c r="E15714" t="s">
        <v>15709</v>
      </c>
    </row>
    <row r="15715" spans="1:5" x14ac:dyDescent="0.25">
      <c r="A15715">
        <v>1695462</v>
      </c>
      <c r="B15715" t="s">
        <v>15454</v>
      </c>
      <c r="C15715" t="s">
        <v>15354</v>
      </c>
      <c r="D15715" t="str">
        <f>VLOOKUP(C15715,country_code!$A:$B,2,0)</f>
        <v>Philippines</v>
      </c>
      <c r="E15715" t="s">
        <v>15709</v>
      </c>
    </row>
    <row r="15716" spans="1:5" x14ac:dyDescent="0.25">
      <c r="A15716">
        <v>1695583</v>
      </c>
      <c r="B15716" t="s">
        <v>15455</v>
      </c>
      <c r="C15716" t="s">
        <v>15354</v>
      </c>
      <c r="D15716" t="str">
        <f>VLOOKUP(C15716,country_code!$A:$B,2,0)</f>
        <v>Philippines</v>
      </c>
      <c r="E15716" t="s">
        <v>15709</v>
      </c>
    </row>
    <row r="15717" spans="1:5" x14ac:dyDescent="0.25">
      <c r="A15717">
        <v>1695743</v>
      </c>
      <c r="B15717" t="s">
        <v>15456</v>
      </c>
      <c r="C15717" t="s">
        <v>15354</v>
      </c>
      <c r="D15717" t="str">
        <f>VLOOKUP(C15717,country_code!$A:$B,2,0)</f>
        <v>Philippines</v>
      </c>
      <c r="E15717" t="s">
        <v>15709</v>
      </c>
    </row>
    <row r="15718" spans="1:5" x14ac:dyDescent="0.25">
      <c r="A15718">
        <v>1695804</v>
      </c>
      <c r="B15718" t="s">
        <v>15457</v>
      </c>
      <c r="C15718" t="s">
        <v>15354</v>
      </c>
      <c r="D15718" t="str">
        <f>VLOOKUP(C15718,country_code!$A:$B,2,0)</f>
        <v>Philippines</v>
      </c>
      <c r="E15718" t="s">
        <v>15709</v>
      </c>
    </row>
    <row r="15719" spans="1:5" x14ac:dyDescent="0.25">
      <c r="A15719">
        <v>1696041</v>
      </c>
      <c r="B15719" t="s">
        <v>15458</v>
      </c>
      <c r="C15719" t="s">
        <v>15354</v>
      </c>
      <c r="D15719" t="str">
        <f>VLOOKUP(C15719,country_code!$A:$B,2,0)</f>
        <v>Philippines</v>
      </c>
      <c r="E15719" t="s">
        <v>15709</v>
      </c>
    </row>
    <row r="15720" spans="1:5" x14ac:dyDescent="0.25">
      <c r="A15720">
        <v>1696165</v>
      </c>
      <c r="B15720" t="s">
        <v>15459</v>
      </c>
      <c r="C15720" t="s">
        <v>15354</v>
      </c>
      <c r="D15720" t="str">
        <f>VLOOKUP(C15720,country_code!$A:$B,2,0)</f>
        <v>Philippines</v>
      </c>
      <c r="E15720" t="s">
        <v>15709</v>
      </c>
    </row>
    <row r="15721" spans="1:5" x14ac:dyDescent="0.25">
      <c r="A15721">
        <v>1696614</v>
      </c>
      <c r="B15721" t="s">
        <v>15460</v>
      </c>
      <c r="C15721" t="s">
        <v>15354</v>
      </c>
      <c r="D15721" t="str">
        <f>VLOOKUP(C15721,country_code!$A:$B,2,0)</f>
        <v>Philippines</v>
      </c>
      <c r="E15721" t="s">
        <v>15709</v>
      </c>
    </row>
    <row r="15722" spans="1:5" x14ac:dyDescent="0.25">
      <c r="A15722">
        <v>1696683</v>
      </c>
      <c r="B15722" t="s">
        <v>15461</v>
      </c>
      <c r="C15722" t="s">
        <v>15354</v>
      </c>
      <c r="D15722" t="str">
        <f>VLOOKUP(C15722,country_code!$A:$B,2,0)</f>
        <v>Philippines</v>
      </c>
      <c r="E15722" t="s">
        <v>15709</v>
      </c>
    </row>
    <row r="15723" spans="1:5" x14ac:dyDescent="0.25">
      <c r="A15723">
        <v>1696710</v>
      </c>
      <c r="B15723" t="s">
        <v>15462</v>
      </c>
      <c r="C15723" t="s">
        <v>15354</v>
      </c>
      <c r="D15723" t="str">
        <f>VLOOKUP(C15723,country_code!$A:$B,2,0)</f>
        <v>Philippines</v>
      </c>
      <c r="E15723" t="s">
        <v>15709</v>
      </c>
    </row>
    <row r="15724" spans="1:5" x14ac:dyDescent="0.25">
      <c r="A15724">
        <v>1696718</v>
      </c>
      <c r="B15724" t="s">
        <v>15463</v>
      </c>
      <c r="C15724" t="s">
        <v>15354</v>
      </c>
      <c r="D15724" t="str">
        <f>VLOOKUP(C15724,country_code!$A:$B,2,0)</f>
        <v>Philippines</v>
      </c>
      <c r="E15724" t="s">
        <v>15709</v>
      </c>
    </row>
    <row r="15725" spans="1:5" x14ac:dyDescent="0.25">
      <c r="A15725">
        <v>1696814</v>
      </c>
      <c r="B15725" t="s">
        <v>15464</v>
      </c>
      <c r="C15725" t="s">
        <v>15354</v>
      </c>
      <c r="D15725" t="str">
        <f>VLOOKUP(C15725,country_code!$A:$B,2,0)</f>
        <v>Philippines</v>
      </c>
      <c r="E15725" t="s">
        <v>15709</v>
      </c>
    </row>
    <row r="15726" spans="1:5" x14ac:dyDescent="0.25">
      <c r="A15726">
        <v>1696899</v>
      </c>
      <c r="B15726" t="s">
        <v>15465</v>
      </c>
      <c r="C15726" t="s">
        <v>15354</v>
      </c>
      <c r="D15726" t="str">
        <f>VLOOKUP(C15726,country_code!$A:$B,2,0)</f>
        <v>Philippines</v>
      </c>
      <c r="E15726" t="s">
        <v>15709</v>
      </c>
    </row>
    <row r="15727" spans="1:5" x14ac:dyDescent="0.25">
      <c r="A15727">
        <v>1697006</v>
      </c>
      <c r="B15727" t="s">
        <v>15466</v>
      </c>
      <c r="C15727" t="s">
        <v>15354</v>
      </c>
      <c r="D15727" t="str">
        <f>VLOOKUP(C15727,country_code!$A:$B,2,0)</f>
        <v>Philippines</v>
      </c>
      <c r="E15727" t="s">
        <v>15709</v>
      </c>
    </row>
    <row r="15728" spans="1:5" x14ac:dyDescent="0.25">
      <c r="A15728">
        <v>1697018</v>
      </c>
      <c r="B15728" t="s">
        <v>15467</v>
      </c>
      <c r="C15728" t="s">
        <v>15354</v>
      </c>
      <c r="D15728" t="str">
        <f>VLOOKUP(C15728,country_code!$A:$B,2,0)</f>
        <v>Philippines</v>
      </c>
      <c r="E15728" t="s">
        <v>15709</v>
      </c>
    </row>
    <row r="15729" spans="1:5" x14ac:dyDescent="0.25">
      <c r="A15729">
        <v>1697023</v>
      </c>
      <c r="B15729" t="s">
        <v>15468</v>
      </c>
      <c r="C15729" t="s">
        <v>15354</v>
      </c>
      <c r="D15729" t="str">
        <f>VLOOKUP(C15729,country_code!$A:$B,2,0)</f>
        <v>Philippines</v>
      </c>
      <c r="E15729" t="s">
        <v>15709</v>
      </c>
    </row>
    <row r="15730" spans="1:5" x14ac:dyDescent="0.25">
      <c r="A15730">
        <v>1697046</v>
      </c>
      <c r="B15730" t="s">
        <v>15469</v>
      </c>
      <c r="C15730" t="s">
        <v>15354</v>
      </c>
      <c r="D15730" t="str">
        <f>VLOOKUP(C15730,country_code!$A:$B,2,0)</f>
        <v>Philippines</v>
      </c>
      <c r="E15730" t="s">
        <v>15709</v>
      </c>
    </row>
    <row r="15731" spans="1:5" x14ac:dyDescent="0.25">
      <c r="A15731">
        <v>1697175</v>
      </c>
      <c r="B15731" t="s">
        <v>15470</v>
      </c>
      <c r="C15731" t="s">
        <v>15354</v>
      </c>
      <c r="D15731" t="str">
        <f>VLOOKUP(C15731,country_code!$A:$B,2,0)</f>
        <v>Philippines</v>
      </c>
      <c r="E15731" t="s">
        <v>15709</v>
      </c>
    </row>
    <row r="15732" spans="1:5" x14ac:dyDescent="0.25">
      <c r="A15732">
        <v>1697376</v>
      </c>
      <c r="B15732" t="s">
        <v>15471</v>
      </c>
      <c r="C15732" t="s">
        <v>15354</v>
      </c>
      <c r="D15732" t="str">
        <f>VLOOKUP(C15732,country_code!$A:$B,2,0)</f>
        <v>Philippines</v>
      </c>
      <c r="E15732" t="s">
        <v>15709</v>
      </c>
    </row>
    <row r="15733" spans="1:5" x14ac:dyDescent="0.25">
      <c r="A15733">
        <v>1697486</v>
      </c>
      <c r="B15733" t="s">
        <v>15472</v>
      </c>
      <c r="C15733" t="s">
        <v>15354</v>
      </c>
      <c r="D15733" t="str">
        <f>VLOOKUP(C15733,country_code!$A:$B,2,0)</f>
        <v>Philippines</v>
      </c>
      <c r="E15733" t="s">
        <v>15709</v>
      </c>
    </row>
    <row r="15734" spans="1:5" x14ac:dyDescent="0.25">
      <c r="A15734">
        <v>1697497</v>
      </c>
      <c r="B15734" t="s">
        <v>15473</v>
      </c>
      <c r="C15734" t="s">
        <v>15354</v>
      </c>
      <c r="D15734" t="str">
        <f>VLOOKUP(C15734,country_code!$A:$B,2,0)</f>
        <v>Philippines</v>
      </c>
      <c r="E15734" t="s">
        <v>15709</v>
      </c>
    </row>
    <row r="15735" spans="1:5" x14ac:dyDescent="0.25">
      <c r="A15735">
        <v>1697773</v>
      </c>
      <c r="B15735" t="s">
        <v>15474</v>
      </c>
      <c r="C15735" t="s">
        <v>15354</v>
      </c>
      <c r="D15735" t="str">
        <f>VLOOKUP(C15735,country_code!$A:$B,2,0)</f>
        <v>Philippines</v>
      </c>
      <c r="E15735" t="s">
        <v>15709</v>
      </c>
    </row>
    <row r="15736" spans="1:5" x14ac:dyDescent="0.25">
      <c r="A15736">
        <v>1698030</v>
      </c>
      <c r="B15736" t="s">
        <v>15475</v>
      </c>
      <c r="C15736" t="s">
        <v>15354</v>
      </c>
      <c r="D15736" t="str">
        <f>VLOOKUP(C15736,country_code!$A:$B,2,0)</f>
        <v>Philippines</v>
      </c>
      <c r="E15736" t="s">
        <v>15709</v>
      </c>
    </row>
    <row r="15737" spans="1:5" x14ac:dyDescent="0.25">
      <c r="A15737">
        <v>1698103</v>
      </c>
      <c r="B15737" t="s">
        <v>15476</v>
      </c>
      <c r="C15737" t="s">
        <v>15354</v>
      </c>
      <c r="D15737" t="str">
        <f>VLOOKUP(C15737,country_code!$A:$B,2,0)</f>
        <v>Philippines</v>
      </c>
      <c r="E15737" t="s">
        <v>15709</v>
      </c>
    </row>
    <row r="15738" spans="1:5" x14ac:dyDescent="0.25">
      <c r="A15738">
        <v>1698548</v>
      </c>
      <c r="B15738" t="s">
        <v>15477</v>
      </c>
      <c r="C15738" t="s">
        <v>15354</v>
      </c>
      <c r="D15738" t="str">
        <f>VLOOKUP(C15738,country_code!$A:$B,2,0)</f>
        <v>Philippines</v>
      </c>
      <c r="E15738" t="s">
        <v>15709</v>
      </c>
    </row>
    <row r="15739" spans="1:5" x14ac:dyDescent="0.25">
      <c r="A15739">
        <v>1698740</v>
      </c>
      <c r="B15739" t="s">
        <v>15478</v>
      </c>
      <c r="C15739" t="s">
        <v>15354</v>
      </c>
      <c r="D15739" t="str">
        <f>VLOOKUP(C15739,country_code!$A:$B,2,0)</f>
        <v>Philippines</v>
      </c>
      <c r="E15739" t="s">
        <v>15709</v>
      </c>
    </row>
    <row r="15740" spans="1:5" x14ac:dyDescent="0.25">
      <c r="A15740">
        <v>1698829</v>
      </c>
      <c r="B15740" t="s">
        <v>15479</v>
      </c>
      <c r="C15740" t="s">
        <v>15354</v>
      </c>
      <c r="D15740" t="str">
        <f>VLOOKUP(C15740,country_code!$A:$B,2,0)</f>
        <v>Philippines</v>
      </c>
      <c r="E15740" t="s">
        <v>15709</v>
      </c>
    </row>
    <row r="15741" spans="1:5" x14ac:dyDescent="0.25">
      <c r="A15741">
        <v>1698839</v>
      </c>
      <c r="B15741" t="s">
        <v>15479</v>
      </c>
      <c r="C15741" t="s">
        <v>15354</v>
      </c>
      <c r="D15741" t="str">
        <f>VLOOKUP(C15741,country_code!$A:$B,2,0)</f>
        <v>Philippines</v>
      </c>
      <c r="E15741" t="s">
        <v>15709</v>
      </c>
    </row>
    <row r="15742" spans="1:5" x14ac:dyDescent="0.25">
      <c r="A15742">
        <v>1698887</v>
      </c>
      <c r="B15742" t="s">
        <v>15480</v>
      </c>
      <c r="C15742" t="s">
        <v>15354</v>
      </c>
      <c r="D15742" t="str">
        <f>VLOOKUP(C15742,country_code!$A:$B,2,0)</f>
        <v>Philippines</v>
      </c>
      <c r="E15742" t="s">
        <v>15709</v>
      </c>
    </row>
    <row r="15743" spans="1:5" x14ac:dyDescent="0.25">
      <c r="A15743">
        <v>1698921</v>
      </c>
      <c r="B15743" t="s">
        <v>15481</v>
      </c>
      <c r="C15743" t="s">
        <v>15354</v>
      </c>
      <c r="D15743" t="str">
        <f>VLOOKUP(C15743,country_code!$A:$B,2,0)</f>
        <v>Philippines</v>
      </c>
      <c r="E15743" t="s">
        <v>15709</v>
      </c>
    </row>
    <row r="15744" spans="1:5" x14ac:dyDescent="0.25">
      <c r="A15744">
        <v>1699054</v>
      </c>
      <c r="B15744" t="s">
        <v>15482</v>
      </c>
      <c r="C15744" t="s">
        <v>15354</v>
      </c>
      <c r="D15744" t="str">
        <f>VLOOKUP(C15744,country_code!$A:$B,2,0)</f>
        <v>Philippines</v>
      </c>
      <c r="E15744" t="s">
        <v>15709</v>
      </c>
    </row>
    <row r="15745" spans="1:5" x14ac:dyDescent="0.25">
      <c r="A15745">
        <v>1699060</v>
      </c>
      <c r="B15745" t="s">
        <v>5955</v>
      </c>
      <c r="C15745" t="s">
        <v>15354</v>
      </c>
      <c r="D15745" t="str">
        <f>VLOOKUP(C15745,country_code!$A:$B,2,0)</f>
        <v>Philippines</v>
      </c>
      <c r="E15745" t="s">
        <v>15709</v>
      </c>
    </row>
    <row r="15746" spans="1:5" x14ac:dyDescent="0.25">
      <c r="A15746">
        <v>1699088</v>
      </c>
      <c r="B15746" t="s">
        <v>15483</v>
      </c>
      <c r="C15746" t="s">
        <v>15354</v>
      </c>
      <c r="D15746" t="str">
        <f>VLOOKUP(C15746,country_code!$A:$B,2,0)</f>
        <v>Philippines</v>
      </c>
      <c r="E15746" t="s">
        <v>15709</v>
      </c>
    </row>
    <row r="15747" spans="1:5" x14ac:dyDescent="0.25">
      <c r="A15747">
        <v>1699204</v>
      </c>
      <c r="B15747" t="s">
        <v>15484</v>
      </c>
      <c r="C15747" t="s">
        <v>15354</v>
      </c>
      <c r="D15747" t="str">
        <f>VLOOKUP(C15747,country_code!$A:$B,2,0)</f>
        <v>Philippines</v>
      </c>
      <c r="E15747" t="s">
        <v>15709</v>
      </c>
    </row>
    <row r="15748" spans="1:5" x14ac:dyDescent="0.25">
      <c r="A15748">
        <v>1699205</v>
      </c>
      <c r="B15748" t="s">
        <v>15484</v>
      </c>
      <c r="C15748" t="s">
        <v>15354</v>
      </c>
      <c r="D15748" t="str">
        <f>VLOOKUP(C15748,country_code!$A:$B,2,0)</f>
        <v>Philippines</v>
      </c>
      <c r="E15748" t="s">
        <v>15709</v>
      </c>
    </row>
    <row r="15749" spans="1:5" x14ac:dyDescent="0.25">
      <c r="A15749">
        <v>1699296</v>
      </c>
      <c r="B15749" t="s">
        <v>15485</v>
      </c>
      <c r="C15749" t="s">
        <v>15354</v>
      </c>
      <c r="D15749" t="str">
        <f>VLOOKUP(C15749,country_code!$A:$B,2,0)</f>
        <v>Philippines</v>
      </c>
      <c r="E15749" t="s">
        <v>15709</v>
      </c>
    </row>
    <row r="15750" spans="1:5" x14ac:dyDescent="0.25">
      <c r="A15750">
        <v>1699323</v>
      </c>
      <c r="B15750" t="s">
        <v>15486</v>
      </c>
      <c r="C15750" t="s">
        <v>15354</v>
      </c>
      <c r="D15750" t="str">
        <f>VLOOKUP(C15750,country_code!$A:$B,2,0)</f>
        <v>Philippines</v>
      </c>
      <c r="E15750" t="s">
        <v>15709</v>
      </c>
    </row>
    <row r="15751" spans="1:5" x14ac:dyDescent="0.25">
      <c r="A15751">
        <v>1699388</v>
      </c>
      <c r="B15751" t="s">
        <v>15487</v>
      </c>
      <c r="C15751" t="s">
        <v>15354</v>
      </c>
      <c r="D15751" t="str">
        <f>VLOOKUP(C15751,country_code!$A:$B,2,0)</f>
        <v>Philippines</v>
      </c>
      <c r="E15751" t="s">
        <v>15709</v>
      </c>
    </row>
    <row r="15752" spans="1:5" x14ac:dyDescent="0.25">
      <c r="A15752">
        <v>1699572</v>
      </c>
      <c r="B15752" t="s">
        <v>15488</v>
      </c>
      <c r="C15752" t="s">
        <v>15354</v>
      </c>
      <c r="D15752" t="str">
        <f>VLOOKUP(C15752,country_code!$A:$B,2,0)</f>
        <v>Philippines</v>
      </c>
      <c r="E15752" t="s">
        <v>15709</v>
      </c>
    </row>
    <row r="15753" spans="1:5" x14ac:dyDescent="0.25">
      <c r="A15753">
        <v>1699755</v>
      </c>
      <c r="B15753" t="s">
        <v>15489</v>
      </c>
      <c r="C15753" t="s">
        <v>15354</v>
      </c>
      <c r="D15753" t="str">
        <f>VLOOKUP(C15753,country_code!$A:$B,2,0)</f>
        <v>Philippines</v>
      </c>
      <c r="E15753" t="s">
        <v>15709</v>
      </c>
    </row>
    <row r="15754" spans="1:5" x14ac:dyDescent="0.25">
      <c r="A15754">
        <v>1699802</v>
      </c>
      <c r="B15754" t="s">
        <v>15490</v>
      </c>
      <c r="C15754" t="s">
        <v>15354</v>
      </c>
      <c r="D15754" t="str">
        <f>VLOOKUP(C15754,country_code!$A:$B,2,0)</f>
        <v>Philippines</v>
      </c>
      <c r="E15754" t="s">
        <v>15709</v>
      </c>
    </row>
    <row r="15755" spans="1:5" x14ac:dyDescent="0.25">
      <c r="A15755">
        <v>1699805</v>
      </c>
      <c r="B15755" t="s">
        <v>15491</v>
      </c>
      <c r="C15755" t="s">
        <v>15354</v>
      </c>
      <c r="D15755" t="str">
        <f>VLOOKUP(C15755,country_code!$A:$B,2,0)</f>
        <v>Philippines</v>
      </c>
      <c r="E15755" t="s">
        <v>15709</v>
      </c>
    </row>
    <row r="15756" spans="1:5" x14ac:dyDescent="0.25">
      <c r="A15756">
        <v>1699833</v>
      </c>
      <c r="B15756" t="s">
        <v>172</v>
      </c>
      <c r="C15756" t="s">
        <v>15354</v>
      </c>
      <c r="D15756" t="str">
        <f>VLOOKUP(C15756,country_code!$A:$B,2,0)</f>
        <v>Philippines</v>
      </c>
      <c r="E15756" t="s">
        <v>15709</v>
      </c>
    </row>
    <row r="15757" spans="1:5" x14ac:dyDescent="0.25">
      <c r="A15757">
        <v>1699858</v>
      </c>
      <c r="B15757" t="s">
        <v>15492</v>
      </c>
      <c r="C15757" t="s">
        <v>15354</v>
      </c>
      <c r="D15757" t="str">
        <f>VLOOKUP(C15757,country_code!$A:$B,2,0)</f>
        <v>Philippines</v>
      </c>
      <c r="E15757" t="s">
        <v>15709</v>
      </c>
    </row>
    <row r="15758" spans="1:5" x14ac:dyDescent="0.25">
      <c r="A15758">
        <v>1700179</v>
      </c>
      <c r="B15758" t="s">
        <v>15493</v>
      </c>
      <c r="C15758" t="s">
        <v>15354</v>
      </c>
      <c r="D15758" t="str">
        <f>VLOOKUP(C15758,country_code!$A:$B,2,0)</f>
        <v>Philippines</v>
      </c>
      <c r="E15758" t="s">
        <v>15709</v>
      </c>
    </row>
    <row r="15759" spans="1:5" x14ac:dyDescent="0.25">
      <c r="A15759">
        <v>1700360</v>
      </c>
      <c r="B15759" t="s">
        <v>15494</v>
      </c>
      <c r="C15759" t="s">
        <v>15354</v>
      </c>
      <c r="D15759" t="str">
        <f>VLOOKUP(C15759,country_code!$A:$B,2,0)</f>
        <v>Philippines</v>
      </c>
      <c r="E15759" t="s">
        <v>15709</v>
      </c>
    </row>
    <row r="15760" spans="1:5" x14ac:dyDescent="0.25">
      <c r="A15760">
        <v>1700665</v>
      </c>
      <c r="B15760" t="s">
        <v>15495</v>
      </c>
      <c r="C15760" t="s">
        <v>15354</v>
      </c>
      <c r="D15760" t="str">
        <f>VLOOKUP(C15760,country_code!$A:$B,2,0)</f>
        <v>Philippines</v>
      </c>
      <c r="E15760" t="s">
        <v>15709</v>
      </c>
    </row>
    <row r="15761" spans="1:5" x14ac:dyDescent="0.25">
      <c r="A15761">
        <v>1700712</v>
      </c>
      <c r="B15761" t="s">
        <v>15496</v>
      </c>
      <c r="C15761" t="s">
        <v>15354</v>
      </c>
      <c r="D15761" t="str">
        <f>VLOOKUP(C15761,country_code!$A:$B,2,0)</f>
        <v>Philippines</v>
      </c>
      <c r="E15761" t="s">
        <v>15709</v>
      </c>
    </row>
    <row r="15762" spans="1:5" x14ac:dyDescent="0.25">
      <c r="A15762">
        <v>1700753</v>
      </c>
      <c r="B15762" t="s">
        <v>15497</v>
      </c>
      <c r="C15762" t="s">
        <v>15354</v>
      </c>
      <c r="D15762" t="str">
        <f>VLOOKUP(C15762,country_code!$A:$B,2,0)</f>
        <v>Philippines</v>
      </c>
      <c r="E15762" t="s">
        <v>15709</v>
      </c>
    </row>
    <row r="15763" spans="1:5" x14ac:dyDescent="0.25">
      <c r="A15763">
        <v>1700868</v>
      </c>
      <c r="B15763" t="s">
        <v>15498</v>
      </c>
      <c r="C15763" t="s">
        <v>15354</v>
      </c>
      <c r="D15763" t="str">
        <f>VLOOKUP(C15763,country_code!$A:$B,2,0)</f>
        <v>Philippines</v>
      </c>
      <c r="E15763" t="s">
        <v>15709</v>
      </c>
    </row>
    <row r="15764" spans="1:5" x14ac:dyDescent="0.25">
      <c r="A15764">
        <v>1700917</v>
      </c>
      <c r="B15764" t="s">
        <v>15499</v>
      </c>
      <c r="C15764" t="s">
        <v>15354</v>
      </c>
      <c r="D15764" t="str">
        <f>VLOOKUP(C15764,country_code!$A:$B,2,0)</f>
        <v>Philippines</v>
      </c>
      <c r="E15764" t="s">
        <v>15709</v>
      </c>
    </row>
    <row r="15765" spans="1:5" x14ac:dyDescent="0.25">
      <c r="A15765">
        <v>1700980</v>
      </c>
      <c r="B15765" t="s">
        <v>15500</v>
      </c>
      <c r="C15765" t="s">
        <v>15354</v>
      </c>
      <c r="D15765" t="str">
        <f>VLOOKUP(C15765,country_code!$A:$B,2,0)</f>
        <v>Philippines</v>
      </c>
      <c r="E15765" t="s">
        <v>15709</v>
      </c>
    </row>
    <row r="15766" spans="1:5" x14ac:dyDescent="0.25">
      <c r="A15766">
        <v>1701053</v>
      </c>
      <c r="B15766" t="s">
        <v>15501</v>
      </c>
      <c r="C15766" t="s">
        <v>15354</v>
      </c>
      <c r="D15766" t="str">
        <f>VLOOKUP(C15766,country_code!$A:$B,2,0)</f>
        <v>Philippines</v>
      </c>
      <c r="E15766" t="s">
        <v>15709</v>
      </c>
    </row>
    <row r="15767" spans="1:5" x14ac:dyDescent="0.25">
      <c r="A15767">
        <v>1701124</v>
      </c>
      <c r="B15767" t="s">
        <v>15502</v>
      </c>
      <c r="C15767" t="s">
        <v>15354</v>
      </c>
      <c r="D15767" t="str">
        <f>VLOOKUP(C15767,country_code!$A:$B,2,0)</f>
        <v>Philippines</v>
      </c>
      <c r="E15767" t="s">
        <v>15709</v>
      </c>
    </row>
    <row r="15768" spans="1:5" x14ac:dyDescent="0.25">
      <c r="A15768">
        <v>1701149</v>
      </c>
      <c r="B15768" t="s">
        <v>15503</v>
      </c>
      <c r="C15768" t="s">
        <v>15354</v>
      </c>
      <c r="D15768" t="str">
        <f>VLOOKUP(C15768,country_code!$A:$B,2,0)</f>
        <v>Philippines</v>
      </c>
      <c r="E15768" t="s">
        <v>15709</v>
      </c>
    </row>
    <row r="15769" spans="1:5" x14ac:dyDescent="0.25">
      <c r="A15769">
        <v>1701472</v>
      </c>
      <c r="B15769" t="s">
        <v>15504</v>
      </c>
      <c r="C15769" t="s">
        <v>15354</v>
      </c>
      <c r="D15769" t="str">
        <f>VLOOKUP(C15769,country_code!$A:$B,2,0)</f>
        <v>Philippines</v>
      </c>
      <c r="E15769" t="s">
        <v>15709</v>
      </c>
    </row>
    <row r="15770" spans="1:5" x14ac:dyDescent="0.25">
      <c r="A15770">
        <v>1701500</v>
      </c>
      <c r="B15770" t="s">
        <v>15505</v>
      </c>
      <c r="C15770" t="s">
        <v>15354</v>
      </c>
      <c r="D15770" t="str">
        <f>VLOOKUP(C15770,country_code!$A:$B,2,0)</f>
        <v>Philippines</v>
      </c>
      <c r="E15770" t="s">
        <v>15709</v>
      </c>
    </row>
    <row r="15771" spans="1:5" x14ac:dyDescent="0.25">
      <c r="A15771">
        <v>1701516</v>
      </c>
      <c r="B15771" t="s">
        <v>15506</v>
      </c>
      <c r="C15771" t="s">
        <v>15354</v>
      </c>
      <c r="D15771" t="str">
        <f>VLOOKUP(C15771,country_code!$A:$B,2,0)</f>
        <v>Philippines</v>
      </c>
      <c r="E15771" t="s">
        <v>15709</v>
      </c>
    </row>
    <row r="15772" spans="1:5" x14ac:dyDescent="0.25">
      <c r="A15772">
        <v>1701537</v>
      </c>
      <c r="B15772" t="s">
        <v>15507</v>
      </c>
      <c r="C15772" t="s">
        <v>15354</v>
      </c>
      <c r="D15772" t="str">
        <f>VLOOKUP(C15772,country_code!$A:$B,2,0)</f>
        <v>Philippines</v>
      </c>
      <c r="E15772" t="s">
        <v>15709</v>
      </c>
    </row>
    <row r="15773" spans="1:5" x14ac:dyDescent="0.25">
      <c r="A15773">
        <v>1701668</v>
      </c>
      <c r="B15773" t="s">
        <v>15508</v>
      </c>
      <c r="C15773" t="s">
        <v>15354</v>
      </c>
      <c r="D15773" t="str">
        <f>VLOOKUP(C15773,country_code!$A:$B,2,0)</f>
        <v>Philippines</v>
      </c>
      <c r="E15773" t="s">
        <v>15709</v>
      </c>
    </row>
    <row r="15774" spans="1:5" x14ac:dyDescent="0.25">
      <c r="A15774">
        <v>1701692</v>
      </c>
      <c r="B15774" t="s">
        <v>15509</v>
      </c>
      <c r="C15774" t="s">
        <v>15354</v>
      </c>
      <c r="D15774" t="str">
        <f>VLOOKUP(C15774,country_code!$A:$B,2,0)</f>
        <v>Philippines</v>
      </c>
      <c r="E15774" t="s">
        <v>15709</v>
      </c>
    </row>
    <row r="15775" spans="1:5" x14ac:dyDescent="0.25">
      <c r="A15775">
        <v>1701872</v>
      </c>
      <c r="B15775" t="s">
        <v>15510</v>
      </c>
      <c r="C15775" t="s">
        <v>15354</v>
      </c>
      <c r="D15775" t="str">
        <f>VLOOKUP(C15775,country_code!$A:$B,2,0)</f>
        <v>Philippines</v>
      </c>
      <c r="E15775" t="s">
        <v>15709</v>
      </c>
    </row>
    <row r="15776" spans="1:5" x14ac:dyDescent="0.25">
      <c r="A15776">
        <v>1701947</v>
      </c>
      <c r="B15776" t="s">
        <v>15511</v>
      </c>
      <c r="C15776" t="s">
        <v>15354</v>
      </c>
      <c r="D15776" t="str">
        <f>VLOOKUP(C15776,country_code!$A:$B,2,0)</f>
        <v>Philippines</v>
      </c>
      <c r="E15776" t="s">
        <v>15709</v>
      </c>
    </row>
    <row r="15777" spans="1:5" x14ac:dyDescent="0.25">
      <c r="A15777">
        <v>1701966</v>
      </c>
      <c r="B15777" t="s">
        <v>15512</v>
      </c>
      <c r="C15777" t="s">
        <v>15354</v>
      </c>
      <c r="D15777" t="str">
        <f>VLOOKUP(C15777,country_code!$A:$B,2,0)</f>
        <v>Philippines</v>
      </c>
      <c r="E15777" t="s">
        <v>15709</v>
      </c>
    </row>
    <row r="15778" spans="1:5" x14ac:dyDescent="0.25">
      <c r="A15778">
        <v>1702002</v>
      </c>
      <c r="B15778" t="s">
        <v>15513</v>
      </c>
      <c r="C15778" t="s">
        <v>15354</v>
      </c>
      <c r="D15778" t="str">
        <f>VLOOKUP(C15778,country_code!$A:$B,2,0)</f>
        <v>Philippines</v>
      </c>
      <c r="E15778" t="s">
        <v>15709</v>
      </c>
    </row>
    <row r="15779" spans="1:5" x14ac:dyDescent="0.25">
      <c r="A15779">
        <v>1702032</v>
      </c>
      <c r="B15779" t="s">
        <v>15514</v>
      </c>
      <c r="C15779" t="s">
        <v>15354</v>
      </c>
      <c r="D15779" t="str">
        <f>VLOOKUP(C15779,country_code!$A:$B,2,0)</f>
        <v>Philippines</v>
      </c>
      <c r="E15779" t="s">
        <v>15709</v>
      </c>
    </row>
    <row r="15780" spans="1:5" x14ac:dyDescent="0.25">
      <c r="A15780">
        <v>1702077</v>
      </c>
      <c r="B15780" t="s">
        <v>15515</v>
      </c>
      <c r="C15780" t="s">
        <v>15354</v>
      </c>
      <c r="D15780" t="str">
        <f>VLOOKUP(C15780,country_code!$A:$B,2,0)</f>
        <v>Philippines</v>
      </c>
      <c r="E15780" t="s">
        <v>15709</v>
      </c>
    </row>
    <row r="15781" spans="1:5" x14ac:dyDescent="0.25">
      <c r="A15781">
        <v>1702096</v>
      </c>
      <c r="B15781" t="s">
        <v>15516</v>
      </c>
      <c r="C15781" t="s">
        <v>15354</v>
      </c>
      <c r="D15781" t="str">
        <f>VLOOKUP(C15781,country_code!$A:$B,2,0)</f>
        <v>Philippines</v>
      </c>
      <c r="E15781" t="s">
        <v>15709</v>
      </c>
    </row>
    <row r="15782" spans="1:5" x14ac:dyDescent="0.25">
      <c r="A15782">
        <v>1702263</v>
      </c>
      <c r="B15782" t="s">
        <v>15517</v>
      </c>
      <c r="C15782" t="s">
        <v>15354</v>
      </c>
      <c r="D15782" t="str">
        <f>VLOOKUP(C15782,country_code!$A:$B,2,0)</f>
        <v>Philippines</v>
      </c>
      <c r="E15782" t="s">
        <v>15709</v>
      </c>
    </row>
    <row r="15783" spans="1:5" x14ac:dyDescent="0.25">
      <c r="A15783">
        <v>1702372</v>
      </c>
      <c r="B15783" t="s">
        <v>15518</v>
      </c>
      <c r="C15783" t="s">
        <v>15354</v>
      </c>
      <c r="D15783" t="str">
        <f>VLOOKUP(C15783,country_code!$A:$B,2,0)</f>
        <v>Philippines</v>
      </c>
      <c r="E15783" t="s">
        <v>15709</v>
      </c>
    </row>
    <row r="15784" spans="1:5" x14ac:dyDescent="0.25">
      <c r="A15784">
        <v>1702413</v>
      </c>
      <c r="B15784" t="s">
        <v>15519</v>
      </c>
      <c r="C15784" t="s">
        <v>15354</v>
      </c>
      <c r="D15784" t="str">
        <f>VLOOKUP(C15784,country_code!$A:$B,2,0)</f>
        <v>Philippines</v>
      </c>
      <c r="E15784" t="s">
        <v>15709</v>
      </c>
    </row>
    <row r="15785" spans="1:5" x14ac:dyDescent="0.25">
      <c r="A15785">
        <v>1702425</v>
      </c>
      <c r="B15785" t="s">
        <v>15520</v>
      </c>
      <c r="C15785" t="s">
        <v>15354</v>
      </c>
      <c r="D15785" t="str">
        <f>VLOOKUP(C15785,country_code!$A:$B,2,0)</f>
        <v>Philippines</v>
      </c>
      <c r="E15785" t="s">
        <v>15709</v>
      </c>
    </row>
    <row r="15786" spans="1:5" x14ac:dyDescent="0.25">
      <c r="A15786">
        <v>1702442</v>
      </c>
      <c r="B15786" t="s">
        <v>15521</v>
      </c>
      <c r="C15786" t="s">
        <v>15354</v>
      </c>
      <c r="D15786" t="str">
        <f>VLOOKUP(C15786,country_code!$A:$B,2,0)</f>
        <v>Philippines</v>
      </c>
      <c r="E15786" t="s">
        <v>15709</v>
      </c>
    </row>
    <row r="15787" spans="1:5" x14ac:dyDescent="0.25">
      <c r="A15787">
        <v>1702540</v>
      </c>
      <c r="B15787" t="s">
        <v>15522</v>
      </c>
      <c r="C15787" t="s">
        <v>15354</v>
      </c>
      <c r="D15787" t="str">
        <f>VLOOKUP(C15787,country_code!$A:$B,2,0)</f>
        <v>Philippines</v>
      </c>
      <c r="E15787" t="s">
        <v>15709</v>
      </c>
    </row>
    <row r="15788" spans="1:5" x14ac:dyDescent="0.25">
      <c r="A15788">
        <v>1702649</v>
      </c>
      <c r="B15788" t="s">
        <v>15523</v>
      </c>
      <c r="C15788" t="s">
        <v>15354</v>
      </c>
      <c r="D15788" t="str">
        <f>VLOOKUP(C15788,country_code!$A:$B,2,0)</f>
        <v>Philippines</v>
      </c>
      <c r="E15788" t="s">
        <v>15709</v>
      </c>
    </row>
    <row r="15789" spans="1:5" x14ac:dyDescent="0.25">
      <c r="A15789">
        <v>1702763</v>
      </c>
      <c r="B15789" t="s">
        <v>15524</v>
      </c>
      <c r="C15789" t="s">
        <v>15354</v>
      </c>
      <c r="D15789" t="str">
        <f>VLOOKUP(C15789,country_code!$A:$B,2,0)</f>
        <v>Philippines</v>
      </c>
      <c r="E15789" t="s">
        <v>15709</v>
      </c>
    </row>
    <row r="15790" spans="1:5" x14ac:dyDescent="0.25">
      <c r="A15790">
        <v>1702934</v>
      </c>
      <c r="B15790" t="s">
        <v>15525</v>
      </c>
      <c r="C15790" t="s">
        <v>15354</v>
      </c>
      <c r="D15790" t="str">
        <f>VLOOKUP(C15790,country_code!$A:$B,2,0)</f>
        <v>Philippines</v>
      </c>
      <c r="E15790" t="s">
        <v>15709</v>
      </c>
    </row>
    <row r="15791" spans="1:5" x14ac:dyDescent="0.25">
      <c r="A15791">
        <v>1703051</v>
      </c>
      <c r="B15791" t="s">
        <v>15526</v>
      </c>
      <c r="C15791" t="s">
        <v>15354</v>
      </c>
      <c r="D15791" t="str">
        <f>VLOOKUP(C15791,country_code!$A:$B,2,0)</f>
        <v>Philippines</v>
      </c>
      <c r="E15791" t="s">
        <v>15709</v>
      </c>
    </row>
    <row r="15792" spans="1:5" x14ac:dyDescent="0.25">
      <c r="A15792">
        <v>1703116</v>
      </c>
      <c r="B15792" t="s">
        <v>15527</v>
      </c>
      <c r="C15792" t="s">
        <v>15354</v>
      </c>
      <c r="D15792" t="str">
        <f>VLOOKUP(C15792,country_code!$A:$B,2,0)</f>
        <v>Philippines</v>
      </c>
      <c r="E15792" t="s">
        <v>15709</v>
      </c>
    </row>
    <row r="15793" spans="1:5" x14ac:dyDescent="0.25">
      <c r="A15793">
        <v>1703355</v>
      </c>
      <c r="B15793" t="s">
        <v>15528</v>
      </c>
      <c r="C15793" t="s">
        <v>15354</v>
      </c>
      <c r="D15793" t="str">
        <f>VLOOKUP(C15793,country_code!$A:$B,2,0)</f>
        <v>Philippines</v>
      </c>
      <c r="E15793" t="s">
        <v>15709</v>
      </c>
    </row>
    <row r="15794" spans="1:5" x14ac:dyDescent="0.25">
      <c r="A15794">
        <v>1703417</v>
      </c>
      <c r="B15794" t="s">
        <v>15529</v>
      </c>
      <c r="C15794" t="s">
        <v>15354</v>
      </c>
      <c r="D15794" t="str">
        <f>VLOOKUP(C15794,country_code!$A:$B,2,0)</f>
        <v>Philippines</v>
      </c>
      <c r="E15794" t="s">
        <v>15709</v>
      </c>
    </row>
    <row r="15795" spans="1:5" x14ac:dyDescent="0.25">
      <c r="A15795">
        <v>1703598</v>
      </c>
      <c r="B15795" t="s">
        <v>15530</v>
      </c>
      <c r="C15795" t="s">
        <v>15354</v>
      </c>
      <c r="D15795" t="str">
        <f>VLOOKUP(C15795,country_code!$A:$B,2,0)</f>
        <v>Philippines</v>
      </c>
      <c r="E15795" t="s">
        <v>15709</v>
      </c>
    </row>
    <row r="15796" spans="1:5" x14ac:dyDescent="0.25">
      <c r="A15796">
        <v>1703773</v>
      </c>
      <c r="B15796" t="s">
        <v>15531</v>
      </c>
      <c r="C15796" t="s">
        <v>15354</v>
      </c>
      <c r="D15796" t="str">
        <f>VLOOKUP(C15796,country_code!$A:$B,2,0)</f>
        <v>Philippines</v>
      </c>
      <c r="E15796" t="s">
        <v>15709</v>
      </c>
    </row>
    <row r="15797" spans="1:5" x14ac:dyDescent="0.25">
      <c r="A15797">
        <v>1704002</v>
      </c>
      <c r="B15797" t="s">
        <v>15532</v>
      </c>
      <c r="C15797" t="s">
        <v>15354</v>
      </c>
      <c r="D15797" t="str">
        <f>VLOOKUP(C15797,country_code!$A:$B,2,0)</f>
        <v>Philippines</v>
      </c>
      <c r="E15797" t="s">
        <v>15709</v>
      </c>
    </row>
    <row r="15798" spans="1:5" x14ac:dyDescent="0.25">
      <c r="A15798">
        <v>1704021</v>
      </c>
      <c r="B15798" t="s">
        <v>15533</v>
      </c>
      <c r="C15798" t="s">
        <v>15354</v>
      </c>
      <c r="D15798" t="str">
        <f>VLOOKUP(C15798,country_code!$A:$B,2,0)</f>
        <v>Philippines</v>
      </c>
      <c r="E15798" t="s">
        <v>15709</v>
      </c>
    </row>
    <row r="15799" spans="1:5" x14ac:dyDescent="0.25">
      <c r="A15799">
        <v>1704067</v>
      </c>
      <c r="B15799" t="s">
        <v>15534</v>
      </c>
      <c r="C15799" t="s">
        <v>15354</v>
      </c>
      <c r="D15799" t="str">
        <f>VLOOKUP(C15799,country_code!$A:$B,2,0)</f>
        <v>Philippines</v>
      </c>
      <c r="E15799" t="s">
        <v>15709</v>
      </c>
    </row>
    <row r="15800" spans="1:5" x14ac:dyDescent="0.25">
      <c r="A15800">
        <v>1704703</v>
      </c>
      <c r="B15800" t="s">
        <v>15535</v>
      </c>
      <c r="C15800" t="s">
        <v>15354</v>
      </c>
      <c r="D15800" t="str">
        <f>VLOOKUP(C15800,country_code!$A:$B,2,0)</f>
        <v>Philippines</v>
      </c>
      <c r="E15800" t="s">
        <v>15709</v>
      </c>
    </row>
    <row r="15801" spans="1:5" x14ac:dyDescent="0.25">
      <c r="A15801">
        <v>1704758</v>
      </c>
      <c r="B15801" t="s">
        <v>15536</v>
      </c>
      <c r="C15801" t="s">
        <v>15354</v>
      </c>
      <c r="D15801" t="str">
        <f>VLOOKUP(C15801,country_code!$A:$B,2,0)</f>
        <v>Philippines</v>
      </c>
      <c r="E15801" t="s">
        <v>15709</v>
      </c>
    </row>
    <row r="15802" spans="1:5" x14ac:dyDescent="0.25">
      <c r="A15802">
        <v>1704781</v>
      </c>
      <c r="B15802" t="s">
        <v>15537</v>
      </c>
      <c r="C15802" t="s">
        <v>15354</v>
      </c>
      <c r="D15802" t="str">
        <f>VLOOKUP(C15802,country_code!$A:$B,2,0)</f>
        <v>Philippines</v>
      </c>
      <c r="E15802" t="s">
        <v>15709</v>
      </c>
    </row>
    <row r="15803" spans="1:5" x14ac:dyDescent="0.25">
      <c r="A15803">
        <v>1704968</v>
      </c>
      <c r="B15803" t="s">
        <v>15538</v>
      </c>
      <c r="C15803" t="s">
        <v>15354</v>
      </c>
      <c r="D15803" t="str">
        <f>VLOOKUP(C15803,country_code!$A:$B,2,0)</f>
        <v>Philippines</v>
      </c>
      <c r="E15803" t="s">
        <v>15709</v>
      </c>
    </row>
    <row r="15804" spans="1:5" x14ac:dyDescent="0.25">
      <c r="A15804">
        <v>1705190</v>
      </c>
      <c r="B15804" t="s">
        <v>15539</v>
      </c>
      <c r="C15804" t="s">
        <v>15354</v>
      </c>
      <c r="D15804" t="str">
        <f>VLOOKUP(C15804,country_code!$A:$B,2,0)</f>
        <v>Philippines</v>
      </c>
      <c r="E15804" t="s">
        <v>15709</v>
      </c>
    </row>
    <row r="15805" spans="1:5" x14ac:dyDescent="0.25">
      <c r="A15805">
        <v>1705357</v>
      </c>
      <c r="B15805" t="s">
        <v>5984</v>
      </c>
      <c r="C15805" t="s">
        <v>15354</v>
      </c>
      <c r="D15805" t="str">
        <f>VLOOKUP(C15805,country_code!$A:$B,2,0)</f>
        <v>Philippines</v>
      </c>
      <c r="E15805" t="s">
        <v>15709</v>
      </c>
    </row>
    <row r="15806" spans="1:5" x14ac:dyDescent="0.25">
      <c r="A15806">
        <v>1705367</v>
      </c>
      <c r="B15806" t="s">
        <v>15540</v>
      </c>
      <c r="C15806" t="s">
        <v>15354</v>
      </c>
      <c r="D15806" t="str">
        <f>VLOOKUP(C15806,country_code!$A:$B,2,0)</f>
        <v>Philippines</v>
      </c>
      <c r="E15806" t="s">
        <v>15709</v>
      </c>
    </row>
    <row r="15807" spans="1:5" x14ac:dyDescent="0.25">
      <c r="A15807">
        <v>1705440</v>
      </c>
      <c r="B15807" t="s">
        <v>2627</v>
      </c>
      <c r="C15807" t="s">
        <v>15354</v>
      </c>
      <c r="D15807" t="str">
        <f>VLOOKUP(C15807,country_code!$A:$B,2,0)</f>
        <v>Philippines</v>
      </c>
      <c r="E15807" t="s">
        <v>15709</v>
      </c>
    </row>
    <row r="15808" spans="1:5" x14ac:dyDescent="0.25">
      <c r="A15808">
        <v>1705536</v>
      </c>
      <c r="B15808" t="s">
        <v>15541</v>
      </c>
      <c r="C15808" t="s">
        <v>15354</v>
      </c>
      <c r="D15808" t="str">
        <f>VLOOKUP(C15808,country_code!$A:$B,2,0)</f>
        <v>Philippines</v>
      </c>
      <c r="E15808" t="s">
        <v>15709</v>
      </c>
    </row>
    <row r="15809" spans="1:5" x14ac:dyDescent="0.25">
      <c r="A15809">
        <v>1705572</v>
      </c>
      <c r="B15809" t="s">
        <v>15542</v>
      </c>
      <c r="C15809" t="s">
        <v>15354</v>
      </c>
      <c r="D15809" t="str">
        <f>VLOOKUP(C15809,country_code!$A:$B,2,0)</f>
        <v>Philippines</v>
      </c>
      <c r="E15809" t="s">
        <v>15709</v>
      </c>
    </row>
    <row r="15810" spans="1:5" x14ac:dyDescent="0.25">
      <c r="A15810">
        <v>1705771</v>
      </c>
      <c r="B15810" t="s">
        <v>15543</v>
      </c>
      <c r="C15810" t="s">
        <v>15354</v>
      </c>
      <c r="D15810" t="str">
        <f>VLOOKUP(C15810,country_code!$A:$B,2,0)</f>
        <v>Philippines</v>
      </c>
      <c r="E15810" t="s">
        <v>15709</v>
      </c>
    </row>
    <row r="15811" spans="1:5" x14ac:dyDescent="0.25">
      <c r="A15811">
        <v>1705871</v>
      </c>
      <c r="B15811" t="s">
        <v>15544</v>
      </c>
      <c r="C15811" t="s">
        <v>15354</v>
      </c>
      <c r="D15811" t="str">
        <f>VLOOKUP(C15811,country_code!$A:$B,2,0)</f>
        <v>Philippines</v>
      </c>
      <c r="E15811" t="s">
        <v>15709</v>
      </c>
    </row>
    <row r="15812" spans="1:5" x14ac:dyDescent="0.25">
      <c r="A15812">
        <v>1706090</v>
      </c>
      <c r="B15812" t="s">
        <v>15545</v>
      </c>
      <c r="C15812" t="s">
        <v>15354</v>
      </c>
      <c r="D15812" t="str">
        <f>VLOOKUP(C15812,country_code!$A:$B,2,0)</f>
        <v>Philippines</v>
      </c>
      <c r="E15812" t="s">
        <v>15709</v>
      </c>
    </row>
    <row r="15813" spans="1:5" x14ac:dyDescent="0.25">
      <c r="A15813">
        <v>1706188</v>
      </c>
      <c r="B15813" t="s">
        <v>15546</v>
      </c>
      <c r="C15813" t="s">
        <v>15354</v>
      </c>
      <c r="D15813" t="str">
        <f>VLOOKUP(C15813,country_code!$A:$B,2,0)</f>
        <v>Philippines</v>
      </c>
      <c r="E15813" t="s">
        <v>15709</v>
      </c>
    </row>
    <row r="15814" spans="1:5" x14ac:dyDescent="0.25">
      <c r="A15814">
        <v>1706361</v>
      </c>
      <c r="B15814" t="s">
        <v>6879</v>
      </c>
      <c r="C15814" t="s">
        <v>15354</v>
      </c>
      <c r="D15814" t="str">
        <f>VLOOKUP(C15814,country_code!$A:$B,2,0)</f>
        <v>Philippines</v>
      </c>
      <c r="E15814" t="s">
        <v>15709</v>
      </c>
    </row>
    <row r="15815" spans="1:5" x14ac:dyDescent="0.25">
      <c r="A15815">
        <v>1706393</v>
      </c>
      <c r="B15815" t="s">
        <v>15547</v>
      </c>
      <c r="C15815" t="s">
        <v>15354</v>
      </c>
      <c r="D15815" t="str">
        <f>VLOOKUP(C15815,country_code!$A:$B,2,0)</f>
        <v>Philippines</v>
      </c>
      <c r="E15815" t="s">
        <v>15709</v>
      </c>
    </row>
    <row r="15816" spans="1:5" x14ac:dyDescent="0.25">
      <c r="A15816">
        <v>1706402</v>
      </c>
      <c r="B15816" t="s">
        <v>15548</v>
      </c>
      <c r="C15816" t="s">
        <v>15354</v>
      </c>
      <c r="D15816" t="str">
        <f>VLOOKUP(C15816,country_code!$A:$B,2,0)</f>
        <v>Philippines</v>
      </c>
      <c r="E15816" t="s">
        <v>15709</v>
      </c>
    </row>
    <row r="15817" spans="1:5" x14ac:dyDescent="0.25">
      <c r="A15817">
        <v>1706609</v>
      </c>
      <c r="B15817" t="s">
        <v>15549</v>
      </c>
      <c r="C15817" t="s">
        <v>15354</v>
      </c>
      <c r="D15817" t="str">
        <f>VLOOKUP(C15817,country_code!$A:$B,2,0)</f>
        <v>Philippines</v>
      </c>
      <c r="E15817" t="s">
        <v>15709</v>
      </c>
    </row>
    <row r="15818" spans="1:5" x14ac:dyDescent="0.25">
      <c r="A15818">
        <v>1706684</v>
      </c>
      <c r="B15818" t="s">
        <v>15550</v>
      </c>
      <c r="C15818" t="s">
        <v>15354</v>
      </c>
      <c r="D15818" t="str">
        <f>VLOOKUP(C15818,country_code!$A:$B,2,0)</f>
        <v>Philippines</v>
      </c>
      <c r="E15818" t="s">
        <v>15709</v>
      </c>
    </row>
    <row r="15819" spans="1:5" x14ac:dyDescent="0.25">
      <c r="A15819">
        <v>1706889</v>
      </c>
      <c r="B15819" t="s">
        <v>15551</v>
      </c>
      <c r="C15819" t="s">
        <v>15354</v>
      </c>
      <c r="D15819" t="str">
        <f>VLOOKUP(C15819,country_code!$A:$B,2,0)</f>
        <v>Philippines</v>
      </c>
      <c r="E15819" t="s">
        <v>15709</v>
      </c>
    </row>
    <row r="15820" spans="1:5" x14ac:dyDescent="0.25">
      <c r="A15820">
        <v>1707049</v>
      </c>
      <c r="B15820" t="s">
        <v>15552</v>
      </c>
      <c r="C15820" t="s">
        <v>15354</v>
      </c>
      <c r="D15820" t="str">
        <f>VLOOKUP(C15820,country_code!$A:$B,2,0)</f>
        <v>Philippines</v>
      </c>
      <c r="E15820" t="s">
        <v>15709</v>
      </c>
    </row>
    <row r="15821" spans="1:5" x14ac:dyDescent="0.25">
      <c r="A15821">
        <v>1707123</v>
      </c>
      <c r="B15821" t="s">
        <v>15553</v>
      </c>
      <c r="C15821" t="s">
        <v>15354</v>
      </c>
      <c r="D15821" t="str">
        <f>VLOOKUP(C15821,country_code!$A:$B,2,0)</f>
        <v>Philippines</v>
      </c>
      <c r="E15821" t="s">
        <v>15709</v>
      </c>
    </row>
    <row r="15822" spans="1:5" x14ac:dyDescent="0.25">
      <c r="A15822">
        <v>1707267</v>
      </c>
      <c r="B15822" t="s">
        <v>15554</v>
      </c>
      <c r="C15822" t="s">
        <v>15354</v>
      </c>
      <c r="D15822" t="str">
        <f>VLOOKUP(C15822,country_code!$A:$B,2,0)</f>
        <v>Philippines</v>
      </c>
      <c r="E15822" t="s">
        <v>15709</v>
      </c>
    </row>
    <row r="15823" spans="1:5" x14ac:dyDescent="0.25">
      <c r="A15823">
        <v>1707324</v>
      </c>
      <c r="B15823" t="s">
        <v>176</v>
      </c>
      <c r="C15823" t="s">
        <v>15354</v>
      </c>
      <c r="D15823" t="str">
        <f>VLOOKUP(C15823,country_code!$A:$B,2,0)</f>
        <v>Philippines</v>
      </c>
      <c r="E15823" t="s">
        <v>15709</v>
      </c>
    </row>
    <row r="15824" spans="1:5" x14ac:dyDescent="0.25">
      <c r="A15824">
        <v>1707398</v>
      </c>
      <c r="B15824" t="s">
        <v>15555</v>
      </c>
      <c r="C15824" t="s">
        <v>15354</v>
      </c>
      <c r="D15824" t="str">
        <f>VLOOKUP(C15824,country_code!$A:$B,2,0)</f>
        <v>Philippines</v>
      </c>
      <c r="E15824" t="s">
        <v>15709</v>
      </c>
    </row>
    <row r="15825" spans="1:5" x14ac:dyDescent="0.25">
      <c r="A15825">
        <v>1707404</v>
      </c>
      <c r="B15825" t="s">
        <v>15556</v>
      </c>
      <c r="C15825" t="s">
        <v>15354</v>
      </c>
      <c r="D15825" t="str">
        <f>VLOOKUP(C15825,country_code!$A:$B,2,0)</f>
        <v>Philippines</v>
      </c>
      <c r="E15825" t="s">
        <v>15709</v>
      </c>
    </row>
    <row r="15826" spans="1:5" x14ac:dyDescent="0.25">
      <c r="A15826">
        <v>1707944</v>
      </c>
      <c r="B15826" t="s">
        <v>15557</v>
      </c>
      <c r="C15826" t="s">
        <v>15354</v>
      </c>
      <c r="D15826" t="str">
        <f>VLOOKUP(C15826,country_code!$A:$B,2,0)</f>
        <v>Philippines</v>
      </c>
      <c r="E15826" t="s">
        <v>15709</v>
      </c>
    </row>
    <row r="15827" spans="1:5" x14ac:dyDescent="0.25">
      <c r="A15827">
        <v>1708056</v>
      </c>
      <c r="B15827" t="s">
        <v>15558</v>
      </c>
      <c r="C15827" t="s">
        <v>15354</v>
      </c>
      <c r="D15827" t="str">
        <f>VLOOKUP(C15827,country_code!$A:$B,2,0)</f>
        <v>Philippines</v>
      </c>
      <c r="E15827" t="s">
        <v>15709</v>
      </c>
    </row>
    <row r="15828" spans="1:5" x14ac:dyDescent="0.25">
      <c r="A15828">
        <v>1708217</v>
      </c>
      <c r="B15828" t="s">
        <v>15559</v>
      </c>
      <c r="C15828" t="s">
        <v>15354</v>
      </c>
      <c r="D15828" t="str">
        <f>VLOOKUP(C15828,country_code!$A:$B,2,0)</f>
        <v>Philippines</v>
      </c>
      <c r="E15828" t="s">
        <v>15709</v>
      </c>
    </row>
    <row r="15829" spans="1:5" x14ac:dyDescent="0.25">
      <c r="A15829">
        <v>1708226</v>
      </c>
      <c r="B15829" t="s">
        <v>15560</v>
      </c>
      <c r="C15829" t="s">
        <v>15354</v>
      </c>
      <c r="D15829" t="str">
        <f>VLOOKUP(C15829,country_code!$A:$B,2,0)</f>
        <v>Philippines</v>
      </c>
      <c r="E15829" t="s">
        <v>15709</v>
      </c>
    </row>
    <row r="15830" spans="1:5" x14ac:dyDescent="0.25">
      <c r="A15830">
        <v>1708291</v>
      </c>
      <c r="B15830" t="s">
        <v>15561</v>
      </c>
      <c r="C15830" t="s">
        <v>15354</v>
      </c>
      <c r="D15830" t="str">
        <f>VLOOKUP(C15830,country_code!$A:$B,2,0)</f>
        <v>Philippines</v>
      </c>
      <c r="E15830" t="s">
        <v>15709</v>
      </c>
    </row>
    <row r="15831" spans="1:5" x14ac:dyDescent="0.25">
      <c r="A15831">
        <v>1708522</v>
      </c>
      <c r="B15831" t="s">
        <v>15562</v>
      </c>
      <c r="C15831" t="s">
        <v>15354</v>
      </c>
      <c r="D15831" t="str">
        <f>VLOOKUP(C15831,country_code!$A:$B,2,0)</f>
        <v>Philippines</v>
      </c>
      <c r="E15831" t="s">
        <v>15709</v>
      </c>
    </row>
    <row r="15832" spans="1:5" x14ac:dyDescent="0.25">
      <c r="A15832">
        <v>1708824</v>
      </c>
      <c r="B15832" t="s">
        <v>15563</v>
      </c>
      <c r="C15832" t="s">
        <v>15354</v>
      </c>
      <c r="D15832" t="str">
        <f>VLOOKUP(C15832,country_code!$A:$B,2,0)</f>
        <v>Philippines</v>
      </c>
      <c r="E15832" t="s">
        <v>15709</v>
      </c>
    </row>
    <row r="15833" spans="1:5" x14ac:dyDescent="0.25">
      <c r="A15833">
        <v>1709003</v>
      </c>
      <c r="B15833" t="s">
        <v>15564</v>
      </c>
      <c r="C15833" t="s">
        <v>15354</v>
      </c>
      <c r="D15833" t="str">
        <f>VLOOKUP(C15833,country_code!$A:$B,2,0)</f>
        <v>Philippines</v>
      </c>
      <c r="E15833" t="s">
        <v>15709</v>
      </c>
    </row>
    <row r="15834" spans="1:5" x14ac:dyDescent="0.25">
      <c r="A15834">
        <v>1709632</v>
      </c>
      <c r="B15834" t="s">
        <v>15565</v>
      </c>
      <c r="C15834" t="s">
        <v>15354</v>
      </c>
      <c r="D15834" t="str">
        <f>VLOOKUP(C15834,country_code!$A:$B,2,0)</f>
        <v>Philippines</v>
      </c>
      <c r="E15834" t="s">
        <v>15709</v>
      </c>
    </row>
    <row r="15835" spans="1:5" x14ac:dyDescent="0.25">
      <c r="A15835">
        <v>1709968</v>
      </c>
      <c r="B15835" t="s">
        <v>15566</v>
      </c>
      <c r="C15835" t="s">
        <v>15354</v>
      </c>
      <c r="D15835" t="str">
        <f>VLOOKUP(C15835,country_code!$A:$B,2,0)</f>
        <v>Philippines</v>
      </c>
      <c r="E15835" t="s">
        <v>15709</v>
      </c>
    </row>
    <row r="15836" spans="1:5" x14ac:dyDescent="0.25">
      <c r="A15836">
        <v>1710011</v>
      </c>
      <c r="B15836" t="s">
        <v>15567</v>
      </c>
      <c r="C15836" t="s">
        <v>15354</v>
      </c>
      <c r="D15836" t="str">
        <f>VLOOKUP(C15836,country_code!$A:$B,2,0)</f>
        <v>Philippines</v>
      </c>
      <c r="E15836" t="s">
        <v>15709</v>
      </c>
    </row>
    <row r="15837" spans="1:5" x14ac:dyDescent="0.25">
      <c r="A15837">
        <v>1710103</v>
      </c>
      <c r="B15837" t="s">
        <v>15568</v>
      </c>
      <c r="C15837" t="s">
        <v>15354</v>
      </c>
      <c r="D15837" t="str">
        <f>VLOOKUP(C15837,country_code!$A:$B,2,0)</f>
        <v>Philippines</v>
      </c>
      <c r="E15837" t="s">
        <v>15709</v>
      </c>
    </row>
    <row r="15838" spans="1:5" x14ac:dyDescent="0.25">
      <c r="A15838">
        <v>1710141</v>
      </c>
      <c r="B15838" t="s">
        <v>15569</v>
      </c>
      <c r="C15838" t="s">
        <v>15354</v>
      </c>
      <c r="D15838" t="str">
        <f>VLOOKUP(C15838,country_code!$A:$B,2,0)</f>
        <v>Philippines</v>
      </c>
      <c r="E15838" t="s">
        <v>15709</v>
      </c>
    </row>
    <row r="15839" spans="1:5" x14ac:dyDescent="0.25">
      <c r="A15839">
        <v>1710258</v>
      </c>
      <c r="B15839" t="s">
        <v>15570</v>
      </c>
      <c r="C15839" t="s">
        <v>15354</v>
      </c>
      <c r="D15839" t="str">
        <f>VLOOKUP(C15839,country_code!$A:$B,2,0)</f>
        <v>Philippines</v>
      </c>
      <c r="E15839" t="s">
        <v>15709</v>
      </c>
    </row>
    <row r="15840" spans="1:5" x14ac:dyDescent="0.25">
      <c r="A15840">
        <v>1710357</v>
      </c>
      <c r="B15840" t="s">
        <v>15571</v>
      </c>
      <c r="C15840" t="s">
        <v>15354</v>
      </c>
      <c r="D15840" t="str">
        <f>VLOOKUP(C15840,country_code!$A:$B,2,0)</f>
        <v>Philippines</v>
      </c>
      <c r="E15840" t="s">
        <v>15709</v>
      </c>
    </row>
    <row r="15841" spans="1:5" x14ac:dyDescent="0.25">
      <c r="A15841">
        <v>1710378</v>
      </c>
      <c r="B15841" t="s">
        <v>15572</v>
      </c>
      <c r="C15841" t="s">
        <v>15354</v>
      </c>
      <c r="D15841" t="str">
        <f>VLOOKUP(C15841,country_code!$A:$B,2,0)</f>
        <v>Philippines</v>
      </c>
      <c r="E15841" t="s">
        <v>15709</v>
      </c>
    </row>
    <row r="15842" spans="1:5" x14ac:dyDescent="0.25">
      <c r="A15842">
        <v>1710389</v>
      </c>
      <c r="B15842" t="s">
        <v>6011</v>
      </c>
      <c r="C15842" t="s">
        <v>15354</v>
      </c>
      <c r="D15842" t="str">
        <f>VLOOKUP(C15842,country_code!$A:$B,2,0)</f>
        <v>Philippines</v>
      </c>
      <c r="E15842" t="s">
        <v>15709</v>
      </c>
    </row>
    <row r="15843" spans="1:5" x14ac:dyDescent="0.25">
      <c r="A15843">
        <v>1710441</v>
      </c>
      <c r="B15843" t="s">
        <v>15573</v>
      </c>
      <c r="C15843" t="s">
        <v>15354</v>
      </c>
      <c r="D15843" t="str">
        <f>VLOOKUP(C15843,country_code!$A:$B,2,0)</f>
        <v>Philippines</v>
      </c>
      <c r="E15843" t="s">
        <v>15709</v>
      </c>
    </row>
    <row r="15844" spans="1:5" x14ac:dyDescent="0.25">
      <c r="A15844">
        <v>1710470</v>
      </c>
      <c r="B15844" t="s">
        <v>15574</v>
      </c>
      <c r="C15844" t="s">
        <v>15354</v>
      </c>
      <c r="D15844" t="str">
        <f>VLOOKUP(C15844,country_code!$A:$B,2,0)</f>
        <v>Philippines</v>
      </c>
      <c r="E15844" t="s">
        <v>15709</v>
      </c>
    </row>
    <row r="15845" spans="1:5" x14ac:dyDescent="0.25">
      <c r="A15845">
        <v>1710518</v>
      </c>
      <c r="B15845" t="s">
        <v>15575</v>
      </c>
      <c r="C15845" t="s">
        <v>15354</v>
      </c>
      <c r="D15845" t="str">
        <f>VLOOKUP(C15845,country_code!$A:$B,2,0)</f>
        <v>Philippines</v>
      </c>
      <c r="E15845" t="s">
        <v>15709</v>
      </c>
    </row>
    <row r="15846" spans="1:5" x14ac:dyDescent="0.25">
      <c r="A15846">
        <v>1710519</v>
      </c>
      <c r="B15846" t="s">
        <v>15576</v>
      </c>
      <c r="C15846" t="s">
        <v>15354</v>
      </c>
      <c r="D15846" t="str">
        <f>VLOOKUP(C15846,country_code!$A:$B,2,0)</f>
        <v>Philippines</v>
      </c>
      <c r="E15846" t="s">
        <v>15709</v>
      </c>
    </row>
    <row r="15847" spans="1:5" x14ac:dyDescent="0.25">
      <c r="A15847">
        <v>1710531</v>
      </c>
      <c r="B15847" t="s">
        <v>15577</v>
      </c>
      <c r="C15847" t="s">
        <v>15354</v>
      </c>
      <c r="D15847" t="str">
        <f>VLOOKUP(C15847,country_code!$A:$B,2,0)</f>
        <v>Philippines</v>
      </c>
      <c r="E15847" t="s">
        <v>15709</v>
      </c>
    </row>
    <row r="15848" spans="1:5" x14ac:dyDescent="0.25">
      <c r="A15848">
        <v>1710544</v>
      </c>
      <c r="B15848" t="s">
        <v>15578</v>
      </c>
      <c r="C15848" t="s">
        <v>15354</v>
      </c>
      <c r="D15848" t="str">
        <f>VLOOKUP(C15848,country_code!$A:$B,2,0)</f>
        <v>Philippines</v>
      </c>
      <c r="E15848" t="s">
        <v>15709</v>
      </c>
    </row>
    <row r="15849" spans="1:5" x14ac:dyDescent="0.25">
      <c r="A15849">
        <v>1710612</v>
      </c>
      <c r="B15849" t="s">
        <v>15579</v>
      </c>
      <c r="C15849" t="s">
        <v>15354</v>
      </c>
      <c r="D15849" t="str">
        <f>VLOOKUP(C15849,country_code!$A:$B,2,0)</f>
        <v>Philippines</v>
      </c>
      <c r="E15849" t="s">
        <v>15709</v>
      </c>
    </row>
    <row r="15850" spans="1:5" x14ac:dyDescent="0.25">
      <c r="A15850">
        <v>1710770</v>
      </c>
      <c r="B15850" t="s">
        <v>15580</v>
      </c>
      <c r="C15850" t="s">
        <v>15354</v>
      </c>
      <c r="D15850" t="str">
        <f>VLOOKUP(C15850,country_code!$A:$B,2,0)</f>
        <v>Philippines</v>
      </c>
      <c r="E15850" t="s">
        <v>15709</v>
      </c>
    </row>
    <row r="15851" spans="1:5" x14ac:dyDescent="0.25">
      <c r="A15851">
        <v>1710914</v>
      </c>
      <c r="B15851" t="s">
        <v>15581</v>
      </c>
      <c r="C15851" t="s">
        <v>15354</v>
      </c>
      <c r="D15851" t="str">
        <f>VLOOKUP(C15851,country_code!$A:$B,2,0)</f>
        <v>Philippines</v>
      </c>
      <c r="E15851" t="s">
        <v>15709</v>
      </c>
    </row>
    <row r="15852" spans="1:5" x14ac:dyDescent="0.25">
      <c r="A15852">
        <v>1711005</v>
      </c>
      <c r="B15852" t="s">
        <v>15582</v>
      </c>
      <c r="C15852" t="s">
        <v>15354</v>
      </c>
      <c r="D15852" t="str">
        <f>VLOOKUP(C15852,country_code!$A:$B,2,0)</f>
        <v>Philippines</v>
      </c>
      <c r="E15852" t="s">
        <v>15709</v>
      </c>
    </row>
    <row r="15853" spans="1:5" x14ac:dyDescent="0.25">
      <c r="A15853">
        <v>1711082</v>
      </c>
      <c r="B15853" t="s">
        <v>15583</v>
      </c>
      <c r="C15853" t="s">
        <v>15354</v>
      </c>
      <c r="D15853" t="str">
        <f>VLOOKUP(C15853,country_code!$A:$B,2,0)</f>
        <v>Philippines</v>
      </c>
      <c r="E15853" t="s">
        <v>15709</v>
      </c>
    </row>
    <row r="15854" spans="1:5" x14ac:dyDescent="0.25">
      <c r="A15854">
        <v>1711146</v>
      </c>
      <c r="B15854" t="s">
        <v>15584</v>
      </c>
      <c r="C15854" t="s">
        <v>15354</v>
      </c>
      <c r="D15854" t="str">
        <f>VLOOKUP(C15854,country_code!$A:$B,2,0)</f>
        <v>Philippines</v>
      </c>
      <c r="E15854" t="s">
        <v>15709</v>
      </c>
    </row>
    <row r="15855" spans="1:5" x14ac:dyDescent="0.25">
      <c r="A15855">
        <v>1711437</v>
      </c>
      <c r="B15855" t="s">
        <v>15585</v>
      </c>
      <c r="C15855" t="s">
        <v>15354</v>
      </c>
      <c r="D15855" t="str">
        <f>VLOOKUP(C15855,country_code!$A:$B,2,0)</f>
        <v>Philippines</v>
      </c>
      <c r="E15855" t="s">
        <v>15709</v>
      </c>
    </row>
    <row r="15856" spans="1:5" x14ac:dyDescent="0.25">
      <c r="A15856">
        <v>1711621</v>
      </c>
      <c r="B15856" t="s">
        <v>15586</v>
      </c>
      <c r="C15856" t="s">
        <v>15354</v>
      </c>
      <c r="D15856" t="str">
        <f>VLOOKUP(C15856,country_code!$A:$B,2,0)</f>
        <v>Philippines</v>
      </c>
      <c r="E15856" t="s">
        <v>15709</v>
      </c>
    </row>
    <row r="15857" spans="1:5" x14ac:dyDescent="0.25">
      <c r="A15857">
        <v>1711718</v>
      </c>
      <c r="B15857" t="s">
        <v>15587</v>
      </c>
      <c r="C15857" t="s">
        <v>15354</v>
      </c>
      <c r="D15857" t="str">
        <f>VLOOKUP(C15857,country_code!$A:$B,2,0)</f>
        <v>Philippines</v>
      </c>
      <c r="E15857" t="s">
        <v>15709</v>
      </c>
    </row>
    <row r="15858" spans="1:5" x14ac:dyDescent="0.25">
      <c r="A15858">
        <v>1711829</v>
      </c>
      <c r="B15858" t="s">
        <v>15588</v>
      </c>
      <c r="C15858" t="s">
        <v>15354</v>
      </c>
      <c r="D15858" t="str">
        <f>VLOOKUP(C15858,country_code!$A:$B,2,0)</f>
        <v>Philippines</v>
      </c>
      <c r="E15858" t="s">
        <v>15709</v>
      </c>
    </row>
    <row r="15859" spans="1:5" x14ac:dyDescent="0.25">
      <c r="A15859">
        <v>1711982</v>
      </c>
      <c r="B15859" t="s">
        <v>15589</v>
      </c>
      <c r="C15859" t="s">
        <v>15354</v>
      </c>
      <c r="D15859" t="str">
        <f>VLOOKUP(C15859,country_code!$A:$B,2,0)</f>
        <v>Philippines</v>
      </c>
      <c r="E15859" t="s">
        <v>15709</v>
      </c>
    </row>
    <row r="15860" spans="1:5" x14ac:dyDescent="0.25">
      <c r="A15860">
        <v>1712051</v>
      </c>
      <c r="B15860" t="s">
        <v>15590</v>
      </c>
      <c r="C15860" t="s">
        <v>15354</v>
      </c>
      <c r="D15860" t="str">
        <f>VLOOKUP(C15860,country_code!$A:$B,2,0)</f>
        <v>Philippines</v>
      </c>
      <c r="E15860" t="s">
        <v>15709</v>
      </c>
    </row>
    <row r="15861" spans="1:5" x14ac:dyDescent="0.25">
      <c r="A15861">
        <v>1712162</v>
      </c>
      <c r="B15861" t="s">
        <v>15591</v>
      </c>
      <c r="C15861" t="s">
        <v>15354</v>
      </c>
      <c r="D15861" t="str">
        <f>VLOOKUP(C15861,country_code!$A:$B,2,0)</f>
        <v>Philippines</v>
      </c>
      <c r="E15861" t="s">
        <v>15709</v>
      </c>
    </row>
    <row r="15862" spans="1:5" x14ac:dyDescent="0.25">
      <c r="A15862">
        <v>1712232</v>
      </c>
      <c r="B15862" t="s">
        <v>15592</v>
      </c>
      <c r="C15862" t="s">
        <v>15354</v>
      </c>
      <c r="D15862" t="str">
        <f>VLOOKUP(C15862,country_code!$A:$B,2,0)</f>
        <v>Philippines</v>
      </c>
      <c r="E15862" t="s">
        <v>15709</v>
      </c>
    </row>
    <row r="15863" spans="1:5" x14ac:dyDescent="0.25">
      <c r="A15863">
        <v>1712488</v>
      </c>
      <c r="B15863" t="s">
        <v>15593</v>
      </c>
      <c r="C15863" t="s">
        <v>15354</v>
      </c>
      <c r="D15863" t="str">
        <f>VLOOKUP(C15863,country_code!$A:$B,2,0)</f>
        <v>Philippines</v>
      </c>
      <c r="E15863" t="s">
        <v>15709</v>
      </c>
    </row>
    <row r="15864" spans="1:5" x14ac:dyDescent="0.25">
      <c r="A15864">
        <v>1712520</v>
      </c>
      <c r="B15864" t="s">
        <v>15594</v>
      </c>
      <c r="C15864" t="s">
        <v>15354</v>
      </c>
      <c r="D15864" t="str">
        <f>VLOOKUP(C15864,country_code!$A:$B,2,0)</f>
        <v>Philippines</v>
      </c>
      <c r="E15864" t="s">
        <v>15709</v>
      </c>
    </row>
    <row r="15865" spans="1:5" x14ac:dyDescent="0.25">
      <c r="A15865">
        <v>1712531</v>
      </c>
      <c r="B15865" t="s">
        <v>15595</v>
      </c>
      <c r="C15865" t="s">
        <v>15354</v>
      </c>
      <c r="D15865" t="str">
        <f>VLOOKUP(C15865,country_code!$A:$B,2,0)</f>
        <v>Philippines</v>
      </c>
      <c r="E15865" t="s">
        <v>15709</v>
      </c>
    </row>
    <row r="15866" spans="1:5" x14ac:dyDescent="0.25">
      <c r="A15866">
        <v>1712808</v>
      </c>
      <c r="B15866" t="s">
        <v>15596</v>
      </c>
      <c r="C15866" t="s">
        <v>15354</v>
      </c>
      <c r="D15866" t="str">
        <f>VLOOKUP(C15866,country_code!$A:$B,2,0)</f>
        <v>Philippines</v>
      </c>
      <c r="E15866" t="s">
        <v>15709</v>
      </c>
    </row>
    <row r="15867" spans="1:5" x14ac:dyDescent="0.25">
      <c r="A15867">
        <v>1712819</v>
      </c>
      <c r="B15867" t="s">
        <v>15597</v>
      </c>
      <c r="C15867" t="s">
        <v>15354</v>
      </c>
      <c r="D15867" t="str">
        <f>VLOOKUP(C15867,country_code!$A:$B,2,0)</f>
        <v>Philippines</v>
      </c>
      <c r="E15867" t="s">
        <v>15709</v>
      </c>
    </row>
    <row r="15868" spans="1:5" x14ac:dyDescent="0.25">
      <c r="A15868">
        <v>1713004</v>
      </c>
      <c r="B15868" t="s">
        <v>15598</v>
      </c>
      <c r="C15868" t="s">
        <v>15354</v>
      </c>
      <c r="D15868" t="str">
        <f>VLOOKUP(C15868,country_code!$A:$B,2,0)</f>
        <v>Philippines</v>
      </c>
      <c r="E15868" t="s">
        <v>15709</v>
      </c>
    </row>
    <row r="15869" spans="1:5" x14ac:dyDescent="0.25">
      <c r="A15869">
        <v>1713014</v>
      </c>
      <c r="B15869" t="s">
        <v>15599</v>
      </c>
      <c r="C15869" t="s">
        <v>15354</v>
      </c>
      <c r="D15869" t="str">
        <f>VLOOKUP(C15869,country_code!$A:$B,2,0)</f>
        <v>Philippines</v>
      </c>
      <c r="E15869" t="s">
        <v>15709</v>
      </c>
    </row>
    <row r="15870" spans="1:5" x14ac:dyDescent="0.25">
      <c r="A15870">
        <v>1713018</v>
      </c>
      <c r="B15870" t="s">
        <v>15600</v>
      </c>
      <c r="C15870" t="s">
        <v>15354</v>
      </c>
      <c r="D15870" t="str">
        <f>VLOOKUP(C15870,country_code!$A:$B,2,0)</f>
        <v>Philippines</v>
      </c>
      <c r="E15870" t="s">
        <v>15709</v>
      </c>
    </row>
    <row r="15871" spans="1:5" x14ac:dyDescent="0.25">
      <c r="A15871">
        <v>1713022</v>
      </c>
      <c r="B15871" t="s">
        <v>15601</v>
      </c>
      <c r="C15871" t="s">
        <v>15354</v>
      </c>
      <c r="D15871" t="str">
        <f>VLOOKUP(C15871,country_code!$A:$B,2,0)</f>
        <v>Philippines</v>
      </c>
      <c r="E15871" t="s">
        <v>15709</v>
      </c>
    </row>
    <row r="15872" spans="1:5" x14ac:dyDescent="0.25">
      <c r="A15872">
        <v>1713027</v>
      </c>
      <c r="B15872" t="s">
        <v>15602</v>
      </c>
      <c r="C15872" t="s">
        <v>15354</v>
      </c>
      <c r="D15872" t="str">
        <f>VLOOKUP(C15872,country_code!$A:$B,2,0)</f>
        <v>Philippines</v>
      </c>
      <c r="E15872" t="s">
        <v>15709</v>
      </c>
    </row>
    <row r="15873" spans="1:5" x14ac:dyDescent="0.25">
      <c r="A15873">
        <v>1713226</v>
      </c>
      <c r="B15873" t="s">
        <v>15603</v>
      </c>
      <c r="C15873" t="s">
        <v>15354</v>
      </c>
      <c r="D15873" t="str">
        <f>VLOOKUP(C15873,country_code!$A:$B,2,0)</f>
        <v>Philippines</v>
      </c>
      <c r="E15873" t="s">
        <v>15709</v>
      </c>
    </row>
    <row r="15874" spans="1:5" x14ac:dyDescent="0.25">
      <c r="A15874">
        <v>1713818</v>
      </c>
      <c r="B15874" t="s">
        <v>15604</v>
      </c>
      <c r="C15874" t="s">
        <v>15354</v>
      </c>
      <c r="D15874" t="str">
        <f>VLOOKUP(C15874,country_code!$A:$B,2,0)</f>
        <v>Philippines</v>
      </c>
      <c r="E15874" t="s">
        <v>15709</v>
      </c>
    </row>
    <row r="15875" spans="1:5" x14ac:dyDescent="0.25">
      <c r="A15875">
        <v>1713857</v>
      </c>
      <c r="B15875" t="s">
        <v>15605</v>
      </c>
      <c r="C15875" t="s">
        <v>15354</v>
      </c>
      <c r="D15875" t="str">
        <f>VLOOKUP(C15875,country_code!$A:$B,2,0)</f>
        <v>Philippines</v>
      </c>
      <c r="E15875" t="s">
        <v>15709</v>
      </c>
    </row>
    <row r="15876" spans="1:5" x14ac:dyDescent="0.25">
      <c r="A15876">
        <v>1714201</v>
      </c>
      <c r="B15876" t="s">
        <v>15606</v>
      </c>
      <c r="C15876" t="s">
        <v>15354</v>
      </c>
      <c r="D15876" t="str">
        <f>VLOOKUP(C15876,country_code!$A:$B,2,0)</f>
        <v>Philippines</v>
      </c>
      <c r="E15876" t="s">
        <v>15709</v>
      </c>
    </row>
    <row r="15877" spans="1:5" x14ac:dyDescent="0.25">
      <c r="A15877">
        <v>1714441</v>
      </c>
      <c r="B15877" t="s">
        <v>15607</v>
      </c>
      <c r="C15877" t="s">
        <v>15354</v>
      </c>
      <c r="D15877" t="str">
        <f>VLOOKUP(C15877,country_code!$A:$B,2,0)</f>
        <v>Philippines</v>
      </c>
      <c r="E15877" t="s">
        <v>15709</v>
      </c>
    </row>
    <row r="15878" spans="1:5" x14ac:dyDescent="0.25">
      <c r="A15878">
        <v>1714482</v>
      </c>
      <c r="B15878" t="s">
        <v>15608</v>
      </c>
      <c r="C15878" t="s">
        <v>15354</v>
      </c>
      <c r="D15878" t="str">
        <f>VLOOKUP(C15878,country_code!$A:$B,2,0)</f>
        <v>Philippines</v>
      </c>
      <c r="E15878" t="s">
        <v>15709</v>
      </c>
    </row>
    <row r="15879" spans="1:5" x14ac:dyDescent="0.25">
      <c r="A15879">
        <v>1714519</v>
      </c>
      <c r="B15879" t="s">
        <v>15609</v>
      </c>
      <c r="C15879" t="s">
        <v>15354</v>
      </c>
      <c r="D15879" t="str">
        <f>VLOOKUP(C15879,country_code!$A:$B,2,0)</f>
        <v>Philippines</v>
      </c>
      <c r="E15879" t="s">
        <v>15709</v>
      </c>
    </row>
    <row r="15880" spans="1:5" x14ac:dyDescent="0.25">
      <c r="A15880">
        <v>1714674</v>
      </c>
      <c r="B15880" t="s">
        <v>15610</v>
      </c>
      <c r="C15880" t="s">
        <v>15354</v>
      </c>
      <c r="D15880" t="str">
        <f>VLOOKUP(C15880,country_code!$A:$B,2,0)</f>
        <v>Philippines</v>
      </c>
      <c r="E15880" t="s">
        <v>15709</v>
      </c>
    </row>
    <row r="15881" spans="1:5" x14ac:dyDescent="0.25">
      <c r="A15881">
        <v>1714766</v>
      </c>
      <c r="B15881" t="s">
        <v>15611</v>
      </c>
      <c r="C15881" t="s">
        <v>15354</v>
      </c>
      <c r="D15881" t="str">
        <f>VLOOKUP(C15881,country_code!$A:$B,2,0)</f>
        <v>Philippines</v>
      </c>
      <c r="E15881" t="s">
        <v>15709</v>
      </c>
    </row>
    <row r="15882" spans="1:5" x14ac:dyDescent="0.25">
      <c r="A15882">
        <v>1714956</v>
      </c>
      <c r="B15882" t="s">
        <v>15612</v>
      </c>
      <c r="C15882" t="s">
        <v>15354</v>
      </c>
      <c r="D15882" t="str">
        <f>VLOOKUP(C15882,country_code!$A:$B,2,0)</f>
        <v>Philippines</v>
      </c>
      <c r="E15882" t="s">
        <v>15709</v>
      </c>
    </row>
    <row r="15883" spans="1:5" x14ac:dyDescent="0.25">
      <c r="A15883">
        <v>1715094</v>
      </c>
      <c r="B15883" t="s">
        <v>15613</v>
      </c>
      <c r="C15883" t="s">
        <v>15354</v>
      </c>
      <c r="D15883" t="str">
        <f>VLOOKUP(C15883,country_code!$A:$B,2,0)</f>
        <v>Philippines</v>
      </c>
      <c r="E15883" t="s">
        <v>15709</v>
      </c>
    </row>
    <row r="15884" spans="1:5" x14ac:dyDescent="0.25">
      <c r="A15884">
        <v>1715169</v>
      </c>
      <c r="B15884" t="s">
        <v>15614</v>
      </c>
      <c r="C15884" t="s">
        <v>15354</v>
      </c>
      <c r="D15884" t="str">
        <f>VLOOKUP(C15884,country_code!$A:$B,2,0)</f>
        <v>Philippines</v>
      </c>
      <c r="E15884" t="s">
        <v>15709</v>
      </c>
    </row>
    <row r="15885" spans="1:5" x14ac:dyDescent="0.25">
      <c r="A15885">
        <v>1715348</v>
      </c>
      <c r="B15885" t="s">
        <v>15615</v>
      </c>
      <c r="C15885" t="s">
        <v>15354</v>
      </c>
      <c r="D15885" t="str">
        <f>VLOOKUP(C15885,country_code!$A:$B,2,0)</f>
        <v>Philippines</v>
      </c>
      <c r="E15885" t="s">
        <v>15709</v>
      </c>
    </row>
    <row r="15886" spans="1:5" x14ac:dyDescent="0.25">
      <c r="A15886">
        <v>1715430</v>
      </c>
      <c r="B15886" t="s">
        <v>15616</v>
      </c>
      <c r="C15886" t="s">
        <v>15354</v>
      </c>
      <c r="D15886" t="str">
        <f>VLOOKUP(C15886,country_code!$A:$B,2,0)</f>
        <v>Philippines</v>
      </c>
      <c r="E15886" t="s">
        <v>15709</v>
      </c>
    </row>
    <row r="15887" spans="1:5" x14ac:dyDescent="0.25">
      <c r="A15887">
        <v>1715542</v>
      </c>
      <c r="B15887" t="s">
        <v>15617</v>
      </c>
      <c r="C15887" t="s">
        <v>15354</v>
      </c>
      <c r="D15887" t="str">
        <f>VLOOKUP(C15887,country_code!$A:$B,2,0)</f>
        <v>Philippines</v>
      </c>
      <c r="E15887" t="s">
        <v>15709</v>
      </c>
    </row>
    <row r="15888" spans="1:5" x14ac:dyDescent="0.25">
      <c r="A15888">
        <v>1715804</v>
      </c>
      <c r="B15888" t="s">
        <v>15618</v>
      </c>
      <c r="C15888" t="s">
        <v>15354</v>
      </c>
      <c r="D15888" t="str">
        <f>VLOOKUP(C15888,country_code!$A:$B,2,0)</f>
        <v>Philippines</v>
      </c>
      <c r="E15888" t="s">
        <v>15709</v>
      </c>
    </row>
    <row r="15889" spans="1:5" x14ac:dyDescent="0.25">
      <c r="A15889">
        <v>1715812</v>
      </c>
      <c r="B15889" t="s">
        <v>15618</v>
      </c>
      <c r="C15889" t="s">
        <v>15354</v>
      </c>
      <c r="D15889" t="str">
        <f>VLOOKUP(C15889,country_code!$A:$B,2,0)</f>
        <v>Philippines</v>
      </c>
      <c r="E15889" t="s">
        <v>15709</v>
      </c>
    </row>
    <row r="15890" spans="1:5" x14ac:dyDescent="0.25">
      <c r="A15890">
        <v>1716287</v>
      </c>
      <c r="B15890" t="s">
        <v>15619</v>
      </c>
      <c r="C15890" t="s">
        <v>15354</v>
      </c>
      <c r="D15890" t="str">
        <f>VLOOKUP(C15890,country_code!$A:$B,2,0)</f>
        <v>Philippines</v>
      </c>
      <c r="E15890" t="s">
        <v>15709</v>
      </c>
    </row>
    <row r="15891" spans="1:5" x14ac:dyDescent="0.25">
      <c r="A15891">
        <v>1716618</v>
      </c>
      <c r="B15891" t="s">
        <v>5708</v>
      </c>
      <c r="C15891" t="s">
        <v>15354</v>
      </c>
      <c r="D15891" t="str">
        <f>VLOOKUP(C15891,country_code!$A:$B,2,0)</f>
        <v>Philippines</v>
      </c>
      <c r="E15891" t="s">
        <v>15709</v>
      </c>
    </row>
    <row r="15892" spans="1:5" x14ac:dyDescent="0.25">
      <c r="A15892">
        <v>1716771</v>
      </c>
      <c r="B15892" t="s">
        <v>15620</v>
      </c>
      <c r="C15892" t="s">
        <v>15354</v>
      </c>
      <c r="D15892" t="str">
        <f>VLOOKUP(C15892,country_code!$A:$B,2,0)</f>
        <v>Philippines</v>
      </c>
      <c r="E15892" t="s">
        <v>15709</v>
      </c>
    </row>
    <row r="15893" spans="1:5" x14ac:dyDescent="0.25">
      <c r="A15893">
        <v>1716858</v>
      </c>
      <c r="B15893" t="s">
        <v>15621</v>
      </c>
      <c r="C15893" t="s">
        <v>15354</v>
      </c>
      <c r="D15893" t="str">
        <f>VLOOKUP(C15893,country_code!$A:$B,2,0)</f>
        <v>Philippines</v>
      </c>
      <c r="E15893" t="s">
        <v>15709</v>
      </c>
    </row>
    <row r="15894" spans="1:5" x14ac:dyDescent="0.25">
      <c r="A15894">
        <v>1716924</v>
      </c>
      <c r="B15894" t="s">
        <v>15622</v>
      </c>
      <c r="C15894" t="s">
        <v>15354</v>
      </c>
      <c r="D15894" t="str">
        <f>VLOOKUP(C15894,country_code!$A:$B,2,0)</f>
        <v>Philippines</v>
      </c>
      <c r="E15894" t="s">
        <v>15709</v>
      </c>
    </row>
    <row r="15895" spans="1:5" x14ac:dyDescent="0.25">
      <c r="A15895">
        <v>1716995</v>
      </c>
      <c r="B15895" t="s">
        <v>2938</v>
      </c>
      <c r="C15895" t="s">
        <v>15354</v>
      </c>
      <c r="D15895" t="str">
        <f>VLOOKUP(C15895,country_code!$A:$B,2,0)</f>
        <v>Philippines</v>
      </c>
      <c r="E15895" t="s">
        <v>15709</v>
      </c>
    </row>
    <row r="15896" spans="1:5" x14ac:dyDescent="0.25">
      <c r="A15896">
        <v>1717008</v>
      </c>
      <c r="B15896" t="s">
        <v>15623</v>
      </c>
      <c r="C15896" t="s">
        <v>15354</v>
      </c>
      <c r="D15896" t="str">
        <f>VLOOKUP(C15896,country_code!$A:$B,2,0)</f>
        <v>Philippines</v>
      </c>
      <c r="E15896" t="s">
        <v>15709</v>
      </c>
    </row>
    <row r="15897" spans="1:5" x14ac:dyDescent="0.25">
      <c r="A15897">
        <v>1717051</v>
      </c>
      <c r="B15897" t="s">
        <v>14313</v>
      </c>
      <c r="C15897" t="s">
        <v>15354</v>
      </c>
      <c r="D15897" t="str">
        <f>VLOOKUP(C15897,country_code!$A:$B,2,0)</f>
        <v>Philippines</v>
      </c>
      <c r="E15897" t="s">
        <v>15709</v>
      </c>
    </row>
    <row r="15898" spans="1:5" x14ac:dyDescent="0.25">
      <c r="A15898">
        <v>1717053</v>
      </c>
      <c r="B15898" t="s">
        <v>14313</v>
      </c>
      <c r="C15898" t="s">
        <v>15354</v>
      </c>
      <c r="D15898" t="str">
        <f>VLOOKUP(C15898,country_code!$A:$B,2,0)</f>
        <v>Philippines</v>
      </c>
      <c r="E15898" t="s">
        <v>15709</v>
      </c>
    </row>
    <row r="15899" spans="1:5" x14ac:dyDescent="0.25">
      <c r="A15899">
        <v>1717512</v>
      </c>
      <c r="B15899" t="s">
        <v>15624</v>
      </c>
      <c r="C15899" t="s">
        <v>15354</v>
      </c>
      <c r="D15899" t="str">
        <f>VLOOKUP(C15899,country_code!$A:$B,2,0)</f>
        <v>Philippines</v>
      </c>
      <c r="E15899" t="s">
        <v>15709</v>
      </c>
    </row>
    <row r="15900" spans="1:5" x14ac:dyDescent="0.25">
      <c r="A15900">
        <v>1717641</v>
      </c>
      <c r="B15900" t="s">
        <v>15625</v>
      </c>
      <c r="C15900" t="s">
        <v>15354</v>
      </c>
      <c r="D15900" t="str">
        <f>VLOOKUP(C15900,country_code!$A:$B,2,0)</f>
        <v>Philippines</v>
      </c>
      <c r="E15900" t="s">
        <v>15709</v>
      </c>
    </row>
    <row r="15901" spans="1:5" x14ac:dyDescent="0.25">
      <c r="A15901">
        <v>1717911</v>
      </c>
      <c r="B15901" t="s">
        <v>15626</v>
      </c>
      <c r="C15901" t="s">
        <v>15354</v>
      </c>
      <c r="D15901" t="str">
        <f>VLOOKUP(C15901,country_code!$A:$B,2,0)</f>
        <v>Philippines</v>
      </c>
      <c r="E15901" t="s">
        <v>15709</v>
      </c>
    </row>
    <row r="15902" spans="1:5" x14ac:dyDescent="0.25">
      <c r="A15902">
        <v>1717926</v>
      </c>
      <c r="B15902" t="s">
        <v>15627</v>
      </c>
      <c r="C15902" t="s">
        <v>15354</v>
      </c>
      <c r="D15902" t="str">
        <f>VLOOKUP(C15902,country_code!$A:$B,2,0)</f>
        <v>Philippines</v>
      </c>
      <c r="E15902" t="s">
        <v>15709</v>
      </c>
    </row>
    <row r="15903" spans="1:5" x14ac:dyDescent="0.25">
      <c r="A15903">
        <v>1717960</v>
      </c>
      <c r="B15903" t="s">
        <v>15628</v>
      </c>
      <c r="C15903" t="s">
        <v>15354</v>
      </c>
      <c r="D15903" t="str">
        <f>VLOOKUP(C15903,country_code!$A:$B,2,0)</f>
        <v>Philippines</v>
      </c>
      <c r="E15903" t="s">
        <v>15709</v>
      </c>
    </row>
    <row r="15904" spans="1:5" x14ac:dyDescent="0.25">
      <c r="A15904">
        <v>1718078</v>
      </c>
      <c r="B15904" t="s">
        <v>15629</v>
      </c>
      <c r="C15904" t="s">
        <v>15354</v>
      </c>
      <c r="D15904" t="str">
        <f>VLOOKUP(C15904,country_code!$A:$B,2,0)</f>
        <v>Philippines</v>
      </c>
      <c r="E15904" t="s">
        <v>15709</v>
      </c>
    </row>
    <row r="15905" spans="1:5" x14ac:dyDescent="0.25">
      <c r="A15905">
        <v>1718306</v>
      </c>
      <c r="B15905" t="s">
        <v>6061</v>
      </c>
      <c r="C15905" t="s">
        <v>15354</v>
      </c>
      <c r="D15905" t="str">
        <f>VLOOKUP(C15905,country_code!$A:$B,2,0)</f>
        <v>Philippines</v>
      </c>
      <c r="E15905" t="s">
        <v>15709</v>
      </c>
    </row>
    <row r="15906" spans="1:5" x14ac:dyDescent="0.25">
      <c r="A15906">
        <v>1718328</v>
      </c>
      <c r="B15906" t="s">
        <v>15630</v>
      </c>
      <c r="C15906" t="s">
        <v>15354</v>
      </c>
      <c r="D15906" t="str">
        <f>VLOOKUP(C15906,country_code!$A:$B,2,0)</f>
        <v>Philippines</v>
      </c>
      <c r="E15906" t="s">
        <v>15709</v>
      </c>
    </row>
    <row r="15907" spans="1:5" x14ac:dyDescent="0.25">
      <c r="A15907">
        <v>1718393</v>
      </c>
      <c r="B15907" t="s">
        <v>15631</v>
      </c>
      <c r="C15907" t="s">
        <v>15354</v>
      </c>
      <c r="D15907" t="str">
        <f>VLOOKUP(C15907,country_code!$A:$B,2,0)</f>
        <v>Philippines</v>
      </c>
      <c r="E15907" t="s">
        <v>15709</v>
      </c>
    </row>
    <row r="15908" spans="1:5" x14ac:dyDescent="0.25">
      <c r="A15908">
        <v>1718426</v>
      </c>
      <c r="B15908" t="s">
        <v>15632</v>
      </c>
      <c r="C15908" t="s">
        <v>15354</v>
      </c>
      <c r="D15908" t="str">
        <f>VLOOKUP(C15908,country_code!$A:$B,2,0)</f>
        <v>Philippines</v>
      </c>
      <c r="E15908" t="s">
        <v>15709</v>
      </c>
    </row>
    <row r="15909" spans="1:5" x14ac:dyDescent="0.25">
      <c r="A15909">
        <v>1718436</v>
      </c>
      <c r="B15909" t="s">
        <v>15633</v>
      </c>
      <c r="C15909" t="s">
        <v>15354</v>
      </c>
      <c r="D15909" t="str">
        <f>VLOOKUP(C15909,country_code!$A:$B,2,0)</f>
        <v>Philippines</v>
      </c>
      <c r="E15909" t="s">
        <v>15709</v>
      </c>
    </row>
    <row r="15910" spans="1:5" x14ac:dyDescent="0.25">
      <c r="A15910">
        <v>1718722</v>
      </c>
      <c r="B15910" t="s">
        <v>15634</v>
      </c>
      <c r="C15910" t="s">
        <v>15354</v>
      </c>
      <c r="D15910" t="str">
        <f>VLOOKUP(C15910,country_code!$A:$B,2,0)</f>
        <v>Philippines</v>
      </c>
      <c r="E15910" t="s">
        <v>15709</v>
      </c>
    </row>
    <row r="15911" spans="1:5" x14ac:dyDescent="0.25">
      <c r="A15911">
        <v>1719053</v>
      </c>
      <c r="B15911" t="s">
        <v>15635</v>
      </c>
      <c r="C15911" t="s">
        <v>15354</v>
      </c>
      <c r="D15911" t="str">
        <f>VLOOKUP(C15911,country_code!$A:$B,2,0)</f>
        <v>Philippines</v>
      </c>
      <c r="E15911" t="s">
        <v>15709</v>
      </c>
    </row>
    <row r="15912" spans="1:5" x14ac:dyDescent="0.25">
      <c r="A15912">
        <v>1719274</v>
      </c>
      <c r="B15912" t="s">
        <v>2125</v>
      </c>
      <c r="C15912" t="s">
        <v>15354</v>
      </c>
      <c r="D15912" t="str">
        <f>VLOOKUP(C15912,country_code!$A:$B,2,0)</f>
        <v>Philippines</v>
      </c>
      <c r="E15912" t="s">
        <v>15709</v>
      </c>
    </row>
    <row r="15913" spans="1:5" x14ac:dyDescent="0.25">
      <c r="A15913">
        <v>1719329</v>
      </c>
      <c r="B15913" t="s">
        <v>15636</v>
      </c>
      <c r="C15913" t="s">
        <v>15354</v>
      </c>
      <c r="D15913" t="str">
        <f>VLOOKUP(C15913,country_code!$A:$B,2,0)</f>
        <v>Philippines</v>
      </c>
      <c r="E15913" t="s">
        <v>15709</v>
      </c>
    </row>
    <row r="15914" spans="1:5" x14ac:dyDescent="0.25">
      <c r="A15914">
        <v>1719683</v>
      </c>
      <c r="B15914" t="s">
        <v>15637</v>
      </c>
      <c r="C15914" t="s">
        <v>15354</v>
      </c>
      <c r="D15914" t="str">
        <f>VLOOKUP(C15914,country_code!$A:$B,2,0)</f>
        <v>Philippines</v>
      </c>
      <c r="E15914" t="s">
        <v>15709</v>
      </c>
    </row>
    <row r="15915" spans="1:5" x14ac:dyDescent="0.25">
      <c r="A15915">
        <v>1720034</v>
      </c>
      <c r="B15915" t="s">
        <v>15638</v>
      </c>
      <c r="C15915" t="s">
        <v>15354</v>
      </c>
      <c r="D15915" t="str">
        <f>VLOOKUP(C15915,country_code!$A:$B,2,0)</f>
        <v>Philippines</v>
      </c>
      <c r="E15915" t="s">
        <v>15709</v>
      </c>
    </row>
    <row r="15916" spans="1:5" x14ac:dyDescent="0.25">
      <c r="A15916">
        <v>1720052</v>
      </c>
      <c r="B15916" t="s">
        <v>15639</v>
      </c>
      <c r="C15916" t="s">
        <v>15354</v>
      </c>
      <c r="D15916" t="str">
        <f>VLOOKUP(C15916,country_code!$A:$B,2,0)</f>
        <v>Philippines</v>
      </c>
      <c r="E15916" t="s">
        <v>15709</v>
      </c>
    </row>
    <row r="15917" spans="1:5" x14ac:dyDescent="0.25">
      <c r="A15917">
        <v>1720402</v>
      </c>
      <c r="B15917" t="s">
        <v>15640</v>
      </c>
      <c r="C15917" t="s">
        <v>15354</v>
      </c>
      <c r="D15917" t="str">
        <f>VLOOKUP(C15917,country_code!$A:$B,2,0)</f>
        <v>Philippines</v>
      </c>
      <c r="E15917" t="s">
        <v>15709</v>
      </c>
    </row>
    <row r="15918" spans="1:5" x14ac:dyDescent="0.25">
      <c r="A15918">
        <v>1720464</v>
      </c>
      <c r="B15918" t="s">
        <v>15641</v>
      </c>
      <c r="C15918" t="s">
        <v>15354</v>
      </c>
      <c r="D15918" t="str">
        <f>VLOOKUP(C15918,country_code!$A:$B,2,0)</f>
        <v>Philippines</v>
      </c>
      <c r="E15918" t="s">
        <v>15709</v>
      </c>
    </row>
    <row r="15919" spans="1:5" x14ac:dyDescent="0.25">
      <c r="A15919">
        <v>1720472</v>
      </c>
      <c r="B15919" t="s">
        <v>15642</v>
      </c>
      <c r="C15919" t="s">
        <v>15354</v>
      </c>
      <c r="D15919" t="str">
        <f>VLOOKUP(C15919,country_code!$A:$B,2,0)</f>
        <v>Philippines</v>
      </c>
      <c r="E15919" t="s">
        <v>15709</v>
      </c>
    </row>
    <row r="15920" spans="1:5" x14ac:dyDescent="0.25">
      <c r="A15920">
        <v>1720499</v>
      </c>
      <c r="B15920" t="s">
        <v>15643</v>
      </c>
      <c r="C15920" t="s">
        <v>15354</v>
      </c>
      <c r="D15920" t="str">
        <f>VLOOKUP(C15920,country_code!$A:$B,2,0)</f>
        <v>Philippines</v>
      </c>
      <c r="E15920" t="s">
        <v>15709</v>
      </c>
    </row>
    <row r="15921" spans="1:5" x14ac:dyDescent="0.25">
      <c r="A15921">
        <v>1720508</v>
      </c>
      <c r="B15921" t="s">
        <v>15644</v>
      </c>
      <c r="C15921" t="s">
        <v>15354</v>
      </c>
      <c r="D15921" t="str">
        <f>VLOOKUP(C15921,country_code!$A:$B,2,0)</f>
        <v>Philippines</v>
      </c>
      <c r="E15921" t="s">
        <v>15709</v>
      </c>
    </row>
    <row r="15922" spans="1:5" x14ac:dyDescent="0.25">
      <c r="A15922">
        <v>1720561</v>
      </c>
      <c r="B15922" t="s">
        <v>15645</v>
      </c>
      <c r="C15922" t="s">
        <v>15354</v>
      </c>
      <c r="D15922" t="str">
        <f>VLOOKUP(C15922,country_code!$A:$B,2,0)</f>
        <v>Philippines</v>
      </c>
      <c r="E15922" t="s">
        <v>15709</v>
      </c>
    </row>
    <row r="15923" spans="1:5" x14ac:dyDescent="0.25">
      <c r="A15923">
        <v>1720681</v>
      </c>
      <c r="B15923" t="s">
        <v>15646</v>
      </c>
      <c r="C15923" t="s">
        <v>15354</v>
      </c>
      <c r="D15923" t="str">
        <f>VLOOKUP(C15923,country_code!$A:$B,2,0)</f>
        <v>Philippines</v>
      </c>
      <c r="E15923" t="s">
        <v>15709</v>
      </c>
    </row>
    <row r="15924" spans="1:5" x14ac:dyDescent="0.25">
      <c r="A15924">
        <v>1720751</v>
      </c>
      <c r="B15924" t="s">
        <v>15647</v>
      </c>
      <c r="C15924" t="s">
        <v>15354</v>
      </c>
      <c r="D15924" t="str">
        <f>VLOOKUP(C15924,country_code!$A:$B,2,0)</f>
        <v>Philippines</v>
      </c>
      <c r="E15924" t="s">
        <v>15709</v>
      </c>
    </row>
    <row r="15925" spans="1:5" x14ac:dyDescent="0.25">
      <c r="A15925">
        <v>1720793</v>
      </c>
      <c r="B15925" t="s">
        <v>15648</v>
      </c>
      <c r="C15925" t="s">
        <v>15354</v>
      </c>
      <c r="D15925" t="str">
        <f>VLOOKUP(C15925,country_code!$A:$B,2,0)</f>
        <v>Philippines</v>
      </c>
      <c r="E15925" t="s">
        <v>15709</v>
      </c>
    </row>
    <row r="15926" spans="1:5" x14ac:dyDescent="0.25">
      <c r="A15926">
        <v>1720840</v>
      </c>
      <c r="B15926" t="s">
        <v>15649</v>
      </c>
      <c r="C15926" t="s">
        <v>15354</v>
      </c>
      <c r="D15926" t="str">
        <f>VLOOKUP(C15926,country_code!$A:$B,2,0)</f>
        <v>Philippines</v>
      </c>
      <c r="E15926" t="s">
        <v>15709</v>
      </c>
    </row>
    <row r="15927" spans="1:5" x14ac:dyDescent="0.25">
      <c r="A15927">
        <v>1721080</v>
      </c>
      <c r="B15927" t="s">
        <v>15650</v>
      </c>
      <c r="C15927" t="s">
        <v>15354</v>
      </c>
      <c r="D15927" t="str">
        <f>VLOOKUP(C15927,country_code!$A:$B,2,0)</f>
        <v>Philippines</v>
      </c>
      <c r="E15927" t="s">
        <v>15709</v>
      </c>
    </row>
    <row r="15928" spans="1:5" x14ac:dyDescent="0.25">
      <c r="A15928">
        <v>1721168</v>
      </c>
      <c r="B15928" t="s">
        <v>6072</v>
      </c>
      <c r="C15928" t="s">
        <v>15354</v>
      </c>
      <c r="D15928" t="str">
        <f>VLOOKUP(C15928,country_code!$A:$B,2,0)</f>
        <v>Philippines</v>
      </c>
      <c r="E15928" t="s">
        <v>15709</v>
      </c>
    </row>
    <row r="15929" spans="1:5" x14ac:dyDescent="0.25">
      <c r="A15929">
        <v>1721636</v>
      </c>
      <c r="B15929" t="s">
        <v>15651</v>
      </c>
      <c r="C15929" t="s">
        <v>15354</v>
      </c>
      <c r="D15929" t="str">
        <f>VLOOKUP(C15929,country_code!$A:$B,2,0)</f>
        <v>Philippines</v>
      </c>
      <c r="E15929" t="s">
        <v>15709</v>
      </c>
    </row>
    <row r="15930" spans="1:5" x14ac:dyDescent="0.25">
      <c r="A15930">
        <v>1721695</v>
      </c>
      <c r="B15930" t="s">
        <v>15652</v>
      </c>
      <c r="C15930" t="s">
        <v>15354</v>
      </c>
      <c r="D15930" t="str">
        <f>VLOOKUP(C15930,country_code!$A:$B,2,0)</f>
        <v>Philippines</v>
      </c>
      <c r="E15930" t="s">
        <v>15709</v>
      </c>
    </row>
    <row r="15931" spans="1:5" x14ac:dyDescent="0.25">
      <c r="A15931">
        <v>1721906</v>
      </c>
      <c r="B15931" t="s">
        <v>15653</v>
      </c>
      <c r="C15931" t="s">
        <v>15354</v>
      </c>
      <c r="D15931" t="str">
        <f>VLOOKUP(C15931,country_code!$A:$B,2,0)</f>
        <v>Philippines</v>
      </c>
      <c r="E15931" t="s">
        <v>15709</v>
      </c>
    </row>
    <row r="15932" spans="1:5" x14ac:dyDescent="0.25">
      <c r="A15932">
        <v>1722005</v>
      </c>
      <c r="B15932" t="s">
        <v>15654</v>
      </c>
      <c r="C15932" t="s">
        <v>15354</v>
      </c>
      <c r="D15932" t="str">
        <f>VLOOKUP(C15932,country_code!$A:$B,2,0)</f>
        <v>Philippines</v>
      </c>
      <c r="E15932" t="s">
        <v>15709</v>
      </c>
    </row>
    <row r="15933" spans="1:5" x14ac:dyDescent="0.25">
      <c r="A15933">
        <v>1722032</v>
      </c>
      <c r="B15933" t="s">
        <v>15655</v>
      </c>
      <c r="C15933" t="s">
        <v>15354</v>
      </c>
      <c r="D15933" t="str">
        <f>VLOOKUP(C15933,country_code!$A:$B,2,0)</f>
        <v>Philippines</v>
      </c>
      <c r="E15933" t="s">
        <v>15709</v>
      </c>
    </row>
    <row r="15934" spans="1:5" x14ac:dyDescent="0.25">
      <c r="A15934">
        <v>1722186</v>
      </c>
      <c r="B15934" t="s">
        <v>15656</v>
      </c>
      <c r="C15934" t="s">
        <v>15354</v>
      </c>
      <c r="D15934" t="str">
        <f>VLOOKUP(C15934,country_code!$A:$B,2,0)</f>
        <v>Philippines</v>
      </c>
      <c r="E15934" t="s">
        <v>15709</v>
      </c>
    </row>
    <row r="15935" spans="1:5" x14ac:dyDescent="0.25">
      <c r="A15935">
        <v>1722267</v>
      </c>
      <c r="B15935" t="s">
        <v>15657</v>
      </c>
      <c r="C15935" t="s">
        <v>15354</v>
      </c>
      <c r="D15935" t="str">
        <f>VLOOKUP(C15935,country_code!$A:$B,2,0)</f>
        <v>Philippines</v>
      </c>
      <c r="E15935" t="s">
        <v>15709</v>
      </c>
    </row>
    <row r="15936" spans="1:5" x14ac:dyDescent="0.25">
      <c r="A15936">
        <v>1722356</v>
      </c>
      <c r="B15936" t="s">
        <v>15658</v>
      </c>
      <c r="C15936" t="s">
        <v>15354</v>
      </c>
      <c r="D15936" t="str">
        <f>VLOOKUP(C15936,country_code!$A:$B,2,0)</f>
        <v>Philippines</v>
      </c>
      <c r="E15936" t="s">
        <v>15709</v>
      </c>
    </row>
    <row r="15937" spans="1:5" x14ac:dyDescent="0.25">
      <c r="A15937">
        <v>1722433</v>
      </c>
      <c r="B15937" t="s">
        <v>6352</v>
      </c>
      <c r="C15937" t="s">
        <v>15354</v>
      </c>
      <c r="D15937" t="str">
        <f>VLOOKUP(C15937,country_code!$A:$B,2,0)</f>
        <v>Philippines</v>
      </c>
      <c r="E15937" t="s">
        <v>15709</v>
      </c>
    </row>
    <row r="15938" spans="1:5" x14ac:dyDescent="0.25">
      <c r="A15938">
        <v>1722731</v>
      </c>
      <c r="B15938" t="s">
        <v>15659</v>
      </c>
      <c r="C15938" t="s">
        <v>15354</v>
      </c>
      <c r="D15938" t="str">
        <f>VLOOKUP(C15938,country_code!$A:$B,2,0)</f>
        <v>Philippines</v>
      </c>
      <c r="E15938" t="s">
        <v>15709</v>
      </c>
    </row>
    <row r="15939" spans="1:5" x14ac:dyDescent="0.25">
      <c r="A15939">
        <v>1722818</v>
      </c>
      <c r="B15939" t="s">
        <v>15660</v>
      </c>
      <c r="C15939" t="s">
        <v>15354</v>
      </c>
      <c r="D15939" t="str">
        <f>VLOOKUP(C15939,country_code!$A:$B,2,0)</f>
        <v>Philippines</v>
      </c>
      <c r="E15939" t="s">
        <v>15709</v>
      </c>
    </row>
    <row r="15940" spans="1:5" x14ac:dyDescent="0.25">
      <c r="A15940">
        <v>1722930</v>
      </c>
      <c r="B15940" t="s">
        <v>15661</v>
      </c>
      <c r="C15940" t="s">
        <v>15354</v>
      </c>
      <c r="D15940" t="str">
        <f>VLOOKUP(C15940,country_code!$A:$B,2,0)</f>
        <v>Philippines</v>
      </c>
      <c r="E15940" t="s">
        <v>15709</v>
      </c>
    </row>
    <row r="15941" spans="1:5" x14ac:dyDescent="0.25">
      <c r="A15941">
        <v>1722985</v>
      </c>
      <c r="B15941" t="s">
        <v>15662</v>
      </c>
      <c r="C15941" t="s">
        <v>15354</v>
      </c>
      <c r="D15941" t="str">
        <f>VLOOKUP(C15941,country_code!$A:$B,2,0)</f>
        <v>Philippines</v>
      </c>
      <c r="E15941" t="s">
        <v>15709</v>
      </c>
    </row>
    <row r="15942" spans="1:5" x14ac:dyDescent="0.25">
      <c r="A15942">
        <v>1723066</v>
      </c>
      <c r="B15942" t="s">
        <v>15663</v>
      </c>
      <c r="C15942" t="s">
        <v>15354</v>
      </c>
      <c r="D15942" t="str">
        <f>VLOOKUP(C15942,country_code!$A:$B,2,0)</f>
        <v>Philippines</v>
      </c>
      <c r="E15942" t="s">
        <v>15709</v>
      </c>
    </row>
    <row r="15943" spans="1:5" x14ac:dyDescent="0.25">
      <c r="A15943">
        <v>1723166</v>
      </c>
      <c r="B15943" t="s">
        <v>15664</v>
      </c>
      <c r="C15943" t="s">
        <v>15354</v>
      </c>
      <c r="D15943" t="str">
        <f>VLOOKUP(C15943,country_code!$A:$B,2,0)</f>
        <v>Philippines</v>
      </c>
      <c r="E15943" t="s">
        <v>15709</v>
      </c>
    </row>
    <row r="15944" spans="1:5" x14ac:dyDescent="0.25">
      <c r="A15944">
        <v>1723257</v>
      </c>
      <c r="B15944" t="s">
        <v>15665</v>
      </c>
      <c r="C15944" t="s">
        <v>15354</v>
      </c>
      <c r="D15944" t="str">
        <f>VLOOKUP(C15944,country_code!$A:$B,2,0)</f>
        <v>Philippines</v>
      </c>
      <c r="E15944" t="s">
        <v>15709</v>
      </c>
    </row>
    <row r="15945" spans="1:5" x14ac:dyDescent="0.25">
      <c r="A15945">
        <v>1723481</v>
      </c>
      <c r="B15945" t="s">
        <v>14159</v>
      </c>
      <c r="C15945" t="s">
        <v>15354</v>
      </c>
      <c r="D15945" t="str">
        <f>VLOOKUP(C15945,country_code!$A:$B,2,0)</f>
        <v>Philippines</v>
      </c>
      <c r="E15945" t="s">
        <v>15709</v>
      </c>
    </row>
    <row r="15946" spans="1:5" x14ac:dyDescent="0.25">
      <c r="A15946">
        <v>1723510</v>
      </c>
      <c r="B15946" t="s">
        <v>15666</v>
      </c>
      <c r="C15946" t="s">
        <v>15354</v>
      </c>
      <c r="D15946" t="str">
        <f>VLOOKUP(C15946,country_code!$A:$B,2,0)</f>
        <v>Philippines</v>
      </c>
      <c r="E15946" t="s">
        <v>15709</v>
      </c>
    </row>
    <row r="15947" spans="1:5" x14ac:dyDescent="0.25">
      <c r="A15947">
        <v>1723822</v>
      </c>
      <c r="B15947" t="s">
        <v>15667</v>
      </c>
      <c r="C15947" t="s">
        <v>15354</v>
      </c>
      <c r="D15947" t="str">
        <f>VLOOKUP(C15947,country_code!$A:$B,2,0)</f>
        <v>Philippines</v>
      </c>
      <c r="E15947" t="s">
        <v>15709</v>
      </c>
    </row>
    <row r="15948" spans="1:5" x14ac:dyDescent="0.25">
      <c r="A15948">
        <v>1723893</v>
      </c>
      <c r="B15948" t="s">
        <v>15668</v>
      </c>
      <c r="C15948" t="s">
        <v>15354</v>
      </c>
      <c r="D15948" t="str">
        <f>VLOOKUP(C15948,country_code!$A:$B,2,0)</f>
        <v>Philippines</v>
      </c>
      <c r="E15948" t="s">
        <v>15709</v>
      </c>
    </row>
    <row r="15949" spans="1:5" x14ac:dyDescent="0.25">
      <c r="A15949">
        <v>1724088</v>
      </c>
      <c r="B15949" t="s">
        <v>15669</v>
      </c>
      <c r="C15949" t="s">
        <v>15354</v>
      </c>
      <c r="D15949" t="str">
        <f>VLOOKUP(C15949,country_code!$A:$B,2,0)</f>
        <v>Philippines</v>
      </c>
      <c r="E15949" t="s">
        <v>15709</v>
      </c>
    </row>
    <row r="15950" spans="1:5" x14ac:dyDescent="0.25">
      <c r="A15950">
        <v>1724106</v>
      </c>
      <c r="B15950" t="s">
        <v>15670</v>
      </c>
      <c r="C15950" t="s">
        <v>15354</v>
      </c>
      <c r="D15950" t="str">
        <f>VLOOKUP(C15950,country_code!$A:$B,2,0)</f>
        <v>Philippines</v>
      </c>
      <c r="E15950" t="s">
        <v>15709</v>
      </c>
    </row>
    <row r="15951" spans="1:5" x14ac:dyDescent="0.25">
      <c r="A15951">
        <v>1724435</v>
      </c>
      <c r="B15951" t="s">
        <v>3010</v>
      </c>
      <c r="C15951" t="s">
        <v>15354</v>
      </c>
      <c r="D15951" t="str">
        <f>VLOOKUP(C15951,country_code!$A:$B,2,0)</f>
        <v>Philippines</v>
      </c>
      <c r="E15951" t="s">
        <v>15709</v>
      </c>
    </row>
    <row r="15952" spans="1:5" x14ac:dyDescent="0.25">
      <c r="A15952">
        <v>1724489</v>
      </c>
      <c r="B15952" t="s">
        <v>15671</v>
      </c>
      <c r="C15952" t="s">
        <v>15354</v>
      </c>
      <c r="D15952" t="str">
        <f>VLOOKUP(C15952,country_code!$A:$B,2,0)</f>
        <v>Philippines</v>
      </c>
      <c r="E15952" t="s">
        <v>15709</v>
      </c>
    </row>
    <row r="15953" spans="1:5" x14ac:dyDescent="0.25">
      <c r="A15953">
        <v>1724767</v>
      </c>
      <c r="B15953" t="s">
        <v>15672</v>
      </c>
      <c r="C15953" t="s">
        <v>15354</v>
      </c>
      <c r="D15953" t="str">
        <f>VLOOKUP(C15953,country_code!$A:$B,2,0)</f>
        <v>Philippines</v>
      </c>
      <c r="E15953" t="s">
        <v>15709</v>
      </c>
    </row>
    <row r="15954" spans="1:5" x14ac:dyDescent="0.25">
      <c r="A15954">
        <v>1724933</v>
      </c>
      <c r="B15954" t="s">
        <v>15673</v>
      </c>
      <c r="C15954" t="s">
        <v>15354</v>
      </c>
      <c r="D15954" t="str">
        <f>VLOOKUP(C15954,country_code!$A:$B,2,0)</f>
        <v>Philippines</v>
      </c>
      <c r="E15954" t="s">
        <v>15709</v>
      </c>
    </row>
    <row r="15955" spans="1:5" x14ac:dyDescent="0.25">
      <c r="A15955">
        <v>1724956</v>
      </c>
      <c r="B15955" t="s">
        <v>15674</v>
      </c>
      <c r="C15955" t="s">
        <v>15354</v>
      </c>
      <c r="D15955" t="str">
        <f>VLOOKUP(C15955,country_code!$A:$B,2,0)</f>
        <v>Philippines</v>
      </c>
      <c r="E15955" t="s">
        <v>15709</v>
      </c>
    </row>
    <row r="15956" spans="1:5" x14ac:dyDescent="0.25">
      <c r="A15956">
        <v>1725094</v>
      </c>
      <c r="B15956" t="s">
        <v>15675</v>
      </c>
      <c r="C15956" t="s">
        <v>15354</v>
      </c>
      <c r="D15956" t="str">
        <f>VLOOKUP(C15956,country_code!$A:$B,2,0)</f>
        <v>Philippines</v>
      </c>
      <c r="E15956" t="s">
        <v>15709</v>
      </c>
    </row>
    <row r="15957" spans="1:5" x14ac:dyDescent="0.25">
      <c r="A15957">
        <v>1725157</v>
      </c>
      <c r="B15957" t="s">
        <v>15676</v>
      </c>
      <c r="C15957" t="s">
        <v>15354</v>
      </c>
      <c r="D15957" t="str">
        <f>VLOOKUP(C15957,country_code!$A:$B,2,0)</f>
        <v>Philippines</v>
      </c>
      <c r="E15957" t="s">
        <v>15709</v>
      </c>
    </row>
    <row r="15958" spans="1:5" x14ac:dyDescent="0.25">
      <c r="A15958">
        <v>1725359</v>
      </c>
      <c r="B15958" t="s">
        <v>15677</v>
      </c>
      <c r="C15958" t="s">
        <v>15354</v>
      </c>
      <c r="D15958" t="str">
        <f>VLOOKUP(C15958,country_code!$A:$B,2,0)</f>
        <v>Philippines</v>
      </c>
      <c r="E15958" t="s">
        <v>15709</v>
      </c>
    </row>
    <row r="15959" spans="1:5" x14ac:dyDescent="0.25">
      <c r="A15959">
        <v>1725684</v>
      </c>
      <c r="B15959" t="s">
        <v>15678</v>
      </c>
      <c r="C15959" t="s">
        <v>15354</v>
      </c>
      <c r="D15959" t="str">
        <f>VLOOKUP(C15959,country_code!$A:$B,2,0)</f>
        <v>Philippines</v>
      </c>
      <c r="E15959" t="s">
        <v>15709</v>
      </c>
    </row>
    <row r="15960" spans="1:5" x14ac:dyDescent="0.25">
      <c r="A15960">
        <v>1725729</v>
      </c>
      <c r="B15960" t="s">
        <v>15679</v>
      </c>
      <c r="C15960" t="s">
        <v>15354</v>
      </c>
      <c r="D15960" t="str">
        <f>VLOOKUP(C15960,country_code!$A:$B,2,0)</f>
        <v>Philippines</v>
      </c>
      <c r="E15960" t="s">
        <v>15709</v>
      </c>
    </row>
    <row r="15961" spans="1:5" x14ac:dyDescent="0.25">
      <c r="A15961">
        <v>1725799</v>
      </c>
      <c r="B15961" t="s">
        <v>15680</v>
      </c>
      <c r="C15961" t="s">
        <v>15354</v>
      </c>
      <c r="D15961" t="str">
        <f>VLOOKUP(C15961,country_code!$A:$B,2,0)</f>
        <v>Philippines</v>
      </c>
      <c r="E15961" t="s">
        <v>15709</v>
      </c>
    </row>
    <row r="15962" spans="1:5" x14ac:dyDescent="0.25">
      <c r="A15962">
        <v>1725804</v>
      </c>
      <c r="B15962" t="s">
        <v>15681</v>
      </c>
      <c r="C15962" t="s">
        <v>15354</v>
      </c>
      <c r="D15962" t="str">
        <f>VLOOKUP(C15962,country_code!$A:$B,2,0)</f>
        <v>Philippines</v>
      </c>
      <c r="E15962" t="s">
        <v>15709</v>
      </c>
    </row>
    <row r="15963" spans="1:5" x14ac:dyDescent="0.25">
      <c r="A15963">
        <v>1725863</v>
      </c>
      <c r="B15963" t="s">
        <v>15682</v>
      </c>
      <c r="C15963" t="s">
        <v>15354</v>
      </c>
      <c r="D15963" t="str">
        <f>VLOOKUP(C15963,country_code!$A:$B,2,0)</f>
        <v>Philippines</v>
      </c>
      <c r="E15963" t="s">
        <v>15709</v>
      </c>
    </row>
    <row r="15964" spans="1:5" x14ac:dyDescent="0.25">
      <c r="A15964">
        <v>1725919</v>
      </c>
      <c r="B15964" t="s">
        <v>15683</v>
      </c>
      <c r="C15964" t="s">
        <v>15354</v>
      </c>
      <c r="D15964" t="str">
        <f>VLOOKUP(C15964,country_code!$A:$B,2,0)</f>
        <v>Philippines</v>
      </c>
      <c r="E15964" t="s">
        <v>15709</v>
      </c>
    </row>
    <row r="15965" spans="1:5" x14ac:dyDescent="0.25">
      <c r="A15965">
        <v>1725983</v>
      </c>
      <c r="B15965" t="s">
        <v>15684</v>
      </c>
      <c r="C15965" t="s">
        <v>15354</v>
      </c>
      <c r="D15965" t="str">
        <f>VLOOKUP(C15965,country_code!$A:$B,2,0)</f>
        <v>Philippines</v>
      </c>
      <c r="E15965" t="s">
        <v>15709</v>
      </c>
    </row>
    <row r="15966" spans="1:5" x14ac:dyDescent="0.25">
      <c r="A15966">
        <v>1725991</v>
      </c>
      <c r="B15966" t="s">
        <v>15685</v>
      </c>
      <c r="C15966" t="s">
        <v>15354</v>
      </c>
      <c r="D15966" t="str">
        <f>VLOOKUP(C15966,country_code!$A:$B,2,0)</f>
        <v>Philippines</v>
      </c>
      <c r="E15966" t="s">
        <v>15709</v>
      </c>
    </row>
    <row r="15967" spans="1:5" x14ac:dyDescent="0.25">
      <c r="A15967">
        <v>1726156</v>
      </c>
      <c r="B15967" t="s">
        <v>15686</v>
      </c>
      <c r="C15967" t="s">
        <v>15354</v>
      </c>
      <c r="D15967" t="str">
        <f>VLOOKUP(C15967,country_code!$A:$B,2,0)</f>
        <v>Philippines</v>
      </c>
      <c r="E15967" t="s">
        <v>15709</v>
      </c>
    </row>
    <row r="15968" spans="1:5" x14ac:dyDescent="0.25">
      <c r="A15968">
        <v>1726280</v>
      </c>
      <c r="B15968" t="s">
        <v>15687</v>
      </c>
      <c r="C15968" t="s">
        <v>15354</v>
      </c>
      <c r="D15968" t="str">
        <f>VLOOKUP(C15968,country_code!$A:$B,2,0)</f>
        <v>Philippines</v>
      </c>
      <c r="E15968" t="s">
        <v>15709</v>
      </c>
    </row>
    <row r="15969" spans="1:5" x14ac:dyDescent="0.25">
      <c r="A15969">
        <v>1726339</v>
      </c>
      <c r="B15969" t="s">
        <v>15688</v>
      </c>
      <c r="C15969" t="s">
        <v>15354</v>
      </c>
      <c r="D15969" t="str">
        <f>VLOOKUP(C15969,country_code!$A:$B,2,0)</f>
        <v>Philippines</v>
      </c>
      <c r="E15969" t="s">
        <v>15709</v>
      </c>
    </row>
    <row r="15970" spans="1:5" x14ac:dyDescent="0.25">
      <c r="A15970">
        <v>1726765</v>
      </c>
      <c r="B15970" t="s">
        <v>15689</v>
      </c>
      <c r="C15970" t="s">
        <v>15354</v>
      </c>
      <c r="D15970" t="str">
        <f>VLOOKUP(C15970,country_code!$A:$B,2,0)</f>
        <v>Philippines</v>
      </c>
      <c r="E15970" t="s">
        <v>15709</v>
      </c>
    </row>
    <row r="15971" spans="1:5" x14ac:dyDescent="0.25">
      <c r="A15971">
        <v>1727043</v>
      </c>
      <c r="B15971" t="s">
        <v>15690</v>
      </c>
      <c r="C15971" t="s">
        <v>15354</v>
      </c>
      <c r="D15971" t="str">
        <f>VLOOKUP(C15971,country_code!$A:$B,2,0)</f>
        <v>Philippines</v>
      </c>
      <c r="E15971" t="s">
        <v>15709</v>
      </c>
    </row>
    <row r="15972" spans="1:5" x14ac:dyDescent="0.25">
      <c r="A15972">
        <v>1727080</v>
      </c>
      <c r="B15972" t="s">
        <v>15691</v>
      </c>
      <c r="C15972" t="s">
        <v>15354</v>
      </c>
      <c r="D15972" t="str">
        <f>VLOOKUP(C15972,country_code!$A:$B,2,0)</f>
        <v>Philippines</v>
      </c>
      <c r="E15972" t="s">
        <v>15709</v>
      </c>
    </row>
    <row r="15973" spans="1:5" x14ac:dyDescent="0.25">
      <c r="A15973">
        <v>1727400</v>
      </c>
      <c r="B15973" t="s">
        <v>10996</v>
      </c>
      <c r="C15973" t="s">
        <v>15354</v>
      </c>
      <c r="D15973" t="str">
        <f>VLOOKUP(C15973,country_code!$A:$B,2,0)</f>
        <v>Philippines</v>
      </c>
      <c r="E15973" t="s">
        <v>15709</v>
      </c>
    </row>
    <row r="15974" spans="1:5" x14ac:dyDescent="0.25">
      <c r="A15974">
        <v>1727522</v>
      </c>
      <c r="B15974" t="s">
        <v>15692</v>
      </c>
      <c r="C15974" t="s">
        <v>15354</v>
      </c>
      <c r="D15974" t="str">
        <f>VLOOKUP(C15974,country_code!$A:$B,2,0)</f>
        <v>Philippines</v>
      </c>
      <c r="E15974" t="s">
        <v>15709</v>
      </c>
    </row>
    <row r="15975" spans="1:5" x14ac:dyDescent="0.25">
      <c r="A15975">
        <v>1727663</v>
      </c>
      <c r="B15975" t="s">
        <v>15693</v>
      </c>
      <c r="C15975" t="s">
        <v>15354</v>
      </c>
      <c r="D15975" t="str">
        <f>VLOOKUP(C15975,country_code!$A:$B,2,0)</f>
        <v>Philippines</v>
      </c>
      <c r="E15975" t="s">
        <v>15709</v>
      </c>
    </row>
    <row r="15976" spans="1:5" x14ac:dyDescent="0.25">
      <c r="A15976">
        <v>1727995</v>
      </c>
      <c r="B15976" t="s">
        <v>15694</v>
      </c>
      <c r="C15976" t="s">
        <v>15354</v>
      </c>
      <c r="D15976" t="str">
        <f>VLOOKUP(C15976,country_code!$A:$B,2,0)</f>
        <v>Philippines</v>
      </c>
      <c r="E15976" t="s">
        <v>15709</v>
      </c>
    </row>
    <row r="15977" spans="1:5" x14ac:dyDescent="0.25">
      <c r="A15977">
        <v>1728336</v>
      </c>
      <c r="B15977" t="s">
        <v>15695</v>
      </c>
      <c r="C15977" t="s">
        <v>15354</v>
      </c>
      <c r="D15977" t="str">
        <f>VLOOKUP(C15977,country_code!$A:$B,2,0)</f>
        <v>Philippines</v>
      </c>
      <c r="E15977" t="s">
        <v>15709</v>
      </c>
    </row>
    <row r="15978" spans="1:5" x14ac:dyDescent="0.25">
      <c r="A15978">
        <v>1728523</v>
      </c>
      <c r="B15978" t="s">
        <v>15696</v>
      </c>
      <c r="C15978" t="s">
        <v>15354</v>
      </c>
      <c r="D15978" t="str">
        <f>VLOOKUP(C15978,country_code!$A:$B,2,0)</f>
        <v>Philippines</v>
      </c>
      <c r="E15978" t="s">
        <v>15709</v>
      </c>
    </row>
    <row r="15979" spans="1:5" x14ac:dyDescent="0.25">
      <c r="A15979">
        <v>1728546</v>
      </c>
      <c r="B15979" t="s">
        <v>15697</v>
      </c>
      <c r="C15979" t="s">
        <v>15354</v>
      </c>
      <c r="D15979" t="str">
        <f>VLOOKUP(C15979,country_code!$A:$B,2,0)</f>
        <v>Philippines</v>
      </c>
      <c r="E15979" t="s">
        <v>15709</v>
      </c>
    </row>
    <row r="15980" spans="1:5" x14ac:dyDescent="0.25">
      <c r="A15980">
        <v>1728584</v>
      </c>
      <c r="B15980" t="s">
        <v>15698</v>
      </c>
      <c r="C15980" t="s">
        <v>15354</v>
      </c>
      <c r="D15980" t="str">
        <f>VLOOKUP(C15980,country_code!$A:$B,2,0)</f>
        <v>Philippines</v>
      </c>
      <c r="E15980" t="s">
        <v>15709</v>
      </c>
    </row>
    <row r="15981" spans="1:5" x14ac:dyDescent="0.25">
      <c r="A15981">
        <v>1728772</v>
      </c>
      <c r="B15981" t="s">
        <v>15699</v>
      </c>
      <c r="C15981" t="s">
        <v>15354</v>
      </c>
      <c r="D15981" t="str">
        <f>VLOOKUP(C15981,country_code!$A:$B,2,0)</f>
        <v>Philippines</v>
      </c>
      <c r="E15981" t="s">
        <v>15709</v>
      </c>
    </row>
    <row r="15982" spans="1:5" x14ac:dyDescent="0.25">
      <c r="A15982">
        <v>1728825</v>
      </c>
      <c r="B15982" t="s">
        <v>15700</v>
      </c>
      <c r="C15982" t="s">
        <v>15354</v>
      </c>
      <c r="D15982" t="str">
        <f>VLOOKUP(C15982,country_code!$A:$B,2,0)</f>
        <v>Philippines</v>
      </c>
      <c r="E15982" t="s">
        <v>15709</v>
      </c>
    </row>
    <row r="15983" spans="1:5" x14ac:dyDescent="0.25">
      <c r="A15983">
        <v>1728930</v>
      </c>
      <c r="B15983" t="s">
        <v>15701</v>
      </c>
      <c r="C15983" t="s">
        <v>15354</v>
      </c>
      <c r="D15983" t="str">
        <f>VLOOKUP(C15983,country_code!$A:$B,2,0)</f>
        <v>Philippines</v>
      </c>
      <c r="E15983" t="s">
        <v>15709</v>
      </c>
    </row>
    <row r="15984" spans="1:5" x14ac:dyDescent="0.25">
      <c r="A15984">
        <v>1729085</v>
      </c>
      <c r="B15984" t="s">
        <v>15702</v>
      </c>
      <c r="C15984" t="s">
        <v>15354</v>
      </c>
      <c r="D15984" t="str">
        <f>VLOOKUP(C15984,country_code!$A:$B,2,0)</f>
        <v>Philippines</v>
      </c>
      <c r="E15984" t="s">
        <v>15709</v>
      </c>
    </row>
    <row r="15985" spans="1:5" x14ac:dyDescent="0.25">
      <c r="A15985">
        <v>1729324</v>
      </c>
      <c r="B15985" t="s">
        <v>15703</v>
      </c>
      <c r="C15985" t="s">
        <v>15354</v>
      </c>
      <c r="D15985" t="str">
        <f>VLOOKUP(C15985,country_code!$A:$B,2,0)</f>
        <v>Philippines</v>
      </c>
      <c r="E15985" t="s">
        <v>15709</v>
      </c>
    </row>
    <row r="15986" spans="1:5" x14ac:dyDescent="0.25">
      <c r="A15986">
        <v>1729524</v>
      </c>
      <c r="B15986" t="s">
        <v>15704</v>
      </c>
      <c r="C15986" t="s">
        <v>15354</v>
      </c>
      <c r="D15986" t="str">
        <f>VLOOKUP(C15986,country_code!$A:$B,2,0)</f>
        <v>Philippines</v>
      </c>
      <c r="E15986" t="s">
        <v>15709</v>
      </c>
    </row>
    <row r="15987" spans="1:5" x14ac:dyDescent="0.25">
      <c r="A15987">
        <v>1729564</v>
      </c>
      <c r="B15987" t="s">
        <v>15705</v>
      </c>
      <c r="C15987" t="s">
        <v>15354</v>
      </c>
      <c r="D15987" t="str">
        <f>VLOOKUP(C15987,country_code!$A:$B,2,0)</f>
        <v>Philippines</v>
      </c>
      <c r="E15987" t="s">
        <v>15709</v>
      </c>
    </row>
    <row r="15988" spans="1:5" x14ac:dyDescent="0.25">
      <c r="A15988">
        <v>1729734</v>
      </c>
      <c r="B15988" t="s">
        <v>15706</v>
      </c>
      <c r="C15988" t="s">
        <v>15354</v>
      </c>
      <c r="D15988" t="str">
        <f>VLOOKUP(C15988,country_code!$A:$B,2,0)</f>
        <v>Philippines</v>
      </c>
      <c r="E15988" t="s">
        <v>15709</v>
      </c>
    </row>
    <row r="15989" spans="1:5" x14ac:dyDescent="0.25">
      <c r="A15989">
        <v>1729814</v>
      </c>
      <c r="B15989" t="s">
        <v>15707</v>
      </c>
      <c r="C15989" t="s">
        <v>15354</v>
      </c>
      <c r="D15989" t="str">
        <f>VLOOKUP(C15989,country_code!$A:$B,2,0)</f>
        <v>Philippines</v>
      </c>
      <c r="E15989" t="s">
        <v>15709</v>
      </c>
    </row>
    <row r="15990" spans="1:5" x14ac:dyDescent="0.25">
      <c r="A15990">
        <v>1729987</v>
      </c>
      <c r="B15990" t="s">
        <v>15708</v>
      </c>
      <c r="C15990" t="s">
        <v>15354</v>
      </c>
      <c r="D15990" t="str">
        <f>VLOOKUP(C15990,country_code!$A:$B,2,0)</f>
        <v>Philippines</v>
      </c>
      <c r="E15990" t="s">
        <v>15709</v>
      </c>
    </row>
    <row r="15991" spans="1:5" x14ac:dyDescent="0.25">
      <c r="A15991">
        <v>1730097</v>
      </c>
      <c r="B15991" t="s">
        <v>15709</v>
      </c>
      <c r="C15991" t="s">
        <v>15354</v>
      </c>
      <c r="D15991" t="str">
        <f>VLOOKUP(C15991,country_code!$A:$B,2,0)</f>
        <v>Philippines</v>
      </c>
      <c r="E15991" t="s">
        <v>15709</v>
      </c>
    </row>
    <row r="15992" spans="1:5" x14ac:dyDescent="0.25">
      <c r="A15992">
        <v>1730171</v>
      </c>
      <c r="B15992" t="s">
        <v>15710</v>
      </c>
      <c r="C15992" t="s">
        <v>15354</v>
      </c>
      <c r="D15992" t="str">
        <f>VLOOKUP(C15992,country_code!$A:$B,2,0)</f>
        <v>Philippines</v>
      </c>
      <c r="E15992" t="s">
        <v>15709</v>
      </c>
    </row>
    <row r="15993" spans="1:5" x14ac:dyDescent="0.25">
      <c r="A15993">
        <v>1730225</v>
      </c>
      <c r="B15993" t="s">
        <v>15711</v>
      </c>
      <c r="C15993" t="s">
        <v>15354</v>
      </c>
      <c r="D15993" t="str">
        <f>VLOOKUP(C15993,country_code!$A:$B,2,0)</f>
        <v>Philippines</v>
      </c>
      <c r="E15993" t="s">
        <v>15709</v>
      </c>
    </row>
    <row r="15994" spans="1:5" x14ac:dyDescent="0.25">
      <c r="A15994">
        <v>1730398</v>
      </c>
      <c r="B15994" t="s">
        <v>15712</v>
      </c>
      <c r="C15994" t="s">
        <v>15354</v>
      </c>
      <c r="D15994" t="str">
        <f>VLOOKUP(C15994,country_code!$A:$B,2,0)</f>
        <v>Philippines</v>
      </c>
      <c r="E15994" t="s">
        <v>15709</v>
      </c>
    </row>
    <row r="15995" spans="1:5" x14ac:dyDescent="0.25">
      <c r="A15995">
        <v>1730413</v>
      </c>
      <c r="B15995" t="s">
        <v>15713</v>
      </c>
      <c r="C15995" t="s">
        <v>15354</v>
      </c>
      <c r="D15995" t="str">
        <f>VLOOKUP(C15995,country_code!$A:$B,2,0)</f>
        <v>Philippines</v>
      </c>
      <c r="E15995" t="s">
        <v>15709</v>
      </c>
    </row>
    <row r="15996" spans="1:5" x14ac:dyDescent="0.25">
      <c r="A15996">
        <v>1730501</v>
      </c>
      <c r="B15996" t="s">
        <v>15714</v>
      </c>
      <c r="C15996" t="s">
        <v>15354</v>
      </c>
      <c r="D15996" t="str">
        <f>VLOOKUP(C15996,country_code!$A:$B,2,0)</f>
        <v>Philippines</v>
      </c>
      <c r="E15996" t="s">
        <v>15709</v>
      </c>
    </row>
    <row r="15997" spans="1:5" x14ac:dyDescent="0.25">
      <c r="A15997">
        <v>1730713</v>
      </c>
      <c r="B15997" t="s">
        <v>15715</v>
      </c>
      <c r="C15997" t="s">
        <v>15354</v>
      </c>
      <c r="D15997" t="str">
        <f>VLOOKUP(C15997,country_code!$A:$B,2,0)</f>
        <v>Philippines</v>
      </c>
      <c r="E15997" t="s">
        <v>15709</v>
      </c>
    </row>
    <row r="15998" spans="1:5" x14ac:dyDescent="0.25">
      <c r="A15998">
        <v>1730737</v>
      </c>
      <c r="B15998" t="s">
        <v>15716</v>
      </c>
      <c r="C15998" t="s">
        <v>15354</v>
      </c>
      <c r="D15998" t="str">
        <f>VLOOKUP(C15998,country_code!$A:$B,2,0)</f>
        <v>Philippines</v>
      </c>
      <c r="E15998" t="s">
        <v>15709</v>
      </c>
    </row>
    <row r="15999" spans="1:5" x14ac:dyDescent="0.25">
      <c r="A15999">
        <v>1730749</v>
      </c>
      <c r="B15999" t="s">
        <v>15717</v>
      </c>
      <c r="C15999" t="s">
        <v>15354</v>
      </c>
      <c r="D15999" t="str">
        <f>VLOOKUP(C15999,country_code!$A:$B,2,0)</f>
        <v>Philippines</v>
      </c>
      <c r="E15999" t="s">
        <v>15709</v>
      </c>
    </row>
    <row r="16000" spans="1:5" x14ac:dyDescent="0.25">
      <c r="A16000">
        <v>1731212</v>
      </c>
      <c r="B16000" t="s">
        <v>15718</v>
      </c>
      <c r="C16000" t="s">
        <v>15354</v>
      </c>
      <c r="D16000" t="str">
        <f>VLOOKUP(C16000,country_code!$A:$B,2,0)</f>
        <v>Philippines</v>
      </c>
      <c r="E16000" t="s">
        <v>15709</v>
      </c>
    </row>
    <row r="16001" spans="1:5" x14ac:dyDescent="0.25">
      <c r="A16001">
        <v>1731486</v>
      </c>
      <c r="B16001" t="s">
        <v>15719</v>
      </c>
      <c r="C16001" t="s">
        <v>15354</v>
      </c>
      <c r="D16001" t="str">
        <f>VLOOKUP(C16001,country_code!$A:$B,2,0)</f>
        <v>Philippines</v>
      </c>
      <c r="E16001" t="s">
        <v>15709</v>
      </c>
    </row>
    <row r="16002" spans="1:5" x14ac:dyDescent="0.25">
      <c r="A16002">
        <v>1731528</v>
      </c>
      <c r="B16002" t="s">
        <v>15720</v>
      </c>
      <c r="C16002" t="s">
        <v>15354</v>
      </c>
      <c r="D16002" t="str">
        <f>VLOOKUP(C16002,country_code!$A:$B,2,0)</f>
        <v>Philippines</v>
      </c>
      <c r="E16002" t="s">
        <v>15709</v>
      </c>
    </row>
    <row r="16003" spans="1:5" x14ac:dyDescent="0.25">
      <c r="A16003">
        <v>1731686</v>
      </c>
      <c r="B16003" t="s">
        <v>15721</v>
      </c>
      <c r="C16003" t="s">
        <v>15354</v>
      </c>
      <c r="D16003" t="str">
        <f>VLOOKUP(C16003,country_code!$A:$B,2,0)</f>
        <v>Philippines</v>
      </c>
      <c r="E16003" t="s">
        <v>15709</v>
      </c>
    </row>
    <row r="16004" spans="1:5" x14ac:dyDescent="0.25">
      <c r="A16004">
        <v>1731744</v>
      </c>
      <c r="B16004" t="s">
        <v>15722</v>
      </c>
      <c r="C16004" t="s">
        <v>15354</v>
      </c>
      <c r="D16004" t="str">
        <f>VLOOKUP(C16004,country_code!$A:$B,2,0)</f>
        <v>Philippines</v>
      </c>
      <c r="E16004" t="s">
        <v>15709</v>
      </c>
    </row>
    <row r="16005" spans="1:5" x14ac:dyDescent="0.25">
      <c r="A16005">
        <v>1731959</v>
      </c>
      <c r="B16005" t="s">
        <v>15723</v>
      </c>
      <c r="C16005" t="s">
        <v>15354</v>
      </c>
      <c r="D16005" t="str">
        <f>VLOOKUP(C16005,country_code!$A:$B,2,0)</f>
        <v>Philippines</v>
      </c>
      <c r="E16005" t="s">
        <v>15709</v>
      </c>
    </row>
    <row r="16006" spans="1:5" x14ac:dyDescent="0.25">
      <c r="A16006">
        <v>1732312</v>
      </c>
      <c r="B16006" t="s">
        <v>15724</v>
      </c>
      <c r="C16006" t="s">
        <v>15354</v>
      </c>
      <c r="D16006" t="str">
        <f>VLOOKUP(C16006,country_code!$A:$B,2,0)</f>
        <v>Philippines</v>
      </c>
      <c r="E16006" t="s">
        <v>15709</v>
      </c>
    </row>
    <row r="16007" spans="1:5" x14ac:dyDescent="0.25">
      <c r="A16007">
        <v>1732354</v>
      </c>
      <c r="B16007" t="s">
        <v>15725</v>
      </c>
      <c r="C16007" t="s">
        <v>15354</v>
      </c>
      <c r="D16007" t="str">
        <f>VLOOKUP(C16007,country_code!$A:$B,2,0)</f>
        <v>Philippines</v>
      </c>
      <c r="E16007" t="s">
        <v>15709</v>
      </c>
    </row>
    <row r="16008" spans="1:5" x14ac:dyDescent="0.25">
      <c r="A16008">
        <v>1966336</v>
      </c>
      <c r="B16008" t="s">
        <v>15726</v>
      </c>
      <c r="C16008" t="s">
        <v>15354</v>
      </c>
      <c r="D16008" t="str">
        <f>VLOOKUP(C16008,country_code!$A:$B,2,0)</f>
        <v>Philippines</v>
      </c>
      <c r="E16008" t="s">
        <v>15709</v>
      </c>
    </row>
    <row r="16009" spans="1:5" x14ac:dyDescent="0.25">
      <c r="A16009">
        <v>1978681</v>
      </c>
      <c r="B16009" t="s">
        <v>15727</v>
      </c>
      <c r="C16009" t="s">
        <v>15354</v>
      </c>
      <c r="D16009" t="str">
        <f>VLOOKUP(C16009,country_code!$A:$B,2,0)</f>
        <v>Philippines</v>
      </c>
      <c r="E16009" t="s">
        <v>15709</v>
      </c>
    </row>
    <row r="16010" spans="1:5" x14ac:dyDescent="0.25">
      <c r="A16010">
        <v>7290466</v>
      </c>
      <c r="B16010" t="s">
        <v>15728</v>
      </c>
      <c r="C16010" t="s">
        <v>15354</v>
      </c>
      <c r="D16010" t="str">
        <f>VLOOKUP(C16010,country_code!$A:$B,2,0)</f>
        <v>Philippines</v>
      </c>
      <c r="E16010" t="s">
        <v>15709</v>
      </c>
    </row>
    <row r="16011" spans="1:5" x14ac:dyDescent="0.25">
      <c r="A16011">
        <v>8299649</v>
      </c>
      <c r="B16011" t="s">
        <v>15729</v>
      </c>
      <c r="C16011" t="s">
        <v>15354</v>
      </c>
      <c r="D16011" t="str">
        <f>VLOOKUP(C16011,country_code!$A:$B,2,0)</f>
        <v>Philippines</v>
      </c>
      <c r="E16011" t="s">
        <v>15709</v>
      </c>
    </row>
    <row r="16012" spans="1:5" x14ac:dyDescent="0.25">
      <c r="A16012">
        <v>10628881</v>
      </c>
      <c r="B16012" t="s">
        <v>15730</v>
      </c>
      <c r="C16012" t="s">
        <v>15354</v>
      </c>
      <c r="D16012" t="str">
        <f>VLOOKUP(C16012,country_code!$A:$B,2,0)</f>
        <v>Philippines</v>
      </c>
      <c r="E16012" t="s">
        <v>15709</v>
      </c>
    </row>
    <row r="16013" spans="1:5" x14ac:dyDescent="0.25">
      <c r="A16013">
        <v>1108161</v>
      </c>
      <c r="B16013" t="s">
        <v>15731</v>
      </c>
      <c r="C16013" t="s">
        <v>15732</v>
      </c>
      <c r="D16013" t="str">
        <f>VLOOKUP(C16013,country_code!$A:$B,2,0)</f>
        <v>Pakistan</v>
      </c>
      <c r="E16013" t="s">
        <v>15709</v>
      </c>
    </row>
    <row r="16014" spans="1:5" x14ac:dyDescent="0.25">
      <c r="A16014">
        <v>1161983</v>
      </c>
      <c r="B16014" t="s">
        <v>15733</v>
      </c>
      <c r="C16014" t="s">
        <v>15732</v>
      </c>
      <c r="D16014" t="str">
        <f>VLOOKUP(C16014,country_code!$A:$B,2,0)</f>
        <v>Pakistan</v>
      </c>
      <c r="E16014" t="s">
        <v>15709</v>
      </c>
    </row>
    <row r="16015" spans="1:5" x14ac:dyDescent="0.25">
      <c r="A16015">
        <v>1161991</v>
      </c>
      <c r="B16015" t="s">
        <v>15734</v>
      </c>
      <c r="C16015" t="s">
        <v>15732</v>
      </c>
      <c r="D16015" t="str">
        <f>VLOOKUP(C16015,country_code!$A:$B,2,0)</f>
        <v>Pakistan</v>
      </c>
      <c r="E16015" t="s">
        <v>15709</v>
      </c>
    </row>
    <row r="16016" spans="1:5" x14ac:dyDescent="0.25">
      <c r="A16016">
        <v>1162004</v>
      </c>
      <c r="B16016" t="s">
        <v>15735</v>
      </c>
      <c r="C16016" t="s">
        <v>15732</v>
      </c>
      <c r="D16016" t="str">
        <f>VLOOKUP(C16016,country_code!$A:$B,2,0)</f>
        <v>Pakistan</v>
      </c>
      <c r="E16016" t="s">
        <v>15709</v>
      </c>
    </row>
    <row r="16017" spans="1:5" x14ac:dyDescent="0.25">
      <c r="A16017">
        <v>1162105</v>
      </c>
      <c r="B16017" t="s">
        <v>15736</v>
      </c>
      <c r="C16017" t="s">
        <v>15732</v>
      </c>
      <c r="D16017" t="str">
        <f>VLOOKUP(C16017,country_code!$A:$B,2,0)</f>
        <v>Pakistan</v>
      </c>
      <c r="E16017" t="s">
        <v>15709</v>
      </c>
    </row>
    <row r="16018" spans="1:5" x14ac:dyDescent="0.25">
      <c r="A16018">
        <v>1162261</v>
      </c>
      <c r="B16018" t="s">
        <v>15737</v>
      </c>
      <c r="C16018" t="s">
        <v>15732</v>
      </c>
      <c r="D16018" t="str">
        <f>VLOOKUP(C16018,country_code!$A:$B,2,0)</f>
        <v>Pakistan</v>
      </c>
      <c r="E16018" t="s">
        <v>15709</v>
      </c>
    </row>
    <row r="16019" spans="1:5" x14ac:dyDescent="0.25">
      <c r="A16019">
        <v>1162275</v>
      </c>
      <c r="B16019" t="s">
        <v>15738</v>
      </c>
      <c r="C16019" t="s">
        <v>15732</v>
      </c>
      <c r="D16019" t="str">
        <f>VLOOKUP(C16019,country_code!$A:$B,2,0)</f>
        <v>Pakistan</v>
      </c>
      <c r="E16019" t="s">
        <v>15709</v>
      </c>
    </row>
    <row r="16020" spans="1:5" x14ac:dyDescent="0.25">
      <c r="A16020">
        <v>1162285</v>
      </c>
      <c r="B16020" t="s">
        <v>15739</v>
      </c>
      <c r="C16020" t="s">
        <v>15732</v>
      </c>
      <c r="D16020" t="str">
        <f>VLOOKUP(C16020,country_code!$A:$B,2,0)</f>
        <v>Pakistan</v>
      </c>
      <c r="E16020" t="s">
        <v>15709</v>
      </c>
    </row>
    <row r="16021" spans="1:5" x14ac:dyDescent="0.25">
      <c r="A16021">
        <v>1162316</v>
      </c>
      <c r="B16021" t="s">
        <v>15740</v>
      </c>
      <c r="C16021" t="s">
        <v>15732</v>
      </c>
      <c r="D16021" t="str">
        <f>VLOOKUP(C16021,country_code!$A:$B,2,0)</f>
        <v>Pakistan</v>
      </c>
      <c r="E16021" t="s">
        <v>15709</v>
      </c>
    </row>
    <row r="16022" spans="1:5" x14ac:dyDescent="0.25">
      <c r="A16022">
        <v>1162456</v>
      </c>
      <c r="B16022" t="s">
        <v>15741</v>
      </c>
      <c r="C16022" t="s">
        <v>15732</v>
      </c>
      <c r="D16022" t="str">
        <f>VLOOKUP(C16022,country_code!$A:$B,2,0)</f>
        <v>Pakistan</v>
      </c>
      <c r="E16022" t="s">
        <v>15709</v>
      </c>
    </row>
    <row r="16023" spans="1:5" x14ac:dyDescent="0.25">
      <c r="A16023">
        <v>1162572</v>
      </c>
      <c r="B16023" t="s">
        <v>15742</v>
      </c>
      <c r="C16023" t="s">
        <v>15732</v>
      </c>
      <c r="D16023" t="str">
        <f>VLOOKUP(C16023,country_code!$A:$B,2,0)</f>
        <v>Pakistan</v>
      </c>
      <c r="E16023" t="s">
        <v>15709</v>
      </c>
    </row>
    <row r="16024" spans="1:5" x14ac:dyDescent="0.25">
      <c r="A16024">
        <v>1162589</v>
      </c>
      <c r="B16024" t="s">
        <v>15743</v>
      </c>
      <c r="C16024" t="s">
        <v>15732</v>
      </c>
      <c r="D16024" t="str">
        <f>VLOOKUP(C16024,country_code!$A:$B,2,0)</f>
        <v>Pakistan</v>
      </c>
      <c r="E16024" t="s">
        <v>15709</v>
      </c>
    </row>
    <row r="16025" spans="1:5" x14ac:dyDescent="0.25">
      <c r="A16025">
        <v>1162813</v>
      </c>
      <c r="B16025" t="s">
        <v>15744</v>
      </c>
      <c r="C16025" t="s">
        <v>15732</v>
      </c>
      <c r="D16025" t="str">
        <f>VLOOKUP(C16025,country_code!$A:$B,2,0)</f>
        <v>Pakistan</v>
      </c>
      <c r="E16025" t="s">
        <v>15709</v>
      </c>
    </row>
    <row r="16026" spans="1:5" x14ac:dyDescent="0.25">
      <c r="A16026">
        <v>1162855</v>
      </c>
      <c r="B16026" t="s">
        <v>15745</v>
      </c>
      <c r="C16026" t="s">
        <v>15732</v>
      </c>
      <c r="D16026" t="str">
        <f>VLOOKUP(C16026,country_code!$A:$B,2,0)</f>
        <v>Pakistan</v>
      </c>
      <c r="E16026" t="s">
        <v>15709</v>
      </c>
    </row>
    <row r="16027" spans="1:5" x14ac:dyDescent="0.25">
      <c r="A16027">
        <v>1162862</v>
      </c>
      <c r="B16027" t="s">
        <v>15746</v>
      </c>
      <c r="C16027" t="s">
        <v>15732</v>
      </c>
      <c r="D16027" t="str">
        <f>VLOOKUP(C16027,country_code!$A:$B,2,0)</f>
        <v>Pakistan</v>
      </c>
      <c r="E16027" t="s">
        <v>15709</v>
      </c>
    </row>
    <row r="16028" spans="1:5" x14ac:dyDescent="0.25">
      <c r="A16028">
        <v>1162868</v>
      </c>
      <c r="B16028" t="s">
        <v>15747</v>
      </c>
      <c r="C16028" t="s">
        <v>15732</v>
      </c>
      <c r="D16028" t="str">
        <f>VLOOKUP(C16028,country_code!$A:$B,2,0)</f>
        <v>Pakistan</v>
      </c>
      <c r="E16028" t="s">
        <v>15709</v>
      </c>
    </row>
    <row r="16029" spans="1:5" x14ac:dyDescent="0.25">
      <c r="A16029">
        <v>1162959</v>
      </c>
      <c r="B16029" t="s">
        <v>9025</v>
      </c>
      <c r="C16029" t="s">
        <v>15732</v>
      </c>
      <c r="D16029" t="str">
        <f>VLOOKUP(C16029,country_code!$A:$B,2,0)</f>
        <v>Pakistan</v>
      </c>
      <c r="E16029" t="s">
        <v>15709</v>
      </c>
    </row>
    <row r="16030" spans="1:5" x14ac:dyDescent="0.25">
      <c r="A16030">
        <v>1163021</v>
      </c>
      <c r="B16030" t="s">
        <v>15748</v>
      </c>
      <c r="C16030" t="s">
        <v>15732</v>
      </c>
      <c r="D16030" t="str">
        <f>VLOOKUP(C16030,country_code!$A:$B,2,0)</f>
        <v>Pakistan</v>
      </c>
      <c r="E16030" t="s">
        <v>15709</v>
      </c>
    </row>
    <row r="16031" spans="1:5" x14ac:dyDescent="0.25">
      <c r="A16031">
        <v>1163054</v>
      </c>
      <c r="B16031" t="s">
        <v>15749</v>
      </c>
      <c r="C16031" t="s">
        <v>15732</v>
      </c>
      <c r="D16031" t="str">
        <f>VLOOKUP(C16031,country_code!$A:$B,2,0)</f>
        <v>Pakistan</v>
      </c>
      <c r="E16031" t="s">
        <v>15709</v>
      </c>
    </row>
    <row r="16032" spans="1:5" x14ac:dyDescent="0.25">
      <c r="A16032">
        <v>1163224</v>
      </c>
      <c r="B16032" t="s">
        <v>15750</v>
      </c>
      <c r="C16032" t="s">
        <v>15732</v>
      </c>
      <c r="D16032" t="str">
        <f>VLOOKUP(C16032,country_code!$A:$B,2,0)</f>
        <v>Pakistan</v>
      </c>
      <c r="E16032" t="s">
        <v>15709</v>
      </c>
    </row>
    <row r="16033" spans="1:5" x14ac:dyDescent="0.25">
      <c r="A16033">
        <v>1163272</v>
      </c>
      <c r="B16033" t="s">
        <v>15751</v>
      </c>
      <c r="C16033" t="s">
        <v>15732</v>
      </c>
      <c r="D16033" t="str">
        <f>VLOOKUP(C16033,country_code!$A:$B,2,0)</f>
        <v>Pakistan</v>
      </c>
      <c r="E16033" t="s">
        <v>15709</v>
      </c>
    </row>
    <row r="16034" spans="1:5" x14ac:dyDescent="0.25">
      <c r="A16034">
        <v>1163414</v>
      </c>
      <c r="B16034" t="s">
        <v>15752</v>
      </c>
      <c r="C16034" t="s">
        <v>15732</v>
      </c>
      <c r="D16034" t="str">
        <f>VLOOKUP(C16034,country_code!$A:$B,2,0)</f>
        <v>Pakistan</v>
      </c>
      <c r="E16034" t="s">
        <v>15709</v>
      </c>
    </row>
    <row r="16035" spans="1:5" x14ac:dyDescent="0.25">
      <c r="A16035">
        <v>1163582</v>
      </c>
      <c r="B16035" t="s">
        <v>15753</v>
      </c>
      <c r="C16035" t="s">
        <v>15732</v>
      </c>
      <c r="D16035" t="str">
        <f>VLOOKUP(C16035,country_code!$A:$B,2,0)</f>
        <v>Pakistan</v>
      </c>
      <c r="E16035" t="s">
        <v>15709</v>
      </c>
    </row>
    <row r="16036" spans="1:5" x14ac:dyDescent="0.25">
      <c r="A16036">
        <v>1163595</v>
      </c>
      <c r="B16036" t="s">
        <v>15754</v>
      </c>
      <c r="C16036" t="s">
        <v>15732</v>
      </c>
      <c r="D16036" t="str">
        <f>VLOOKUP(C16036,country_code!$A:$B,2,0)</f>
        <v>Pakistan</v>
      </c>
      <c r="E16036" t="s">
        <v>15709</v>
      </c>
    </row>
    <row r="16037" spans="1:5" x14ac:dyDescent="0.25">
      <c r="A16037">
        <v>1163724</v>
      </c>
      <c r="B16037" t="s">
        <v>15755</v>
      </c>
      <c r="C16037" t="s">
        <v>15732</v>
      </c>
      <c r="D16037" t="str">
        <f>VLOOKUP(C16037,country_code!$A:$B,2,0)</f>
        <v>Pakistan</v>
      </c>
      <c r="E16037" t="s">
        <v>15709</v>
      </c>
    </row>
    <row r="16038" spans="1:5" x14ac:dyDescent="0.25">
      <c r="A16038">
        <v>1163905</v>
      </c>
      <c r="B16038" t="s">
        <v>15756</v>
      </c>
      <c r="C16038" t="s">
        <v>15732</v>
      </c>
      <c r="D16038" t="str">
        <f>VLOOKUP(C16038,country_code!$A:$B,2,0)</f>
        <v>Pakistan</v>
      </c>
      <c r="E16038" t="s">
        <v>15709</v>
      </c>
    </row>
    <row r="16039" spans="1:5" x14ac:dyDescent="0.25">
      <c r="A16039">
        <v>1163927</v>
      </c>
      <c r="B16039" t="s">
        <v>15757</v>
      </c>
      <c r="C16039" t="s">
        <v>15732</v>
      </c>
      <c r="D16039" t="str">
        <f>VLOOKUP(C16039,country_code!$A:$B,2,0)</f>
        <v>Pakistan</v>
      </c>
      <c r="E16039" t="s">
        <v>15709</v>
      </c>
    </row>
    <row r="16040" spans="1:5" x14ac:dyDescent="0.25">
      <c r="A16040">
        <v>1163952</v>
      </c>
      <c r="B16040" t="s">
        <v>15758</v>
      </c>
      <c r="C16040" t="s">
        <v>15732</v>
      </c>
      <c r="D16040" t="str">
        <f>VLOOKUP(C16040,country_code!$A:$B,2,0)</f>
        <v>Pakistan</v>
      </c>
      <c r="E16040" t="s">
        <v>15709</v>
      </c>
    </row>
    <row r="16041" spans="1:5" x14ac:dyDescent="0.25">
      <c r="A16041">
        <v>1163958</v>
      </c>
      <c r="B16041" t="s">
        <v>15759</v>
      </c>
      <c r="C16041" t="s">
        <v>15732</v>
      </c>
      <c r="D16041" t="str">
        <f>VLOOKUP(C16041,country_code!$A:$B,2,0)</f>
        <v>Pakistan</v>
      </c>
      <c r="E16041" t="s">
        <v>15709</v>
      </c>
    </row>
    <row r="16042" spans="1:5" x14ac:dyDescent="0.25">
      <c r="A16042">
        <v>1163965</v>
      </c>
      <c r="B16042" t="s">
        <v>15760</v>
      </c>
      <c r="C16042" t="s">
        <v>15732</v>
      </c>
      <c r="D16042" t="str">
        <f>VLOOKUP(C16042,country_code!$A:$B,2,0)</f>
        <v>Pakistan</v>
      </c>
      <c r="E16042" t="s">
        <v>15709</v>
      </c>
    </row>
    <row r="16043" spans="1:5" x14ac:dyDescent="0.25">
      <c r="A16043">
        <v>1163967</v>
      </c>
      <c r="B16043" t="s">
        <v>15761</v>
      </c>
      <c r="C16043" t="s">
        <v>15732</v>
      </c>
      <c r="D16043" t="str">
        <f>VLOOKUP(C16043,country_code!$A:$B,2,0)</f>
        <v>Pakistan</v>
      </c>
      <c r="E16043" t="s">
        <v>15709</v>
      </c>
    </row>
    <row r="16044" spans="1:5" x14ac:dyDescent="0.25">
      <c r="A16044">
        <v>1163968</v>
      </c>
      <c r="B16044" t="s">
        <v>15762</v>
      </c>
      <c r="C16044" t="s">
        <v>15732</v>
      </c>
      <c r="D16044" t="str">
        <f>VLOOKUP(C16044,country_code!$A:$B,2,0)</f>
        <v>Pakistan</v>
      </c>
      <c r="E16044" t="s">
        <v>15709</v>
      </c>
    </row>
    <row r="16045" spans="1:5" x14ac:dyDescent="0.25">
      <c r="A16045">
        <v>1164045</v>
      </c>
      <c r="B16045" t="s">
        <v>15763</v>
      </c>
      <c r="C16045" t="s">
        <v>15732</v>
      </c>
      <c r="D16045" t="str">
        <f>VLOOKUP(C16045,country_code!$A:$B,2,0)</f>
        <v>Pakistan</v>
      </c>
      <c r="E16045" t="s">
        <v>15709</v>
      </c>
    </row>
    <row r="16046" spans="1:5" x14ac:dyDescent="0.25">
      <c r="A16046">
        <v>1164064</v>
      </c>
      <c r="B16046" t="s">
        <v>15764</v>
      </c>
      <c r="C16046" t="s">
        <v>15732</v>
      </c>
      <c r="D16046" t="str">
        <f>VLOOKUP(C16046,country_code!$A:$B,2,0)</f>
        <v>Pakistan</v>
      </c>
      <c r="E16046" t="s">
        <v>15709</v>
      </c>
    </row>
    <row r="16047" spans="1:5" x14ac:dyDescent="0.25">
      <c r="A16047">
        <v>1164069</v>
      </c>
      <c r="B16047" t="s">
        <v>15765</v>
      </c>
      <c r="C16047" t="s">
        <v>15732</v>
      </c>
      <c r="D16047" t="str">
        <f>VLOOKUP(C16047,country_code!$A:$B,2,0)</f>
        <v>Pakistan</v>
      </c>
      <c r="E16047" t="s">
        <v>15709</v>
      </c>
    </row>
    <row r="16048" spans="1:5" x14ac:dyDescent="0.25">
      <c r="A16048">
        <v>1164076</v>
      </c>
      <c r="B16048" t="s">
        <v>15766</v>
      </c>
      <c r="C16048" t="s">
        <v>15732</v>
      </c>
      <c r="D16048" t="str">
        <f>VLOOKUP(C16048,country_code!$A:$B,2,0)</f>
        <v>Pakistan</v>
      </c>
      <c r="E16048" t="s">
        <v>15709</v>
      </c>
    </row>
    <row r="16049" spans="1:5" x14ac:dyDescent="0.25">
      <c r="A16049">
        <v>1164216</v>
      </c>
      <c r="B16049" t="s">
        <v>15767</v>
      </c>
      <c r="C16049" t="s">
        <v>15732</v>
      </c>
      <c r="D16049" t="str">
        <f>VLOOKUP(C16049,country_code!$A:$B,2,0)</f>
        <v>Pakistan</v>
      </c>
      <c r="E16049" t="s">
        <v>15709</v>
      </c>
    </row>
    <row r="16050" spans="1:5" x14ac:dyDescent="0.25">
      <c r="A16050">
        <v>1164245</v>
      </c>
      <c r="B16050" t="s">
        <v>15768</v>
      </c>
      <c r="C16050" t="s">
        <v>15732</v>
      </c>
      <c r="D16050" t="str">
        <f>VLOOKUP(C16050,country_code!$A:$B,2,0)</f>
        <v>Pakistan</v>
      </c>
      <c r="E16050" t="s">
        <v>15709</v>
      </c>
    </row>
    <row r="16051" spans="1:5" x14ac:dyDescent="0.25">
      <c r="A16051">
        <v>1164408</v>
      </c>
      <c r="B16051" t="s">
        <v>15769</v>
      </c>
      <c r="C16051" t="s">
        <v>15732</v>
      </c>
      <c r="D16051" t="str">
        <f>VLOOKUP(C16051,country_code!$A:$B,2,0)</f>
        <v>Pakistan</v>
      </c>
      <c r="E16051" t="s">
        <v>15709</v>
      </c>
    </row>
    <row r="16052" spans="1:5" x14ac:dyDescent="0.25">
      <c r="A16052">
        <v>1164419</v>
      </c>
      <c r="B16052" t="s">
        <v>15770</v>
      </c>
      <c r="C16052" t="s">
        <v>15732</v>
      </c>
      <c r="D16052" t="str">
        <f>VLOOKUP(C16052,country_code!$A:$B,2,0)</f>
        <v>Pakistan</v>
      </c>
      <c r="E16052" t="s">
        <v>15709</v>
      </c>
    </row>
    <row r="16053" spans="1:5" x14ac:dyDescent="0.25">
      <c r="A16053">
        <v>1164679</v>
      </c>
      <c r="B16053" t="s">
        <v>15771</v>
      </c>
      <c r="C16053" t="s">
        <v>15732</v>
      </c>
      <c r="D16053" t="str">
        <f>VLOOKUP(C16053,country_code!$A:$B,2,0)</f>
        <v>Pakistan</v>
      </c>
      <c r="E16053" t="s">
        <v>15709</v>
      </c>
    </row>
    <row r="16054" spans="1:5" x14ac:dyDescent="0.25">
      <c r="A16054">
        <v>1164716</v>
      </c>
      <c r="B16054" t="s">
        <v>15772</v>
      </c>
      <c r="C16054" t="s">
        <v>15732</v>
      </c>
      <c r="D16054" t="str">
        <f>VLOOKUP(C16054,country_code!$A:$B,2,0)</f>
        <v>Pakistan</v>
      </c>
      <c r="E16054" t="s">
        <v>15709</v>
      </c>
    </row>
    <row r="16055" spans="1:5" x14ac:dyDescent="0.25">
      <c r="A16055">
        <v>1164776</v>
      </c>
      <c r="B16055" t="s">
        <v>15773</v>
      </c>
      <c r="C16055" t="s">
        <v>15732</v>
      </c>
      <c r="D16055" t="str">
        <f>VLOOKUP(C16055,country_code!$A:$B,2,0)</f>
        <v>Pakistan</v>
      </c>
      <c r="E16055" t="s">
        <v>15709</v>
      </c>
    </row>
    <row r="16056" spans="1:5" x14ac:dyDescent="0.25">
      <c r="A16056">
        <v>1164825</v>
      </c>
      <c r="B16056" t="s">
        <v>15774</v>
      </c>
      <c r="C16056" t="s">
        <v>15732</v>
      </c>
      <c r="D16056" t="str">
        <f>VLOOKUP(C16056,country_code!$A:$B,2,0)</f>
        <v>Pakistan</v>
      </c>
      <c r="E16056" t="s">
        <v>15709</v>
      </c>
    </row>
    <row r="16057" spans="1:5" x14ac:dyDescent="0.25">
      <c r="A16057">
        <v>1164896</v>
      </c>
      <c r="B16057" t="s">
        <v>15775</v>
      </c>
      <c r="C16057" t="s">
        <v>15732</v>
      </c>
      <c r="D16057" t="str">
        <f>VLOOKUP(C16057,country_code!$A:$B,2,0)</f>
        <v>Pakistan</v>
      </c>
      <c r="E16057" t="s">
        <v>15709</v>
      </c>
    </row>
    <row r="16058" spans="1:5" x14ac:dyDescent="0.25">
      <c r="A16058">
        <v>1164909</v>
      </c>
      <c r="B16058" t="s">
        <v>15776</v>
      </c>
      <c r="C16058" t="s">
        <v>15732</v>
      </c>
      <c r="D16058" t="str">
        <f>VLOOKUP(C16058,country_code!$A:$B,2,0)</f>
        <v>Pakistan</v>
      </c>
      <c r="E16058" t="s">
        <v>15709</v>
      </c>
    </row>
    <row r="16059" spans="1:5" x14ac:dyDescent="0.25">
      <c r="A16059">
        <v>1164970</v>
      </c>
      <c r="B16059" t="s">
        <v>15777</v>
      </c>
      <c r="C16059" t="s">
        <v>15732</v>
      </c>
      <c r="D16059" t="str">
        <f>VLOOKUP(C16059,country_code!$A:$B,2,0)</f>
        <v>Pakistan</v>
      </c>
      <c r="E16059" t="s">
        <v>15709</v>
      </c>
    </row>
    <row r="16060" spans="1:5" x14ac:dyDescent="0.25">
      <c r="A16060">
        <v>1164987</v>
      </c>
      <c r="B16060" t="s">
        <v>15778</v>
      </c>
      <c r="C16060" t="s">
        <v>15732</v>
      </c>
      <c r="D16060" t="str">
        <f>VLOOKUP(C16060,country_code!$A:$B,2,0)</f>
        <v>Pakistan</v>
      </c>
      <c r="E16060" t="s">
        <v>15709</v>
      </c>
    </row>
    <row r="16061" spans="1:5" x14ac:dyDescent="0.25">
      <c r="A16061">
        <v>1165108</v>
      </c>
      <c r="B16061" t="s">
        <v>9257</v>
      </c>
      <c r="C16061" t="s">
        <v>15732</v>
      </c>
      <c r="D16061" t="str">
        <f>VLOOKUP(C16061,country_code!$A:$B,2,0)</f>
        <v>Pakistan</v>
      </c>
      <c r="E16061" t="s">
        <v>15709</v>
      </c>
    </row>
    <row r="16062" spans="1:5" x14ac:dyDescent="0.25">
      <c r="A16062">
        <v>1165221</v>
      </c>
      <c r="B16062" t="s">
        <v>15779</v>
      </c>
      <c r="C16062" t="s">
        <v>15732</v>
      </c>
      <c r="D16062" t="str">
        <f>VLOOKUP(C16062,country_code!$A:$B,2,0)</f>
        <v>Pakistan</v>
      </c>
      <c r="E16062" t="s">
        <v>15709</v>
      </c>
    </row>
    <row r="16063" spans="1:5" x14ac:dyDescent="0.25">
      <c r="A16063">
        <v>1165260</v>
      </c>
      <c r="B16063" t="s">
        <v>15780</v>
      </c>
      <c r="C16063" t="s">
        <v>15732</v>
      </c>
      <c r="D16063" t="str">
        <f>VLOOKUP(C16063,country_code!$A:$B,2,0)</f>
        <v>Pakistan</v>
      </c>
      <c r="E16063" t="s">
        <v>15709</v>
      </c>
    </row>
    <row r="16064" spans="1:5" x14ac:dyDescent="0.25">
      <c r="A16064">
        <v>1165388</v>
      </c>
      <c r="B16064" t="s">
        <v>15781</v>
      </c>
      <c r="C16064" t="s">
        <v>15732</v>
      </c>
      <c r="D16064" t="str">
        <f>VLOOKUP(C16064,country_code!$A:$B,2,0)</f>
        <v>Pakistan</v>
      </c>
      <c r="E16064" t="s">
        <v>15709</v>
      </c>
    </row>
    <row r="16065" spans="1:5" x14ac:dyDescent="0.25">
      <c r="A16065">
        <v>1165486</v>
      </c>
      <c r="B16065" t="s">
        <v>15782</v>
      </c>
      <c r="C16065" t="s">
        <v>15732</v>
      </c>
      <c r="D16065" t="str">
        <f>VLOOKUP(C16065,country_code!$A:$B,2,0)</f>
        <v>Pakistan</v>
      </c>
      <c r="E16065" t="s">
        <v>15709</v>
      </c>
    </row>
    <row r="16066" spans="1:5" x14ac:dyDescent="0.25">
      <c r="A16066">
        <v>1165507</v>
      </c>
      <c r="B16066" t="s">
        <v>15783</v>
      </c>
      <c r="C16066" t="s">
        <v>15732</v>
      </c>
      <c r="D16066" t="str">
        <f>VLOOKUP(C16066,country_code!$A:$B,2,0)</f>
        <v>Pakistan</v>
      </c>
      <c r="E16066" t="s">
        <v>15709</v>
      </c>
    </row>
    <row r="16067" spans="1:5" x14ac:dyDescent="0.25">
      <c r="A16067">
        <v>1165569</v>
      </c>
      <c r="B16067" t="s">
        <v>15784</v>
      </c>
      <c r="C16067" t="s">
        <v>15732</v>
      </c>
      <c r="D16067" t="str">
        <f>VLOOKUP(C16067,country_code!$A:$B,2,0)</f>
        <v>Pakistan</v>
      </c>
      <c r="E16067" t="s">
        <v>15709</v>
      </c>
    </row>
    <row r="16068" spans="1:5" x14ac:dyDescent="0.25">
      <c r="A16068">
        <v>1165635</v>
      </c>
      <c r="B16068" t="s">
        <v>15785</v>
      </c>
      <c r="C16068" t="s">
        <v>15732</v>
      </c>
      <c r="D16068" t="str">
        <f>VLOOKUP(C16068,country_code!$A:$B,2,0)</f>
        <v>Pakistan</v>
      </c>
      <c r="E16068" t="s">
        <v>15709</v>
      </c>
    </row>
    <row r="16069" spans="1:5" x14ac:dyDescent="0.25">
      <c r="A16069">
        <v>1165638</v>
      </c>
      <c r="B16069" t="s">
        <v>15786</v>
      </c>
      <c r="C16069" t="s">
        <v>15732</v>
      </c>
      <c r="D16069" t="str">
        <f>VLOOKUP(C16069,country_code!$A:$B,2,0)</f>
        <v>Pakistan</v>
      </c>
      <c r="E16069" t="s">
        <v>15709</v>
      </c>
    </row>
    <row r="16070" spans="1:5" x14ac:dyDescent="0.25">
      <c r="A16070">
        <v>1165744</v>
      </c>
      <c r="B16070" t="s">
        <v>15787</v>
      </c>
      <c r="C16070" t="s">
        <v>15732</v>
      </c>
      <c r="D16070" t="str">
        <f>VLOOKUP(C16070,country_code!$A:$B,2,0)</f>
        <v>Pakistan</v>
      </c>
      <c r="E16070" t="s">
        <v>15709</v>
      </c>
    </row>
    <row r="16071" spans="1:5" x14ac:dyDescent="0.25">
      <c r="A16071">
        <v>1165789</v>
      </c>
      <c r="B16071" t="s">
        <v>15788</v>
      </c>
      <c r="C16071" t="s">
        <v>15732</v>
      </c>
      <c r="D16071" t="str">
        <f>VLOOKUP(C16071,country_code!$A:$B,2,0)</f>
        <v>Pakistan</v>
      </c>
      <c r="E16071" t="s">
        <v>15709</v>
      </c>
    </row>
    <row r="16072" spans="1:5" x14ac:dyDescent="0.25">
      <c r="A16072">
        <v>1166000</v>
      </c>
      <c r="B16072" t="s">
        <v>15789</v>
      </c>
      <c r="C16072" t="s">
        <v>15732</v>
      </c>
      <c r="D16072" t="str">
        <f>VLOOKUP(C16072,country_code!$A:$B,2,0)</f>
        <v>Pakistan</v>
      </c>
      <c r="E16072" t="s">
        <v>15709</v>
      </c>
    </row>
    <row r="16073" spans="1:5" x14ac:dyDescent="0.25">
      <c r="A16073">
        <v>1166062</v>
      </c>
      <c r="B16073" t="s">
        <v>15790</v>
      </c>
      <c r="C16073" t="s">
        <v>15732</v>
      </c>
      <c r="D16073" t="str">
        <f>VLOOKUP(C16073,country_code!$A:$B,2,0)</f>
        <v>Pakistan</v>
      </c>
      <c r="E16073" t="s">
        <v>15709</v>
      </c>
    </row>
    <row r="16074" spans="1:5" x14ac:dyDescent="0.25">
      <c r="A16074">
        <v>1166066</v>
      </c>
      <c r="B16074" t="s">
        <v>15791</v>
      </c>
      <c r="C16074" t="s">
        <v>15732</v>
      </c>
      <c r="D16074" t="str">
        <f>VLOOKUP(C16074,country_code!$A:$B,2,0)</f>
        <v>Pakistan</v>
      </c>
      <c r="E16074" t="s">
        <v>15709</v>
      </c>
    </row>
    <row r="16075" spans="1:5" x14ac:dyDescent="0.25">
      <c r="A16075">
        <v>1166073</v>
      </c>
      <c r="B16075" t="s">
        <v>15792</v>
      </c>
      <c r="C16075" t="s">
        <v>15732</v>
      </c>
      <c r="D16075" t="str">
        <f>VLOOKUP(C16075,country_code!$A:$B,2,0)</f>
        <v>Pakistan</v>
      </c>
      <c r="E16075" t="s">
        <v>15709</v>
      </c>
    </row>
    <row r="16076" spans="1:5" x14ac:dyDescent="0.25">
      <c r="A16076">
        <v>1166146</v>
      </c>
      <c r="B16076" t="s">
        <v>15793</v>
      </c>
      <c r="C16076" t="s">
        <v>15732</v>
      </c>
      <c r="D16076" t="str">
        <f>VLOOKUP(C16076,country_code!$A:$B,2,0)</f>
        <v>Pakistan</v>
      </c>
      <c r="E16076" t="s">
        <v>15709</v>
      </c>
    </row>
    <row r="16077" spans="1:5" x14ac:dyDescent="0.25">
      <c r="A16077">
        <v>1166164</v>
      </c>
      <c r="B16077" t="s">
        <v>15794</v>
      </c>
      <c r="C16077" t="s">
        <v>15732</v>
      </c>
      <c r="D16077" t="str">
        <f>VLOOKUP(C16077,country_code!$A:$B,2,0)</f>
        <v>Pakistan</v>
      </c>
      <c r="E16077" t="s">
        <v>15709</v>
      </c>
    </row>
    <row r="16078" spans="1:5" x14ac:dyDescent="0.25">
      <c r="A16078">
        <v>1166265</v>
      </c>
      <c r="B16078" t="s">
        <v>15795</v>
      </c>
      <c r="C16078" t="s">
        <v>15732</v>
      </c>
      <c r="D16078" t="str">
        <f>VLOOKUP(C16078,country_code!$A:$B,2,0)</f>
        <v>Pakistan</v>
      </c>
      <c r="E16078" t="s">
        <v>15709</v>
      </c>
    </row>
    <row r="16079" spans="1:5" x14ac:dyDescent="0.25">
      <c r="A16079">
        <v>1166381</v>
      </c>
      <c r="B16079" t="s">
        <v>15796</v>
      </c>
      <c r="C16079" t="s">
        <v>15732</v>
      </c>
      <c r="D16079" t="str">
        <f>VLOOKUP(C16079,country_code!$A:$B,2,0)</f>
        <v>Pakistan</v>
      </c>
      <c r="E16079" t="s">
        <v>15709</v>
      </c>
    </row>
    <row r="16080" spans="1:5" x14ac:dyDescent="0.25">
      <c r="A16080">
        <v>1166547</v>
      </c>
      <c r="B16080" t="s">
        <v>15797</v>
      </c>
      <c r="C16080" t="s">
        <v>15732</v>
      </c>
      <c r="D16080" t="str">
        <f>VLOOKUP(C16080,country_code!$A:$B,2,0)</f>
        <v>Pakistan</v>
      </c>
      <c r="E16080" t="s">
        <v>15709</v>
      </c>
    </row>
    <row r="16081" spans="1:5" x14ac:dyDescent="0.25">
      <c r="A16081">
        <v>1166548</v>
      </c>
      <c r="B16081" t="s">
        <v>15797</v>
      </c>
      <c r="C16081" t="s">
        <v>15732</v>
      </c>
      <c r="D16081" t="str">
        <f>VLOOKUP(C16081,country_code!$A:$B,2,0)</f>
        <v>Pakistan</v>
      </c>
      <c r="E16081" t="s">
        <v>15709</v>
      </c>
    </row>
    <row r="16082" spans="1:5" x14ac:dyDescent="0.25">
      <c r="A16082">
        <v>1166652</v>
      </c>
      <c r="B16082" t="s">
        <v>15798</v>
      </c>
      <c r="C16082" t="s">
        <v>15732</v>
      </c>
      <c r="D16082" t="str">
        <f>VLOOKUP(C16082,country_code!$A:$B,2,0)</f>
        <v>Pakistan</v>
      </c>
      <c r="E16082" t="s">
        <v>15709</v>
      </c>
    </row>
    <row r="16083" spans="1:5" x14ac:dyDescent="0.25">
      <c r="A16083">
        <v>1166827</v>
      </c>
      <c r="B16083" t="s">
        <v>15799</v>
      </c>
      <c r="C16083" t="s">
        <v>15732</v>
      </c>
      <c r="D16083" t="str">
        <f>VLOOKUP(C16083,country_code!$A:$B,2,0)</f>
        <v>Pakistan</v>
      </c>
      <c r="E16083" t="s">
        <v>15709</v>
      </c>
    </row>
    <row r="16084" spans="1:5" x14ac:dyDescent="0.25">
      <c r="A16084">
        <v>1166933</v>
      </c>
      <c r="B16084" t="s">
        <v>15800</v>
      </c>
      <c r="C16084" t="s">
        <v>15732</v>
      </c>
      <c r="D16084" t="str">
        <f>VLOOKUP(C16084,country_code!$A:$B,2,0)</f>
        <v>Pakistan</v>
      </c>
      <c r="E16084" t="s">
        <v>15709</v>
      </c>
    </row>
    <row r="16085" spans="1:5" x14ac:dyDescent="0.25">
      <c r="A16085">
        <v>1166993</v>
      </c>
      <c r="B16085" t="s">
        <v>15801</v>
      </c>
      <c r="C16085" t="s">
        <v>15732</v>
      </c>
      <c r="D16085" t="str">
        <f>VLOOKUP(C16085,country_code!$A:$B,2,0)</f>
        <v>Pakistan</v>
      </c>
      <c r="E16085" t="s">
        <v>15709</v>
      </c>
    </row>
    <row r="16086" spans="1:5" x14ac:dyDescent="0.25">
      <c r="A16086">
        <v>1167031</v>
      </c>
      <c r="B16086" t="s">
        <v>15802</v>
      </c>
      <c r="C16086" t="s">
        <v>15732</v>
      </c>
      <c r="D16086" t="str">
        <f>VLOOKUP(C16086,country_code!$A:$B,2,0)</f>
        <v>Pakistan</v>
      </c>
      <c r="E16086" t="s">
        <v>15709</v>
      </c>
    </row>
    <row r="16087" spans="1:5" x14ac:dyDescent="0.25">
      <c r="A16087">
        <v>1167142</v>
      </c>
      <c r="B16087" t="s">
        <v>9409</v>
      </c>
      <c r="C16087" t="s">
        <v>15732</v>
      </c>
      <c r="D16087" t="str">
        <f>VLOOKUP(C16087,country_code!$A:$B,2,0)</f>
        <v>Pakistan</v>
      </c>
      <c r="E16087" t="s">
        <v>15709</v>
      </c>
    </row>
    <row r="16088" spans="1:5" x14ac:dyDescent="0.25">
      <c r="A16088">
        <v>1167380</v>
      </c>
      <c r="B16088" t="s">
        <v>15803</v>
      </c>
      <c r="C16088" t="s">
        <v>15732</v>
      </c>
      <c r="D16088" t="str">
        <f>VLOOKUP(C16088,country_code!$A:$B,2,0)</f>
        <v>Pakistan</v>
      </c>
      <c r="E16088" t="s">
        <v>15709</v>
      </c>
    </row>
    <row r="16089" spans="1:5" x14ac:dyDescent="0.25">
      <c r="A16089">
        <v>1167386</v>
      </c>
      <c r="B16089" t="s">
        <v>15804</v>
      </c>
      <c r="C16089" t="s">
        <v>15732</v>
      </c>
      <c r="D16089" t="str">
        <f>VLOOKUP(C16089,country_code!$A:$B,2,0)</f>
        <v>Pakistan</v>
      </c>
      <c r="E16089" t="s">
        <v>15709</v>
      </c>
    </row>
    <row r="16090" spans="1:5" x14ac:dyDescent="0.25">
      <c r="A16090">
        <v>1167398</v>
      </c>
      <c r="B16090" t="s">
        <v>15805</v>
      </c>
      <c r="C16090" t="s">
        <v>15732</v>
      </c>
      <c r="D16090" t="str">
        <f>VLOOKUP(C16090,country_code!$A:$B,2,0)</f>
        <v>Pakistan</v>
      </c>
      <c r="E16090" t="s">
        <v>15709</v>
      </c>
    </row>
    <row r="16091" spans="1:5" x14ac:dyDescent="0.25">
      <c r="A16091">
        <v>1167501</v>
      </c>
      <c r="B16091" t="s">
        <v>15806</v>
      </c>
      <c r="C16091" t="s">
        <v>15732</v>
      </c>
      <c r="D16091" t="str">
        <f>VLOOKUP(C16091,country_code!$A:$B,2,0)</f>
        <v>Pakistan</v>
      </c>
      <c r="E16091" t="s">
        <v>15709</v>
      </c>
    </row>
    <row r="16092" spans="1:5" x14ac:dyDescent="0.25">
      <c r="A16092">
        <v>1167507</v>
      </c>
      <c r="B16092" t="s">
        <v>15807</v>
      </c>
      <c r="C16092" t="s">
        <v>15732</v>
      </c>
      <c r="D16092" t="str">
        <f>VLOOKUP(C16092,country_code!$A:$B,2,0)</f>
        <v>Pakistan</v>
      </c>
      <c r="E16092" t="s">
        <v>15709</v>
      </c>
    </row>
    <row r="16093" spans="1:5" x14ac:dyDescent="0.25">
      <c r="A16093">
        <v>1167528</v>
      </c>
      <c r="B16093" t="s">
        <v>15808</v>
      </c>
      <c r="C16093" t="s">
        <v>15732</v>
      </c>
      <c r="D16093" t="str">
        <f>VLOOKUP(C16093,country_code!$A:$B,2,0)</f>
        <v>Pakistan</v>
      </c>
      <c r="E16093" t="s">
        <v>15709</v>
      </c>
    </row>
    <row r="16094" spans="1:5" x14ac:dyDescent="0.25">
      <c r="A16094">
        <v>1167622</v>
      </c>
      <c r="B16094" t="s">
        <v>15809</v>
      </c>
      <c r="C16094" t="s">
        <v>15732</v>
      </c>
      <c r="D16094" t="str">
        <f>VLOOKUP(C16094,country_code!$A:$B,2,0)</f>
        <v>Pakistan</v>
      </c>
      <c r="E16094" t="s">
        <v>15709</v>
      </c>
    </row>
    <row r="16095" spans="1:5" x14ac:dyDescent="0.25">
      <c r="A16095">
        <v>1167648</v>
      </c>
      <c r="B16095" t="s">
        <v>15810</v>
      </c>
      <c r="C16095" t="s">
        <v>15732</v>
      </c>
      <c r="D16095" t="str">
        <f>VLOOKUP(C16095,country_code!$A:$B,2,0)</f>
        <v>Pakistan</v>
      </c>
      <c r="E16095" t="s">
        <v>15709</v>
      </c>
    </row>
    <row r="16096" spans="1:5" x14ac:dyDescent="0.25">
      <c r="A16096">
        <v>1167821</v>
      </c>
      <c r="B16096" t="s">
        <v>15811</v>
      </c>
      <c r="C16096" t="s">
        <v>15732</v>
      </c>
      <c r="D16096" t="str">
        <f>VLOOKUP(C16096,country_code!$A:$B,2,0)</f>
        <v>Pakistan</v>
      </c>
      <c r="E16096" t="s">
        <v>15709</v>
      </c>
    </row>
    <row r="16097" spans="1:5" x14ac:dyDescent="0.25">
      <c r="A16097">
        <v>1167873</v>
      </c>
      <c r="B16097" t="s">
        <v>15812</v>
      </c>
      <c r="C16097" t="s">
        <v>15732</v>
      </c>
      <c r="D16097" t="str">
        <f>VLOOKUP(C16097,country_code!$A:$B,2,0)</f>
        <v>Pakistan</v>
      </c>
      <c r="E16097" t="s">
        <v>15709</v>
      </c>
    </row>
    <row r="16098" spans="1:5" x14ac:dyDescent="0.25">
      <c r="A16098">
        <v>1168015</v>
      </c>
      <c r="B16098" t="s">
        <v>15813</v>
      </c>
      <c r="C16098" t="s">
        <v>15732</v>
      </c>
      <c r="D16098" t="str">
        <f>VLOOKUP(C16098,country_code!$A:$B,2,0)</f>
        <v>Pakistan</v>
      </c>
      <c r="E16098" t="s">
        <v>15709</v>
      </c>
    </row>
    <row r="16099" spans="1:5" x14ac:dyDescent="0.25">
      <c r="A16099">
        <v>1168021</v>
      </c>
      <c r="B16099" t="s">
        <v>15814</v>
      </c>
      <c r="C16099" t="s">
        <v>15732</v>
      </c>
      <c r="D16099" t="str">
        <f>VLOOKUP(C16099,country_code!$A:$B,2,0)</f>
        <v>Pakistan</v>
      </c>
      <c r="E16099" t="s">
        <v>15709</v>
      </c>
    </row>
    <row r="16100" spans="1:5" x14ac:dyDescent="0.25">
      <c r="A16100">
        <v>1168036</v>
      </c>
      <c r="B16100" t="s">
        <v>15815</v>
      </c>
      <c r="C16100" t="s">
        <v>15732</v>
      </c>
      <c r="D16100" t="str">
        <f>VLOOKUP(C16100,country_code!$A:$B,2,0)</f>
        <v>Pakistan</v>
      </c>
      <c r="E16100" t="s">
        <v>15709</v>
      </c>
    </row>
    <row r="16101" spans="1:5" x14ac:dyDescent="0.25">
      <c r="A16101">
        <v>1168166</v>
      </c>
      <c r="B16101" t="s">
        <v>15816</v>
      </c>
      <c r="C16101" t="s">
        <v>15732</v>
      </c>
      <c r="D16101" t="str">
        <f>VLOOKUP(C16101,country_code!$A:$B,2,0)</f>
        <v>Pakistan</v>
      </c>
      <c r="E16101" t="s">
        <v>15709</v>
      </c>
    </row>
    <row r="16102" spans="1:5" x14ac:dyDescent="0.25">
      <c r="A16102">
        <v>1168197</v>
      </c>
      <c r="B16102" t="s">
        <v>15817</v>
      </c>
      <c r="C16102" t="s">
        <v>15732</v>
      </c>
      <c r="D16102" t="str">
        <f>VLOOKUP(C16102,country_code!$A:$B,2,0)</f>
        <v>Pakistan</v>
      </c>
      <c r="E16102" t="s">
        <v>15709</v>
      </c>
    </row>
    <row r="16103" spans="1:5" x14ac:dyDescent="0.25">
      <c r="A16103">
        <v>1168226</v>
      </c>
      <c r="B16103" t="s">
        <v>15818</v>
      </c>
      <c r="C16103" t="s">
        <v>15732</v>
      </c>
      <c r="D16103" t="str">
        <f>VLOOKUP(C16103,country_code!$A:$B,2,0)</f>
        <v>Pakistan</v>
      </c>
      <c r="E16103" t="s">
        <v>15709</v>
      </c>
    </row>
    <row r="16104" spans="1:5" x14ac:dyDescent="0.25">
      <c r="A16104">
        <v>1168307</v>
      </c>
      <c r="B16104" t="s">
        <v>15819</v>
      </c>
      <c r="C16104" t="s">
        <v>15732</v>
      </c>
      <c r="D16104" t="str">
        <f>VLOOKUP(C16104,country_code!$A:$B,2,0)</f>
        <v>Pakistan</v>
      </c>
      <c r="E16104" t="s">
        <v>15709</v>
      </c>
    </row>
    <row r="16105" spans="1:5" x14ac:dyDescent="0.25">
      <c r="A16105">
        <v>1168312</v>
      </c>
      <c r="B16105" t="s">
        <v>15820</v>
      </c>
      <c r="C16105" t="s">
        <v>15732</v>
      </c>
      <c r="D16105" t="str">
        <f>VLOOKUP(C16105,country_code!$A:$B,2,0)</f>
        <v>Pakistan</v>
      </c>
      <c r="E16105" t="s">
        <v>15709</v>
      </c>
    </row>
    <row r="16106" spans="1:5" x14ac:dyDescent="0.25">
      <c r="A16106">
        <v>1168412</v>
      </c>
      <c r="B16106" t="s">
        <v>15821</v>
      </c>
      <c r="C16106" t="s">
        <v>15732</v>
      </c>
      <c r="D16106" t="str">
        <f>VLOOKUP(C16106,country_code!$A:$B,2,0)</f>
        <v>Pakistan</v>
      </c>
      <c r="E16106" t="s">
        <v>15709</v>
      </c>
    </row>
    <row r="16107" spans="1:5" x14ac:dyDescent="0.25">
      <c r="A16107">
        <v>1168555</v>
      </c>
      <c r="B16107" t="s">
        <v>15822</v>
      </c>
      <c r="C16107" t="s">
        <v>15732</v>
      </c>
      <c r="D16107" t="str">
        <f>VLOOKUP(C16107,country_code!$A:$B,2,0)</f>
        <v>Pakistan</v>
      </c>
      <c r="E16107" t="s">
        <v>15709</v>
      </c>
    </row>
    <row r="16108" spans="1:5" x14ac:dyDescent="0.25">
      <c r="A16108">
        <v>1168633</v>
      </c>
      <c r="B16108" t="s">
        <v>15823</v>
      </c>
      <c r="C16108" t="s">
        <v>15732</v>
      </c>
      <c r="D16108" t="str">
        <f>VLOOKUP(C16108,country_code!$A:$B,2,0)</f>
        <v>Pakistan</v>
      </c>
      <c r="E16108" t="s">
        <v>15709</v>
      </c>
    </row>
    <row r="16109" spans="1:5" x14ac:dyDescent="0.25">
      <c r="A16109">
        <v>1168652</v>
      </c>
      <c r="B16109" t="s">
        <v>15824</v>
      </c>
      <c r="C16109" t="s">
        <v>15732</v>
      </c>
      <c r="D16109" t="str">
        <f>VLOOKUP(C16109,country_code!$A:$B,2,0)</f>
        <v>Pakistan</v>
      </c>
      <c r="E16109" t="s">
        <v>15709</v>
      </c>
    </row>
    <row r="16110" spans="1:5" x14ac:dyDescent="0.25">
      <c r="A16110">
        <v>1168680</v>
      </c>
      <c r="B16110" t="s">
        <v>15825</v>
      </c>
      <c r="C16110" t="s">
        <v>15732</v>
      </c>
      <c r="D16110" t="str">
        <f>VLOOKUP(C16110,country_code!$A:$B,2,0)</f>
        <v>Pakistan</v>
      </c>
      <c r="E16110" t="s">
        <v>15709</v>
      </c>
    </row>
    <row r="16111" spans="1:5" x14ac:dyDescent="0.25">
      <c r="A16111">
        <v>1168718</v>
      </c>
      <c r="B16111" t="s">
        <v>15826</v>
      </c>
      <c r="C16111" t="s">
        <v>15732</v>
      </c>
      <c r="D16111" t="str">
        <f>VLOOKUP(C16111,country_code!$A:$B,2,0)</f>
        <v>Pakistan</v>
      </c>
      <c r="E16111" t="s">
        <v>15709</v>
      </c>
    </row>
    <row r="16112" spans="1:5" x14ac:dyDescent="0.25">
      <c r="A16112">
        <v>1168749</v>
      </c>
      <c r="B16112" t="s">
        <v>15827</v>
      </c>
      <c r="C16112" t="s">
        <v>15732</v>
      </c>
      <c r="D16112" t="str">
        <f>VLOOKUP(C16112,country_code!$A:$B,2,0)</f>
        <v>Pakistan</v>
      </c>
      <c r="E16112" t="s">
        <v>15709</v>
      </c>
    </row>
    <row r="16113" spans="1:5" x14ac:dyDescent="0.25">
      <c r="A16113">
        <v>1169116</v>
      </c>
      <c r="B16113" t="s">
        <v>15828</v>
      </c>
      <c r="C16113" t="s">
        <v>15732</v>
      </c>
      <c r="D16113" t="str">
        <f>VLOOKUP(C16113,country_code!$A:$B,2,0)</f>
        <v>Pakistan</v>
      </c>
      <c r="E16113" t="s">
        <v>15709</v>
      </c>
    </row>
    <row r="16114" spans="1:5" x14ac:dyDescent="0.25">
      <c r="A16114">
        <v>1169143</v>
      </c>
      <c r="B16114" t="s">
        <v>15829</v>
      </c>
      <c r="C16114" t="s">
        <v>15732</v>
      </c>
      <c r="D16114" t="str">
        <f>VLOOKUP(C16114,country_code!$A:$B,2,0)</f>
        <v>Pakistan</v>
      </c>
      <c r="E16114" t="s">
        <v>15709</v>
      </c>
    </row>
    <row r="16115" spans="1:5" x14ac:dyDescent="0.25">
      <c r="A16115">
        <v>1169145</v>
      </c>
      <c r="B16115" t="s">
        <v>15830</v>
      </c>
      <c r="C16115" t="s">
        <v>15732</v>
      </c>
      <c r="D16115" t="str">
        <f>VLOOKUP(C16115,country_code!$A:$B,2,0)</f>
        <v>Pakistan</v>
      </c>
      <c r="E16115" t="s">
        <v>15709</v>
      </c>
    </row>
    <row r="16116" spans="1:5" x14ac:dyDescent="0.25">
      <c r="A16116">
        <v>1169187</v>
      </c>
      <c r="B16116" t="s">
        <v>15831</v>
      </c>
      <c r="C16116" t="s">
        <v>15732</v>
      </c>
      <c r="D16116" t="str">
        <f>VLOOKUP(C16116,country_code!$A:$B,2,0)</f>
        <v>Pakistan</v>
      </c>
      <c r="E16116" t="s">
        <v>15709</v>
      </c>
    </row>
    <row r="16117" spans="1:5" x14ac:dyDescent="0.25">
      <c r="A16117">
        <v>1169254</v>
      </c>
      <c r="B16117" t="s">
        <v>9694</v>
      </c>
      <c r="C16117" t="s">
        <v>15732</v>
      </c>
      <c r="D16117" t="str">
        <f>VLOOKUP(C16117,country_code!$A:$B,2,0)</f>
        <v>Pakistan</v>
      </c>
      <c r="E16117" t="s">
        <v>15709</v>
      </c>
    </row>
    <row r="16118" spans="1:5" x14ac:dyDescent="0.25">
      <c r="A16118">
        <v>1169278</v>
      </c>
      <c r="B16118" t="s">
        <v>15832</v>
      </c>
      <c r="C16118" t="s">
        <v>15732</v>
      </c>
      <c r="D16118" t="str">
        <f>VLOOKUP(C16118,country_code!$A:$B,2,0)</f>
        <v>Pakistan</v>
      </c>
      <c r="E16118" t="s">
        <v>15709</v>
      </c>
    </row>
    <row r="16119" spans="1:5" x14ac:dyDescent="0.25">
      <c r="A16119">
        <v>1169334</v>
      </c>
      <c r="B16119" t="s">
        <v>15833</v>
      </c>
      <c r="C16119" t="s">
        <v>15732</v>
      </c>
      <c r="D16119" t="str">
        <f>VLOOKUP(C16119,country_code!$A:$B,2,0)</f>
        <v>Pakistan</v>
      </c>
      <c r="E16119" t="s">
        <v>15709</v>
      </c>
    </row>
    <row r="16120" spans="1:5" x14ac:dyDescent="0.25">
      <c r="A16120">
        <v>1169367</v>
      </c>
      <c r="B16120" t="s">
        <v>15834</v>
      </c>
      <c r="C16120" t="s">
        <v>15732</v>
      </c>
      <c r="D16120" t="str">
        <f>VLOOKUP(C16120,country_code!$A:$B,2,0)</f>
        <v>Pakistan</v>
      </c>
      <c r="E16120" t="s">
        <v>15709</v>
      </c>
    </row>
    <row r="16121" spans="1:5" x14ac:dyDescent="0.25">
      <c r="A16121">
        <v>1169372</v>
      </c>
      <c r="B16121" t="s">
        <v>15835</v>
      </c>
      <c r="C16121" t="s">
        <v>15732</v>
      </c>
      <c r="D16121" t="str">
        <f>VLOOKUP(C16121,country_code!$A:$B,2,0)</f>
        <v>Pakistan</v>
      </c>
      <c r="E16121" t="s">
        <v>15709</v>
      </c>
    </row>
    <row r="16122" spans="1:5" x14ac:dyDescent="0.25">
      <c r="A16122">
        <v>1169605</v>
      </c>
      <c r="B16122" t="s">
        <v>15836</v>
      </c>
      <c r="C16122" t="s">
        <v>15732</v>
      </c>
      <c r="D16122" t="str">
        <f>VLOOKUP(C16122,country_code!$A:$B,2,0)</f>
        <v>Pakistan</v>
      </c>
      <c r="E16122" t="s">
        <v>15709</v>
      </c>
    </row>
    <row r="16123" spans="1:5" x14ac:dyDescent="0.25">
      <c r="A16123">
        <v>1169607</v>
      </c>
      <c r="B16123" t="s">
        <v>15837</v>
      </c>
      <c r="C16123" t="s">
        <v>15732</v>
      </c>
      <c r="D16123" t="str">
        <f>VLOOKUP(C16123,country_code!$A:$B,2,0)</f>
        <v>Pakistan</v>
      </c>
      <c r="E16123" t="s">
        <v>15709</v>
      </c>
    </row>
    <row r="16124" spans="1:5" x14ac:dyDescent="0.25">
      <c r="A16124">
        <v>1169620</v>
      </c>
      <c r="B16124" t="s">
        <v>15838</v>
      </c>
      <c r="C16124" t="s">
        <v>15732</v>
      </c>
      <c r="D16124" t="str">
        <f>VLOOKUP(C16124,country_code!$A:$B,2,0)</f>
        <v>Pakistan</v>
      </c>
      <c r="E16124" t="s">
        <v>15709</v>
      </c>
    </row>
    <row r="16125" spans="1:5" x14ac:dyDescent="0.25">
      <c r="A16125">
        <v>1169684</v>
      </c>
      <c r="B16125" t="s">
        <v>15839</v>
      </c>
      <c r="C16125" t="s">
        <v>15732</v>
      </c>
      <c r="D16125" t="str">
        <f>VLOOKUP(C16125,country_code!$A:$B,2,0)</f>
        <v>Pakistan</v>
      </c>
      <c r="E16125" t="s">
        <v>15709</v>
      </c>
    </row>
    <row r="16126" spans="1:5" x14ac:dyDescent="0.25">
      <c r="A16126">
        <v>1169692</v>
      </c>
      <c r="B16126" t="s">
        <v>15840</v>
      </c>
      <c r="C16126" t="s">
        <v>15732</v>
      </c>
      <c r="D16126" t="str">
        <f>VLOOKUP(C16126,country_code!$A:$B,2,0)</f>
        <v>Pakistan</v>
      </c>
      <c r="E16126" t="s">
        <v>15709</v>
      </c>
    </row>
    <row r="16127" spans="1:5" x14ac:dyDescent="0.25">
      <c r="A16127">
        <v>1169825</v>
      </c>
      <c r="B16127" t="s">
        <v>15841</v>
      </c>
      <c r="C16127" t="s">
        <v>15732</v>
      </c>
      <c r="D16127" t="str">
        <f>VLOOKUP(C16127,country_code!$A:$B,2,0)</f>
        <v>Pakistan</v>
      </c>
      <c r="E16127" t="s">
        <v>15709</v>
      </c>
    </row>
    <row r="16128" spans="1:5" x14ac:dyDescent="0.25">
      <c r="A16128">
        <v>1170013</v>
      </c>
      <c r="B16128" t="s">
        <v>15842</v>
      </c>
      <c r="C16128" t="s">
        <v>15732</v>
      </c>
      <c r="D16128" t="str">
        <f>VLOOKUP(C16128,country_code!$A:$B,2,0)</f>
        <v>Pakistan</v>
      </c>
      <c r="E16128" t="s">
        <v>15709</v>
      </c>
    </row>
    <row r="16129" spans="1:5" x14ac:dyDescent="0.25">
      <c r="A16129">
        <v>1170219</v>
      </c>
      <c r="B16129" t="s">
        <v>15843</v>
      </c>
      <c r="C16129" t="s">
        <v>15732</v>
      </c>
      <c r="D16129" t="str">
        <f>VLOOKUP(C16129,country_code!$A:$B,2,0)</f>
        <v>Pakistan</v>
      </c>
      <c r="E16129" t="s">
        <v>15709</v>
      </c>
    </row>
    <row r="16130" spans="1:5" x14ac:dyDescent="0.25">
      <c r="A16130">
        <v>1170222</v>
      </c>
      <c r="B16130" t="s">
        <v>15844</v>
      </c>
      <c r="C16130" t="s">
        <v>15732</v>
      </c>
      <c r="D16130" t="str">
        <f>VLOOKUP(C16130,country_code!$A:$B,2,0)</f>
        <v>Pakistan</v>
      </c>
      <c r="E16130" t="s">
        <v>15709</v>
      </c>
    </row>
    <row r="16131" spans="1:5" x14ac:dyDescent="0.25">
      <c r="A16131">
        <v>1170294</v>
      </c>
      <c r="B16131" t="s">
        <v>15845</v>
      </c>
      <c r="C16131" t="s">
        <v>15732</v>
      </c>
      <c r="D16131" t="str">
        <f>VLOOKUP(C16131,country_code!$A:$B,2,0)</f>
        <v>Pakistan</v>
      </c>
      <c r="E16131" t="s">
        <v>15709</v>
      </c>
    </row>
    <row r="16132" spans="1:5" x14ac:dyDescent="0.25">
      <c r="A16132">
        <v>1170295</v>
      </c>
      <c r="B16132" t="s">
        <v>15846</v>
      </c>
      <c r="C16132" t="s">
        <v>15732</v>
      </c>
      <c r="D16132" t="str">
        <f>VLOOKUP(C16132,country_code!$A:$B,2,0)</f>
        <v>Pakistan</v>
      </c>
      <c r="E16132" t="s">
        <v>15709</v>
      </c>
    </row>
    <row r="16133" spans="1:5" x14ac:dyDescent="0.25">
      <c r="A16133">
        <v>1170395</v>
      </c>
      <c r="B16133" t="s">
        <v>15847</v>
      </c>
      <c r="C16133" t="s">
        <v>15732</v>
      </c>
      <c r="D16133" t="str">
        <f>VLOOKUP(C16133,country_code!$A:$B,2,0)</f>
        <v>Pakistan</v>
      </c>
      <c r="E16133" t="s">
        <v>15709</v>
      </c>
    </row>
    <row r="16134" spans="1:5" x14ac:dyDescent="0.25">
      <c r="A16134">
        <v>1170398</v>
      </c>
      <c r="B16134" t="s">
        <v>15848</v>
      </c>
      <c r="C16134" t="s">
        <v>15732</v>
      </c>
      <c r="D16134" t="str">
        <f>VLOOKUP(C16134,country_code!$A:$B,2,0)</f>
        <v>Pakistan</v>
      </c>
      <c r="E16134" t="s">
        <v>15709</v>
      </c>
    </row>
    <row r="16135" spans="1:5" x14ac:dyDescent="0.25">
      <c r="A16135">
        <v>1170425</v>
      </c>
      <c r="B16135" t="s">
        <v>15849</v>
      </c>
      <c r="C16135" t="s">
        <v>15732</v>
      </c>
      <c r="D16135" t="str">
        <f>VLOOKUP(C16135,country_code!$A:$B,2,0)</f>
        <v>Pakistan</v>
      </c>
      <c r="E16135" t="s">
        <v>15709</v>
      </c>
    </row>
    <row r="16136" spans="1:5" x14ac:dyDescent="0.25">
      <c r="A16136">
        <v>1170486</v>
      </c>
      <c r="B16136" t="s">
        <v>15850</v>
      </c>
      <c r="C16136" t="s">
        <v>15732</v>
      </c>
      <c r="D16136" t="str">
        <f>VLOOKUP(C16136,country_code!$A:$B,2,0)</f>
        <v>Pakistan</v>
      </c>
      <c r="E16136" t="s">
        <v>15709</v>
      </c>
    </row>
    <row r="16137" spans="1:5" x14ac:dyDescent="0.25">
      <c r="A16137">
        <v>1170564</v>
      </c>
      <c r="B16137" t="s">
        <v>15851</v>
      </c>
      <c r="C16137" t="s">
        <v>15732</v>
      </c>
      <c r="D16137" t="str">
        <f>VLOOKUP(C16137,country_code!$A:$B,2,0)</f>
        <v>Pakistan</v>
      </c>
      <c r="E16137" t="s">
        <v>15709</v>
      </c>
    </row>
    <row r="16138" spans="1:5" x14ac:dyDescent="0.25">
      <c r="A16138">
        <v>1170584</v>
      </c>
      <c r="B16138" t="s">
        <v>15852</v>
      </c>
      <c r="C16138" t="s">
        <v>15732</v>
      </c>
      <c r="D16138" t="str">
        <f>VLOOKUP(C16138,country_code!$A:$B,2,0)</f>
        <v>Pakistan</v>
      </c>
      <c r="E16138" t="s">
        <v>15709</v>
      </c>
    </row>
    <row r="16139" spans="1:5" x14ac:dyDescent="0.25">
      <c r="A16139">
        <v>1170667</v>
      </c>
      <c r="B16139" t="s">
        <v>15853</v>
      </c>
      <c r="C16139" t="s">
        <v>15732</v>
      </c>
      <c r="D16139" t="str">
        <f>VLOOKUP(C16139,country_code!$A:$B,2,0)</f>
        <v>Pakistan</v>
      </c>
      <c r="E16139" t="s">
        <v>15709</v>
      </c>
    </row>
    <row r="16140" spans="1:5" x14ac:dyDescent="0.25">
      <c r="A16140">
        <v>1170677</v>
      </c>
      <c r="B16140" t="s">
        <v>15854</v>
      </c>
      <c r="C16140" t="s">
        <v>15732</v>
      </c>
      <c r="D16140" t="str">
        <f>VLOOKUP(C16140,country_code!$A:$B,2,0)</f>
        <v>Pakistan</v>
      </c>
      <c r="E16140" t="s">
        <v>15709</v>
      </c>
    </row>
    <row r="16141" spans="1:5" x14ac:dyDescent="0.25">
      <c r="A16141">
        <v>1170706</v>
      </c>
      <c r="B16141" t="s">
        <v>15855</v>
      </c>
      <c r="C16141" t="s">
        <v>15732</v>
      </c>
      <c r="D16141" t="str">
        <f>VLOOKUP(C16141,country_code!$A:$B,2,0)</f>
        <v>Pakistan</v>
      </c>
      <c r="E16141" t="s">
        <v>15709</v>
      </c>
    </row>
    <row r="16142" spans="1:5" x14ac:dyDescent="0.25">
      <c r="A16142">
        <v>1170880</v>
      </c>
      <c r="B16142" t="s">
        <v>15856</v>
      </c>
      <c r="C16142" t="s">
        <v>15732</v>
      </c>
      <c r="D16142" t="str">
        <f>VLOOKUP(C16142,country_code!$A:$B,2,0)</f>
        <v>Pakistan</v>
      </c>
      <c r="E16142" t="s">
        <v>15709</v>
      </c>
    </row>
    <row r="16143" spans="1:5" x14ac:dyDescent="0.25">
      <c r="A16143">
        <v>1170951</v>
      </c>
      <c r="B16143" t="s">
        <v>15857</v>
      </c>
      <c r="C16143" t="s">
        <v>15732</v>
      </c>
      <c r="D16143" t="str">
        <f>VLOOKUP(C16143,country_code!$A:$B,2,0)</f>
        <v>Pakistan</v>
      </c>
      <c r="E16143" t="s">
        <v>15709</v>
      </c>
    </row>
    <row r="16144" spans="1:5" x14ac:dyDescent="0.25">
      <c r="A16144">
        <v>1171050</v>
      </c>
      <c r="B16144" t="s">
        <v>15858</v>
      </c>
      <c r="C16144" t="s">
        <v>15732</v>
      </c>
      <c r="D16144" t="str">
        <f>VLOOKUP(C16144,country_code!$A:$B,2,0)</f>
        <v>Pakistan</v>
      </c>
      <c r="E16144" t="s">
        <v>15709</v>
      </c>
    </row>
    <row r="16145" spans="1:5" x14ac:dyDescent="0.25">
      <c r="A16145">
        <v>1171123</v>
      </c>
      <c r="B16145" t="s">
        <v>15859</v>
      </c>
      <c r="C16145" t="s">
        <v>15732</v>
      </c>
      <c r="D16145" t="str">
        <f>VLOOKUP(C16145,country_code!$A:$B,2,0)</f>
        <v>Pakistan</v>
      </c>
      <c r="E16145" t="s">
        <v>15709</v>
      </c>
    </row>
    <row r="16146" spans="1:5" x14ac:dyDescent="0.25">
      <c r="A16146">
        <v>1171165</v>
      </c>
      <c r="B16146" t="s">
        <v>15860</v>
      </c>
      <c r="C16146" t="s">
        <v>15732</v>
      </c>
      <c r="D16146" t="str">
        <f>VLOOKUP(C16146,country_code!$A:$B,2,0)</f>
        <v>Pakistan</v>
      </c>
      <c r="E16146" t="s">
        <v>15709</v>
      </c>
    </row>
    <row r="16147" spans="1:5" x14ac:dyDescent="0.25">
      <c r="A16147">
        <v>1171198</v>
      </c>
      <c r="B16147" t="s">
        <v>15861</v>
      </c>
      <c r="C16147" t="s">
        <v>15732</v>
      </c>
      <c r="D16147" t="str">
        <f>VLOOKUP(C16147,country_code!$A:$B,2,0)</f>
        <v>Pakistan</v>
      </c>
      <c r="E16147" t="s">
        <v>15709</v>
      </c>
    </row>
    <row r="16148" spans="1:5" x14ac:dyDescent="0.25">
      <c r="A16148">
        <v>1171305</v>
      </c>
      <c r="B16148" t="s">
        <v>15862</v>
      </c>
      <c r="C16148" t="s">
        <v>15732</v>
      </c>
      <c r="D16148" t="str">
        <f>VLOOKUP(C16148,country_code!$A:$B,2,0)</f>
        <v>Pakistan</v>
      </c>
      <c r="E16148" t="s">
        <v>15709</v>
      </c>
    </row>
    <row r="16149" spans="1:5" x14ac:dyDescent="0.25">
      <c r="A16149">
        <v>1171376</v>
      </c>
      <c r="B16149" t="s">
        <v>15863</v>
      </c>
      <c r="C16149" t="s">
        <v>15732</v>
      </c>
      <c r="D16149" t="str">
        <f>VLOOKUP(C16149,country_code!$A:$B,2,0)</f>
        <v>Pakistan</v>
      </c>
      <c r="E16149" t="s">
        <v>15709</v>
      </c>
    </row>
    <row r="16150" spans="1:5" x14ac:dyDescent="0.25">
      <c r="A16150">
        <v>1171502</v>
      </c>
      <c r="B16150" t="s">
        <v>15864</v>
      </c>
      <c r="C16150" t="s">
        <v>15732</v>
      </c>
      <c r="D16150" t="str">
        <f>VLOOKUP(C16150,country_code!$A:$B,2,0)</f>
        <v>Pakistan</v>
      </c>
      <c r="E16150" t="s">
        <v>15709</v>
      </c>
    </row>
    <row r="16151" spans="1:5" x14ac:dyDescent="0.25">
      <c r="A16151">
        <v>1171757</v>
      </c>
      <c r="B16151" t="s">
        <v>15865</v>
      </c>
      <c r="C16151" t="s">
        <v>15732</v>
      </c>
      <c r="D16151" t="str">
        <f>VLOOKUP(C16151,country_code!$A:$B,2,0)</f>
        <v>Pakistan</v>
      </c>
      <c r="E16151" t="s">
        <v>15709</v>
      </c>
    </row>
    <row r="16152" spans="1:5" x14ac:dyDescent="0.25">
      <c r="A16152">
        <v>1171868</v>
      </c>
      <c r="B16152" t="s">
        <v>15866</v>
      </c>
      <c r="C16152" t="s">
        <v>15732</v>
      </c>
      <c r="D16152" t="str">
        <f>VLOOKUP(C16152,country_code!$A:$B,2,0)</f>
        <v>Pakistan</v>
      </c>
      <c r="E16152" t="s">
        <v>15709</v>
      </c>
    </row>
    <row r="16153" spans="1:5" x14ac:dyDescent="0.25">
      <c r="A16153">
        <v>1171965</v>
      </c>
      <c r="B16153" t="s">
        <v>15867</v>
      </c>
      <c r="C16153" t="s">
        <v>15732</v>
      </c>
      <c r="D16153" t="str">
        <f>VLOOKUP(C16153,country_code!$A:$B,2,0)</f>
        <v>Pakistan</v>
      </c>
      <c r="E16153" t="s">
        <v>15709</v>
      </c>
    </row>
    <row r="16154" spans="1:5" x14ac:dyDescent="0.25">
      <c r="A16154">
        <v>1172035</v>
      </c>
      <c r="B16154" t="s">
        <v>15868</v>
      </c>
      <c r="C16154" t="s">
        <v>15732</v>
      </c>
      <c r="D16154" t="str">
        <f>VLOOKUP(C16154,country_code!$A:$B,2,0)</f>
        <v>Pakistan</v>
      </c>
      <c r="E16154" t="s">
        <v>15709</v>
      </c>
    </row>
    <row r="16155" spans="1:5" x14ac:dyDescent="0.25">
      <c r="A16155">
        <v>1172128</v>
      </c>
      <c r="B16155" t="s">
        <v>15869</v>
      </c>
      <c r="C16155" t="s">
        <v>15732</v>
      </c>
      <c r="D16155" t="str">
        <f>VLOOKUP(C16155,country_code!$A:$B,2,0)</f>
        <v>Pakistan</v>
      </c>
      <c r="E16155" t="s">
        <v>15709</v>
      </c>
    </row>
    <row r="16156" spans="1:5" x14ac:dyDescent="0.25">
      <c r="A16156">
        <v>1172295</v>
      </c>
      <c r="B16156" t="s">
        <v>15870</v>
      </c>
      <c r="C16156" t="s">
        <v>15732</v>
      </c>
      <c r="D16156" t="str">
        <f>VLOOKUP(C16156,country_code!$A:$B,2,0)</f>
        <v>Pakistan</v>
      </c>
      <c r="E16156" t="s">
        <v>15709</v>
      </c>
    </row>
    <row r="16157" spans="1:5" x14ac:dyDescent="0.25">
      <c r="A16157">
        <v>1172318</v>
      </c>
      <c r="B16157" t="s">
        <v>15871</v>
      </c>
      <c r="C16157" t="s">
        <v>15732</v>
      </c>
      <c r="D16157" t="str">
        <f>VLOOKUP(C16157,country_code!$A:$B,2,0)</f>
        <v>Pakistan</v>
      </c>
      <c r="E16157" t="s">
        <v>15709</v>
      </c>
    </row>
    <row r="16158" spans="1:5" x14ac:dyDescent="0.25">
      <c r="A16158">
        <v>1172339</v>
      </c>
      <c r="B16158" t="s">
        <v>15872</v>
      </c>
      <c r="C16158" t="s">
        <v>15732</v>
      </c>
      <c r="D16158" t="str">
        <f>VLOOKUP(C16158,country_code!$A:$B,2,0)</f>
        <v>Pakistan</v>
      </c>
      <c r="E16158" t="s">
        <v>15709</v>
      </c>
    </row>
    <row r="16159" spans="1:5" x14ac:dyDescent="0.25">
      <c r="A16159">
        <v>1172451</v>
      </c>
      <c r="B16159" t="s">
        <v>15873</v>
      </c>
      <c r="C16159" t="s">
        <v>15732</v>
      </c>
      <c r="D16159" t="str">
        <f>VLOOKUP(C16159,country_code!$A:$B,2,0)</f>
        <v>Pakistan</v>
      </c>
      <c r="E16159" t="s">
        <v>15709</v>
      </c>
    </row>
    <row r="16160" spans="1:5" x14ac:dyDescent="0.25">
      <c r="A16160">
        <v>1172488</v>
      </c>
      <c r="B16160" t="s">
        <v>15874</v>
      </c>
      <c r="C16160" t="s">
        <v>15732</v>
      </c>
      <c r="D16160" t="str">
        <f>VLOOKUP(C16160,country_code!$A:$B,2,0)</f>
        <v>Pakistan</v>
      </c>
      <c r="E16160" t="s">
        <v>15709</v>
      </c>
    </row>
    <row r="16161" spans="1:5" x14ac:dyDescent="0.25">
      <c r="A16161">
        <v>1172513</v>
      </c>
      <c r="B16161" t="s">
        <v>15875</v>
      </c>
      <c r="C16161" t="s">
        <v>15732</v>
      </c>
      <c r="D16161" t="str">
        <f>VLOOKUP(C16161,country_code!$A:$B,2,0)</f>
        <v>Pakistan</v>
      </c>
      <c r="E16161" t="s">
        <v>15709</v>
      </c>
    </row>
    <row r="16162" spans="1:5" x14ac:dyDescent="0.25">
      <c r="A16162">
        <v>1172657</v>
      </c>
      <c r="B16162" t="s">
        <v>15876</v>
      </c>
      <c r="C16162" t="s">
        <v>15732</v>
      </c>
      <c r="D16162" t="str">
        <f>VLOOKUP(C16162,country_code!$A:$B,2,0)</f>
        <v>Pakistan</v>
      </c>
      <c r="E16162" t="s">
        <v>15709</v>
      </c>
    </row>
    <row r="16163" spans="1:5" x14ac:dyDescent="0.25">
      <c r="A16163">
        <v>1172663</v>
      </c>
      <c r="B16163" t="s">
        <v>15877</v>
      </c>
      <c r="C16163" t="s">
        <v>15732</v>
      </c>
      <c r="D16163" t="str">
        <f>VLOOKUP(C16163,country_code!$A:$B,2,0)</f>
        <v>Pakistan</v>
      </c>
      <c r="E16163" t="s">
        <v>15709</v>
      </c>
    </row>
    <row r="16164" spans="1:5" x14ac:dyDescent="0.25">
      <c r="A16164">
        <v>1172682</v>
      </c>
      <c r="B16164" t="s">
        <v>15878</v>
      </c>
      <c r="C16164" t="s">
        <v>15732</v>
      </c>
      <c r="D16164" t="str">
        <f>VLOOKUP(C16164,country_code!$A:$B,2,0)</f>
        <v>Pakistan</v>
      </c>
      <c r="E16164" t="s">
        <v>15709</v>
      </c>
    </row>
    <row r="16165" spans="1:5" x14ac:dyDescent="0.25">
      <c r="A16165">
        <v>1172779</v>
      </c>
      <c r="B16165" t="s">
        <v>15879</v>
      </c>
      <c r="C16165" t="s">
        <v>15732</v>
      </c>
      <c r="D16165" t="str">
        <f>VLOOKUP(C16165,country_code!$A:$B,2,0)</f>
        <v>Pakistan</v>
      </c>
      <c r="E16165" t="s">
        <v>15709</v>
      </c>
    </row>
    <row r="16166" spans="1:5" x14ac:dyDescent="0.25">
      <c r="A16166">
        <v>1172888</v>
      </c>
      <c r="B16166" t="s">
        <v>15880</v>
      </c>
      <c r="C16166" t="s">
        <v>15732</v>
      </c>
      <c r="D16166" t="str">
        <f>VLOOKUP(C16166,country_code!$A:$B,2,0)</f>
        <v>Pakistan</v>
      </c>
      <c r="E16166" t="s">
        <v>15709</v>
      </c>
    </row>
    <row r="16167" spans="1:5" x14ac:dyDescent="0.25">
      <c r="A16167">
        <v>1172904</v>
      </c>
      <c r="B16167" t="s">
        <v>15881</v>
      </c>
      <c r="C16167" t="s">
        <v>15732</v>
      </c>
      <c r="D16167" t="str">
        <f>VLOOKUP(C16167,country_code!$A:$B,2,0)</f>
        <v>Pakistan</v>
      </c>
      <c r="E16167" t="s">
        <v>15709</v>
      </c>
    </row>
    <row r="16168" spans="1:5" x14ac:dyDescent="0.25">
      <c r="A16168">
        <v>1172915</v>
      </c>
      <c r="B16168" t="s">
        <v>15882</v>
      </c>
      <c r="C16168" t="s">
        <v>15732</v>
      </c>
      <c r="D16168" t="str">
        <f>VLOOKUP(C16168,country_code!$A:$B,2,0)</f>
        <v>Pakistan</v>
      </c>
      <c r="E16168" t="s">
        <v>15709</v>
      </c>
    </row>
    <row r="16169" spans="1:5" x14ac:dyDescent="0.25">
      <c r="A16169">
        <v>1172964</v>
      </c>
      <c r="B16169" t="s">
        <v>15883</v>
      </c>
      <c r="C16169" t="s">
        <v>15732</v>
      </c>
      <c r="D16169" t="str">
        <f>VLOOKUP(C16169,country_code!$A:$B,2,0)</f>
        <v>Pakistan</v>
      </c>
      <c r="E16169" t="s">
        <v>15709</v>
      </c>
    </row>
    <row r="16170" spans="1:5" x14ac:dyDescent="0.25">
      <c r="A16170">
        <v>1172993</v>
      </c>
      <c r="B16170" t="s">
        <v>15884</v>
      </c>
      <c r="C16170" t="s">
        <v>15732</v>
      </c>
      <c r="D16170" t="str">
        <f>VLOOKUP(C16170,country_code!$A:$B,2,0)</f>
        <v>Pakistan</v>
      </c>
      <c r="E16170" t="s">
        <v>15709</v>
      </c>
    </row>
    <row r="16171" spans="1:5" x14ac:dyDescent="0.25">
      <c r="A16171">
        <v>1173025</v>
      </c>
      <c r="B16171" t="s">
        <v>15885</v>
      </c>
      <c r="C16171" t="s">
        <v>15732</v>
      </c>
      <c r="D16171" t="str">
        <f>VLOOKUP(C16171,country_code!$A:$B,2,0)</f>
        <v>Pakistan</v>
      </c>
      <c r="E16171" t="s">
        <v>15709</v>
      </c>
    </row>
    <row r="16172" spans="1:5" x14ac:dyDescent="0.25">
      <c r="A16172">
        <v>1173055</v>
      </c>
      <c r="B16172" t="s">
        <v>15886</v>
      </c>
      <c r="C16172" t="s">
        <v>15732</v>
      </c>
      <c r="D16172" t="str">
        <f>VLOOKUP(C16172,country_code!$A:$B,2,0)</f>
        <v>Pakistan</v>
      </c>
      <c r="E16172" t="s">
        <v>15709</v>
      </c>
    </row>
    <row r="16173" spans="1:5" x14ac:dyDescent="0.25">
      <c r="A16173">
        <v>1173272</v>
      </c>
      <c r="B16173" t="s">
        <v>15887</v>
      </c>
      <c r="C16173" t="s">
        <v>15732</v>
      </c>
      <c r="D16173" t="str">
        <f>VLOOKUP(C16173,country_code!$A:$B,2,0)</f>
        <v>Pakistan</v>
      </c>
      <c r="E16173" t="s">
        <v>15709</v>
      </c>
    </row>
    <row r="16174" spans="1:5" x14ac:dyDescent="0.25">
      <c r="A16174">
        <v>1173302</v>
      </c>
      <c r="B16174" t="s">
        <v>15888</v>
      </c>
      <c r="C16174" t="s">
        <v>15732</v>
      </c>
      <c r="D16174" t="str">
        <f>VLOOKUP(C16174,country_code!$A:$B,2,0)</f>
        <v>Pakistan</v>
      </c>
      <c r="E16174" t="s">
        <v>15709</v>
      </c>
    </row>
    <row r="16175" spans="1:5" x14ac:dyDescent="0.25">
      <c r="A16175">
        <v>1173378</v>
      </c>
      <c r="B16175" t="s">
        <v>15889</v>
      </c>
      <c r="C16175" t="s">
        <v>15732</v>
      </c>
      <c r="D16175" t="str">
        <f>VLOOKUP(C16175,country_code!$A:$B,2,0)</f>
        <v>Pakistan</v>
      </c>
      <c r="E16175" t="s">
        <v>15709</v>
      </c>
    </row>
    <row r="16176" spans="1:5" x14ac:dyDescent="0.25">
      <c r="A16176">
        <v>1173491</v>
      </c>
      <c r="B16176" t="s">
        <v>15890</v>
      </c>
      <c r="C16176" t="s">
        <v>15732</v>
      </c>
      <c r="D16176" t="str">
        <f>VLOOKUP(C16176,country_code!$A:$B,2,0)</f>
        <v>Pakistan</v>
      </c>
      <c r="E16176" t="s">
        <v>15709</v>
      </c>
    </row>
    <row r="16177" spans="1:5" x14ac:dyDescent="0.25">
      <c r="A16177">
        <v>1173664</v>
      </c>
      <c r="B16177" t="s">
        <v>15891</v>
      </c>
      <c r="C16177" t="s">
        <v>15732</v>
      </c>
      <c r="D16177" t="str">
        <f>VLOOKUP(C16177,country_code!$A:$B,2,0)</f>
        <v>Pakistan</v>
      </c>
      <c r="E16177" t="s">
        <v>15709</v>
      </c>
    </row>
    <row r="16178" spans="1:5" x14ac:dyDescent="0.25">
      <c r="A16178">
        <v>1173687</v>
      </c>
      <c r="B16178" t="s">
        <v>15892</v>
      </c>
      <c r="C16178" t="s">
        <v>15732</v>
      </c>
      <c r="D16178" t="str">
        <f>VLOOKUP(C16178,country_code!$A:$B,2,0)</f>
        <v>Pakistan</v>
      </c>
      <c r="E16178" t="s">
        <v>15709</v>
      </c>
    </row>
    <row r="16179" spans="1:5" x14ac:dyDescent="0.25">
      <c r="A16179">
        <v>1173692</v>
      </c>
      <c r="B16179" t="s">
        <v>15893</v>
      </c>
      <c r="C16179" t="s">
        <v>15732</v>
      </c>
      <c r="D16179" t="str">
        <f>VLOOKUP(C16179,country_code!$A:$B,2,0)</f>
        <v>Pakistan</v>
      </c>
      <c r="E16179" t="s">
        <v>15709</v>
      </c>
    </row>
    <row r="16180" spans="1:5" x14ac:dyDescent="0.25">
      <c r="A16180">
        <v>1173920</v>
      </c>
      <c r="B16180" t="s">
        <v>15894</v>
      </c>
      <c r="C16180" t="s">
        <v>15732</v>
      </c>
      <c r="D16180" t="str">
        <f>VLOOKUP(C16180,country_code!$A:$B,2,0)</f>
        <v>Pakistan</v>
      </c>
      <c r="E16180" t="s">
        <v>15709</v>
      </c>
    </row>
    <row r="16181" spans="1:5" x14ac:dyDescent="0.25">
      <c r="A16181">
        <v>1174042</v>
      </c>
      <c r="B16181" t="s">
        <v>15895</v>
      </c>
      <c r="C16181" t="s">
        <v>15732</v>
      </c>
      <c r="D16181" t="str">
        <f>VLOOKUP(C16181,country_code!$A:$B,2,0)</f>
        <v>Pakistan</v>
      </c>
      <c r="E16181" t="s">
        <v>15709</v>
      </c>
    </row>
    <row r="16182" spans="1:5" x14ac:dyDescent="0.25">
      <c r="A16182">
        <v>1174062</v>
      </c>
      <c r="B16182" t="s">
        <v>15896</v>
      </c>
      <c r="C16182" t="s">
        <v>15732</v>
      </c>
      <c r="D16182" t="str">
        <f>VLOOKUP(C16182,country_code!$A:$B,2,0)</f>
        <v>Pakistan</v>
      </c>
      <c r="E16182" t="s">
        <v>15709</v>
      </c>
    </row>
    <row r="16183" spans="1:5" x14ac:dyDescent="0.25">
      <c r="A16183">
        <v>1174167</v>
      </c>
      <c r="B16183" t="s">
        <v>15897</v>
      </c>
      <c r="C16183" t="s">
        <v>15732</v>
      </c>
      <c r="D16183" t="str">
        <f>VLOOKUP(C16183,country_code!$A:$B,2,0)</f>
        <v>Pakistan</v>
      </c>
      <c r="E16183" t="s">
        <v>15709</v>
      </c>
    </row>
    <row r="16184" spans="1:5" x14ac:dyDescent="0.25">
      <c r="A16184">
        <v>1174171</v>
      </c>
      <c r="B16184" t="s">
        <v>15897</v>
      </c>
      <c r="C16184" t="s">
        <v>15732</v>
      </c>
      <c r="D16184" t="str">
        <f>VLOOKUP(C16184,country_code!$A:$B,2,0)</f>
        <v>Pakistan</v>
      </c>
      <c r="E16184" t="s">
        <v>15709</v>
      </c>
    </row>
    <row r="16185" spans="1:5" x14ac:dyDescent="0.25">
      <c r="A16185">
        <v>1174211</v>
      </c>
      <c r="B16185" t="s">
        <v>15898</v>
      </c>
      <c r="C16185" t="s">
        <v>15732</v>
      </c>
      <c r="D16185" t="str">
        <f>VLOOKUP(C16185,country_code!$A:$B,2,0)</f>
        <v>Pakistan</v>
      </c>
      <c r="E16185" t="s">
        <v>15709</v>
      </c>
    </row>
    <row r="16186" spans="1:5" x14ac:dyDescent="0.25">
      <c r="A16186">
        <v>1174217</v>
      </c>
      <c r="B16186" t="s">
        <v>15899</v>
      </c>
      <c r="C16186" t="s">
        <v>15732</v>
      </c>
      <c r="D16186" t="str">
        <f>VLOOKUP(C16186,country_code!$A:$B,2,0)</f>
        <v>Pakistan</v>
      </c>
      <c r="E16186" t="s">
        <v>15709</v>
      </c>
    </row>
    <row r="16187" spans="1:5" x14ac:dyDescent="0.25">
      <c r="A16187">
        <v>1174301</v>
      </c>
      <c r="B16187" t="s">
        <v>15900</v>
      </c>
      <c r="C16187" t="s">
        <v>15732</v>
      </c>
      <c r="D16187" t="str">
        <f>VLOOKUP(C16187,country_code!$A:$B,2,0)</f>
        <v>Pakistan</v>
      </c>
      <c r="E16187" t="s">
        <v>15709</v>
      </c>
    </row>
    <row r="16188" spans="1:5" x14ac:dyDescent="0.25">
      <c r="A16188">
        <v>1174344</v>
      </c>
      <c r="B16188" t="s">
        <v>15901</v>
      </c>
      <c r="C16188" t="s">
        <v>15732</v>
      </c>
      <c r="D16188" t="str">
        <f>VLOOKUP(C16188,country_code!$A:$B,2,0)</f>
        <v>Pakistan</v>
      </c>
      <c r="E16188" t="s">
        <v>15709</v>
      </c>
    </row>
    <row r="16189" spans="1:5" x14ac:dyDescent="0.25">
      <c r="A16189">
        <v>1174355</v>
      </c>
      <c r="B16189" t="s">
        <v>15902</v>
      </c>
      <c r="C16189" t="s">
        <v>15732</v>
      </c>
      <c r="D16189" t="str">
        <f>VLOOKUP(C16189,country_code!$A:$B,2,0)</f>
        <v>Pakistan</v>
      </c>
      <c r="E16189" t="s">
        <v>15709</v>
      </c>
    </row>
    <row r="16190" spans="1:5" x14ac:dyDescent="0.25">
      <c r="A16190">
        <v>1174357</v>
      </c>
      <c r="B16190" t="s">
        <v>15735</v>
      </c>
      <c r="C16190" t="s">
        <v>15732</v>
      </c>
      <c r="D16190" t="str">
        <f>VLOOKUP(C16190,country_code!$A:$B,2,0)</f>
        <v>Pakistan</v>
      </c>
      <c r="E16190" t="s">
        <v>15709</v>
      </c>
    </row>
    <row r="16191" spans="1:5" x14ac:dyDescent="0.25">
      <c r="A16191">
        <v>1174625</v>
      </c>
      <c r="B16191" t="s">
        <v>15903</v>
      </c>
      <c r="C16191" t="s">
        <v>15732</v>
      </c>
      <c r="D16191" t="str">
        <f>VLOOKUP(C16191,country_code!$A:$B,2,0)</f>
        <v>Pakistan</v>
      </c>
      <c r="E16191" t="s">
        <v>15709</v>
      </c>
    </row>
    <row r="16192" spans="1:5" x14ac:dyDescent="0.25">
      <c r="A16192">
        <v>1174653</v>
      </c>
      <c r="B16192" t="s">
        <v>15904</v>
      </c>
      <c r="C16192" t="s">
        <v>15732</v>
      </c>
      <c r="D16192" t="str">
        <f>VLOOKUP(C16192,country_code!$A:$B,2,0)</f>
        <v>Pakistan</v>
      </c>
      <c r="E16192" t="s">
        <v>15709</v>
      </c>
    </row>
    <row r="16193" spans="1:5" x14ac:dyDescent="0.25">
      <c r="A16193">
        <v>1174720</v>
      </c>
      <c r="B16193" t="s">
        <v>15905</v>
      </c>
      <c r="C16193" t="s">
        <v>15732</v>
      </c>
      <c r="D16193" t="str">
        <f>VLOOKUP(C16193,country_code!$A:$B,2,0)</f>
        <v>Pakistan</v>
      </c>
      <c r="E16193" t="s">
        <v>15709</v>
      </c>
    </row>
    <row r="16194" spans="1:5" x14ac:dyDescent="0.25">
      <c r="A16194">
        <v>1174872</v>
      </c>
      <c r="B16194" t="s">
        <v>15906</v>
      </c>
      <c r="C16194" t="s">
        <v>15732</v>
      </c>
      <c r="D16194" t="str">
        <f>VLOOKUP(C16194,country_code!$A:$B,2,0)</f>
        <v>Pakistan</v>
      </c>
      <c r="E16194" t="s">
        <v>15709</v>
      </c>
    </row>
    <row r="16195" spans="1:5" x14ac:dyDescent="0.25">
      <c r="A16195">
        <v>1174984</v>
      </c>
      <c r="B16195" t="s">
        <v>15907</v>
      </c>
      <c r="C16195" t="s">
        <v>15732</v>
      </c>
      <c r="D16195" t="str">
        <f>VLOOKUP(C16195,country_code!$A:$B,2,0)</f>
        <v>Pakistan</v>
      </c>
      <c r="E16195" t="s">
        <v>15709</v>
      </c>
    </row>
    <row r="16196" spans="1:5" x14ac:dyDescent="0.25">
      <c r="A16196">
        <v>1175010</v>
      </c>
      <c r="B16196" t="s">
        <v>15908</v>
      </c>
      <c r="C16196" t="s">
        <v>15732</v>
      </c>
      <c r="D16196" t="str">
        <f>VLOOKUP(C16196,country_code!$A:$B,2,0)</f>
        <v>Pakistan</v>
      </c>
      <c r="E16196" t="s">
        <v>15709</v>
      </c>
    </row>
    <row r="16197" spans="1:5" x14ac:dyDescent="0.25">
      <c r="A16197">
        <v>1175021</v>
      </c>
      <c r="B16197" t="s">
        <v>15909</v>
      </c>
      <c r="C16197" t="s">
        <v>15732</v>
      </c>
      <c r="D16197" t="str">
        <f>VLOOKUP(C16197,country_code!$A:$B,2,0)</f>
        <v>Pakistan</v>
      </c>
      <c r="E16197" t="s">
        <v>15709</v>
      </c>
    </row>
    <row r="16198" spans="1:5" x14ac:dyDescent="0.25">
      <c r="A16198">
        <v>1175082</v>
      </c>
      <c r="B16198" t="s">
        <v>15910</v>
      </c>
      <c r="C16198" t="s">
        <v>15732</v>
      </c>
      <c r="D16198" t="str">
        <f>VLOOKUP(C16198,country_code!$A:$B,2,0)</f>
        <v>Pakistan</v>
      </c>
      <c r="E16198" t="s">
        <v>15709</v>
      </c>
    </row>
    <row r="16199" spans="1:5" x14ac:dyDescent="0.25">
      <c r="A16199">
        <v>1175088</v>
      </c>
      <c r="B16199" t="s">
        <v>15911</v>
      </c>
      <c r="C16199" t="s">
        <v>15732</v>
      </c>
      <c r="D16199" t="str">
        <f>VLOOKUP(C16199,country_code!$A:$B,2,0)</f>
        <v>Pakistan</v>
      </c>
      <c r="E16199" t="s">
        <v>15709</v>
      </c>
    </row>
    <row r="16200" spans="1:5" x14ac:dyDescent="0.25">
      <c r="A16200">
        <v>1175098</v>
      </c>
      <c r="B16200" t="s">
        <v>15912</v>
      </c>
      <c r="C16200" t="s">
        <v>15732</v>
      </c>
      <c r="D16200" t="str">
        <f>VLOOKUP(C16200,country_code!$A:$B,2,0)</f>
        <v>Pakistan</v>
      </c>
      <c r="E16200" t="s">
        <v>15709</v>
      </c>
    </row>
    <row r="16201" spans="1:5" x14ac:dyDescent="0.25">
      <c r="A16201">
        <v>1175125</v>
      </c>
      <c r="B16201" t="s">
        <v>15913</v>
      </c>
      <c r="C16201" t="s">
        <v>15732</v>
      </c>
      <c r="D16201" t="str">
        <f>VLOOKUP(C16201,country_code!$A:$B,2,0)</f>
        <v>Pakistan</v>
      </c>
      <c r="E16201" t="s">
        <v>15709</v>
      </c>
    </row>
    <row r="16202" spans="1:5" x14ac:dyDescent="0.25">
      <c r="A16202">
        <v>1175156</v>
      </c>
      <c r="B16202" t="s">
        <v>15914</v>
      </c>
      <c r="C16202" t="s">
        <v>15732</v>
      </c>
      <c r="D16202" t="str">
        <f>VLOOKUP(C16202,country_code!$A:$B,2,0)</f>
        <v>Pakistan</v>
      </c>
      <c r="E16202" t="s">
        <v>15709</v>
      </c>
    </row>
    <row r="16203" spans="1:5" x14ac:dyDescent="0.25">
      <c r="A16203">
        <v>1175180</v>
      </c>
      <c r="B16203" t="s">
        <v>15915</v>
      </c>
      <c r="C16203" t="s">
        <v>15732</v>
      </c>
      <c r="D16203" t="str">
        <f>VLOOKUP(C16203,country_code!$A:$B,2,0)</f>
        <v>Pakistan</v>
      </c>
      <c r="E16203" t="s">
        <v>15709</v>
      </c>
    </row>
    <row r="16204" spans="1:5" x14ac:dyDescent="0.25">
      <c r="A16204">
        <v>1175232</v>
      </c>
      <c r="B16204" t="s">
        <v>15916</v>
      </c>
      <c r="C16204" t="s">
        <v>15732</v>
      </c>
      <c r="D16204" t="str">
        <f>VLOOKUP(C16204,country_code!$A:$B,2,0)</f>
        <v>Pakistan</v>
      </c>
      <c r="E16204" t="s">
        <v>15709</v>
      </c>
    </row>
    <row r="16205" spans="1:5" x14ac:dyDescent="0.25">
      <c r="A16205">
        <v>1175283</v>
      </c>
      <c r="B16205" t="s">
        <v>15917</v>
      </c>
      <c r="C16205" t="s">
        <v>15732</v>
      </c>
      <c r="D16205" t="str">
        <f>VLOOKUP(C16205,country_code!$A:$B,2,0)</f>
        <v>Pakistan</v>
      </c>
      <c r="E16205" t="s">
        <v>15709</v>
      </c>
    </row>
    <row r="16206" spans="1:5" x14ac:dyDescent="0.25">
      <c r="A16206">
        <v>1175296</v>
      </c>
      <c r="B16206" t="s">
        <v>15918</v>
      </c>
      <c r="C16206" t="s">
        <v>15732</v>
      </c>
      <c r="D16206" t="str">
        <f>VLOOKUP(C16206,country_code!$A:$B,2,0)</f>
        <v>Pakistan</v>
      </c>
      <c r="E16206" t="s">
        <v>15709</v>
      </c>
    </row>
    <row r="16207" spans="1:5" x14ac:dyDescent="0.25">
      <c r="A16207">
        <v>1175365</v>
      </c>
      <c r="B16207" t="s">
        <v>15919</v>
      </c>
      <c r="C16207" t="s">
        <v>15732</v>
      </c>
      <c r="D16207" t="str">
        <f>VLOOKUP(C16207,country_code!$A:$B,2,0)</f>
        <v>Pakistan</v>
      </c>
      <c r="E16207" t="s">
        <v>15709</v>
      </c>
    </row>
    <row r="16208" spans="1:5" x14ac:dyDescent="0.25">
      <c r="A16208">
        <v>1175436</v>
      </c>
      <c r="B16208" t="s">
        <v>15920</v>
      </c>
      <c r="C16208" t="s">
        <v>15732</v>
      </c>
      <c r="D16208" t="str">
        <f>VLOOKUP(C16208,country_code!$A:$B,2,0)</f>
        <v>Pakistan</v>
      </c>
      <c r="E16208" t="s">
        <v>15709</v>
      </c>
    </row>
    <row r="16209" spans="1:5" x14ac:dyDescent="0.25">
      <c r="A16209">
        <v>1175446</v>
      </c>
      <c r="B16209" t="s">
        <v>15921</v>
      </c>
      <c r="C16209" t="s">
        <v>15732</v>
      </c>
      <c r="D16209" t="str">
        <f>VLOOKUP(C16209,country_code!$A:$B,2,0)</f>
        <v>Pakistan</v>
      </c>
      <c r="E16209" t="s">
        <v>15709</v>
      </c>
    </row>
    <row r="16210" spans="1:5" x14ac:dyDescent="0.25">
      <c r="A16210">
        <v>1175453</v>
      </c>
      <c r="B16210" t="s">
        <v>15922</v>
      </c>
      <c r="C16210" t="s">
        <v>15732</v>
      </c>
      <c r="D16210" t="str">
        <f>VLOOKUP(C16210,country_code!$A:$B,2,0)</f>
        <v>Pakistan</v>
      </c>
      <c r="E16210" t="s">
        <v>15709</v>
      </c>
    </row>
    <row r="16211" spans="1:5" x14ac:dyDescent="0.25">
      <c r="A16211">
        <v>1175560</v>
      </c>
      <c r="B16211" t="s">
        <v>15923</v>
      </c>
      <c r="C16211" t="s">
        <v>15732</v>
      </c>
      <c r="D16211" t="str">
        <f>VLOOKUP(C16211,country_code!$A:$B,2,0)</f>
        <v>Pakistan</v>
      </c>
      <c r="E16211" t="s">
        <v>15709</v>
      </c>
    </row>
    <row r="16212" spans="1:5" x14ac:dyDescent="0.25">
      <c r="A16212">
        <v>1175678</v>
      </c>
      <c r="B16212" t="s">
        <v>15924</v>
      </c>
      <c r="C16212" t="s">
        <v>15732</v>
      </c>
      <c r="D16212" t="str">
        <f>VLOOKUP(C16212,country_code!$A:$B,2,0)</f>
        <v>Pakistan</v>
      </c>
      <c r="E16212" t="s">
        <v>15709</v>
      </c>
    </row>
    <row r="16213" spans="1:5" x14ac:dyDescent="0.25">
      <c r="A16213">
        <v>1175712</v>
      </c>
      <c r="B16213" t="s">
        <v>15925</v>
      </c>
      <c r="C16213" t="s">
        <v>15732</v>
      </c>
      <c r="D16213" t="str">
        <f>VLOOKUP(C16213,country_code!$A:$B,2,0)</f>
        <v>Pakistan</v>
      </c>
      <c r="E16213" t="s">
        <v>15709</v>
      </c>
    </row>
    <row r="16214" spans="1:5" x14ac:dyDescent="0.25">
      <c r="A16214">
        <v>1175748</v>
      </c>
      <c r="B16214" t="s">
        <v>15926</v>
      </c>
      <c r="C16214" t="s">
        <v>15732</v>
      </c>
      <c r="D16214" t="str">
        <f>VLOOKUP(C16214,country_code!$A:$B,2,0)</f>
        <v>Pakistan</v>
      </c>
      <c r="E16214" t="s">
        <v>15709</v>
      </c>
    </row>
    <row r="16215" spans="1:5" x14ac:dyDescent="0.25">
      <c r="A16215">
        <v>1175762</v>
      </c>
      <c r="B16215" t="s">
        <v>15927</v>
      </c>
      <c r="C16215" t="s">
        <v>15732</v>
      </c>
      <c r="D16215" t="str">
        <f>VLOOKUP(C16215,country_code!$A:$B,2,0)</f>
        <v>Pakistan</v>
      </c>
      <c r="E16215" t="s">
        <v>15709</v>
      </c>
    </row>
    <row r="16216" spans="1:5" x14ac:dyDescent="0.25">
      <c r="A16216">
        <v>1175864</v>
      </c>
      <c r="B16216" t="s">
        <v>15928</v>
      </c>
      <c r="C16216" t="s">
        <v>15732</v>
      </c>
      <c r="D16216" t="str">
        <f>VLOOKUP(C16216,country_code!$A:$B,2,0)</f>
        <v>Pakistan</v>
      </c>
      <c r="E16216" t="s">
        <v>15709</v>
      </c>
    </row>
    <row r="16217" spans="1:5" x14ac:dyDescent="0.25">
      <c r="A16217">
        <v>1175870</v>
      </c>
      <c r="B16217" t="s">
        <v>15929</v>
      </c>
      <c r="C16217" t="s">
        <v>15732</v>
      </c>
      <c r="D16217" t="str">
        <f>VLOOKUP(C16217,country_code!$A:$B,2,0)</f>
        <v>Pakistan</v>
      </c>
      <c r="E16217" t="s">
        <v>15709</v>
      </c>
    </row>
    <row r="16218" spans="1:5" x14ac:dyDescent="0.25">
      <c r="A16218">
        <v>1175892</v>
      </c>
      <c r="B16218" t="s">
        <v>15930</v>
      </c>
      <c r="C16218" t="s">
        <v>15732</v>
      </c>
      <c r="D16218" t="str">
        <f>VLOOKUP(C16218,country_code!$A:$B,2,0)</f>
        <v>Pakistan</v>
      </c>
      <c r="E16218" t="s">
        <v>15709</v>
      </c>
    </row>
    <row r="16219" spans="1:5" x14ac:dyDescent="0.25">
      <c r="A16219">
        <v>1176022</v>
      </c>
      <c r="B16219" t="s">
        <v>15931</v>
      </c>
      <c r="C16219" t="s">
        <v>15732</v>
      </c>
      <c r="D16219" t="str">
        <f>VLOOKUP(C16219,country_code!$A:$B,2,0)</f>
        <v>Pakistan</v>
      </c>
      <c r="E16219" t="s">
        <v>15709</v>
      </c>
    </row>
    <row r="16220" spans="1:5" x14ac:dyDescent="0.25">
      <c r="A16220">
        <v>1176035</v>
      </c>
      <c r="B16220" t="s">
        <v>15932</v>
      </c>
      <c r="C16220" t="s">
        <v>15732</v>
      </c>
      <c r="D16220" t="str">
        <f>VLOOKUP(C16220,country_code!$A:$B,2,0)</f>
        <v>Pakistan</v>
      </c>
      <c r="E16220" t="s">
        <v>15709</v>
      </c>
    </row>
    <row r="16221" spans="1:5" x14ac:dyDescent="0.25">
      <c r="A16221">
        <v>1176106</v>
      </c>
      <c r="B16221" t="s">
        <v>15933</v>
      </c>
      <c r="C16221" t="s">
        <v>15732</v>
      </c>
      <c r="D16221" t="str">
        <f>VLOOKUP(C16221,country_code!$A:$B,2,0)</f>
        <v>Pakistan</v>
      </c>
      <c r="E16221" t="s">
        <v>15709</v>
      </c>
    </row>
    <row r="16222" spans="1:5" x14ac:dyDescent="0.25">
      <c r="A16222">
        <v>1176218</v>
      </c>
      <c r="B16222" t="s">
        <v>15934</v>
      </c>
      <c r="C16222" t="s">
        <v>15732</v>
      </c>
      <c r="D16222" t="str">
        <f>VLOOKUP(C16222,country_code!$A:$B,2,0)</f>
        <v>Pakistan</v>
      </c>
      <c r="E16222" t="s">
        <v>15709</v>
      </c>
    </row>
    <row r="16223" spans="1:5" x14ac:dyDescent="0.25">
      <c r="A16223">
        <v>1176241</v>
      </c>
      <c r="B16223" t="s">
        <v>15935</v>
      </c>
      <c r="C16223" t="s">
        <v>15732</v>
      </c>
      <c r="D16223" t="str">
        <f>VLOOKUP(C16223,country_code!$A:$B,2,0)</f>
        <v>Pakistan</v>
      </c>
      <c r="E16223" t="s">
        <v>15709</v>
      </c>
    </row>
    <row r="16224" spans="1:5" x14ac:dyDescent="0.25">
      <c r="A16224">
        <v>1176358</v>
      </c>
      <c r="B16224" t="s">
        <v>15936</v>
      </c>
      <c r="C16224" t="s">
        <v>15732</v>
      </c>
      <c r="D16224" t="str">
        <f>VLOOKUP(C16224,country_code!$A:$B,2,0)</f>
        <v>Pakistan</v>
      </c>
      <c r="E16224" t="s">
        <v>15709</v>
      </c>
    </row>
    <row r="16225" spans="1:5" x14ac:dyDescent="0.25">
      <c r="A16225">
        <v>1176368</v>
      </c>
      <c r="B16225" t="s">
        <v>15937</v>
      </c>
      <c r="C16225" t="s">
        <v>15732</v>
      </c>
      <c r="D16225" t="str">
        <f>VLOOKUP(C16225,country_code!$A:$B,2,0)</f>
        <v>Pakistan</v>
      </c>
      <c r="E16225" t="s">
        <v>15709</v>
      </c>
    </row>
    <row r="16226" spans="1:5" x14ac:dyDescent="0.25">
      <c r="A16226">
        <v>1176444</v>
      </c>
      <c r="B16226" t="s">
        <v>15938</v>
      </c>
      <c r="C16226" t="s">
        <v>15732</v>
      </c>
      <c r="D16226" t="str">
        <f>VLOOKUP(C16226,country_code!$A:$B,2,0)</f>
        <v>Pakistan</v>
      </c>
      <c r="E16226" t="s">
        <v>15709</v>
      </c>
    </row>
    <row r="16227" spans="1:5" x14ac:dyDescent="0.25">
      <c r="A16227">
        <v>1176515</v>
      </c>
      <c r="B16227" t="s">
        <v>15939</v>
      </c>
      <c r="C16227" t="s">
        <v>15732</v>
      </c>
      <c r="D16227" t="str">
        <f>VLOOKUP(C16227,country_code!$A:$B,2,0)</f>
        <v>Pakistan</v>
      </c>
      <c r="E16227" t="s">
        <v>15709</v>
      </c>
    </row>
    <row r="16228" spans="1:5" x14ac:dyDescent="0.25">
      <c r="A16228">
        <v>1176615</v>
      </c>
      <c r="B16228" t="s">
        <v>15940</v>
      </c>
      <c r="C16228" t="s">
        <v>15732</v>
      </c>
      <c r="D16228" t="str">
        <f>VLOOKUP(C16228,country_code!$A:$B,2,0)</f>
        <v>Pakistan</v>
      </c>
      <c r="E16228" t="s">
        <v>15709</v>
      </c>
    </row>
    <row r="16229" spans="1:5" x14ac:dyDescent="0.25">
      <c r="A16229">
        <v>1176734</v>
      </c>
      <c r="B16229" t="s">
        <v>10370</v>
      </c>
      <c r="C16229" t="s">
        <v>15732</v>
      </c>
      <c r="D16229" t="str">
        <f>VLOOKUP(C16229,country_code!$A:$B,2,0)</f>
        <v>Pakistan</v>
      </c>
      <c r="E16229" t="s">
        <v>15709</v>
      </c>
    </row>
    <row r="16230" spans="1:5" x14ac:dyDescent="0.25">
      <c r="A16230">
        <v>1176800</v>
      </c>
      <c r="B16230" t="s">
        <v>15941</v>
      </c>
      <c r="C16230" t="s">
        <v>15732</v>
      </c>
      <c r="D16230" t="str">
        <f>VLOOKUP(C16230,country_code!$A:$B,2,0)</f>
        <v>Pakistan</v>
      </c>
      <c r="E16230" t="s">
        <v>15709</v>
      </c>
    </row>
    <row r="16231" spans="1:5" x14ac:dyDescent="0.25">
      <c r="A16231">
        <v>1176889</v>
      </c>
      <c r="B16231" t="s">
        <v>15942</v>
      </c>
      <c r="C16231" t="s">
        <v>15732</v>
      </c>
      <c r="D16231" t="str">
        <f>VLOOKUP(C16231,country_code!$A:$B,2,0)</f>
        <v>Pakistan</v>
      </c>
      <c r="E16231" t="s">
        <v>15709</v>
      </c>
    </row>
    <row r="16232" spans="1:5" x14ac:dyDescent="0.25">
      <c r="A16232">
        <v>1176948</v>
      </c>
      <c r="B16232" t="s">
        <v>15943</v>
      </c>
      <c r="C16232" t="s">
        <v>15732</v>
      </c>
      <c r="D16232" t="str">
        <f>VLOOKUP(C16232,country_code!$A:$B,2,0)</f>
        <v>Pakistan</v>
      </c>
      <c r="E16232" t="s">
        <v>15709</v>
      </c>
    </row>
    <row r="16233" spans="1:5" x14ac:dyDescent="0.25">
      <c r="A16233">
        <v>1176995</v>
      </c>
      <c r="B16233" t="s">
        <v>15944</v>
      </c>
      <c r="C16233" t="s">
        <v>15732</v>
      </c>
      <c r="D16233" t="str">
        <f>VLOOKUP(C16233,country_code!$A:$B,2,0)</f>
        <v>Pakistan</v>
      </c>
      <c r="E16233" t="s">
        <v>15709</v>
      </c>
    </row>
    <row r="16234" spans="1:5" x14ac:dyDescent="0.25">
      <c r="A16234">
        <v>1176997</v>
      </c>
      <c r="B16234" t="s">
        <v>15945</v>
      </c>
      <c r="C16234" t="s">
        <v>15732</v>
      </c>
      <c r="D16234" t="str">
        <f>VLOOKUP(C16234,country_code!$A:$B,2,0)</f>
        <v>Pakistan</v>
      </c>
      <c r="E16234" t="s">
        <v>15709</v>
      </c>
    </row>
    <row r="16235" spans="1:5" x14ac:dyDescent="0.25">
      <c r="A16235">
        <v>1177042</v>
      </c>
      <c r="B16235" t="s">
        <v>15946</v>
      </c>
      <c r="C16235" t="s">
        <v>15732</v>
      </c>
      <c r="D16235" t="str">
        <f>VLOOKUP(C16235,country_code!$A:$B,2,0)</f>
        <v>Pakistan</v>
      </c>
      <c r="E16235" t="s">
        <v>15709</v>
      </c>
    </row>
    <row r="16236" spans="1:5" x14ac:dyDescent="0.25">
      <c r="A16236">
        <v>1177064</v>
      </c>
      <c r="B16236" t="s">
        <v>15947</v>
      </c>
      <c r="C16236" t="s">
        <v>15732</v>
      </c>
      <c r="D16236" t="str">
        <f>VLOOKUP(C16236,country_code!$A:$B,2,0)</f>
        <v>Pakistan</v>
      </c>
      <c r="E16236" t="s">
        <v>15709</v>
      </c>
    </row>
    <row r="16237" spans="1:5" x14ac:dyDescent="0.25">
      <c r="A16237">
        <v>1177073</v>
      </c>
      <c r="B16237" t="s">
        <v>15948</v>
      </c>
      <c r="C16237" t="s">
        <v>15732</v>
      </c>
      <c r="D16237" t="str">
        <f>VLOOKUP(C16237,country_code!$A:$B,2,0)</f>
        <v>Pakistan</v>
      </c>
      <c r="E16237" t="s">
        <v>15709</v>
      </c>
    </row>
    <row r="16238" spans="1:5" x14ac:dyDescent="0.25">
      <c r="A16238">
        <v>1177089</v>
      </c>
      <c r="B16238" t="s">
        <v>15949</v>
      </c>
      <c r="C16238" t="s">
        <v>15732</v>
      </c>
      <c r="D16238" t="str">
        <f>VLOOKUP(C16238,country_code!$A:$B,2,0)</f>
        <v>Pakistan</v>
      </c>
      <c r="E16238" t="s">
        <v>15709</v>
      </c>
    </row>
    <row r="16239" spans="1:5" x14ac:dyDescent="0.25">
      <c r="A16239">
        <v>1177107</v>
      </c>
      <c r="B16239" t="s">
        <v>15950</v>
      </c>
      <c r="C16239" t="s">
        <v>15732</v>
      </c>
      <c r="D16239" t="str">
        <f>VLOOKUP(C16239,country_code!$A:$B,2,0)</f>
        <v>Pakistan</v>
      </c>
      <c r="E16239" t="s">
        <v>15709</v>
      </c>
    </row>
    <row r="16240" spans="1:5" x14ac:dyDescent="0.25">
      <c r="A16240">
        <v>1177203</v>
      </c>
      <c r="B16240" t="s">
        <v>3475</v>
      </c>
      <c r="C16240" t="s">
        <v>15732</v>
      </c>
      <c r="D16240" t="str">
        <f>VLOOKUP(C16240,country_code!$A:$B,2,0)</f>
        <v>Pakistan</v>
      </c>
      <c r="E16240" t="s">
        <v>15709</v>
      </c>
    </row>
    <row r="16241" spans="1:5" x14ac:dyDescent="0.25">
      <c r="A16241">
        <v>1177278</v>
      </c>
      <c r="B16241" t="s">
        <v>15951</v>
      </c>
      <c r="C16241" t="s">
        <v>15732</v>
      </c>
      <c r="D16241" t="str">
        <f>VLOOKUP(C16241,country_code!$A:$B,2,0)</f>
        <v>Pakistan</v>
      </c>
      <c r="E16241" t="s">
        <v>15709</v>
      </c>
    </row>
    <row r="16242" spans="1:5" x14ac:dyDescent="0.25">
      <c r="A16242">
        <v>1177384</v>
      </c>
      <c r="B16242" t="s">
        <v>15952</v>
      </c>
      <c r="C16242" t="s">
        <v>15732</v>
      </c>
      <c r="D16242" t="str">
        <f>VLOOKUP(C16242,country_code!$A:$B,2,0)</f>
        <v>Pakistan</v>
      </c>
      <c r="E16242" t="s">
        <v>15709</v>
      </c>
    </row>
    <row r="16243" spans="1:5" x14ac:dyDescent="0.25">
      <c r="A16243">
        <v>1177397</v>
      </c>
      <c r="B16243" t="s">
        <v>15953</v>
      </c>
      <c r="C16243" t="s">
        <v>15732</v>
      </c>
      <c r="D16243" t="str">
        <f>VLOOKUP(C16243,country_code!$A:$B,2,0)</f>
        <v>Pakistan</v>
      </c>
      <c r="E16243" t="s">
        <v>15709</v>
      </c>
    </row>
    <row r="16244" spans="1:5" x14ac:dyDescent="0.25">
      <c r="A16244">
        <v>1177446</v>
      </c>
      <c r="B16244" t="s">
        <v>15954</v>
      </c>
      <c r="C16244" t="s">
        <v>15732</v>
      </c>
      <c r="D16244" t="str">
        <f>VLOOKUP(C16244,country_code!$A:$B,2,0)</f>
        <v>Pakistan</v>
      </c>
      <c r="E16244" t="s">
        <v>15709</v>
      </c>
    </row>
    <row r="16245" spans="1:5" x14ac:dyDescent="0.25">
      <c r="A16245">
        <v>1177654</v>
      </c>
      <c r="B16245" t="s">
        <v>15955</v>
      </c>
      <c r="C16245" t="s">
        <v>15732</v>
      </c>
      <c r="D16245" t="str">
        <f>VLOOKUP(C16245,country_code!$A:$B,2,0)</f>
        <v>Pakistan</v>
      </c>
      <c r="E16245" t="s">
        <v>15709</v>
      </c>
    </row>
    <row r="16246" spans="1:5" x14ac:dyDescent="0.25">
      <c r="A16246">
        <v>1177662</v>
      </c>
      <c r="B16246" t="s">
        <v>15956</v>
      </c>
      <c r="C16246" t="s">
        <v>15732</v>
      </c>
      <c r="D16246" t="str">
        <f>VLOOKUP(C16246,country_code!$A:$B,2,0)</f>
        <v>Pakistan</v>
      </c>
      <c r="E16246" t="s">
        <v>15709</v>
      </c>
    </row>
    <row r="16247" spans="1:5" x14ac:dyDescent="0.25">
      <c r="A16247">
        <v>1177682</v>
      </c>
      <c r="B16247" t="s">
        <v>15957</v>
      </c>
      <c r="C16247" t="s">
        <v>15732</v>
      </c>
      <c r="D16247" t="str">
        <f>VLOOKUP(C16247,country_code!$A:$B,2,0)</f>
        <v>Pakistan</v>
      </c>
      <c r="E16247" t="s">
        <v>15709</v>
      </c>
    </row>
    <row r="16248" spans="1:5" x14ac:dyDescent="0.25">
      <c r="A16248">
        <v>1178231</v>
      </c>
      <c r="B16248" t="s">
        <v>15958</v>
      </c>
      <c r="C16248" t="s">
        <v>15732</v>
      </c>
      <c r="D16248" t="str">
        <f>VLOOKUP(C16248,country_code!$A:$B,2,0)</f>
        <v>Pakistan</v>
      </c>
      <c r="E16248" t="s">
        <v>15709</v>
      </c>
    </row>
    <row r="16249" spans="1:5" x14ac:dyDescent="0.25">
      <c r="A16249">
        <v>1178456</v>
      </c>
      <c r="B16249" t="s">
        <v>15959</v>
      </c>
      <c r="C16249" t="s">
        <v>15732</v>
      </c>
      <c r="D16249" t="str">
        <f>VLOOKUP(C16249,country_code!$A:$B,2,0)</f>
        <v>Pakistan</v>
      </c>
      <c r="E16249" t="s">
        <v>15709</v>
      </c>
    </row>
    <row r="16250" spans="1:5" x14ac:dyDescent="0.25">
      <c r="A16250">
        <v>1178560</v>
      </c>
      <c r="B16250" t="s">
        <v>15960</v>
      </c>
      <c r="C16250" t="s">
        <v>15732</v>
      </c>
      <c r="D16250" t="str">
        <f>VLOOKUP(C16250,country_code!$A:$B,2,0)</f>
        <v>Pakistan</v>
      </c>
      <c r="E16250" t="s">
        <v>15709</v>
      </c>
    </row>
    <row r="16251" spans="1:5" x14ac:dyDescent="0.25">
      <c r="A16251">
        <v>1178587</v>
      </c>
      <c r="B16251" t="s">
        <v>15961</v>
      </c>
      <c r="C16251" t="s">
        <v>15732</v>
      </c>
      <c r="D16251" t="str">
        <f>VLOOKUP(C16251,country_code!$A:$B,2,0)</f>
        <v>Pakistan</v>
      </c>
      <c r="E16251" t="s">
        <v>15709</v>
      </c>
    </row>
    <row r="16252" spans="1:5" x14ac:dyDescent="0.25">
      <c r="A16252">
        <v>1178841</v>
      </c>
      <c r="B16252" t="s">
        <v>15962</v>
      </c>
      <c r="C16252" t="s">
        <v>15732</v>
      </c>
      <c r="D16252" t="str">
        <f>VLOOKUP(C16252,country_code!$A:$B,2,0)</f>
        <v>Pakistan</v>
      </c>
      <c r="E16252" t="s">
        <v>15709</v>
      </c>
    </row>
    <row r="16253" spans="1:5" x14ac:dyDescent="0.25">
      <c r="A16253">
        <v>1179061</v>
      </c>
      <c r="B16253" t="s">
        <v>15963</v>
      </c>
      <c r="C16253" t="s">
        <v>15732</v>
      </c>
      <c r="D16253" t="str">
        <f>VLOOKUP(C16253,country_code!$A:$B,2,0)</f>
        <v>Pakistan</v>
      </c>
      <c r="E16253" t="s">
        <v>15709</v>
      </c>
    </row>
    <row r="16254" spans="1:5" x14ac:dyDescent="0.25">
      <c r="A16254">
        <v>1179223</v>
      </c>
      <c r="B16254" t="s">
        <v>15964</v>
      </c>
      <c r="C16254" t="s">
        <v>15732</v>
      </c>
      <c r="D16254" t="str">
        <f>VLOOKUP(C16254,country_code!$A:$B,2,0)</f>
        <v>Pakistan</v>
      </c>
      <c r="E16254" t="s">
        <v>15709</v>
      </c>
    </row>
    <row r="16255" spans="1:5" x14ac:dyDescent="0.25">
      <c r="A16255">
        <v>1179255</v>
      </c>
      <c r="B16255" t="s">
        <v>15965</v>
      </c>
      <c r="C16255" t="s">
        <v>15732</v>
      </c>
      <c r="D16255" t="str">
        <f>VLOOKUP(C16255,country_code!$A:$B,2,0)</f>
        <v>Pakistan</v>
      </c>
      <c r="E16255" t="s">
        <v>15709</v>
      </c>
    </row>
    <row r="16256" spans="1:5" x14ac:dyDescent="0.25">
      <c r="A16256">
        <v>1179305</v>
      </c>
      <c r="B16256" t="s">
        <v>15966</v>
      </c>
      <c r="C16256" t="s">
        <v>15732</v>
      </c>
      <c r="D16256" t="str">
        <f>VLOOKUP(C16256,country_code!$A:$B,2,0)</f>
        <v>Pakistan</v>
      </c>
      <c r="E16256" t="s">
        <v>15709</v>
      </c>
    </row>
    <row r="16257" spans="1:5" x14ac:dyDescent="0.25">
      <c r="A16257">
        <v>1179346</v>
      </c>
      <c r="B16257" t="s">
        <v>15967</v>
      </c>
      <c r="C16257" t="s">
        <v>15732</v>
      </c>
      <c r="D16257" t="str">
        <f>VLOOKUP(C16257,country_code!$A:$B,2,0)</f>
        <v>Pakistan</v>
      </c>
      <c r="E16257" t="s">
        <v>15709</v>
      </c>
    </row>
    <row r="16258" spans="1:5" x14ac:dyDescent="0.25">
      <c r="A16258">
        <v>1179377</v>
      </c>
      <c r="B16258" t="s">
        <v>15968</v>
      </c>
      <c r="C16258" t="s">
        <v>15732</v>
      </c>
      <c r="D16258" t="str">
        <f>VLOOKUP(C16258,country_code!$A:$B,2,0)</f>
        <v>Pakistan</v>
      </c>
      <c r="E16258" t="s">
        <v>15709</v>
      </c>
    </row>
    <row r="16259" spans="1:5" x14ac:dyDescent="0.25">
      <c r="A16259">
        <v>1179400</v>
      </c>
      <c r="B16259" t="s">
        <v>15969</v>
      </c>
      <c r="C16259" t="s">
        <v>15732</v>
      </c>
      <c r="D16259" t="str">
        <f>VLOOKUP(C16259,country_code!$A:$B,2,0)</f>
        <v>Pakistan</v>
      </c>
      <c r="E16259" t="s">
        <v>15709</v>
      </c>
    </row>
    <row r="16260" spans="1:5" x14ac:dyDescent="0.25">
      <c r="A16260">
        <v>1179406</v>
      </c>
      <c r="B16260" t="s">
        <v>15970</v>
      </c>
      <c r="C16260" t="s">
        <v>15732</v>
      </c>
      <c r="D16260" t="str">
        <f>VLOOKUP(C16260,country_code!$A:$B,2,0)</f>
        <v>Pakistan</v>
      </c>
      <c r="E16260" t="s">
        <v>15709</v>
      </c>
    </row>
    <row r="16261" spans="1:5" x14ac:dyDescent="0.25">
      <c r="A16261">
        <v>1179450</v>
      </c>
      <c r="B16261" t="s">
        <v>15971</v>
      </c>
      <c r="C16261" t="s">
        <v>15732</v>
      </c>
      <c r="D16261" t="str">
        <f>VLOOKUP(C16261,country_code!$A:$B,2,0)</f>
        <v>Pakistan</v>
      </c>
      <c r="E16261" t="s">
        <v>15709</v>
      </c>
    </row>
    <row r="16262" spans="1:5" x14ac:dyDescent="0.25">
      <c r="A16262">
        <v>1179463</v>
      </c>
      <c r="B16262" t="s">
        <v>15972</v>
      </c>
      <c r="C16262" t="s">
        <v>15732</v>
      </c>
      <c r="D16262" t="str">
        <f>VLOOKUP(C16262,country_code!$A:$B,2,0)</f>
        <v>Pakistan</v>
      </c>
      <c r="E16262" t="s">
        <v>15709</v>
      </c>
    </row>
    <row r="16263" spans="1:5" x14ac:dyDescent="0.25">
      <c r="A16263">
        <v>1179496</v>
      </c>
      <c r="B16263" t="s">
        <v>15973</v>
      </c>
      <c r="C16263" t="s">
        <v>15732</v>
      </c>
      <c r="D16263" t="str">
        <f>VLOOKUP(C16263,country_code!$A:$B,2,0)</f>
        <v>Pakistan</v>
      </c>
      <c r="E16263" t="s">
        <v>15709</v>
      </c>
    </row>
    <row r="16264" spans="1:5" x14ac:dyDescent="0.25">
      <c r="A16264">
        <v>1179757</v>
      </c>
      <c r="B16264" t="s">
        <v>15974</v>
      </c>
      <c r="C16264" t="s">
        <v>15732</v>
      </c>
      <c r="D16264" t="str">
        <f>VLOOKUP(C16264,country_code!$A:$B,2,0)</f>
        <v>Pakistan</v>
      </c>
      <c r="E16264" t="s">
        <v>15709</v>
      </c>
    </row>
    <row r="16265" spans="1:5" x14ac:dyDescent="0.25">
      <c r="A16265">
        <v>1179760</v>
      </c>
      <c r="B16265" t="s">
        <v>15975</v>
      </c>
      <c r="C16265" t="s">
        <v>15732</v>
      </c>
      <c r="D16265" t="str">
        <f>VLOOKUP(C16265,country_code!$A:$B,2,0)</f>
        <v>Pakistan</v>
      </c>
      <c r="E16265" t="s">
        <v>15709</v>
      </c>
    </row>
    <row r="16266" spans="1:5" x14ac:dyDescent="0.25">
      <c r="A16266">
        <v>1179790</v>
      </c>
      <c r="B16266" t="s">
        <v>15976</v>
      </c>
      <c r="C16266" t="s">
        <v>15732</v>
      </c>
      <c r="D16266" t="str">
        <f>VLOOKUP(C16266,country_code!$A:$B,2,0)</f>
        <v>Pakistan</v>
      </c>
      <c r="E16266" t="s">
        <v>15709</v>
      </c>
    </row>
    <row r="16267" spans="1:5" x14ac:dyDescent="0.25">
      <c r="A16267">
        <v>1179834</v>
      </c>
      <c r="B16267" t="s">
        <v>15977</v>
      </c>
      <c r="C16267" t="s">
        <v>15732</v>
      </c>
      <c r="D16267" t="str">
        <f>VLOOKUP(C16267,country_code!$A:$B,2,0)</f>
        <v>Pakistan</v>
      </c>
      <c r="E16267" t="s">
        <v>15709</v>
      </c>
    </row>
    <row r="16268" spans="1:5" x14ac:dyDescent="0.25">
      <c r="A16268">
        <v>1179837</v>
      </c>
      <c r="B16268" t="s">
        <v>15978</v>
      </c>
      <c r="C16268" t="s">
        <v>15732</v>
      </c>
      <c r="D16268" t="str">
        <f>VLOOKUP(C16268,country_code!$A:$B,2,0)</f>
        <v>Pakistan</v>
      </c>
      <c r="E16268" t="s">
        <v>15709</v>
      </c>
    </row>
    <row r="16269" spans="1:5" x14ac:dyDescent="0.25">
      <c r="A16269">
        <v>1179902</v>
      </c>
      <c r="B16269" t="s">
        <v>15979</v>
      </c>
      <c r="C16269" t="s">
        <v>15732</v>
      </c>
      <c r="D16269" t="str">
        <f>VLOOKUP(C16269,country_code!$A:$B,2,0)</f>
        <v>Pakistan</v>
      </c>
      <c r="E16269" t="s">
        <v>15709</v>
      </c>
    </row>
    <row r="16270" spans="1:5" x14ac:dyDescent="0.25">
      <c r="A16270">
        <v>1180133</v>
      </c>
      <c r="B16270" t="s">
        <v>15980</v>
      </c>
      <c r="C16270" t="s">
        <v>15732</v>
      </c>
      <c r="D16270" t="str">
        <f>VLOOKUP(C16270,country_code!$A:$B,2,0)</f>
        <v>Pakistan</v>
      </c>
      <c r="E16270" t="s">
        <v>15709</v>
      </c>
    </row>
    <row r="16271" spans="1:5" x14ac:dyDescent="0.25">
      <c r="A16271">
        <v>1180281</v>
      </c>
      <c r="B16271" t="s">
        <v>15981</v>
      </c>
      <c r="C16271" t="s">
        <v>15732</v>
      </c>
      <c r="D16271" t="str">
        <f>VLOOKUP(C16271,country_code!$A:$B,2,0)</f>
        <v>Pakistan</v>
      </c>
      <c r="E16271" t="s">
        <v>15709</v>
      </c>
    </row>
    <row r="16272" spans="1:5" x14ac:dyDescent="0.25">
      <c r="A16272">
        <v>1180289</v>
      </c>
      <c r="B16272" t="s">
        <v>15982</v>
      </c>
      <c r="C16272" t="s">
        <v>15732</v>
      </c>
      <c r="D16272" t="str">
        <f>VLOOKUP(C16272,country_code!$A:$B,2,0)</f>
        <v>Pakistan</v>
      </c>
      <c r="E16272" t="s">
        <v>15709</v>
      </c>
    </row>
    <row r="16273" spans="1:5" x14ac:dyDescent="0.25">
      <c r="A16273">
        <v>1180295</v>
      </c>
      <c r="B16273" t="s">
        <v>15983</v>
      </c>
      <c r="C16273" t="s">
        <v>15732</v>
      </c>
      <c r="D16273" t="str">
        <f>VLOOKUP(C16273,country_code!$A:$B,2,0)</f>
        <v>Pakistan</v>
      </c>
      <c r="E16273" t="s">
        <v>15709</v>
      </c>
    </row>
    <row r="16274" spans="1:5" x14ac:dyDescent="0.25">
      <c r="A16274">
        <v>1180374</v>
      </c>
      <c r="B16274" t="s">
        <v>15984</v>
      </c>
      <c r="C16274" t="s">
        <v>15732</v>
      </c>
      <c r="D16274" t="str">
        <f>VLOOKUP(C16274,country_code!$A:$B,2,0)</f>
        <v>Pakistan</v>
      </c>
      <c r="E16274" t="s">
        <v>15709</v>
      </c>
    </row>
    <row r="16275" spans="1:5" x14ac:dyDescent="0.25">
      <c r="A16275">
        <v>1180419</v>
      </c>
      <c r="B16275" t="s">
        <v>15985</v>
      </c>
      <c r="C16275" t="s">
        <v>15732</v>
      </c>
      <c r="D16275" t="str">
        <f>VLOOKUP(C16275,country_code!$A:$B,2,0)</f>
        <v>Pakistan</v>
      </c>
      <c r="E16275" t="s">
        <v>15709</v>
      </c>
    </row>
    <row r="16276" spans="1:5" x14ac:dyDescent="0.25">
      <c r="A16276">
        <v>1180436</v>
      </c>
      <c r="B16276" t="s">
        <v>15986</v>
      </c>
      <c r="C16276" t="s">
        <v>15732</v>
      </c>
      <c r="D16276" t="str">
        <f>VLOOKUP(C16276,country_code!$A:$B,2,0)</f>
        <v>Pakistan</v>
      </c>
      <c r="E16276" t="s">
        <v>15709</v>
      </c>
    </row>
    <row r="16277" spans="1:5" x14ac:dyDescent="0.25">
      <c r="A16277">
        <v>1180454</v>
      </c>
      <c r="B16277" t="s">
        <v>15987</v>
      </c>
      <c r="C16277" t="s">
        <v>15732</v>
      </c>
      <c r="D16277" t="str">
        <f>VLOOKUP(C16277,country_code!$A:$B,2,0)</f>
        <v>Pakistan</v>
      </c>
      <c r="E16277" t="s">
        <v>15709</v>
      </c>
    </row>
    <row r="16278" spans="1:5" x14ac:dyDescent="0.25">
      <c r="A16278">
        <v>1180752</v>
      </c>
      <c r="B16278" t="s">
        <v>15988</v>
      </c>
      <c r="C16278" t="s">
        <v>15732</v>
      </c>
      <c r="D16278" t="str">
        <f>VLOOKUP(C16278,country_code!$A:$B,2,0)</f>
        <v>Pakistan</v>
      </c>
      <c r="E16278" t="s">
        <v>15709</v>
      </c>
    </row>
    <row r="16279" spans="1:5" x14ac:dyDescent="0.25">
      <c r="A16279">
        <v>1180809</v>
      </c>
      <c r="B16279" t="s">
        <v>15989</v>
      </c>
      <c r="C16279" t="s">
        <v>15732</v>
      </c>
      <c r="D16279" t="str">
        <f>VLOOKUP(C16279,country_code!$A:$B,2,0)</f>
        <v>Pakistan</v>
      </c>
      <c r="E16279" t="s">
        <v>15709</v>
      </c>
    </row>
    <row r="16280" spans="1:5" x14ac:dyDescent="0.25">
      <c r="A16280">
        <v>1180825</v>
      </c>
      <c r="B16280" t="s">
        <v>15990</v>
      </c>
      <c r="C16280" t="s">
        <v>15732</v>
      </c>
      <c r="D16280" t="str">
        <f>VLOOKUP(C16280,country_code!$A:$B,2,0)</f>
        <v>Pakistan</v>
      </c>
      <c r="E16280" t="s">
        <v>15709</v>
      </c>
    </row>
    <row r="16281" spans="1:5" x14ac:dyDescent="0.25">
      <c r="A16281">
        <v>1180942</v>
      </c>
      <c r="B16281" t="s">
        <v>15991</v>
      </c>
      <c r="C16281" t="s">
        <v>15732</v>
      </c>
      <c r="D16281" t="str">
        <f>VLOOKUP(C16281,country_code!$A:$B,2,0)</f>
        <v>Pakistan</v>
      </c>
      <c r="E16281" t="s">
        <v>15709</v>
      </c>
    </row>
    <row r="16282" spans="1:5" x14ac:dyDescent="0.25">
      <c r="A16282">
        <v>1180983</v>
      </c>
      <c r="B16282" t="s">
        <v>15992</v>
      </c>
      <c r="C16282" t="s">
        <v>15732</v>
      </c>
      <c r="D16282" t="str">
        <f>VLOOKUP(C16282,country_code!$A:$B,2,0)</f>
        <v>Pakistan</v>
      </c>
      <c r="E16282" t="s">
        <v>15709</v>
      </c>
    </row>
    <row r="16283" spans="1:5" x14ac:dyDescent="0.25">
      <c r="A16283">
        <v>1181022</v>
      </c>
      <c r="B16283" t="s">
        <v>15993</v>
      </c>
      <c r="C16283" t="s">
        <v>15732</v>
      </c>
      <c r="D16283" t="str">
        <f>VLOOKUP(C16283,country_code!$A:$B,2,0)</f>
        <v>Pakistan</v>
      </c>
      <c r="E16283" t="s">
        <v>15709</v>
      </c>
    </row>
    <row r="16284" spans="1:5" x14ac:dyDescent="0.25">
      <c r="A16284">
        <v>1181053</v>
      </c>
      <c r="B16284" t="s">
        <v>15994</v>
      </c>
      <c r="C16284" t="s">
        <v>15732</v>
      </c>
      <c r="D16284" t="str">
        <f>VLOOKUP(C16284,country_code!$A:$B,2,0)</f>
        <v>Pakistan</v>
      </c>
      <c r="E16284" t="s">
        <v>15709</v>
      </c>
    </row>
    <row r="16285" spans="1:5" x14ac:dyDescent="0.25">
      <c r="A16285">
        <v>1181073</v>
      </c>
      <c r="B16285" t="s">
        <v>15995</v>
      </c>
      <c r="C16285" t="s">
        <v>15732</v>
      </c>
      <c r="D16285" t="str">
        <f>VLOOKUP(C16285,country_code!$A:$B,2,0)</f>
        <v>Pakistan</v>
      </c>
      <c r="E16285" t="s">
        <v>15709</v>
      </c>
    </row>
    <row r="16286" spans="1:5" x14ac:dyDescent="0.25">
      <c r="A16286">
        <v>1181096</v>
      </c>
      <c r="B16286" t="s">
        <v>15996</v>
      </c>
      <c r="C16286" t="s">
        <v>15732</v>
      </c>
      <c r="D16286" t="str">
        <f>VLOOKUP(C16286,country_code!$A:$B,2,0)</f>
        <v>Pakistan</v>
      </c>
      <c r="E16286" t="s">
        <v>15709</v>
      </c>
    </row>
    <row r="16287" spans="1:5" x14ac:dyDescent="0.25">
      <c r="A16287">
        <v>1181163</v>
      </c>
      <c r="B16287" t="s">
        <v>15997</v>
      </c>
      <c r="C16287" t="s">
        <v>15732</v>
      </c>
      <c r="D16287" t="str">
        <f>VLOOKUP(C16287,country_code!$A:$B,2,0)</f>
        <v>Pakistan</v>
      </c>
      <c r="E16287" t="s">
        <v>15709</v>
      </c>
    </row>
    <row r="16288" spans="1:5" x14ac:dyDescent="0.25">
      <c r="A16288">
        <v>1181352</v>
      </c>
      <c r="B16288" t="s">
        <v>15998</v>
      </c>
      <c r="C16288" t="s">
        <v>15732</v>
      </c>
      <c r="D16288" t="str">
        <f>VLOOKUP(C16288,country_code!$A:$B,2,0)</f>
        <v>Pakistan</v>
      </c>
      <c r="E16288" t="s">
        <v>15709</v>
      </c>
    </row>
    <row r="16289" spans="1:5" x14ac:dyDescent="0.25">
      <c r="A16289">
        <v>1181439</v>
      </c>
      <c r="B16289" t="s">
        <v>15999</v>
      </c>
      <c r="C16289" t="s">
        <v>15732</v>
      </c>
      <c r="D16289" t="str">
        <f>VLOOKUP(C16289,country_code!$A:$B,2,0)</f>
        <v>Pakistan</v>
      </c>
      <c r="E16289" t="s">
        <v>15709</v>
      </c>
    </row>
    <row r="16290" spans="1:5" x14ac:dyDescent="0.25">
      <c r="A16290">
        <v>1181611</v>
      </c>
      <c r="B16290" t="s">
        <v>16000</v>
      </c>
      <c r="C16290" t="s">
        <v>15732</v>
      </c>
      <c r="D16290" t="str">
        <f>VLOOKUP(C16290,country_code!$A:$B,2,0)</f>
        <v>Pakistan</v>
      </c>
      <c r="E16290" t="s">
        <v>15709</v>
      </c>
    </row>
    <row r="16291" spans="1:5" x14ac:dyDescent="0.25">
      <c r="A16291">
        <v>1181636</v>
      </c>
      <c r="B16291" t="s">
        <v>16001</v>
      </c>
      <c r="C16291" t="s">
        <v>15732</v>
      </c>
      <c r="D16291" t="str">
        <f>VLOOKUP(C16291,country_code!$A:$B,2,0)</f>
        <v>Pakistan</v>
      </c>
      <c r="E16291" t="s">
        <v>15709</v>
      </c>
    </row>
    <row r="16292" spans="1:5" x14ac:dyDescent="0.25">
      <c r="A16292">
        <v>1181887</v>
      </c>
      <c r="B16292" t="s">
        <v>16002</v>
      </c>
      <c r="C16292" t="s">
        <v>15732</v>
      </c>
      <c r="D16292" t="str">
        <f>VLOOKUP(C16292,country_code!$A:$B,2,0)</f>
        <v>Pakistan</v>
      </c>
      <c r="E16292" t="s">
        <v>15709</v>
      </c>
    </row>
    <row r="16293" spans="1:5" x14ac:dyDescent="0.25">
      <c r="A16293">
        <v>1182092</v>
      </c>
      <c r="B16293" t="s">
        <v>16003</v>
      </c>
      <c r="C16293" t="s">
        <v>15732</v>
      </c>
      <c r="D16293" t="str">
        <f>VLOOKUP(C16293,country_code!$A:$B,2,0)</f>
        <v>Pakistan</v>
      </c>
      <c r="E16293" t="s">
        <v>15709</v>
      </c>
    </row>
    <row r="16294" spans="1:5" x14ac:dyDescent="0.25">
      <c r="A16294">
        <v>1182577</v>
      </c>
      <c r="B16294" t="s">
        <v>16004</v>
      </c>
      <c r="C16294" t="s">
        <v>15732</v>
      </c>
      <c r="D16294" t="str">
        <f>VLOOKUP(C16294,country_code!$A:$B,2,0)</f>
        <v>Pakistan</v>
      </c>
      <c r="E16294" t="s">
        <v>15709</v>
      </c>
    </row>
    <row r="16295" spans="1:5" x14ac:dyDescent="0.25">
      <c r="A16295">
        <v>1182607</v>
      </c>
      <c r="B16295" t="s">
        <v>16005</v>
      </c>
      <c r="C16295" t="s">
        <v>15732</v>
      </c>
      <c r="D16295" t="str">
        <f>VLOOKUP(C16295,country_code!$A:$B,2,0)</f>
        <v>Pakistan</v>
      </c>
      <c r="E16295" t="s">
        <v>15709</v>
      </c>
    </row>
    <row r="16296" spans="1:5" x14ac:dyDescent="0.25">
      <c r="A16296">
        <v>1182637</v>
      </c>
      <c r="B16296" t="s">
        <v>16006</v>
      </c>
      <c r="C16296" t="s">
        <v>15732</v>
      </c>
      <c r="D16296" t="str">
        <f>VLOOKUP(C16296,country_code!$A:$B,2,0)</f>
        <v>Pakistan</v>
      </c>
      <c r="E16296" t="s">
        <v>15709</v>
      </c>
    </row>
    <row r="16297" spans="1:5" x14ac:dyDescent="0.25">
      <c r="A16297">
        <v>1182665</v>
      </c>
      <c r="B16297" t="s">
        <v>16007</v>
      </c>
      <c r="C16297" t="s">
        <v>15732</v>
      </c>
      <c r="D16297" t="str">
        <f>VLOOKUP(C16297,country_code!$A:$B,2,0)</f>
        <v>Pakistan</v>
      </c>
      <c r="E16297" t="s">
        <v>15709</v>
      </c>
    </row>
    <row r="16298" spans="1:5" x14ac:dyDescent="0.25">
      <c r="A16298">
        <v>1182682</v>
      </c>
      <c r="B16298" t="s">
        <v>16008</v>
      </c>
      <c r="C16298" t="s">
        <v>15732</v>
      </c>
      <c r="D16298" t="str">
        <f>VLOOKUP(C16298,country_code!$A:$B,2,0)</f>
        <v>Pakistan</v>
      </c>
      <c r="E16298" t="s">
        <v>15709</v>
      </c>
    </row>
    <row r="16299" spans="1:5" x14ac:dyDescent="0.25">
      <c r="A16299">
        <v>1182775</v>
      </c>
      <c r="B16299" t="s">
        <v>16009</v>
      </c>
      <c r="C16299" t="s">
        <v>15732</v>
      </c>
      <c r="D16299" t="str">
        <f>VLOOKUP(C16299,country_code!$A:$B,2,0)</f>
        <v>Pakistan</v>
      </c>
      <c r="E16299" t="s">
        <v>15709</v>
      </c>
    </row>
    <row r="16300" spans="1:5" x14ac:dyDescent="0.25">
      <c r="A16300">
        <v>1182787</v>
      </c>
      <c r="B16300" t="s">
        <v>16010</v>
      </c>
      <c r="C16300" t="s">
        <v>15732</v>
      </c>
      <c r="D16300" t="str">
        <f>VLOOKUP(C16300,country_code!$A:$B,2,0)</f>
        <v>Pakistan</v>
      </c>
      <c r="E16300" t="s">
        <v>15709</v>
      </c>
    </row>
    <row r="16301" spans="1:5" x14ac:dyDescent="0.25">
      <c r="A16301">
        <v>1182815</v>
      </c>
      <c r="B16301" t="s">
        <v>16011</v>
      </c>
      <c r="C16301" t="s">
        <v>15732</v>
      </c>
      <c r="D16301" t="str">
        <f>VLOOKUP(C16301,country_code!$A:$B,2,0)</f>
        <v>Pakistan</v>
      </c>
      <c r="E16301" t="s">
        <v>15709</v>
      </c>
    </row>
    <row r="16302" spans="1:5" x14ac:dyDescent="0.25">
      <c r="A16302">
        <v>1182829</v>
      </c>
      <c r="B16302" t="s">
        <v>16012</v>
      </c>
      <c r="C16302" t="s">
        <v>15732</v>
      </c>
      <c r="D16302" t="str">
        <f>VLOOKUP(C16302,country_code!$A:$B,2,0)</f>
        <v>Pakistan</v>
      </c>
      <c r="E16302" t="s">
        <v>15709</v>
      </c>
    </row>
    <row r="16303" spans="1:5" x14ac:dyDescent="0.25">
      <c r="A16303">
        <v>1182998</v>
      </c>
      <c r="B16303" t="s">
        <v>10925</v>
      </c>
      <c r="C16303" t="s">
        <v>15732</v>
      </c>
      <c r="D16303" t="str">
        <f>VLOOKUP(C16303,country_code!$A:$B,2,0)</f>
        <v>Pakistan</v>
      </c>
      <c r="E16303" t="s">
        <v>15709</v>
      </c>
    </row>
    <row r="16304" spans="1:5" x14ac:dyDescent="0.25">
      <c r="A16304">
        <v>1183090</v>
      </c>
      <c r="B16304" t="s">
        <v>16013</v>
      </c>
      <c r="C16304" t="s">
        <v>15732</v>
      </c>
      <c r="D16304" t="str">
        <f>VLOOKUP(C16304,country_code!$A:$B,2,0)</f>
        <v>Pakistan</v>
      </c>
      <c r="E16304" t="s">
        <v>15709</v>
      </c>
    </row>
    <row r="16305" spans="1:5" x14ac:dyDescent="0.25">
      <c r="A16305">
        <v>1183105</v>
      </c>
      <c r="B16305" t="s">
        <v>16014</v>
      </c>
      <c r="C16305" t="s">
        <v>15732</v>
      </c>
      <c r="D16305" t="str">
        <f>VLOOKUP(C16305,country_code!$A:$B,2,0)</f>
        <v>Pakistan</v>
      </c>
      <c r="E16305" t="s">
        <v>15709</v>
      </c>
    </row>
    <row r="16306" spans="1:5" x14ac:dyDescent="0.25">
      <c r="A16306">
        <v>1183224</v>
      </c>
      <c r="B16306" t="s">
        <v>16015</v>
      </c>
      <c r="C16306" t="s">
        <v>15732</v>
      </c>
      <c r="D16306" t="str">
        <f>VLOOKUP(C16306,country_code!$A:$B,2,0)</f>
        <v>Pakistan</v>
      </c>
      <c r="E16306" t="s">
        <v>15709</v>
      </c>
    </row>
    <row r="16307" spans="1:5" x14ac:dyDescent="0.25">
      <c r="A16307">
        <v>1183460</v>
      </c>
      <c r="B16307" t="s">
        <v>16016</v>
      </c>
      <c r="C16307" t="s">
        <v>15732</v>
      </c>
      <c r="D16307" t="str">
        <f>VLOOKUP(C16307,country_code!$A:$B,2,0)</f>
        <v>Pakistan</v>
      </c>
      <c r="E16307" t="s">
        <v>15709</v>
      </c>
    </row>
    <row r="16308" spans="1:5" x14ac:dyDescent="0.25">
      <c r="A16308">
        <v>1183880</v>
      </c>
      <c r="B16308" t="s">
        <v>16017</v>
      </c>
      <c r="C16308" t="s">
        <v>15732</v>
      </c>
      <c r="D16308" t="str">
        <f>VLOOKUP(C16308,country_code!$A:$B,2,0)</f>
        <v>Pakistan</v>
      </c>
      <c r="E16308" t="s">
        <v>15709</v>
      </c>
    </row>
    <row r="16309" spans="1:5" x14ac:dyDescent="0.25">
      <c r="A16309">
        <v>1183883</v>
      </c>
      <c r="B16309" t="s">
        <v>16018</v>
      </c>
      <c r="C16309" t="s">
        <v>15732</v>
      </c>
      <c r="D16309" t="str">
        <f>VLOOKUP(C16309,country_code!$A:$B,2,0)</f>
        <v>Pakistan</v>
      </c>
      <c r="E16309" t="s">
        <v>15709</v>
      </c>
    </row>
    <row r="16310" spans="1:5" x14ac:dyDescent="0.25">
      <c r="A16310">
        <v>1184055</v>
      </c>
      <c r="B16310" t="s">
        <v>16019</v>
      </c>
      <c r="C16310" t="s">
        <v>15732</v>
      </c>
      <c r="D16310" t="str">
        <f>VLOOKUP(C16310,country_code!$A:$B,2,0)</f>
        <v>Pakistan</v>
      </c>
      <c r="E16310" t="s">
        <v>15709</v>
      </c>
    </row>
    <row r="16311" spans="1:5" x14ac:dyDescent="0.25">
      <c r="A16311">
        <v>1184075</v>
      </c>
      <c r="B16311" t="s">
        <v>16020</v>
      </c>
      <c r="C16311" t="s">
        <v>15732</v>
      </c>
      <c r="D16311" t="str">
        <f>VLOOKUP(C16311,country_code!$A:$B,2,0)</f>
        <v>Pakistan</v>
      </c>
      <c r="E16311" t="s">
        <v>15709</v>
      </c>
    </row>
    <row r="16312" spans="1:5" x14ac:dyDescent="0.25">
      <c r="A16312">
        <v>1184249</v>
      </c>
      <c r="B16312" t="s">
        <v>16021</v>
      </c>
      <c r="C16312" t="s">
        <v>15732</v>
      </c>
      <c r="D16312" t="str">
        <f>VLOOKUP(C16312,country_code!$A:$B,2,0)</f>
        <v>Pakistan</v>
      </c>
      <c r="E16312" t="s">
        <v>15709</v>
      </c>
    </row>
    <row r="16313" spans="1:5" x14ac:dyDescent="0.25">
      <c r="A16313">
        <v>1184370</v>
      </c>
      <c r="B16313" t="s">
        <v>16022</v>
      </c>
      <c r="C16313" t="s">
        <v>15732</v>
      </c>
      <c r="D16313" t="str">
        <f>VLOOKUP(C16313,country_code!$A:$B,2,0)</f>
        <v>Pakistan</v>
      </c>
      <c r="E16313" t="s">
        <v>15709</v>
      </c>
    </row>
    <row r="16314" spans="1:5" x14ac:dyDescent="0.25">
      <c r="A16314">
        <v>1184569</v>
      </c>
      <c r="B16314" t="s">
        <v>16023</v>
      </c>
      <c r="C16314" t="s">
        <v>15732</v>
      </c>
      <c r="D16314" t="str">
        <f>VLOOKUP(C16314,country_code!$A:$B,2,0)</f>
        <v>Pakistan</v>
      </c>
      <c r="E16314" t="s">
        <v>15709</v>
      </c>
    </row>
    <row r="16315" spans="1:5" x14ac:dyDescent="0.25">
      <c r="A16315">
        <v>1184655</v>
      </c>
      <c r="B16315" t="s">
        <v>11151</v>
      </c>
      <c r="C16315" t="s">
        <v>15732</v>
      </c>
      <c r="D16315" t="str">
        <f>VLOOKUP(C16315,country_code!$A:$B,2,0)</f>
        <v>Pakistan</v>
      </c>
      <c r="E16315" t="s">
        <v>15709</v>
      </c>
    </row>
    <row r="16316" spans="1:5" x14ac:dyDescent="0.25">
      <c r="A16316">
        <v>1184752</v>
      </c>
      <c r="B16316" t="s">
        <v>16024</v>
      </c>
      <c r="C16316" t="s">
        <v>15732</v>
      </c>
      <c r="D16316" t="str">
        <f>VLOOKUP(C16316,country_code!$A:$B,2,0)</f>
        <v>Pakistan</v>
      </c>
      <c r="E16316" t="s">
        <v>15709</v>
      </c>
    </row>
    <row r="16317" spans="1:5" x14ac:dyDescent="0.25">
      <c r="A16317">
        <v>1184845</v>
      </c>
      <c r="B16317" t="s">
        <v>16025</v>
      </c>
      <c r="C16317" t="s">
        <v>15732</v>
      </c>
      <c r="D16317" t="str">
        <f>VLOOKUP(C16317,country_code!$A:$B,2,0)</f>
        <v>Pakistan</v>
      </c>
      <c r="E16317" t="s">
        <v>15709</v>
      </c>
    </row>
    <row r="16318" spans="1:5" x14ac:dyDescent="0.25">
      <c r="A16318">
        <v>1185056</v>
      </c>
      <c r="B16318" t="s">
        <v>16026</v>
      </c>
      <c r="C16318" t="s">
        <v>15732</v>
      </c>
      <c r="D16318" t="str">
        <f>VLOOKUP(C16318,country_code!$A:$B,2,0)</f>
        <v>Pakistan</v>
      </c>
      <c r="E16318" t="s">
        <v>15709</v>
      </c>
    </row>
    <row r="16319" spans="1:5" x14ac:dyDescent="0.25">
      <c r="A16319">
        <v>1332083</v>
      </c>
      <c r="B16319" t="s">
        <v>16018</v>
      </c>
      <c r="C16319" t="s">
        <v>15732</v>
      </c>
      <c r="D16319" t="str">
        <f>VLOOKUP(C16319,country_code!$A:$B,2,0)</f>
        <v>Pakistan</v>
      </c>
      <c r="E16319" t="s">
        <v>15709</v>
      </c>
    </row>
    <row r="16320" spans="1:5" x14ac:dyDescent="0.25">
      <c r="A16320">
        <v>1341204</v>
      </c>
      <c r="B16320" t="s">
        <v>16027</v>
      </c>
      <c r="C16320" t="s">
        <v>15732</v>
      </c>
      <c r="D16320" t="str">
        <f>VLOOKUP(C16320,country_code!$A:$B,2,0)</f>
        <v>Pakistan</v>
      </c>
      <c r="E16320" t="s">
        <v>15709</v>
      </c>
    </row>
    <row r="16321" spans="1:5" x14ac:dyDescent="0.25">
      <c r="A16321">
        <v>1356491</v>
      </c>
      <c r="B16321" t="s">
        <v>16028</v>
      </c>
      <c r="C16321" t="s">
        <v>15732</v>
      </c>
      <c r="D16321" t="str">
        <f>VLOOKUP(C16321,country_code!$A:$B,2,0)</f>
        <v>Pakistan</v>
      </c>
      <c r="E16321" t="s">
        <v>15709</v>
      </c>
    </row>
    <row r="16322" spans="1:5" x14ac:dyDescent="0.25">
      <c r="A16322">
        <v>1357699</v>
      </c>
      <c r="B16322" t="s">
        <v>16029</v>
      </c>
      <c r="C16322" t="s">
        <v>15732</v>
      </c>
      <c r="D16322" t="str">
        <f>VLOOKUP(C16322,country_code!$A:$B,2,0)</f>
        <v>Pakistan</v>
      </c>
      <c r="E16322" t="s">
        <v>15709</v>
      </c>
    </row>
    <row r="16323" spans="1:5" x14ac:dyDescent="0.25">
      <c r="A16323">
        <v>1360491</v>
      </c>
      <c r="B16323" t="s">
        <v>16030</v>
      </c>
      <c r="C16323" t="s">
        <v>15732</v>
      </c>
      <c r="D16323" t="str">
        <f>VLOOKUP(C16323,country_code!$A:$B,2,0)</f>
        <v>Pakistan</v>
      </c>
      <c r="E16323" t="s">
        <v>15709</v>
      </c>
    </row>
    <row r="16324" spans="1:5" x14ac:dyDescent="0.25">
      <c r="A16324">
        <v>1412008</v>
      </c>
      <c r="B16324" t="s">
        <v>16031</v>
      </c>
      <c r="C16324" t="s">
        <v>15732</v>
      </c>
      <c r="D16324" t="str">
        <f>VLOOKUP(C16324,country_code!$A:$B,2,0)</f>
        <v>Pakistan</v>
      </c>
      <c r="E16324" t="s">
        <v>15709</v>
      </c>
    </row>
    <row r="16325" spans="1:5" x14ac:dyDescent="0.25">
      <c r="A16325">
        <v>1448637</v>
      </c>
      <c r="B16325" t="s">
        <v>16032</v>
      </c>
      <c r="C16325" t="s">
        <v>15732</v>
      </c>
      <c r="D16325" t="str">
        <f>VLOOKUP(C16325,country_code!$A:$B,2,0)</f>
        <v>Pakistan</v>
      </c>
      <c r="E16325" t="s">
        <v>15709</v>
      </c>
    </row>
    <row r="16326" spans="1:5" x14ac:dyDescent="0.25">
      <c r="A16326">
        <v>6457378</v>
      </c>
      <c r="B16326" t="s">
        <v>16033</v>
      </c>
      <c r="C16326" t="s">
        <v>15732</v>
      </c>
      <c r="D16326" t="str">
        <f>VLOOKUP(C16326,country_code!$A:$B,2,0)</f>
        <v>Pakistan</v>
      </c>
      <c r="E16326" t="s">
        <v>15709</v>
      </c>
    </row>
    <row r="16327" spans="1:5" x14ac:dyDescent="0.25">
      <c r="A16327">
        <v>752967</v>
      </c>
      <c r="B16327" t="s">
        <v>16034</v>
      </c>
      <c r="C16327" t="s">
        <v>16035</v>
      </c>
      <c r="D16327" t="str">
        <f>VLOOKUP(C16327,country_code!$A:$B,2,0)</f>
        <v>Poland</v>
      </c>
      <c r="E16327" t="s">
        <v>22585</v>
      </c>
    </row>
    <row r="16328" spans="1:5" x14ac:dyDescent="0.25">
      <c r="A16328">
        <v>753142</v>
      </c>
      <c r="B16328" t="s">
        <v>16036</v>
      </c>
      <c r="C16328" t="s">
        <v>16035</v>
      </c>
      <c r="D16328" t="str">
        <f>VLOOKUP(C16328,country_code!$A:$B,2,0)</f>
        <v>Poland</v>
      </c>
      <c r="E16328" t="s">
        <v>22585</v>
      </c>
    </row>
    <row r="16329" spans="1:5" x14ac:dyDescent="0.25">
      <c r="A16329">
        <v>753276</v>
      </c>
      <c r="B16329" t="s">
        <v>16037</v>
      </c>
      <c r="C16329" t="s">
        <v>16035</v>
      </c>
      <c r="D16329" t="str">
        <f>VLOOKUP(C16329,country_code!$A:$B,2,0)</f>
        <v>Poland</v>
      </c>
      <c r="E16329" t="s">
        <v>22585</v>
      </c>
    </row>
    <row r="16330" spans="1:5" x14ac:dyDescent="0.25">
      <c r="A16330">
        <v>753866</v>
      </c>
      <c r="B16330" t="s">
        <v>16038</v>
      </c>
      <c r="C16330" t="s">
        <v>16035</v>
      </c>
      <c r="D16330" t="str">
        <f>VLOOKUP(C16330,country_code!$A:$B,2,0)</f>
        <v>Poland</v>
      </c>
      <c r="E16330" t="s">
        <v>22585</v>
      </c>
    </row>
    <row r="16331" spans="1:5" x14ac:dyDescent="0.25">
      <c r="A16331">
        <v>753895</v>
      </c>
      <c r="B16331" t="s">
        <v>16039</v>
      </c>
      <c r="C16331" t="s">
        <v>16035</v>
      </c>
      <c r="D16331" t="str">
        <f>VLOOKUP(C16331,country_code!$A:$B,2,0)</f>
        <v>Poland</v>
      </c>
      <c r="E16331" t="s">
        <v>22585</v>
      </c>
    </row>
    <row r="16332" spans="1:5" x14ac:dyDescent="0.25">
      <c r="A16332">
        <v>754351</v>
      </c>
      <c r="B16332" t="s">
        <v>16040</v>
      </c>
      <c r="C16332" t="s">
        <v>16035</v>
      </c>
      <c r="D16332" t="str">
        <f>VLOOKUP(C16332,country_code!$A:$B,2,0)</f>
        <v>Poland</v>
      </c>
      <c r="E16332" t="s">
        <v>22585</v>
      </c>
    </row>
    <row r="16333" spans="1:5" x14ac:dyDescent="0.25">
      <c r="A16333">
        <v>754454</v>
      </c>
      <c r="B16333" t="s">
        <v>16041</v>
      </c>
      <c r="C16333" t="s">
        <v>16035</v>
      </c>
      <c r="D16333" t="str">
        <f>VLOOKUP(C16333,country_code!$A:$B,2,0)</f>
        <v>Poland</v>
      </c>
      <c r="E16333" t="s">
        <v>22585</v>
      </c>
    </row>
    <row r="16334" spans="1:5" x14ac:dyDescent="0.25">
      <c r="A16334">
        <v>754800</v>
      </c>
      <c r="B16334" t="s">
        <v>16042</v>
      </c>
      <c r="C16334" t="s">
        <v>16035</v>
      </c>
      <c r="D16334" t="str">
        <f>VLOOKUP(C16334,country_code!$A:$B,2,0)</f>
        <v>Poland</v>
      </c>
      <c r="E16334" t="s">
        <v>22585</v>
      </c>
    </row>
    <row r="16335" spans="1:5" x14ac:dyDescent="0.25">
      <c r="A16335">
        <v>755330</v>
      </c>
      <c r="B16335" t="s">
        <v>16043</v>
      </c>
      <c r="C16335" t="s">
        <v>16035</v>
      </c>
      <c r="D16335" t="str">
        <f>VLOOKUP(C16335,country_code!$A:$B,2,0)</f>
        <v>Poland</v>
      </c>
      <c r="E16335" t="s">
        <v>22585</v>
      </c>
    </row>
    <row r="16336" spans="1:5" x14ac:dyDescent="0.25">
      <c r="A16336">
        <v>755475</v>
      </c>
      <c r="B16336" t="s">
        <v>16044</v>
      </c>
      <c r="C16336" t="s">
        <v>16035</v>
      </c>
      <c r="D16336" t="str">
        <f>VLOOKUP(C16336,country_code!$A:$B,2,0)</f>
        <v>Poland</v>
      </c>
      <c r="E16336" t="s">
        <v>22585</v>
      </c>
    </row>
    <row r="16337" spans="1:5" x14ac:dyDescent="0.25">
      <c r="A16337">
        <v>755889</v>
      </c>
      <c r="B16337" t="s">
        <v>16045</v>
      </c>
      <c r="C16337" t="s">
        <v>16035</v>
      </c>
      <c r="D16337" t="str">
        <f>VLOOKUP(C16337,country_code!$A:$B,2,0)</f>
        <v>Poland</v>
      </c>
      <c r="E16337" t="s">
        <v>22585</v>
      </c>
    </row>
    <row r="16338" spans="1:5" x14ac:dyDescent="0.25">
      <c r="A16338">
        <v>756004</v>
      </c>
      <c r="B16338" t="s">
        <v>16046</v>
      </c>
      <c r="C16338" t="s">
        <v>16035</v>
      </c>
      <c r="D16338" t="str">
        <f>VLOOKUP(C16338,country_code!$A:$B,2,0)</f>
        <v>Poland</v>
      </c>
      <c r="E16338" t="s">
        <v>22585</v>
      </c>
    </row>
    <row r="16339" spans="1:5" x14ac:dyDescent="0.25">
      <c r="A16339">
        <v>756092</v>
      </c>
      <c r="B16339" t="s">
        <v>16047</v>
      </c>
      <c r="C16339" t="s">
        <v>16035</v>
      </c>
      <c r="D16339" t="str">
        <f>VLOOKUP(C16339,country_code!$A:$B,2,0)</f>
        <v>Poland</v>
      </c>
      <c r="E16339" t="s">
        <v>22585</v>
      </c>
    </row>
    <row r="16340" spans="1:5" x14ac:dyDescent="0.25">
      <c r="A16340">
        <v>756135</v>
      </c>
      <c r="B16340" t="s">
        <v>16048</v>
      </c>
      <c r="C16340" t="s">
        <v>16035</v>
      </c>
      <c r="D16340" t="str">
        <f>VLOOKUP(C16340,country_code!$A:$B,2,0)</f>
        <v>Poland</v>
      </c>
      <c r="E16340" t="s">
        <v>22585</v>
      </c>
    </row>
    <row r="16341" spans="1:5" x14ac:dyDescent="0.25">
      <c r="A16341">
        <v>756320</v>
      </c>
      <c r="B16341" t="s">
        <v>16049</v>
      </c>
      <c r="C16341" t="s">
        <v>16035</v>
      </c>
      <c r="D16341" t="str">
        <f>VLOOKUP(C16341,country_code!$A:$B,2,0)</f>
        <v>Poland</v>
      </c>
      <c r="E16341" t="s">
        <v>22585</v>
      </c>
    </row>
    <row r="16342" spans="1:5" x14ac:dyDescent="0.25">
      <c r="A16342">
        <v>756867</v>
      </c>
      <c r="B16342" t="s">
        <v>16050</v>
      </c>
      <c r="C16342" t="s">
        <v>16035</v>
      </c>
      <c r="D16342" t="str">
        <f>VLOOKUP(C16342,country_code!$A:$B,2,0)</f>
        <v>Poland</v>
      </c>
      <c r="E16342" t="s">
        <v>22585</v>
      </c>
    </row>
    <row r="16343" spans="1:5" x14ac:dyDescent="0.25">
      <c r="A16343">
        <v>756868</v>
      </c>
      <c r="B16343" t="s">
        <v>16051</v>
      </c>
      <c r="C16343" t="s">
        <v>16035</v>
      </c>
      <c r="D16343" t="str">
        <f>VLOOKUP(C16343,country_code!$A:$B,2,0)</f>
        <v>Poland</v>
      </c>
      <c r="E16343" t="s">
        <v>22585</v>
      </c>
    </row>
    <row r="16344" spans="1:5" x14ac:dyDescent="0.25">
      <c r="A16344">
        <v>757026</v>
      </c>
      <c r="B16344" t="s">
        <v>16052</v>
      </c>
      <c r="C16344" t="s">
        <v>16035</v>
      </c>
      <c r="D16344" t="str">
        <f>VLOOKUP(C16344,country_code!$A:$B,2,0)</f>
        <v>Poland</v>
      </c>
      <c r="E16344" t="s">
        <v>22585</v>
      </c>
    </row>
    <row r="16345" spans="1:5" x14ac:dyDescent="0.25">
      <c r="A16345">
        <v>757033</v>
      </c>
      <c r="B16345" t="s">
        <v>16053</v>
      </c>
      <c r="C16345" t="s">
        <v>16035</v>
      </c>
      <c r="D16345" t="str">
        <f>VLOOKUP(C16345,country_code!$A:$B,2,0)</f>
        <v>Poland</v>
      </c>
      <c r="E16345" t="s">
        <v>22585</v>
      </c>
    </row>
    <row r="16346" spans="1:5" x14ac:dyDescent="0.25">
      <c r="A16346">
        <v>757065</v>
      </c>
      <c r="B16346" t="s">
        <v>16054</v>
      </c>
      <c r="C16346" t="s">
        <v>16035</v>
      </c>
      <c r="D16346" t="str">
        <f>VLOOKUP(C16346,country_code!$A:$B,2,0)</f>
        <v>Poland</v>
      </c>
      <c r="E16346" t="s">
        <v>22585</v>
      </c>
    </row>
    <row r="16347" spans="1:5" x14ac:dyDescent="0.25">
      <c r="A16347">
        <v>757357</v>
      </c>
      <c r="B16347" t="s">
        <v>16055</v>
      </c>
      <c r="C16347" t="s">
        <v>16035</v>
      </c>
      <c r="D16347" t="str">
        <f>VLOOKUP(C16347,country_code!$A:$B,2,0)</f>
        <v>Poland</v>
      </c>
      <c r="E16347" t="s">
        <v>22585</v>
      </c>
    </row>
    <row r="16348" spans="1:5" x14ac:dyDescent="0.25">
      <c r="A16348">
        <v>757692</v>
      </c>
      <c r="B16348" t="s">
        <v>16056</v>
      </c>
      <c r="C16348" t="s">
        <v>16035</v>
      </c>
      <c r="D16348" t="str">
        <f>VLOOKUP(C16348,country_code!$A:$B,2,0)</f>
        <v>Poland</v>
      </c>
      <c r="E16348" t="s">
        <v>22585</v>
      </c>
    </row>
    <row r="16349" spans="1:5" x14ac:dyDescent="0.25">
      <c r="A16349">
        <v>757718</v>
      </c>
      <c r="B16349" t="s">
        <v>16057</v>
      </c>
      <c r="C16349" t="s">
        <v>16035</v>
      </c>
      <c r="D16349" t="str">
        <f>VLOOKUP(C16349,country_code!$A:$B,2,0)</f>
        <v>Poland</v>
      </c>
      <c r="E16349" t="s">
        <v>22585</v>
      </c>
    </row>
    <row r="16350" spans="1:5" x14ac:dyDescent="0.25">
      <c r="A16350">
        <v>757809</v>
      </c>
      <c r="B16350" t="s">
        <v>16058</v>
      </c>
      <c r="C16350" t="s">
        <v>16035</v>
      </c>
      <c r="D16350" t="str">
        <f>VLOOKUP(C16350,country_code!$A:$B,2,0)</f>
        <v>Poland</v>
      </c>
      <c r="E16350" t="s">
        <v>22585</v>
      </c>
    </row>
    <row r="16351" spans="1:5" x14ac:dyDescent="0.25">
      <c r="A16351">
        <v>758252</v>
      </c>
      <c r="B16351" t="s">
        <v>16059</v>
      </c>
      <c r="C16351" t="s">
        <v>16035</v>
      </c>
      <c r="D16351" t="str">
        <f>VLOOKUP(C16351,country_code!$A:$B,2,0)</f>
        <v>Poland</v>
      </c>
      <c r="E16351" t="s">
        <v>22585</v>
      </c>
    </row>
    <row r="16352" spans="1:5" x14ac:dyDescent="0.25">
      <c r="A16352">
        <v>758390</v>
      </c>
      <c r="B16352" t="s">
        <v>16060</v>
      </c>
      <c r="C16352" t="s">
        <v>16035</v>
      </c>
      <c r="D16352" t="str">
        <f>VLOOKUP(C16352,country_code!$A:$B,2,0)</f>
        <v>Poland</v>
      </c>
      <c r="E16352" t="s">
        <v>22585</v>
      </c>
    </row>
    <row r="16353" spans="1:5" x14ac:dyDescent="0.25">
      <c r="A16353">
        <v>758445</v>
      </c>
      <c r="B16353" t="s">
        <v>16061</v>
      </c>
      <c r="C16353" t="s">
        <v>16035</v>
      </c>
      <c r="D16353" t="str">
        <f>VLOOKUP(C16353,country_code!$A:$B,2,0)</f>
        <v>Poland</v>
      </c>
      <c r="E16353" t="s">
        <v>22585</v>
      </c>
    </row>
    <row r="16354" spans="1:5" x14ac:dyDescent="0.25">
      <c r="A16354">
        <v>758470</v>
      </c>
      <c r="B16354" t="s">
        <v>16062</v>
      </c>
      <c r="C16354" t="s">
        <v>16035</v>
      </c>
      <c r="D16354" t="str">
        <f>VLOOKUP(C16354,country_code!$A:$B,2,0)</f>
        <v>Poland</v>
      </c>
      <c r="E16354" t="s">
        <v>22585</v>
      </c>
    </row>
    <row r="16355" spans="1:5" x14ac:dyDescent="0.25">
      <c r="A16355">
        <v>758626</v>
      </c>
      <c r="B16355" t="s">
        <v>16063</v>
      </c>
      <c r="C16355" t="s">
        <v>16035</v>
      </c>
      <c r="D16355" t="str">
        <f>VLOOKUP(C16355,country_code!$A:$B,2,0)</f>
        <v>Poland</v>
      </c>
      <c r="E16355" t="s">
        <v>22585</v>
      </c>
    </row>
    <row r="16356" spans="1:5" x14ac:dyDescent="0.25">
      <c r="A16356">
        <v>758651</v>
      </c>
      <c r="B16356" t="s">
        <v>16064</v>
      </c>
      <c r="C16356" t="s">
        <v>16035</v>
      </c>
      <c r="D16356" t="str">
        <f>VLOOKUP(C16356,country_code!$A:$B,2,0)</f>
        <v>Poland</v>
      </c>
      <c r="E16356" t="s">
        <v>22585</v>
      </c>
    </row>
    <row r="16357" spans="1:5" x14ac:dyDescent="0.25">
      <c r="A16357">
        <v>758682</v>
      </c>
      <c r="B16357" t="s">
        <v>16065</v>
      </c>
      <c r="C16357" t="s">
        <v>16035</v>
      </c>
      <c r="D16357" t="str">
        <f>VLOOKUP(C16357,country_code!$A:$B,2,0)</f>
        <v>Poland</v>
      </c>
      <c r="E16357" t="s">
        <v>22585</v>
      </c>
    </row>
    <row r="16358" spans="1:5" x14ac:dyDescent="0.25">
      <c r="A16358">
        <v>759123</v>
      </c>
      <c r="B16358" t="s">
        <v>16066</v>
      </c>
      <c r="C16358" t="s">
        <v>16035</v>
      </c>
      <c r="D16358" t="str">
        <f>VLOOKUP(C16358,country_code!$A:$B,2,0)</f>
        <v>Poland</v>
      </c>
      <c r="E16358" t="s">
        <v>22585</v>
      </c>
    </row>
    <row r="16359" spans="1:5" x14ac:dyDescent="0.25">
      <c r="A16359">
        <v>759141</v>
      </c>
      <c r="B16359" t="s">
        <v>16067</v>
      </c>
      <c r="C16359" t="s">
        <v>16035</v>
      </c>
      <c r="D16359" t="str">
        <f>VLOOKUP(C16359,country_code!$A:$B,2,0)</f>
        <v>Poland</v>
      </c>
      <c r="E16359" t="s">
        <v>22585</v>
      </c>
    </row>
    <row r="16360" spans="1:5" x14ac:dyDescent="0.25">
      <c r="A16360">
        <v>759320</v>
      </c>
      <c r="B16360" t="s">
        <v>16068</v>
      </c>
      <c r="C16360" t="s">
        <v>16035</v>
      </c>
      <c r="D16360" t="str">
        <f>VLOOKUP(C16360,country_code!$A:$B,2,0)</f>
        <v>Poland</v>
      </c>
      <c r="E16360" t="s">
        <v>22585</v>
      </c>
    </row>
    <row r="16361" spans="1:5" x14ac:dyDescent="0.25">
      <c r="A16361">
        <v>759412</v>
      </c>
      <c r="B16361" t="s">
        <v>16069</v>
      </c>
      <c r="C16361" t="s">
        <v>16035</v>
      </c>
      <c r="D16361" t="str">
        <f>VLOOKUP(C16361,country_code!$A:$B,2,0)</f>
        <v>Poland</v>
      </c>
      <c r="E16361" t="s">
        <v>22585</v>
      </c>
    </row>
    <row r="16362" spans="1:5" x14ac:dyDescent="0.25">
      <c r="A16362">
        <v>759591</v>
      </c>
      <c r="B16362" t="s">
        <v>16070</v>
      </c>
      <c r="C16362" t="s">
        <v>16035</v>
      </c>
      <c r="D16362" t="str">
        <f>VLOOKUP(C16362,country_code!$A:$B,2,0)</f>
        <v>Poland</v>
      </c>
      <c r="E16362" t="s">
        <v>22585</v>
      </c>
    </row>
    <row r="16363" spans="1:5" x14ac:dyDescent="0.25">
      <c r="A16363">
        <v>759603</v>
      </c>
      <c r="B16363" t="s">
        <v>16071</v>
      </c>
      <c r="C16363" t="s">
        <v>16035</v>
      </c>
      <c r="D16363" t="str">
        <f>VLOOKUP(C16363,country_code!$A:$B,2,0)</f>
        <v>Poland</v>
      </c>
      <c r="E16363" t="s">
        <v>22585</v>
      </c>
    </row>
    <row r="16364" spans="1:5" x14ac:dyDescent="0.25">
      <c r="A16364">
        <v>759734</v>
      </c>
      <c r="B16364" t="s">
        <v>16072</v>
      </c>
      <c r="C16364" t="s">
        <v>16035</v>
      </c>
      <c r="D16364" t="str">
        <f>VLOOKUP(C16364,country_code!$A:$B,2,0)</f>
        <v>Poland</v>
      </c>
      <c r="E16364" t="s">
        <v>22585</v>
      </c>
    </row>
    <row r="16365" spans="1:5" x14ac:dyDescent="0.25">
      <c r="A16365">
        <v>760343</v>
      </c>
      <c r="B16365" t="s">
        <v>16073</v>
      </c>
      <c r="C16365" t="s">
        <v>16035</v>
      </c>
      <c r="D16365" t="str">
        <f>VLOOKUP(C16365,country_code!$A:$B,2,0)</f>
        <v>Poland</v>
      </c>
      <c r="E16365" t="s">
        <v>22585</v>
      </c>
    </row>
    <row r="16366" spans="1:5" x14ac:dyDescent="0.25">
      <c r="A16366">
        <v>760503</v>
      </c>
      <c r="B16366" t="s">
        <v>16074</v>
      </c>
      <c r="C16366" t="s">
        <v>16035</v>
      </c>
      <c r="D16366" t="str">
        <f>VLOOKUP(C16366,country_code!$A:$B,2,0)</f>
        <v>Poland</v>
      </c>
      <c r="E16366" t="s">
        <v>22585</v>
      </c>
    </row>
    <row r="16367" spans="1:5" x14ac:dyDescent="0.25">
      <c r="A16367">
        <v>760584</v>
      </c>
      <c r="B16367" t="s">
        <v>16075</v>
      </c>
      <c r="C16367" t="s">
        <v>16035</v>
      </c>
      <c r="D16367" t="str">
        <f>VLOOKUP(C16367,country_code!$A:$B,2,0)</f>
        <v>Poland</v>
      </c>
      <c r="E16367" t="s">
        <v>22585</v>
      </c>
    </row>
    <row r="16368" spans="1:5" x14ac:dyDescent="0.25">
      <c r="A16368">
        <v>760680</v>
      </c>
      <c r="B16368" t="s">
        <v>16076</v>
      </c>
      <c r="C16368" t="s">
        <v>16035</v>
      </c>
      <c r="D16368" t="str">
        <f>VLOOKUP(C16368,country_code!$A:$B,2,0)</f>
        <v>Poland</v>
      </c>
      <c r="E16368" t="s">
        <v>22585</v>
      </c>
    </row>
    <row r="16369" spans="1:5" x14ac:dyDescent="0.25">
      <c r="A16369">
        <v>760778</v>
      </c>
      <c r="B16369" t="s">
        <v>16077</v>
      </c>
      <c r="C16369" t="s">
        <v>16035</v>
      </c>
      <c r="D16369" t="str">
        <f>VLOOKUP(C16369,country_code!$A:$B,2,0)</f>
        <v>Poland</v>
      </c>
      <c r="E16369" t="s">
        <v>22585</v>
      </c>
    </row>
    <row r="16370" spans="1:5" x14ac:dyDescent="0.25">
      <c r="A16370">
        <v>760917</v>
      </c>
      <c r="B16370" t="s">
        <v>16078</v>
      </c>
      <c r="C16370" t="s">
        <v>16035</v>
      </c>
      <c r="D16370" t="str">
        <f>VLOOKUP(C16370,country_code!$A:$B,2,0)</f>
        <v>Poland</v>
      </c>
      <c r="E16370" t="s">
        <v>22585</v>
      </c>
    </row>
    <row r="16371" spans="1:5" x14ac:dyDescent="0.25">
      <c r="A16371">
        <v>760924</v>
      </c>
      <c r="B16371" t="s">
        <v>16079</v>
      </c>
      <c r="C16371" t="s">
        <v>16035</v>
      </c>
      <c r="D16371" t="str">
        <f>VLOOKUP(C16371,country_code!$A:$B,2,0)</f>
        <v>Poland</v>
      </c>
      <c r="E16371" t="s">
        <v>22585</v>
      </c>
    </row>
    <row r="16372" spans="1:5" x14ac:dyDescent="0.25">
      <c r="A16372">
        <v>761131</v>
      </c>
      <c r="B16372" t="s">
        <v>16080</v>
      </c>
      <c r="C16372" t="s">
        <v>16035</v>
      </c>
      <c r="D16372" t="str">
        <f>VLOOKUP(C16372,country_code!$A:$B,2,0)</f>
        <v>Poland</v>
      </c>
      <c r="E16372" t="s">
        <v>22585</v>
      </c>
    </row>
    <row r="16373" spans="1:5" x14ac:dyDescent="0.25">
      <c r="A16373">
        <v>761168</v>
      </c>
      <c r="B16373" t="s">
        <v>16081</v>
      </c>
      <c r="C16373" t="s">
        <v>16035</v>
      </c>
      <c r="D16373" t="str">
        <f>VLOOKUP(C16373,country_code!$A:$B,2,0)</f>
        <v>Poland</v>
      </c>
      <c r="E16373" t="s">
        <v>22585</v>
      </c>
    </row>
    <row r="16374" spans="1:5" x14ac:dyDescent="0.25">
      <c r="A16374">
        <v>761218</v>
      </c>
      <c r="B16374" t="s">
        <v>16082</v>
      </c>
      <c r="C16374" t="s">
        <v>16035</v>
      </c>
      <c r="D16374" t="str">
        <f>VLOOKUP(C16374,country_code!$A:$B,2,0)</f>
        <v>Poland</v>
      </c>
      <c r="E16374" t="s">
        <v>22585</v>
      </c>
    </row>
    <row r="16375" spans="1:5" x14ac:dyDescent="0.25">
      <c r="A16375">
        <v>761228</v>
      </c>
      <c r="B16375" t="s">
        <v>16083</v>
      </c>
      <c r="C16375" t="s">
        <v>16035</v>
      </c>
      <c r="D16375" t="str">
        <f>VLOOKUP(C16375,country_code!$A:$B,2,0)</f>
        <v>Poland</v>
      </c>
      <c r="E16375" t="s">
        <v>22585</v>
      </c>
    </row>
    <row r="16376" spans="1:5" x14ac:dyDescent="0.25">
      <c r="A16376">
        <v>762021</v>
      </c>
      <c r="B16376" t="s">
        <v>16084</v>
      </c>
      <c r="C16376" t="s">
        <v>16035</v>
      </c>
      <c r="D16376" t="str">
        <f>VLOOKUP(C16376,country_code!$A:$B,2,0)</f>
        <v>Poland</v>
      </c>
      <c r="E16376" t="s">
        <v>22585</v>
      </c>
    </row>
    <row r="16377" spans="1:5" x14ac:dyDescent="0.25">
      <c r="A16377">
        <v>762120</v>
      </c>
      <c r="B16377" t="s">
        <v>16085</v>
      </c>
      <c r="C16377" t="s">
        <v>16035</v>
      </c>
      <c r="D16377" t="str">
        <f>VLOOKUP(C16377,country_code!$A:$B,2,0)</f>
        <v>Poland</v>
      </c>
      <c r="E16377" t="s">
        <v>22585</v>
      </c>
    </row>
    <row r="16378" spans="1:5" x14ac:dyDescent="0.25">
      <c r="A16378">
        <v>762199</v>
      </c>
      <c r="B16378" t="s">
        <v>16086</v>
      </c>
      <c r="C16378" t="s">
        <v>16035</v>
      </c>
      <c r="D16378" t="str">
        <f>VLOOKUP(C16378,country_code!$A:$B,2,0)</f>
        <v>Poland</v>
      </c>
      <c r="E16378" t="s">
        <v>22585</v>
      </c>
    </row>
    <row r="16379" spans="1:5" x14ac:dyDescent="0.25">
      <c r="A16379">
        <v>762381</v>
      </c>
      <c r="B16379" t="s">
        <v>16087</v>
      </c>
      <c r="C16379" t="s">
        <v>16035</v>
      </c>
      <c r="D16379" t="str">
        <f>VLOOKUP(C16379,country_code!$A:$B,2,0)</f>
        <v>Poland</v>
      </c>
      <c r="E16379" t="s">
        <v>22585</v>
      </c>
    </row>
    <row r="16380" spans="1:5" x14ac:dyDescent="0.25">
      <c r="A16380">
        <v>762423</v>
      </c>
      <c r="B16380" t="s">
        <v>16088</v>
      </c>
      <c r="C16380" t="s">
        <v>16035</v>
      </c>
      <c r="D16380" t="str">
        <f>VLOOKUP(C16380,country_code!$A:$B,2,0)</f>
        <v>Poland</v>
      </c>
      <c r="E16380" t="s">
        <v>22585</v>
      </c>
    </row>
    <row r="16381" spans="1:5" x14ac:dyDescent="0.25">
      <c r="A16381">
        <v>762788</v>
      </c>
      <c r="B16381" t="s">
        <v>16089</v>
      </c>
      <c r="C16381" t="s">
        <v>16035</v>
      </c>
      <c r="D16381" t="str">
        <f>VLOOKUP(C16381,country_code!$A:$B,2,0)</f>
        <v>Poland</v>
      </c>
      <c r="E16381" t="s">
        <v>22585</v>
      </c>
    </row>
    <row r="16382" spans="1:5" x14ac:dyDescent="0.25">
      <c r="A16382">
        <v>762850</v>
      </c>
      <c r="B16382" t="s">
        <v>16090</v>
      </c>
      <c r="C16382" t="s">
        <v>16035</v>
      </c>
      <c r="D16382" t="str">
        <f>VLOOKUP(C16382,country_code!$A:$B,2,0)</f>
        <v>Poland</v>
      </c>
      <c r="E16382" t="s">
        <v>22585</v>
      </c>
    </row>
    <row r="16383" spans="1:5" x14ac:dyDescent="0.25">
      <c r="A16383">
        <v>762863</v>
      </c>
      <c r="B16383" t="s">
        <v>16091</v>
      </c>
      <c r="C16383" t="s">
        <v>16035</v>
      </c>
      <c r="D16383" t="str">
        <f>VLOOKUP(C16383,country_code!$A:$B,2,0)</f>
        <v>Poland</v>
      </c>
      <c r="E16383" t="s">
        <v>22585</v>
      </c>
    </row>
    <row r="16384" spans="1:5" x14ac:dyDescent="0.25">
      <c r="A16384">
        <v>762909</v>
      </c>
      <c r="B16384" t="s">
        <v>16092</v>
      </c>
      <c r="C16384" t="s">
        <v>16035</v>
      </c>
      <c r="D16384" t="str">
        <f>VLOOKUP(C16384,country_code!$A:$B,2,0)</f>
        <v>Poland</v>
      </c>
      <c r="E16384" t="s">
        <v>22585</v>
      </c>
    </row>
    <row r="16385" spans="1:5" x14ac:dyDescent="0.25">
      <c r="A16385">
        <v>763111</v>
      </c>
      <c r="B16385" t="s">
        <v>16093</v>
      </c>
      <c r="C16385" t="s">
        <v>16035</v>
      </c>
      <c r="D16385" t="str">
        <f>VLOOKUP(C16385,country_code!$A:$B,2,0)</f>
        <v>Poland</v>
      </c>
      <c r="E16385" t="s">
        <v>22585</v>
      </c>
    </row>
    <row r="16386" spans="1:5" x14ac:dyDescent="0.25">
      <c r="A16386">
        <v>763166</v>
      </c>
      <c r="B16386" t="s">
        <v>16094</v>
      </c>
      <c r="C16386" t="s">
        <v>16035</v>
      </c>
      <c r="D16386" t="str">
        <f>VLOOKUP(C16386,country_code!$A:$B,2,0)</f>
        <v>Poland</v>
      </c>
      <c r="E16386" t="s">
        <v>22585</v>
      </c>
    </row>
    <row r="16387" spans="1:5" x14ac:dyDescent="0.25">
      <c r="A16387">
        <v>763291</v>
      </c>
      <c r="B16387" t="s">
        <v>16095</v>
      </c>
      <c r="C16387" t="s">
        <v>16035</v>
      </c>
      <c r="D16387" t="str">
        <f>VLOOKUP(C16387,country_code!$A:$B,2,0)</f>
        <v>Poland</v>
      </c>
      <c r="E16387" t="s">
        <v>22585</v>
      </c>
    </row>
    <row r="16388" spans="1:5" x14ac:dyDescent="0.25">
      <c r="A16388">
        <v>763442</v>
      </c>
      <c r="B16388" t="s">
        <v>16096</v>
      </c>
      <c r="C16388" t="s">
        <v>16035</v>
      </c>
      <c r="D16388" t="str">
        <f>VLOOKUP(C16388,country_code!$A:$B,2,0)</f>
        <v>Poland</v>
      </c>
      <c r="E16388" t="s">
        <v>22585</v>
      </c>
    </row>
    <row r="16389" spans="1:5" x14ac:dyDescent="0.25">
      <c r="A16389">
        <v>763523</v>
      </c>
      <c r="B16389" t="s">
        <v>16097</v>
      </c>
      <c r="C16389" t="s">
        <v>16035</v>
      </c>
      <c r="D16389" t="str">
        <f>VLOOKUP(C16389,country_code!$A:$B,2,0)</f>
        <v>Poland</v>
      </c>
      <c r="E16389" t="s">
        <v>22585</v>
      </c>
    </row>
    <row r="16390" spans="1:5" x14ac:dyDescent="0.25">
      <c r="A16390">
        <v>763534</v>
      </c>
      <c r="B16390" t="s">
        <v>16098</v>
      </c>
      <c r="C16390" t="s">
        <v>16035</v>
      </c>
      <c r="D16390" t="str">
        <f>VLOOKUP(C16390,country_code!$A:$B,2,0)</f>
        <v>Poland</v>
      </c>
      <c r="E16390" t="s">
        <v>22585</v>
      </c>
    </row>
    <row r="16391" spans="1:5" x14ac:dyDescent="0.25">
      <c r="A16391">
        <v>763556</v>
      </c>
      <c r="B16391" t="s">
        <v>16099</v>
      </c>
      <c r="C16391" t="s">
        <v>16035</v>
      </c>
      <c r="D16391" t="str">
        <f>VLOOKUP(C16391,country_code!$A:$B,2,0)</f>
        <v>Poland</v>
      </c>
      <c r="E16391" t="s">
        <v>22585</v>
      </c>
    </row>
    <row r="16392" spans="1:5" x14ac:dyDescent="0.25">
      <c r="A16392">
        <v>763829</v>
      </c>
      <c r="B16392" t="s">
        <v>16100</v>
      </c>
      <c r="C16392" t="s">
        <v>16035</v>
      </c>
      <c r="D16392" t="str">
        <f>VLOOKUP(C16392,country_code!$A:$B,2,0)</f>
        <v>Poland</v>
      </c>
      <c r="E16392" t="s">
        <v>22585</v>
      </c>
    </row>
    <row r="16393" spans="1:5" x14ac:dyDescent="0.25">
      <c r="A16393">
        <v>764312</v>
      </c>
      <c r="B16393" t="s">
        <v>16101</v>
      </c>
      <c r="C16393" t="s">
        <v>16035</v>
      </c>
      <c r="D16393" t="str">
        <f>VLOOKUP(C16393,country_code!$A:$B,2,0)</f>
        <v>Poland</v>
      </c>
      <c r="E16393" t="s">
        <v>22585</v>
      </c>
    </row>
    <row r="16394" spans="1:5" x14ac:dyDescent="0.25">
      <c r="A16394">
        <v>764484</v>
      </c>
      <c r="B16394" t="s">
        <v>16102</v>
      </c>
      <c r="C16394" t="s">
        <v>16035</v>
      </c>
      <c r="D16394" t="str">
        <f>VLOOKUP(C16394,country_code!$A:$B,2,0)</f>
        <v>Poland</v>
      </c>
      <c r="E16394" t="s">
        <v>22585</v>
      </c>
    </row>
    <row r="16395" spans="1:5" x14ac:dyDescent="0.25">
      <c r="A16395">
        <v>764634</v>
      </c>
      <c r="B16395" t="s">
        <v>16103</v>
      </c>
      <c r="C16395" t="s">
        <v>16035</v>
      </c>
      <c r="D16395" t="str">
        <f>VLOOKUP(C16395,country_code!$A:$B,2,0)</f>
        <v>Poland</v>
      </c>
      <c r="E16395" t="s">
        <v>22585</v>
      </c>
    </row>
    <row r="16396" spans="1:5" x14ac:dyDescent="0.25">
      <c r="A16396">
        <v>764679</v>
      </c>
      <c r="B16396" t="s">
        <v>16104</v>
      </c>
      <c r="C16396" t="s">
        <v>16035</v>
      </c>
      <c r="D16396" t="str">
        <f>VLOOKUP(C16396,country_code!$A:$B,2,0)</f>
        <v>Poland</v>
      </c>
      <c r="E16396" t="s">
        <v>22585</v>
      </c>
    </row>
    <row r="16397" spans="1:5" x14ac:dyDescent="0.25">
      <c r="A16397">
        <v>764749</v>
      </c>
      <c r="B16397" t="s">
        <v>16105</v>
      </c>
      <c r="C16397" t="s">
        <v>16035</v>
      </c>
      <c r="D16397" t="str">
        <f>VLOOKUP(C16397,country_code!$A:$B,2,0)</f>
        <v>Poland</v>
      </c>
      <c r="E16397" t="s">
        <v>22585</v>
      </c>
    </row>
    <row r="16398" spans="1:5" x14ac:dyDescent="0.25">
      <c r="A16398">
        <v>764849</v>
      </c>
      <c r="B16398" t="s">
        <v>16106</v>
      </c>
      <c r="C16398" t="s">
        <v>16035</v>
      </c>
      <c r="D16398" t="str">
        <f>VLOOKUP(C16398,country_code!$A:$B,2,0)</f>
        <v>Poland</v>
      </c>
      <c r="E16398" t="s">
        <v>22585</v>
      </c>
    </row>
    <row r="16399" spans="1:5" x14ac:dyDescent="0.25">
      <c r="A16399">
        <v>764862</v>
      </c>
      <c r="B16399" t="s">
        <v>16107</v>
      </c>
      <c r="C16399" t="s">
        <v>16035</v>
      </c>
      <c r="D16399" t="str">
        <f>VLOOKUP(C16399,country_code!$A:$B,2,0)</f>
        <v>Poland</v>
      </c>
      <c r="E16399" t="s">
        <v>22585</v>
      </c>
    </row>
    <row r="16400" spans="1:5" x14ac:dyDescent="0.25">
      <c r="A16400">
        <v>765191</v>
      </c>
      <c r="B16400" t="s">
        <v>16108</v>
      </c>
      <c r="C16400" t="s">
        <v>16035</v>
      </c>
      <c r="D16400" t="str">
        <f>VLOOKUP(C16400,country_code!$A:$B,2,0)</f>
        <v>Poland</v>
      </c>
      <c r="E16400" t="s">
        <v>22585</v>
      </c>
    </row>
    <row r="16401" spans="1:5" x14ac:dyDescent="0.25">
      <c r="A16401">
        <v>765749</v>
      </c>
      <c r="B16401" t="s">
        <v>16109</v>
      </c>
      <c r="C16401" t="s">
        <v>16035</v>
      </c>
      <c r="D16401" t="str">
        <f>VLOOKUP(C16401,country_code!$A:$B,2,0)</f>
        <v>Poland</v>
      </c>
      <c r="E16401" t="s">
        <v>22585</v>
      </c>
    </row>
    <row r="16402" spans="1:5" x14ac:dyDescent="0.25">
      <c r="A16402">
        <v>765876</v>
      </c>
      <c r="B16402" t="s">
        <v>16110</v>
      </c>
      <c r="C16402" t="s">
        <v>16035</v>
      </c>
      <c r="D16402" t="str">
        <f>VLOOKUP(C16402,country_code!$A:$B,2,0)</f>
        <v>Poland</v>
      </c>
      <c r="E16402" t="s">
        <v>22585</v>
      </c>
    </row>
    <row r="16403" spans="1:5" x14ac:dyDescent="0.25">
      <c r="A16403">
        <v>765927</v>
      </c>
      <c r="B16403" t="s">
        <v>16111</v>
      </c>
      <c r="C16403" t="s">
        <v>16035</v>
      </c>
      <c r="D16403" t="str">
        <f>VLOOKUP(C16403,country_code!$A:$B,2,0)</f>
        <v>Poland</v>
      </c>
      <c r="E16403" t="s">
        <v>22585</v>
      </c>
    </row>
    <row r="16404" spans="1:5" x14ac:dyDescent="0.25">
      <c r="A16404">
        <v>766027</v>
      </c>
      <c r="B16404" t="s">
        <v>16112</v>
      </c>
      <c r="C16404" t="s">
        <v>16035</v>
      </c>
      <c r="D16404" t="str">
        <f>VLOOKUP(C16404,country_code!$A:$B,2,0)</f>
        <v>Poland</v>
      </c>
      <c r="E16404" t="s">
        <v>22585</v>
      </c>
    </row>
    <row r="16405" spans="1:5" x14ac:dyDescent="0.25">
      <c r="A16405">
        <v>766042</v>
      </c>
      <c r="B16405" t="s">
        <v>16113</v>
      </c>
      <c r="C16405" t="s">
        <v>16035</v>
      </c>
      <c r="D16405" t="str">
        <f>VLOOKUP(C16405,country_code!$A:$B,2,0)</f>
        <v>Poland</v>
      </c>
      <c r="E16405" t="s">
        <v>22585</v>
      </c>
    </row>
    <row r="16406" spans="1:5" x14ac:dyDescent="0.25">
      <c r="A16406">
        <v>766307</v>
      </c>
      <c r="B16406" t="s">
        <v>16114</v>
      </c>
      <c r="C16406" t="s">
        <v>16035</v>
      </c>
      <c r="D16406" t="str">
        <f>VLOOKUP(C16406,country_code!$A:$B,2,0)</f>
        <v>Poland</v>
      </c>
      <c r="E16406" t="s">
        <v>22585</v>
      </c>
    </row>
    <row r="16407" spans="1:5" x14ac:dyDescent="0.25">
      <c r="A16407">
        <v>766555</v>
      </c>
      <c r="B16407" t="s">
        <v>16115</v>
      </c>
      <c r="C16407" t="s">
        <v>16035</v>
      </c>
      <c r="D16407" t="str">
        <f>VLOOKUP(C16407,country_code!$A:$B,2,0)</f>
        <v>Poland</v>
      </c>
      <c r="E16407" t="s">
        <v>22585</v>
      </c>
    </row>
    <row r="16408" spans="1:5" x14ac:dyDescent="0.25">
      <c r="A16408">
        <v>766583</v>
      </c>
      <c r="B16408" t="s">
        <v>16116</v>
      </c>
      <c r="C16408" t="s">
        <v>16035</v>
      </c>
      <c r="D16408" t="str">
        <f>VLOOKUP(C16408,country_code!$A:$B,2,0)</f>
        <v>Poland</v>
      </c>
      <c r="E16408" t="s">
        <v>22585</v>
      </c>
    </row>
    <row r="16409" spans="1:5" x14ac:dyDescent="0.25">
      <c r="A16409">
        <v>766783</v>
      </c>
      <c r="B16409" t="s">
        <v>16117</v>
      </c>
      <c r="C16409" t="s">
        <v>16035</v>
      </c>
      <c r="D16409" t="str">
        <f>VLOOKUP(C16409,country_code!$A:$B,2,0)</f>
        <v>Poland</v>
      </c>
      <c r="E16409" t="s">
        <v>22585</v>
      </c>
    </row>
    <row r="16410" spans="1:5" x14ac:dyDescent="0.25">
      <c r="A16410">
        <v>766810</v>
      </c>
      <c r="B16410" t="s">
        <v>16118</v>
      </c>
      <c r="C16410" t="s">
        <v>16035</v>
      </c>
      <c r="D16410" t="str">
        <f>VLOOKUP(C16410,country_code!$A:$B,2,0)</f>
        <v>Poland</v>
      </c>
      <c r="E16410" t="s">
        <v>22585</v>
      </c>
    </row>
    <row r="16411" spans="1:5" x14ac:dyDescent="0.25">
      <c r="A16411">
        <v>767470</v>
      </c>
      <c r="B16411" t="s">
        <v>16119</v>
      </c>
      <c r="C16411" t="s">
        <v>16035</v>
      </c>
      <c r="D16411" t="str">
        <f>VLOOKUP(C16411,country_code!$A:$B,2,0)</f>
        <v>Poland</v>
      </c>
      <c r="E16411" t="s">
        <v>22585</v>
      </c>
    </row>
    <row r="16412" spans="1:5" x14ac:dyDescent="0.25">
      <c r="A16412">
        <v>767605</v>
      </c>
      <c r="B16412" t="s">
        <v>16120</v>
      </c>
      <c r="C16412" t="s">
        <v>16035</v>
      </c>
      <c r="D16412" t="str">
        <f>VLOOKUP(C16412,country_code!$A:$B,2,0)</f>
        <v>Poland</v>
      </c>
      <c r="E16412" t="s">
        <v>22585</v>
      </c>
    </row>
    <row r="16413" spans="1:5" x14ac:dyDescent="0.25">
      <c r="A16413">
        <v>767623</v>
      </c>
      <c r="B16413" t="s">
        <v>16121</v>
      </c>
      <c r="C16413" t="s">
        <v>16035</v>
      </c>
      <c r="D16413" t="str">
        <f>VLOOKUP(C16413,country_code!$A:$B,2,0)</f>
        <v>Poland</v>
      </c>
      <c r="E16413" t="s">
        <v>22585</v>
      </c>
    </row>
    <row r="16414" spans="1:5" x14ac:dyDescent="0.25">
      <c r="A16414">
        <v>767814</v>
      </c>
      <c r="B16414" t="s">
        <v>16122</v>
      </c>
      <c r="C16414" t="s">
        <v>16035</v>
      </c>
      <c r="D16414" t="str">
        <f>VLOOKUP(C16414,country_code!$A:$B,2,0)</f>
        <v>Poland</v>
      </c>
      <c r="E16414" t="s">
        <v>22585</v>
      </c>
    </row>
    <row r="16415" spans="1:5" x14ac:dyDescent="0.25">
      <c r="A16415">
        <v>768216</v>
      </c>
      <c r="B16415" t="s">
        <v>16123</v>
      </c>
      <c r="C16415" t="s">
        <v>16035</v>
      </c>
      <c r="D16415" t="str">
        <f>VLOOKUP(C16415,country_code!$A:$B,2,0)</f>
        <v>Poland</v>
      </c>
      <c r="E16415" t="s">
        <v>22585</v>
      </c>
    </row>
    <row r="16416" spans="1:5" x14ac:dyDescent="0.25">
      <c r="A16416">
        <v>768218</v>
      </c>
      <c r="B16416" t="s">
        <v>16124</v>
      </c>
      <c r="C16416" t="s">
        <v>16035</v>
      </c>
      <c r="D16416" t="str">
        <f>VLOOKUP(C16416,country_code!$A:$B,2,0)</f>
        <v>Poland</v>
      </c>
      <c r="E16416" t="s">
        <v>22585</v>
      </c>
    </row>
    <row r="16417" spans="1:5" x14ac:dyDescent="0.25">
      <c r="A16417">
        <v>768905</v>
      </c>
      <c r="B16417" t="s">
        <v>16125</v>
      </c>
      <c r="C16417" t="s">
        <v>16035</v>
      </c>
      <c r="D16417" t="str">
        <f>VLOOKUP(C16417,country_code!$A:$B,2,0)</f>
        <v>Poland</v>
      </c>
      <c r="E16417" t="s">
        <v>22585</v>
      </c>
    </row>
    <row r="16418" spans="1:5" x14ac:dyDescent="0.25">
      <c r="A16418">
        <v>769250</v>
      </c>
      <c r="B16418" t="s">
        <v>16126</v>
      </c>
      <c r="C16418" t="s">
        <v>16035</v>
      </c>
      <c r="D16418" t="str">
        <f>VLOOKUP(C16418,country_code!$A:$B,2,0)</f>
        <v>Poland</v>
      </c>
      <c r="E16418" t="s">
        <v>22585</v>
      </c>
    </row>
    <row r="16419" spans="1:5" x14ac:dyDescent="0.25">
      <c r="A16419">
        <v>769274</v>
      </c>
      <c r="B16419" t="s">
        <v>16127</v>
      </c>
      <c r="C16419" t="s">
        <v>16035</v>
      </c>
      <c r="D16419" t="str">
        <f>VLOOKUP(C16419,country_code!$A:$B,2,0)</f>
        <v>Poland</v>
      </c>
      <c r="E16419" t="s">
        <v>22585</v>
      </c>
    </row>
    <row r="16420" spans="1:5" x14ac:dyDescent="0.25">
      <c r="A16420">
        <v>769893</v>
      </c>
      <c r="B16420" t="s">
        <v>16128</v>
      </c>
      <c r="C16420" t="s">
        <v>16035</v>
      </c>
      <c r="D16420" t="str">
        <f>VLOOKUP(C16420,country_code!$A:$B,2,0)</f>
        <v>Poland</v>
      </c>
      <c r="E16420" t="s">
        <v>22585</v>
      </c>
    </row>
    <row r="16421" spans="1:5" x14ac:dyDescent="0.25">
      <c r="A16421">
        <v>769981</v>
      </c>
      <c r="B16421" t="s">
        <v>16129</v>
      </c>
      <c r="C16421" t="s">
        <v>16035</v>
      </c>
      <c r="D16421" t="str">
        <f>VLOOKUP(C16421,country_code!$A:$B,2,0)</f>
        <v>Poland</v>
      </c>
      <c r="E16421" t="s">
        <v>22585</v>
      </c>
    </row>
    <row r="16422" spans="1:5" x14ac:dyDescent="0.25">
      <c r="A16422">
        <v>770157</v>
      </c>
      <c r="B16422" t="s">
        <v>16130</v>
      </c>
      <c r="C16422" t="s">
        <v>16035</v>
      </c>
      <c r="D16422" t="str">
        <f>VLOOKUP(C16422,country_code!$A:$B,2,0)</f>
        <v>Poland</v>
      </c>
      <c r="E16422" t="s">
        <v>22585</v>
      </c>
    </row>
    <row r="16423" spans="1:5" x14ac:dyDescent="0.25">
      <c r="A16423">
        <v>770293</v>
      </c>
      <c r="B16423" t="s">
        <v>16131</v>
      </c>
      <c r="C16423" t="s">
        <v>16035</v>
      </c>
      <c r="D16423" t="str">
        <f>VLOOKUP(C16423,country_code!$A:$B,2,0)</f>
        <v>Poland</v>
      </c>
      <c r="E16423" t="s">
        <v>22585</v>
      </c>
    </row>
    <row r="16424" spans="1:5" x14ac:dyDescent="0.25">
      <c r="A16424">
        <v>770380</v>
      </c>
      <c r="B16424" t="s">
        <v>16132</v>
      </c>
      <c r="C16424" t="s">
        <v>16035</v>
      </c>
      <c r="D16424" t="str">
        <f>VLOOKUP(C16424,country_code!$A:$B,2,0)</f>
        <v>Poland</v>
      </c>
      <c r="E16424" t="s">
        <v>22585</v>
      </c>
    </row>
    <row r="16425" spans="1:5" x14ac:dyDescent="0.25">
      <c r="A16425">
        <v>770966</v>
      </c>
      <c r="B16425" t="s">
        <v>16133</v>
      </c>
      <c r="C16425" t="s">
        <v>16035</v>
      </c>
      <c r="D16425" t="str">
        <f>VLOOKUP(C16425,country_code!$A:$B,2,0)</f>
        <v>Poland</v>
      </c>
      <c r="E16425" t="s">
        <v>22585</v>
      </c>
    </row>
    <row r="16426" spans="1:5" x14ac:dyDescent="0.25">
      <c r="A16426">
        <v>771158</v>
      </c>
      <c r="B16426" t="s">
        <v>16134</v>
      </c>
      <c r="C16426" t="s">
        <v>16035</v>
      </c>
      <c r="D16426" t="str">
        <f>VLOOKUP(C16426,country_code!$A:$B,2,0)</f>
        <v>Poland</v>
      </c>
      <c r="E16426" t="s">
        <v>22585</v>
      </c>
    </row>
    <row r="16427" spans="1:5" x14ac:dyDescent="0.25">
      <c r="A16427">
        <v>771401</v>
      </c>
      <c r="B16427" t="s">
        <v>16135</v>
      </c>
      <c r="C16427" t="s">
        <v>16035</v>
      </c>
      <c r="D16427" t="str">
        <f>VLOOKUP(C16427,country_code!$A:$B,2,0)</f>
        <v>Poland</v>
      </c>
      <c r="E16427" t="s">
        <v>22585</v>
      </c>
    </row>
    <row r="16428" spans="1:5" x14ac:dyDescent="0.25">
      <c r="A16428">
        <v>771506</v>
      </c>
      <c r="B16428" t="s">
        <v>16136</v>
      </c>
      <c r="C16428" t="s">
        <v>16035</v>
      </c>
      <c r="D16428" t="str">
        <f>VLOOKUP(C16428,country_code!$A:$B,2,0)</f>
        <v>Poland</v>
      </c>
      <c r="E16428" t="s">
        <v>22585</v>
      </c>
    </row>
    <row r="16429" spans="1:5" x14ac:dyDescent="0.25">
      <c r="A16429">
        <v>771804</v>
      </c>
      <c r="B16429" t="s">
        <v>16137</v>
      </c>
      <c r="C16429" t="s">
        <v>16035</v>
      </c>
      <c r="D16429" t="str">
        <f>VLOOKUP(C16429,country_code!$A:$B,2,0)</f>
        <v>Poland</v>
      </c>
      <c r="E16429" t="s">
        <v>22585</v>
      </c>
    </row>
    <row r="16430" spans="1:5" x14ac:dyDescent="0.25">
      <c r="A16430">
        <v>772195</v>
      </c>
      <c r="B16430" t="s">
        <v>16138</v>
      </c>
      <c r="C16430" t="s">
        <v>16035</v>
      </c>
      <c r="D16430" t="str">
        <f>VLOOKUP(C16430,country_code!$A:$B,2,0)</f>
        <v>Poland</v>
      </c>
      <c r="E16430" t="s">
        <v>22585</v>
      </c>
    </row>
    <row r="16431" spans="1:5" x14ac:dyDescent="0.25">
      <c r="A16431">
        <v>772227</v>
      </c>
      <c r="B16431" t="s">
        <v>16139</v>
      </c>
      <c r="C16431" t="s">
        <v>16035</v>
      </c>
      <c r="D16431" t="str">
        <f>VLOOKUP(C16431,country_code!$A:$B,2,0)</f>
        <v>Poland</v>
      </c>
      <c r="E16431" t="s">
        <v>22585</v>
      </c>
    </row>
    <row r="16432" spans="1:5" x14ac:dyDescent="0.25">
      <c r="A16432">
        <v>772339</v>
      </c>
      <c r="B16432" t="s">
        <v>16140</v>
      </c>
      <c r="C16432" t="s">
        <v>16035</v>
      </c>
      <c r="D16432" t="str">
        <f>VLOOKUP(C16432,country_code!$A:$B,2,0)</f>
        <v>Poland</v>
      </c>
      <c r="E16432" t="s">
        <v>22585</v>
      </c>
    </row>
    <row r="16433" spans="1:5" x14ac:dyDescent="0.25">
      <c r="A16433">
        <v>772621</v>
      </c>
      <c r="B16433" t="s">
        <v>16141</v>
      </c>
      <c r="C16433" t="s">
        <v>16035</v>
      </c>
      <c r="D16433" t="str">
        <f>VLOOKUP(C16433,country_code!$A:$B,2,0)</f>
        <v>Poland</v>
      </c>
      <c r="E16433" t="s">
        <v>22585</v>
      </c>
    </row>
    <row r="16434" spans="1:5" x14ac:dyDescent="0.25">
      <c r="A16434">
        <v>772748</v>
      </c>
      <c r="B16434" t="s">
        <v>16142</v>
      </c>
      <c r="C16434" t="s">
        <v>16035</v>
      </c>
      <c r="D16434" t="str">
        <f>VLOOKUP(C16434,country_code!$A:$B,2,0)</f>
        <v>Poland</v>
      </c>
      <c r="E16434" t="s">
        <v>22585</v>
      </c>
    </row>
    <row r="16435" spans="1:5" x14ac:dyDescent="0.25">
      <c r="A16435">
        <v>773357</v>
      </c>
      <c r="B16435" t="s">
        <v>16143</v>
      </c>
      <c r="C16435" t="s">
        <v>16035</v>
      </c>
      <c r="D16435" t="str">
        <f>VLOOKUP(C16435,country_code!$A:$B,2,0)</f>
        <v>Poland</v>
      </c>
      <c r="E16435" t="s">
        <v>22585</v>
      </c>
    </row>
    <row r="16436" spans="1:5" x14ac:dyDescent="0.25">
      <c r="A16436">
        <v>773380</v>
      </c>
      <c r="B16436" t="s">
        <v>16144</v>
      </c>
      <c r="C16436" t="s">
        <v>16035</v>
      </c>
      <c r="D16436" t="str">
        <f>VLOOKUP(C16436,country_code!$A:$B,2,0)</f>
        <v>Poland</v>
      </c>
      <c r="E16436" t="s">
        <v>22585</v>
      </c>
    </row>
    <row r="16437" spans="1:5" x14ac:dyDescent="0.25">
      <c r="A16437">
        <v>774208</v>
      </c>
      <c r="B16437" t="s">
        <v>16145</v>
      </c>
      <c r="C16437" t="s">
        <v>16035</v>
      </c>
      <c r="D16437" t="str">
        <f>VLOOKUP(C16437,country_code!$A:$B,2,0)</f>
        <v>Poland</v>
      </c>
      <c r="E16437" t="s">
        <v>22585</v>
      </c>
    </row>
    <row r="16438" spans="1:5" x14ac:dyDescent="0.25">
      <c r="A16438">
        <v>774558</v>
      </c>
      <c r="B16438" t="s">
        <v>16146</v>
      </c>
      <c r="C16438" t="s">
        <v>16035</v>
      </c>
      <c r="D16438" t="str">
        <f>VLOOKUP(C16438,country_code!$A:$B,2,0)</f>
        <v>Poland</v>
      </c>
      <c r="E16438" t="s">
        <v>22585</v>
      </c>
    </row>
    <row r="16439" spans="1:5" x14ac:dyDescent="0.25">
      <c r="A16439">
        <v>774747</v>
      </c>
      <c r="B16439" t="s">
        <v>16147</v>
      </c>
      <c r="C16439" t="s">
        <v>16035</v>
      </c>
      <c r="D16439" t="str">
        <f>VLOOKUP(C16439,country_code!$A:$B,2,0)</f>
        <v>Poland</v>
      </c>
      <c r="E16439" t="s">
        <v>22585</v>
      </c>
    </row>
    <row r="16440" spans="1:5" x14ac:dyDescent="0.25">
      <c r="A16440">
        <v>775183</v>
      </c>
      <c r="B16440" t="s">
        <v>16148</v>
      </c>
      <c r="C16440" t="s">
        <v>16035</v>
      </c>
      <c r="D16440" t="str">
        <f>VLOOKUP(C16440,country_code!$A:$B,2,0)</f>
        <v>Poland</v>
      </c>
      <c r="E16440" t="s">
        <v>22585</v>
      </c>
    </row>
    <row r="16441" spans="1:5" x14ac:dyDescent="0.25">
      <c r="A16441">
        <v>775758</v>
      </c>
      <c r="B16441" t="s">
        <v>16149</v>
      </c>
      <c r="C16441" t="s">
        <v>16035</v>
      </c>
      <c r="D16441" t="str">
        <f>VLOOKUP(C16441,country_code!$A:$B,2,0)</f>
        <v>Poland</v>
      </c>
      <c r="E16441" t="s">
        <v>22585</v>
      </c>
    </row>
    <row r="16442" spans="1:5" x14ac:dyDescent="0.25">
      <c r="A16442">
        <v>775922</v>
      </c>
      <c r="B16442" t="s">
        <v>16150</v>
      </c>
      <c r="C16442" t="s">
        <v>16035</v>
      </c>
      <c r="D16442" t="str">
        <f>VLOOKUP(C16442,country_code!$A:$B,2,0)</f>
        <v>Poland</v>
      </c>
      <c r="E16442" t="s">
        <v>22585</v>
      </c>
    </row>
    <row r="16443" spans="1:5" x14ac:dyDescent="0.25">
      <c r="A16443">
        <v>775986</v>
      </c>
      <c r="B16443" t="s">
        <v>16151</v>
      </c>
      <c r="C16443" t="s">
        <v>16035</v>
      </c>
      <c r="D16443" t="str">
        <f>VLOOKUP(C16443,country_code!$A:$B,2,0)</f>
        <v>Poland</v>
      </c>
      <c r="E16443" t="s">
        <v>22585</v>
      </c>
    </row>
    <row r="16444" spans="1:5" x14ac:dyDescent="0.25">
      <c r="A16444">
        <v>776029</v>
      </c>
      <c r="B16444" t="s">
        <v>16152</v>
      </c>
      <c r="C16444" t="s">
        <v>16035</v>
      </c>
      <c r="D16444" t="str">
        <f>VLOOKUP(C16444,country_code!$A:$B,2,0)</f>
        <v>Poland</v>
      </c>
      <c r="E16444" t="s">
        <v>22585</v>
      </c>
    </row>
    <row r="16445" spans="1:5" x14ac:dyDescent="0.25">
      <c r="A16445">
        <v>776069</v>
      </c>
      <c r="B16445" t="s">
        <v>16153</v>
      </c>
      <c r="C16445" t="s">
        <v>16035</v>
      </c>
      <c r="D16445" t="str">
        <f>VLOOKUP(C16445,country_code!$A:$B,2,0)</f>
        <v>Poland</v>
      </c>
      <c r="E16445" t="s">
        <v>22585</v>
      </c>
    </row>
    <row r="16446" spans="1:5" x14ac:dyDescent="0.25">
      <c r="A16446">
        <v>776103</v>
      </c>
      <c r="B16446" t="s">
        <v>16154</v>
      </c>
      <c r="C16446" t="s">
        <v>16035</v>
      </c>
      <c r="D16446" t="str">
        <f>VLOOKUP(C16446,country_code!$A:$B,2,0)</f>
        <v>Poland</v>
      </c>
      <c r="E16446" t="s">
        <v>22585</v>
      </c>
    </row>
    <row r="16447" spans="1:5" x14ac:dyDescent="0.25">
      <c r="A16447">
        <v>776175</v>
      </c>
      <c r="B16447" t="s">
        <v>16155</v>
      </c>
      <c r="C16447" t="s">
        <v>16035</v>
      </c>
      <c r="D16447" t="str">
        <f>VLOOKUP(C16447,country_code!$A:$B,2,0)</f>
        <v>Poland</v>
      </c>
      <c r="E16447" t="s">
        <v>22585</v>
      </c>
    </row>
    <row r="16448" spans="1:5" x14ac:dyDescent="0.25">
      <c r="A16448">
        <v>776251</v>
      </c>
      <c r="B16448" t="s">
        <v>16156</v>
      </c>
      <c r="C16448" t="s">
        <v>16035</v>
      </c>
      <c r="D16448" t="str">
        <f>VLOOKUP(C16448,country_code!$A:$B,2,0)</f>
        <v>Poland</v>
      </c>
      <c r="E16448" t="s">
        <v>22585</v>
      </c>
    </row>
    <row r="16449" spans="1:5" x14ac:dyDescent="0.25">
      <c r="A16449">
        <v>776337</v>
      </c>
      <c r="B16449" t="s">
        <v>16157</v>
      </c>
      <c r="C16449" t="s">
        <v>16035</v>
      </c>
      <c r="D16449" t="str">
        <f>VLOOKUP(C16449,country_code!$A:$B,2,0)</f>
        <v>Poland</v>
      </c>
      <c r="E16449" t="s">
        <v>22585</v>
      </c>
    </row>
    <row r="16450" spans="1:5" x14ac:dyDescent="0.25">
      <c r="A16450">
        <v>776597</v>
      </c>
      <c r="B16450" t="s">
        <v>16158</v>
      </c>
      <c r="C16450" t="s">
        <v>16035</v>
      </c>
      <c r="D16450" t="str">
        <f>VLOOKUP(C16450,country_code!$A:$B,2,0)</f>
        <v>Poland</v>
      </c>
      <c r="E16450" t="s">
        <v>22585</v>
      </c>
    </row>
    <row r="16451" spans="1:5" x14ac:dyDescent="0.25">
      <c r="A16451">
        <v>3079855</v>
      </c>
      <c r="B16451" t="s">
        <v>16159</v>
      </c>
      <c r="C16451" t="s">
        <v>16035</v>
      </c>
      <c r="D16451" t="str">
        <f>VLOOKUP(C16451,country_code!$A:$B,2,0)</f>
        <v>Poland</v>
      </c>
      <c r="E16451" t="s">
        <v>22585</v>
      </c>
    </row>
    <row r="16452" spans="1:5" x14ac:dyDescent="0.25">
      <c r="A16452">
        <v>3080004</v>
      </c>
      <c r="B16452" t="s">
        <v>16160</v>
      </c>
      <c r="C16452" t="s">
        <v>16035</v>
      </c>
      <c r="D16452" t="str">
        <f>VLOOKUP(C16452,country_code!$A:$B,2,0)</f>
        <v>Poland</v>
      </c>
      <c r="E16452" t="s">
        <v>22585</v>
      </c>
    </row>
    <row r="16453" spans="1:5" x14ac:dyDescent="0.25">
      <c r="A16453">
        <v>3080071</v>
      </c>
      <c r="B16453" t="s">
        <v>16161</v>
      </c>
      <c r="C16453" t="s">
        <v>16035</v>
      </c>
      <c r="D16453" t="str">
        <f>VLOOKUP(C16453,country_code!$A:$B,2,0)</f>
        <v>Poland</v>
      </c>
      <c r="E16453" t="s">
        <v>22585</v>
      </c>
    </row>
    <row r="16454" spans="1:5" x14ac:dyDescent="0.25">
      <c r="A16454">
        <v>3080074</v>
      </c>
      <c r="B16454" t="s">
        <v>16162</v>
      </c>
      <c r="C16454" t="s">
        <v>16035</v>
      </c>
      <c r="D16454" t="str">
        <f>VLOOKUP(C16454,country_code!$A:$B,2,0)</f>
        <v>Poland</v>
      </c>
      <c r="E16454" t="s">
        <v>22585</v>
      </c>
    </row>
    <row r="16455" spans="1:5" x14ac:dyDescent="0.25">
      <c r="A16455">
        <v>3080165</v>
      </c>
      <c r="B16455" t="s">
        <v>16163</v>
      </c>
      <c r="C16455" t="s">
        <v>16035</v>
      </c>
      <c r="D16455" t="str">
        <f>VLOOKUP(C16455,country_code!$A:$B,2,0)</f>
        <v>Poland</v>
      </c>
      <c r="E16455" t="s">
        <v>22585</v>
      </c>
    </row>
    <row r="16456" spans="1:5" x14ac:dyDescent="0.25">
      <c r="A16456">
        <v>3080231</v>
      </c>
      <c r="B16456" t="s">
        <v>16164</v>
      </c>
      <c r="C16456" t="s">
        <v>16035</v>
      </c>
      <c r="D16456" t="str">
        <f>VLOOKUP(C16456,country_code!$A:$B,2,0)</f>
        <v>Poland</v>
      </c>
      <c r="E16456" t="s">
        <v>22585</v>
      </c>
    </row>
    <row r="16457" spans="1:5" x14ac:dyDescent="0.25">
      <c r="A16457">
        <v>3080251</v>
      </c>
      <c r="B16457" t="s">
        <v>16165</v>
      </c>
      <c r="C16457" t="s">
        <v>16035</v>
      </c>
      <c r="D16457" t="str">
        <f>VLOOKUP(C16457,country_code!$A:$B,2,0)</f>
        <v>Poland</v>
      </c>
      <c r="E16457" t="s">
        <v>22585</v>
      </c>
    </row>
    <row r="16458" spans="1:5" x14ac:dyDescent="0.25">
      <c r="A16458">
        <v>3080414</v>
      </c>
      <c r="B16458" t="s">
        <v>16166</v>
      </c>
      <c r="C16458" t="s">
        <v>16035</v>
      </c>
      <c r="D16458" t="str">
        <f>VLOOKUP(C16458,country_code!$A:$B,2,0)</f>
        <v>Poland</v>
      </c>
      <c r="E16458" t="s">
        <v>22585</v>
      </c>
    </row>
    <row r="16459" spans="1:5" x14ac:dyDescent="0.25">
      <c r="A16459">
        <v>3080526</v>
      </c>
      <c r="B16459" t="s">
        <v>16167</v>
      </c>
      <c r="C16459" t="s">
        <v>16035</v>
      </c>
      <c r="D16459" t="str">
        <f>VLOOKUP(C16459,country_code!$A:$B,2,0)</f>
        <v>Poland</v>
      </c>
      <c r="E16459" t="s">
        <v>22585</v>
      </c>
    </row>
    <row r="16460" spans="1:5" x14ac:dyDescent="0.25">
      <c r="A16460">
        <v>3080644</v>
      </c>
      <c r="B16460" t="s">
        <v>16168</v>
      </c>
      <c r="C16460" t="s">
        <v>16035</v>
      </c>
      <c r="D16460" t="str">
        <f>VLOOKUP(C16460,country_code!$A:$B,2,0)</f>
        <v>Poland</v>
      </c>
      <c r="E16460" t="s">
        <v>22585</v>
      </c>
    </row>
    <row r="16461" spans="1:5" x14ac:dyDescent="0.25">
      <c r="A16461">
        <v>3080866</v>
      </c>
      <c r="B16461" t="s">
        <v>16169</v>
      </c>
      <c r="C16461" t="s">
        <v>16035</v>
      </c>
      <c r="D16461" t="str">
        <f>VLOOKUP(C16461,country_code!$A:$B,2,0)</f>
        <v>Poland</v>
      </c>
      <c r="E16461" t="s">
        <v>22585</v>
      </c>
    </row>
    <row r="16462" spans="1:5" x14ac:dyDescent="0.25">
      <c r="A16462">
        <v>3080944</v>
      </c>
      <c r="B16462" t="s">
        <v>16170</v>
      </c>
      <c r="C16462" t="s">
        <v>16035</v>
      </c>
      <c r="D16462" t="str">
        <f>VLOOKUP(C16462,country_code!$A:$B,2,0)</f>
        <v>Poland</v>
      </c>
      <c r="E16462" t="s">
        <v>22585</v>
      </c>
    </row>
    <row r="16463" spans="1:5" x14ac:dyDescent="0.25">
      <c r="A16463">
        <v>3080985</v>
      </c>
      <c r="B16463" t="s">
        <v>16171</v>
      </c>
      <c r="C16463" t="s">
        <v>16035</v>
      </c>
      <c r="D16463" t="str">
        <f>VLOOKUP(C16463,country_code!$A:$B,2,0)</f>
        <v>Poland</v>
      </c>
      <c r="E16463" t="s">
        <v>22585</v>
      </c>
    </row>
    <row r="16464" spans="1:5" x14ac:dyDescent="0.25">
      <c r="A16464">
        <v>3081046</v>
      </c>
      <c r="B16464" t="s">
        <v>16172</v>
      </c>
      <c r="C16464" t="s">
        <v>16035</v>
      </c>
      <c r="D16464" t="str">
        <f>VLOOKUP(C16464,country_code!$A:$B,2,0)</f>
        <v>Poland</v>
      </c>
      <c r="E16464" t="s">
        <v>22585</v>
      </c>
    </row>
    <row r="16465" spans="1:5" x14ac:dyDescent="0.25">
      <c r="A16465">
        <v>3081324</v>
      </c>
      <c r="B16465" t="s">
        <v>16173</v>
      </c>
      <c r="C16465" t="s">
        <v>16035</v>
      </c>
      <c r="D16465" t="str">
        <f>VLOOKUP(C16465,country_code!$A:$B,2,0)</f>
        <v>Poland</v>
      </c>
      <c r="E16465" t="s">
        <v>22585</v>
      </c>
    </row>
    <row r="16466" spans="1:5" x14ac:dyDescent="0.25">
      <c r="A16466">
        <v>3081368</v>
      </c>
      <c r="B16466" t="s">
        <v>16174</v>
      </c>
      <c r="C16466" t="s">
        <v>16035</v>
      </c>
      <c r="D16466" t="str">
        <f>VLOOKUP(C16466,country_code!$A:$B,2,0)</f>
        <v>Poland</v>
      </c>
      <c r="E16466" t="s">
        <v>22585</v>
      </c>
    </row>
    <row r="16467" spans="1:5" x14ac:dyDescent="0.25">
      <c r="A16467">
        <v>3081677</v>
      </c>
      <c r="B16467" t="s">
        <v>16175</v>
      </c>
      <c r="C16467" t="s">
        <v>16035</v>
      </c>
      <c r="D16467" t="str">
        <f>VLOOKUP(C16467,country_code!$A:$B,2,0)</f>
        <v>Poland</v>
      </c>
      <c r="E16467" t="s">
        <v>22585</v>
      </c>
    </row>
    <row r="16468" spans="1:5" x14ac:dyDescent="0.25">
      <c r="A16468">
        <v>3081741</v>
      </c>
      <c r="B16468" t="s">
        <v>16176</v>
      </c>
      <c r="C16468" t="s">
        <v>16035</v>
      </c>
      <c r="D16468" t="str">
        <f>VLOOKUP(C16468,country_code!$A:$B,2,0)</f>
        <v>Poland</v>
      </c>
      <c r="E16468" t="s">
        <v>22585</v>
      </c>
    </row>
    <row r="16469" spans="1:5" x14ac:dyDescent="0.25">
      <c r="A16469">
        <v>3082197</v>
      </c>
      <c r="B16469" t="s">
        <v>16177</v>
      </c>
      <c r="C16469" t="s">
        <v>16035</v>
      </c>
      <c r="D16469" t="str">
        <f>VLOOKUP(C16469,country_code!$A:$B,2,0)</f>
        <v>Poland</v>
      </c>
      <c r="E16469" t="s">
        <v>22585</v>
      </c>
    </row>
    <row r="16470" spans="1:5" x14ac:dyDescent="0.25">
      <c r="A16470">
        <v>3082473</v>
      </c>
      <c r="B16470" t="s">
        <v>16178</v>
      </c>
      <c r="C16470" t="s">
        <v>16035</v>
      </c>
      <c r="D16470" t="str">
        <f>VLOOKUP(C16470,country_code!$A:$B,2,0)</f>
        <v>Poland</v>
      </c>
      <c r="E16470" t="s">
        <v>22585</v>
      </c>
    </row>
    <row r="16471" spans="1:5" x14ac:dyDescent="0.25">
      <c r="A16471">
        <v>3082704</v>
      </c>
      <c r="B16471" t="s">
        <v>16179</v>
      </c>
      <c r="C16471" t="s">
        <v>16035</v>
      </c>
      <c r="D16471" t="str">
        <f>VLOOKUP(C16471,country_code!$A:$B,2,0)</f>
        <v>Poland</v>
      </c>
      <c r="E16471" t="s">
        <v>22585</v>
      </c>
    </row>
    <row r="16472" spans="1:5" x14ac:dyDescent="0.25">
      <c r="A16472">
        <v>3082707</v>
      </c>
      <c r="B16472" t="s">
        <v>16180</v>
      </c>
      <c r="C16472" t="s">
        <v>16035</v>
      </c>
      <c r="D16472" t="str">
        <f>VLOOKUP(C16472,country_code!$A:$B,2,0)</f>
        <v>Poland</v>
      </c>
      <c r="E16472" t="s">
        <v>22585</v>
      </c>
    </row>
    <row r="16473" spans="1:5" x14ac:dyDescent="0.25">
      <c r="A16473">
        <v>3082712</v>
      </c>
      <c r="B16473" t="s">
        <v>16181</v>
      </c>
      <c r="C16473" t="s">
        <v>16035</v>
      </c>
      <c r="D16473" t="str">
        <f>VLOOKUP(C16473,country_code!$A:$B,2,0)</f>
        <v>Poland</v>
      </c>
      <c r="E16473" t="s">
        <v>22585</v>
      </c>
    </row>
    <row r="16474" spans="1:5" x14ac:dyDescent="0.25">
      <c r="A16474">
        <v>3082722</v>
      </c>
      <c r="B16474" t="s">
        <v>16182</v>
      </c>
      <c r="C16474" t="s">
        <v>16035</v>
      </c>
      <c r="D16474" t="str">
        <f>VLOOKUP(C16474,country_code!$A:$B,2,0)</f>
        <v>Poland</v>
      </c>
      <c r="E16474" t="s">
        <v>22585</v>
      </c>
    </row>
    <row r="16475" spans="1:5" x14ac:dyDescent="0.25">
      <c r="A16475">
        <v>3082751</v>
      </c>
      <c r="B16475" t="s">
        <v>16183</v>
      </c>
      <c r="C16475" t="s">
        <v>16035</v>
      </c>
      <c r="D16475" t="str">
        <f>VLOOKUP(C16475,country_code!$A:$B,2,0)</f>
        <v>Poland</v>
      </c>
      <c r="E16475" t="s">
        <v>22585</v>
      </c>
    </row>
    <row r="16476" spans="1:5" x14ac:dyDescent="0.25">
      <c r="A16476">
        <v>3082756</v>
      </c>
      <c r="B16476" t="s">
        <v>16184</v>
      </c>
      <c r="C16476" t="s">
        <v>16035</v>
      </c>
      <c r="D16476" t="str">
        <f>VLOOKUP(C16476,country_code!$A:$B,2,0)</f>
        <v>Poland</v>
      </c>
      <c r="E16476" t="s">
        <v>22585</v>
      </c>
    </row>
    <row r="16477" spans="1:5" x14ac:dyDescent="0.25">
      <c r="A16477">
        <v>3082914</v>
      </c>
      <c r="B16477" t="s">
        <v>16185</v>
      </c>
      <c r="C16477" t="s">
        <v>16035</v>
      </c>
      <c r="D16477" t="str">
        <f>VLOOKUP(C16477,country_code!$A:$B,2,0)</f>
        <v>Poland</v>
      </c>
      <c r="E16477" t="s">
        <v>22585</v>
      </c>
    </row>
    <row r="16478" spans="1:5" x14ac:dyDescent="0.25">
      <c r="A16478">
        <v>3082998</v>
      </c>
      <c r="B16478" t="s">
        <v>16186</v>
      </c>
      <c r="C16478" t="s">
        <v>16035</v>
      </c>
      <c r="D16478" t="str">
        <f>VLOOKUP(C16478,country_code!$A:$B,2,0)</f>
        <v>Poland</v>
      </c>
      <c r="E16478" t="s">
        <v>22585</v>
      </c>
    </row>
    <row r="16479" spans="1:5" x14ac:dyDescent="0.25">
      <c r="A16479">
        <v>3083111</v>
      </c>
      <c r="B16479" t="s">
        <v>16187</v>
      </c>
      <c r="C16479" t="s">
        <v>16035</v>
      </c>
      <c r="D16479" t="str">
        <f>VLOOKUP(C16479,country_code!$A:$B,2,0)</f>
        <v>Poland</v>
      </c>
      <c r="E16479" t="s">
        <v>22585</v>
      </c>
    </row>
    <row r="16480" spans="1:5" x14ac:dyDescent="0.25">
      <c r="A16480">
        <v>3083185</v>
      </c>
      <c r="B16480" t="s">
        <v>16188</v>
      </c>
      <c r="C16480" t="s">
        <v>16035</v>
      </c>
      <c r="D16480" t="str">
        <f>VLOOKUP(C16480,country_code!$A:$B,2,0)</f>
        <v>Poland</v>
      </c>
      <c r="E16480" t="s">
        <v>22585</v>
      </c>
    </row>
    <row r="16481" spans="1:5" x14ac:dyDescent="0.25">
      <c r="A16481">
        <v>3083271</v>
      </c>
      <c r="B16481" t="s">
        <v>16189</v>
      </c>
      <c r="C16481" t="s">
        <v>16035</v>
      </c>
      <c r="D16481" t="str">
        <f>VLOOKUP(C16481,country_code!$A:$B,2,0)</f>
        <v>Poland</v>
      </c>
      <c r="E16481" t="s">
        <v>22585</v>
      </c>
    </row>
    <row r="16482" spans="1:5" x14ac:dyDescent="0.25">
      <c r="A16482">
        <v>3083426</v>
      </c>
      <c r="B16482" t="s">
        <v>16190</v>
      </c>
      <c r="C16482" t="s">
        <v>16035</v>
      </c>
      <c r="D16482" t="str">
        <f>VLOOKUP(C16482,country_code!$A:$B,2,0)</f>
        <v>Poland</v>
      </c>
      <c r="E16482" t="s">
        <v>22585</v>
      </c>
    </row>
    <row r="16483" spans="1:5" x14ac:dyDescent="0.25">
      <c r="A16483">
        <v>3083440</v>
      </c>
      <c r="B16483" t="s">
        <v>16191</v>
      </c>
      <c r="C16483" t="s">
        <v>16035</v>
      </c>
      <c r="D16483" t="str">
        <f>VLOOKUP(C16483,country_code!$A:$B,2,0)</f>
        <v>Poland</v>
      </c>
      <c r="E16483" t="s">
        <v>22585</v>
      </c>
    </row>
    <row r="16484" spans="1:5" x14ac:dyDescent="0.25">
      <c r="A16484">
        <v>3083826</v>
      </c>
      <c r="B16484" t="s">
        <v>16192</v>
      </c>
      <c r="C16484" t="s">
        <v>16035</v>
      </c>
      <c r="D16484" t="str">
        <f>VLOOKUP(C16484,country_code!$A:$B,2,0)</f>
        <v>Poland</v>
      </c>
      <c r="E16484" t="s">
        <v>22585</v>
      </c>
    </row>
    <row r="16485" spans="1:5" x14ac:dyDescent="0.25">
      <c r="A16485">
        <v>3083829</v>
      </c>
      <c r="B16485" t="s">
        <v>16193</v>
      </c>
      <c r="C16485" t="s">
        <v>16035</v>
      </c>
      <c r="D16485" t="str">
        <f>VLOOKUP(C16485,country_code!$A:$B,2,0)</f>
        <v>Poland</v>
      </c>
      <c r="E16485" t="s">
        <v>22585</v>
      </c>
    </row>
    <row r="16486" spans="1:5" x14ac:dyDescent="0.25">
      <c r="A16486">
        <v>3083878</v>
      </c>
      <c r="B16486" t="s">
        <v>16194</v>
      </c>
      <c r="C16486" t="s">
        <v>16035</v>
      </c>
      <c r="D16486" t="str">
        <f>VLOOKUP(C16486,country_code!$A:$B,2,0)</f>
        <v>Poland</v>
      </c>
      <c r="E16486" t="s">
        <v>22585</v>
      </c>
    </row>
    <row r="16487" spans="1:5" x14ac:dyDescent="0.25">
      <c r="A16487">
        <v>3083955</v>
      </c>
      <c r="B16487" t="s">
        <v>16195</v>
      </c>
      <c r="C16487" t="s">
        <v>16035</v>
      </c>
      <c r="D16487" t="str">
        <f>VLOOKUP(C16487,country_code!$A:$B,2,0)</f>
        <v>Poland</v>
      </c>
      <c r="E16487" t="s">
        <v>22585</v>
      </c>
    </row>
    <row r="16488" spans="1:5" x14ac:dyDescent="0.25">
      <c r="A16488">
        <v>3083988</v>
      </c>
      <c r="B16488" t="s">
        <v>16196</v>
      </c>
      <c r="C16488" t="s">
        <v>16035</v>
      </c>
      <c r="D16488" t="str">
        <f>VLOOKUP(C16488,country_code!$A:$B,2,0)</f>
        <v>Poland</v>
      </c>
      <c r="E16488" t="s">
        <v>22585</v>
      </c>
    </row>
    <row r="16489" spans="1:5" x14ac:dyDescent="0.25">
      <c r="A16489">
        <v>3084062</v>
      </c>
      <c r="B16489" t="s">
        <v>16197</v>
      </c>
      <c r="C16489" t="s">
        <v>16035</v>
      </c>
      <c r="D16489" t="str">
        <f>VLOOKUP(C16489,country_code!$A:$B,2,0)</f>
        <v>Poland</v>
      </c>
      <c r="E16489" t="s">
        <v>22585</v>
      </c>
    </row>
    <row r="16490" spans="1:5" x14ac:dyDescent="0.25">
      <c r="A16490">
        <v>3084074</v>
      </c>
      <c r="B16490" t="s">
        <v>16198</v>
      </c>
      <c r="C16490" t="s">
        <v>16035</v>
      </c>
      <c r="D16490" t="str">
        <f>VLOOKUP(C16490,country_code!$A:$B,2,0)</f>
        <v>Poland</v>
      </c>
      <c r="E16490" t="s">
        <v>22585</v>
      </c>
    </row>
    <row r="16491" spans="1:5" x14ac:dyDescent="0.25">
      <c r="A16491">
        <v>3084084</v>
      </c>
      <c r="B16491" t="s">
        <v>16199</v>
      </c>
      <c r="C16491" t="s">
        <v>16035</v>
      </c>
      <c r="D16491" t="str">
        <f>VLOOKUP(C16491,country_code!$A:$B,2,0)</f>
        <v>Poland</v>
      </c>
      <c r="E16491" t="s">
        <v>22585</v>
      </c>
    </row>
    <row r="16492" spans="1:5" x14ac:dyDescent="0.25">
      <c r="A16492">
        <v>3084085</v>
      </c>
      <c r="B16492" t="s">
        <v>16200</v>
      </c>
      <c r="C16492" t="s">
        <v>16035</v>
      </c>
      <c r="D16492" t="str">
        <f>VLOOKUP(C16492,country_code!$A:$B,2,0)</f>
        <v>Poland</v>
      </c>
      <c r="E16492" t="s">
        <v>22585</v>
      </c>
    </row>
    <row r="16493" spans="1:5" x14ac:dyDescent="0.25">
      <c r="A16493">
        <v>3084093</v>
      </c>
      <c r="B16493" t="s">
        <v>16201</v>
      </c>
      <c r="C16493" t="s">
        <v>16035</v>
      </c>
      <c r="D16493" t="str">
        <f>VLOOKUP(C16493,country_code!$A:$B,2,0)</f>
        <v>Poland</v>
      </c>
      <c r="E16493" t="s">
        <v>22585</v>
      </c>
    </row>
    <row r="16494" spans="1:5" x14ac:dyDescent="0.25">
      <c r="A16494">
        <v>3084130</v>
      </c>
      <c r="B16494" t="s">
        <v>16202</v>
      </c>
      <c r="C16494" t="s">
        <v>16035</v>
      </c>
      <c r="D16494" t="str">
        <f>VLOOKUP(C16494,country_code!$A:$B,2,0)</f>
        <v>Poland</v>
      </c>
      <c r="E16494" t="s">
        <v>22585</v>
      </c>
    </row>
    <row r="16495" spans="1:5" x14ac:dyDescent="0.25">
      <c r="A16495">
        <v>3084241</v>
      </c>
      <c r="B16495" t="s">
        <v>16203</v>
      </c>
      <c r="C16495" t="s">
        <v>16035</v>
      </c>
      <c r="D16495" t="str">
        <f>VLOOKUP(C16495,country_code!$A:$B,2,0)</f>
        <v>Poland</v>
      </c>
      <c r="E16495" t="s">
        <v>22585</v>
      </c>
    </row>
    <row r="16496" spans="1:5" x14ac:dyDescent="0.25">
      <c r="A16496">
        <v>3084415</v>
      </c>
      <c r="B16496" t="s">
        <v>16204</v>
      </c>
      <c r="C16496" t="s">
        <v>16035</v>
      </c>
      <c r="D16496" t="str">
        <f>VLOOKUP(C16496,country_code!$A:$B,2,0)</f>
        <v>Poland</v>
      </c>
      <c r="E16496" t="s">
        <v>22585</v>
      </c>
    </row>
    <row r="16497" spans="1:5" x14ac:dyDescent="0.25">
      <c r="A16497">
        <v>3084440</v>
      </c>
      <c r="B16497" t="s">
        <v>16205</v>
      </c>
      <c r="C16497" t="s">
        <v>16035</v>
      </c>
      <c r="D16497" t="str">
        <f>VLOOKUP(C16497,country_code!$A:$B,2,0)</f>
        <v>Poland</v>
      </c>
      <c r="E16497" t="s">
        <v>22585</v>
      </c>
    </row>
    <row r="16498" spans="1:5" x14ac:dyDescent="0.25">
      <c r="A16498">
        <v>3084826</v>
      </c>
      <c r="B16498" t="s">
        <v>16206</v>
      </c>
      <c r="C16498" t="s">
        <v>16035</v>
      </c>
      <c r="D16498" t="str">
        <f>VLOOKUP(C16498,country_code!$A:$B,2,0)</f>
        <v>Poland</v>
      </c>
      <c r="E16498" t="s">
        <v>22585</v>
      </c>
    </row>
    <row r="16499" spans="1:5" x14ac:dyDescent="0.25">
      <c r="A16499">
        <v>3084840</v>
      </c>
      <c r="B16499" t="s">
        <v>16207</v>
      </c>
      <c r="C16499" t="s">
        <v>16035</v>
      </c>
      <c r="D16499" t="str">
        <f>VLOOKUP(C16499,country_code!$A:$B,2,0)</f>
        <v>Poland</v>
      </c>
      <c r="E16499" t="s">
        <v>22585</v>
      </c>
    </row>
    <row r="16500" spans="1:5" x14ac:dyDescent="0.25">
      <c r="A16500">
        <v>3085045</v>
      </c>
      <c r="B16500" t="s">
        <v>16208</v>
      </c>
      <c r="C16500" t="s">
        <v>16035</v>
      </c>
      <c r="D16500" t="str">
        <f>VLOOKUP(C16500,country_code!$A:$B,2,0)</f>
        <v>Poland</v>
      </c>
      <c r="E16500" t="s">
        <v>22585</v>
      </c>
    </row>
    <row r="16501" spans="1:5" x14ac:dyDescent="0.25">
      <c r="A16501">
        <v>3085056</v>
      </c>
      <c r="B16501" t="s">
        <v>16209</v>
      </c>
      <c r="C16501" t="s">
        <v>16035</v>
      </c>
      <c r="D16501" t="str">
        <f>VLOOKUP(C16501,country_code!$A:$B,2,0)</f>
        <v>Poland</v>
      </c>
      <c r="E16501" t="s">
        <v>22585</v>
      </c>
    </row>
    <row r="16502" spans="1:5" x14ac:dyDescent="0.25">
      <c r="A16502">
        <v>3085128</v>
      </c>
      <c r="B16502" t="s">
        <v>16210</v>
      </c>
      <c r="C16502" t="s">
        <v>16035</v>
      </c>
      <c r="D16502" t="str">
        <f>VLOOKUP(C16502,country_code!$A:$B,2,0)</f>
        <v>Poland</v>
      </c>
      <c r="E16502" t="s">
        <v>22585</v>
      </c>
    </row>
    <row r="16503" spans="1:5" x14ac:dyDescent="0.25">
      <c r="A16503">
        <v>3085151</v>
      </c>
      <c r="B16503" t="s">
        <v>16211</v>
      </c>
      <c r="C16503" t="s">
        <v>16035</v>
      </c>
      <c r="D16503" t="str">
        <f>VLOOKUP(C16503,country_code!$A:$B,2,0)</f>
        <v>Poland</v>
      </c>
      <c r="E16503" t="s">
        <v>22585</v>
      </c>
    </row>
    <row r="16504" spans="1:5" x14ac:dyDescent="0.25">
      <c r="A16504">
        <v>3085172</v>
      </c>
      <c r="B16504" t="s">
        <v>16212</v>
      </c>
      <c r="C16504" t="s">
        <v>16035</v>
      </c>
      <c r="D16504" t="str">
        <f>VLOOKUP(C16504,country_code!$A:$B,2,0)</f>
        <v>Poland</v>
      </c>
      <c r="E16504" t="s">
        <v>22585</v>
      </c>
    </row>
    <row r="16505" spans="1:5" x14ac:dyDescent="0.25">
      <c r="A16505">
        <v>3085450</v>
      </c>
      <c r="B16505" t="s">
        <v>16213</v>
      </c>
      <c r="C16505" t="s">
        <v>16035</v>
      </c>
      <c r="D16505" t="str">
        <f>VLOOKUP(C16505,country_code!$A:$B,2,0)</f>
        <v>Poland</v>
      </c>
      <c r="E16505" t="s">
        <v>22585</v>
      </c>
    </row>
    <row r="16506" spans="1:5" x14ac:dyDescent="0.25">
      <c r="A16506">
        <v>3085495</v>
      </c>
      <c r="B16506" t="s">
        <v>16214</v>
      </c>
      <c r="C16506" t="s">
        <v>16035</v>
      </c>
      <c r="D16506" t="str">
        <f>VLOOKUP(C16506,country_code!$A:$B,2,0)</f>
        <v>Poland</v>
      </c>
      <c r="E16506" t="s">
        <v>22585</v>
      </c>
    </row>
    <row r="16507" spans="1:5" x14ac:dyDescent="0.25">
      <c r="A16507">
        <v>3085807</v>
      </c>
      <c r="B16507" t="s">
        <v>16215</v>
      </c>
      <c r="C16507" t="s">
        <v>16035</v>
      </c>
      <c r="D16507" t="str">
        <f>VLOOKUP(C16507,country_code!$A:$B,2,0)</f>
        <v>Poland</v>
      </c>
      <c r="E16507" t="s">
        <v>22585</v>
      </c>
    </row>
    <row r="16508" spans="1:5" x14ac:dyDescent="0.25">
      <c r="A16508">
        <v>3085941</v>
      </c>
      <c r="B16508" t="s">
        <v>16216</v>
      </c>
      <c r="C16508" t="s">
        <v>16035</v>
      </c>
      <c r="D16508" t="str">
        <f>VLOOKUP(C16508,country_code!$A:$B,2,0)</f>
        <v>Poland</v>
      </c>
      <c r="E16508" t="s">
        <v>22585</v>
      </c>
    </row>
    <row r="16509" spans="1:5" x14ac:dyDescent="0.25">
      <c r="A16509">
        <v>3085978</v>
      </c>
      <c r="B16509" t="s">
        <v>16217</v>
      </c>
      <c r="C16509" t="s">
        <v>16035</v>
      </c>
      <c r="D16509" t="str">
        <f>VLOOKUP(C16509,country_code!$A:$B,2,0)</f>
        <v>Poland</v>
      </c>
      <c r="E16509" t="s">
        <v>22585</v>
      </c>
    </row>
    <row r="16510" spans="1:5" x14ac:dyDescent="0.25">
      <c r="A16510">
        <v>3086024</v>
      </c>
      <c r="B16510" t="s">
        <v>16218</v>
      </c>
      <c r="C16510" t="s">
        <v>16035</v>
      </c>
      <c r="D16510" t="str">
        <f>VLOOKUP(C16510,country_code!$A:$B,2,0)</f>
        <v>Poland</v>
      </c>
      <c r="E16510" t="s">
        <v>22585</v>
      </c>
    </row>
    <row r="16511" spans="1:5" x14ac:dyDescent="0.25">
      <c r="A16511">
        <v>3086511</v>
      </c>
      <c r="B16511" t="s">
        <v>16219</v>
      </c>
      <c r="C16511" t="s">
        <v>16035</v>
      </c>
      <c r="D16511" t="str">
        <f>VLOOKUP(C16511,country_code!$A:$B,2,0)</f>
        <v>Poland</v>
      </c>
      <c r="E16511" t="s">
        <v>22585</v>
      </c>
    </row>
    <row r="16512" spans="1:5" x14ac:dyDescent="0.25">
      <c r="A16512">
        <v>3086531</v>
      </c>
      <c r="B16512" t="s">
        <v>16220</v>
      </c>
      <c r="C16512" t="s">
        <v>16035</v>
      </c>
      <c r="D16512" t="str">
        <f>VLOOKUP(C16512,country_code!$A:$B,2,0)</f>
        <v>Poland</v>
      </c>
      <c r="E16512" t="s">
        <v>22585</v>
      </c>
    </row>
    <row r="16513" spans="1:5" x14ac:dyDescent="0.25">
      <c r="A16513">
        <v>3086586</v>
      </c>
      <c r="B16513" t="s">
        <v>16221</v>
      </c>
      <c r="C16513" t="s">
        <v>16035</v>
      </c>
      <c r="D16513" t="str">
        <f>VLOOKUP(C16513,country_code!$A:$B,2,0)</f>
        <v>Poland</v>
      </c>
      <c r="E16513" t="s">
        <v>22585</v>
      </c>
    </row>
    <row r="16514" spans="1:5" x14ac:dyDescent="0.25">
      <c r="A16514">
        <v>3086706</v>
      </c>
      <c r="B16514" t="s">
        <v>16222</v>
      </c>
      <c r="C16514" t="s">
        <v>16035</v>
      </c>
      <c r="D16514" t="str">
        <f>VLOOKUP(C16514,country_code!$A:$B,2,0)</f>
        <v>Poland</v>
      </c>
      <c r="E16514" t="s">
        <v>22585</v>
      </c>
    </row>
    <row r="16515" spans="1:5" x14ac:dyDescent="0.25">
      <c r="A16515">
        <v>3086800</v>
      </c>
      <c r="B16515" t="s">
        <v>16223</v>
      </c>
      <c r="C16515" t="s">
        <v>16035</v>
      </c>
      <c r="D16515" t="str">
        <f>VLOOKUP(C16515,country_code!$A:$B,2,0)</f>
        <v>Poland</v>
      </c>
      <c r="E16515" t="s">
        <v>22585</v>
      </c>
    </row>
    <row r="16516" spans="1:5" x14ac:dyDescent="0.25">
      <c r="A16516">
        <v>3087281</v>
      </c>
      <c r="B16516" t="s">
        <v>16224</v>
      </c>
      <c r="C16516" t="s">
        <v>16035</v>
      </c>
      <c r="D16516" t="str">
        <f>VLOOKUP(C16516,country_code!$A:$B,2,0)</f>
        <v>Poland</v>
      </c>
      <c r="E16516" t="s">
        <v>22585</v>
      </c>
    </row>
    <row r="16517" spans="1:5" x14ac:dyDescent="0.25">
      <c r="A16517">
        <v>3087307</v>
      </c>
      <c r="B16517" t="s">
        <v>16225</v>
      </c>
      <c r="C16517" t="s">
        <v>16035</v>
      </c>
      <c r="D16517" t="str">
        <f>VLOOKUP(C16517,country_code!$A:$B,2,0)</f>
        <v>Poland</v>
      </c>
      <c r="E16517" t="s">
        <v>22585</v>
      </c>
    </row>
    <row r="16518" spans="1:5" x14ac:dyDescent="0.25">
      <c r="A16518">
        <v>3087418</v>
      </c>
      <c r="B16518" t="s">
        <v>16226</v>
      </c>
      <c r="C16518" t="s">
        <v>16035</v>
      </c>
      <c r="D16518" t="str">
        <f>VLOOKUP(C16518,country_code!$A:$B,2,0)</f>
        <v>Poland</v>
      </c>
      <c r="E16518" t="s">
        <v>22585</v>
      </c>
    </row>
    <row r="16519" spans="1:5" x14ac:dyDescent="0.25">
      <c r="A16519">
        <v>3087497</v>
      </c>
      <c r="B16519" t="s">
        <v>16227</v>
      </c>
      <c r="C16519" t="s">
        <v>16035</v>
      </c>
      <c r="D16519" t="str">
        <f>VLOOKUP(C16519,country_code!$A:$B,2,0)</f>
        <v>Poland</v>
      </c>
      <c r="E16519" t="s">
        <v>22585</v>
      </c>
    </row>
    <row r="16520" spans="1:5" x14ac:dyDescent="0.25">
      <c r="A16520">
        <v>3087529</v>
      </c>
      <c r="B16520" t="s">
        <v>16228</v>
      </c>
      <c r="C16520" t="s">
        <v>16035</v>
      </c>
      <c r="D16520" t="str">
        <f>VLOOKUP(C16520,country_code!$A:$B,2,0)</f>
        <v>Poland</v>
      </c>
      <c r="E16520" t="s">
        <v>22585</v>
      </c>
    </row>
    <row r="16521" spans="1:5" x14ac:dyDescent="0.25">
      <c r="A16521">
        <v>3087584</v>
      </c>
      <c r="B16521" t="s">
        <v>16229</v>
      </c>
      <c r="C16521" t="s">
        <v>16035</v>
      </c>
      <c r="D16521" t="str">
        <f>VLOOKUP(C16521,country_code!$A:$B,2,0)</f>
        <v>Poland</v>
      </c>
      <c r="E16521" t="s">
        <v>22585</v>
      </c>
    </row>
    <row r="16522" spans="1:5" x14ac:dyDescent="0.25">
      <c r="A16522">
        <v>3087628</v>
      </c>
      <c r="B16522" t="s">
        <v>16230</v>
      </c>
      <c r="C16522" t="s">
        <v>16035</v>
      </c>
      <c r="D16522" t="str">
        <f>VLOOKUP(C16522,country_code!$A:$B,2,0)</f>
        <v>Poland</v>
      </c>
      <c r="E16522" t="s">
        <v>22585</v>
      </c>
    </row>
    <row r="16523" spans="1:5" x14ac:dyDescent="0.25">
      <c r="A16523">
        <v>3087705</v>
      </c>
      <c r="B16523" t="s">
        <v>16231</v>
      </c>
      <c r="C16523" t="s">
        <v>16035</v>
      </c>
      <c r="D16523" t="str">
        <f>VLOOKUP(C16523,country_code!$A:$B,2,0)</f>
        <v>Poland</v>
      </c>
      <c r="E16523" t="s">
        <v>22585</v>
      </c>
    </row>
    <row r="16524" spans="1:5" x14ac:dyDescent="0.25">
      <c r="A16524">
        <v>3088034</v>
      </c>
      <c r="B16524" t="s">
        <v>16232</v>
      </c>
      <c r="C16524" t="s">
        <v>16035</v>
      </c>
      <c r="D16524" t="str">
        <f>VLOOKUP(C16524,country_code!$A:$B,2,0)</f>
        <v>Poland</v>
      </c>
      <c r="E16524" t="s">
        <v>22585</v>
      </c>
    </row>
    <row r="16525" spans="1:5" x14ac:dyDescent="0.25">
      <c r="A16525">
        <v>3088065</v>
      </c>
      <c r="B16525" t="s">
        <v>16233</v>
      </c>
      <c r="C16525" t="s">
        <v>16035</v>
      </c>
      <c r="D16525" t="str">
        <f>VLOOKUP(C16525,country_code!$A:$B,2,0)</f>
        <v>Poland</v>
      </c>
      <c r="E16525" t="s">
        <v>22585</v>
      </c>
    </row>
    <row r="16526" spans="1:5" x14ac:dyDescent="0.25">
      <c r="A16526">
        <v>3088171</v>
      </c>
      <c r="B16526" t="s">
        <v>16234</v>
      </c>
      <c r="C16526" t="s">
        <v>16035</v>
      </c>
      <c r="D16526" t="str">
        <f>VLOOKUP(C16526,country_code!$A:$B,2,0)</f>
        <v>Poland</v>
      </c>
      <c r="E16526" t="s">
        <v>22585</v>
      </c>
    </row>
    <row r="16527" spans="1:5" x14ac:dyDescent="0.25">
      <c r="A16527">
        <v>3088435</v>
      </c>
      <c r="B16527" t="s">
        <v>16235</v>
      </c>
      <c r="C16527" t="s">
        <v>16035</v>
      </c>
      <c r="D16527" t="str">
        <f>VLOOKUP(C16527,country_code!$A:$B,2,0)</f>
        <v>Poland</v>
      </c>
      <c r="E16527" t="s">
        <v>22585</v>
      </c>
    </row>
    <row r="16528" spans="1:5" x14ac:dyDescent="0.25">
      <c r="A16528">
        <v>3088461</v>
      </c>
      <c r="B16528" t="s">
        <v>16236</v>
      </c>
      <c r="C16528" t="s">
        <v>16035</v>
      </c>
      <c r="D16528" t="str">
        <f>VLOOKUP(C16528,country_code!$A:$B,2,0)</f>
        <v>Poland</v>
      </c>
      <c r="E16528" t="s">
        <v>22585</v>
      </c>
    </row>
    <row r="16529" spans="1:5" x14ac:dyDescent="0.25">
      <c r="A16529">
        <v>3088825</v>
      </c>
      <c r="B16529" t="s">
        <v>16237</v>
      </c>
      <c r="C16529" t="s">
        <v>16035</v>
      </c>
      <c r="D16529" t="str">
        <f>VLOOKUP(C16529,country_code!$A:$B,2,0)</f>
        <v>Poland</v>
      </c>
      <c r="E16529" t="s">
        <v>22585</v>
      </c>
    </row>
    <row r="16530" spans="1:5" x14ac:dyDescent="0.25">
      <c r="A16530">
        <v>3088848</v>
      </c>
      <c r="B16530" t="s">
        <v>16238</v>
      </c>
      <c r="C16530" t="s">
        <v>16035</v>
      </c>
      <c r="D16530" t="str">
        <f>VLOOKUP(C16530,country_code!$A:$B,2,0)</f>
        <v>Poland</v>
      </c>
      <c r="E16530" t="s">
        <v>22585</v>
      </c>
    </row>
    <row r="16531" spans="1:5" x14ac:dyDescent="0.25">
      <c r="A16531">
        <v>3088972</v>
      </c>
      <c r="B16531" t="s">
        <v>16239</v>
      </c>
      <c r="C16531" t="s">
        <v>16035</v>
      </c>
      <c r="D16531" t="str">
        <f>VLOOKUP(C16531,country_code!$A:$B,2,0)</f>
        <v>Poland</v>
      </c>
      <c r="E16531" t="s">
        <v>22585</v>
      </c>
    </row>
    <row r="16532" spans="1:5" x14ac:dyDescent="0.25">
      <c r="A16532">
        <v>3089033</v>
      </c>
      <c r="B16532" t="s">
        <v>15444</v>
      </c>
      <c r="C16532" t="s">
        <v>16035</v>
      </c>
      <c r="D16532" t="str">
        <f>VLOOKUP(C16532,country_code!$A:$B,2,0)</f>
        <v>Poland</v>
      </c>
      <c r="E16532" t="s">
        <v>22585</v>
      </c>
    </row>
    <row r="16533" spans="1:5" x14ac:dyDescent="0.25">
      <c r="A16533">
        <v>3089125</v>
      </c>
      <c r="B16533" t="s">
        <v>16240</v>
      </c>
      <c r="C16533" t="s">
        <v>16035</v>
      </c>
      <c r="D16533" t="str">
        <f>VLOOKUP(C16533,country_code!$A:$B,2,0)</f>
        <v>Poland</v>
      </c>
      <c r="E16533" t="s">
        <v>22585</v>
      </c>
    </row>
    <row r="16534" spans="1:5" x14ac:dyDescent="0.25">
      <c r="A16534">
        <v>3089578</v>
      </c>
      <c r="B16534" t="s">
        <v>16241</v>
      </c>
      <c r="C16534" t="s">
        <v>16035</v>
      </c>
      <c r="D16534" t="str">
        <f>VLOOKUP(C16534,country_code!$A:$B,2,0)</f>
        <v>Poland</v>
      </c>
      <c r="E16534" t="s">
        <v>22585</v>
      </c>
    </row>
    <row r="16535" spans="1:5" x14ac:dyDescent="0.25">
      <c r="A16535">
        <v>3089582</v>
      </c>
      <c r="B16535" t="s">
        <v>16242</v>
      </c>
      <c r="C16535" t="s">
        <v>16035</v>
      </c>
      <c r="D16535" t="str">
        <f>VLOOKUP(C16535,country_code!$A:$B,2,0)</f>
        <v>Poland</v>
      </c>
      <c r="E16535" t="s">
        <v>22585</v>
      </c>
    </row>
    <row r="16536" spans="1:5" x14ac:dyDescent="0.25">
      <c r="A16536">
        <v>3089658</v>
      </c>
      <c r="B16536" t="s">
        <v>16243</v>
      </c>
      <c r="C16536" t="s">
        <v>16035</v>
      </c>
      <c r="D16536" t="str">
        <f>VLOOKUP(C16536,country_code!$A:$B,2,0)</f>
        <v>Poland</v>
      </c>
      <c r="E16536" t="s">
        <v>22585</v>
      </c>
    </row>
    <row r="16537" spans="1:5" x14ac:dyDescent="0.25">
      <c r="A16537">
        <v>3089684</v>
      </c>
      <c r="B16537" t="s">
        <v>16244</v>
      </c>
      <c r="C16537" t="s">
        <v>16035</v>
      </c>
      <c r="D16537" t="str">
        <f>VLOOKUP(C16537,country_code!$A:$B,2,0)</f>
        <v>Poland</v>
      </c>
      <c r="E16537" t="s">
        <v>22585</v>
      </c>
    </row>
    <row r="16538" spans="1:5" x14ac:dyDescent="0.25">
      <c r="A16538">
        <v>3089779</v>
      </c>
      <c r="B16538" t="s">
        <v>16245</v>
      </c>
      <c r="C16538" t="s">
        <v>16035</v>
      </c>
      <c r="D16538" t="str">
        <f>VLOOKUP(C16538,country_code!$A:$B,2,0)</f>
        <v>Poland</v>
      </c>
      <c r="E16538" t="s">
        <v>22585</v>
      </c>
    </row>
    <row r="16539" spans="1:5" x14ac:dyDescent="0.25">
      <c r="A16539">
        <v>3089965</v>
      </c>
      <c r="B16539" t="s">
        <v>16246</v>
      </c>
      <c r="C16539" t="s">
        <v>16035</v>
      </c>
      <c r="D16539" t="str">
        <f>VLOOKUP(C16539,country_code!$A:$B,2,0)</f>
        <v>Poland</v>
      </c>
      <c r="E16539" t="s">
        <v>22585</v>
      </c>
    </row>
    <row r="16540" spans="1:5" x14ac:dyDescent="0.25">
      <c r="A16540">
        <v>3090048</v>
      </c>
      <c r="B16540" t="s">
        <v>16247</v>
      </c>
      <c r="C16540" t="s">
        <v>16035</v>
      </c>
      <c r="D16540" t="str">
        <f>VLOOKUP(C16540,country_code!$A:$B,2,0)</f>
        <v>Poland</v>
      </c>
      <c r="E16540" t="s">
        <v>22585</v>
      </c>
    </row>
    <row r="16541" spans="1:5" x14ac:dyDescent="0.25">
      <c r="A16541">
        <v>3090146</v>
      </c>
      <c r="B16541" t="s">
        <v>16248</v>
      </c>
      <c r="C16541" t="s">
        <v>16035</v>
      </c>
      <c r="D16541" t="str">
        <f>VLOOKUP(C16541,country_code!$A:$B,2,0)</f>
        <v>Poland</v>
      </c>
      <c r="E16541" t="s">
        <v>22585</v>
      </c>
    </row>
    <row r="16542" spans="1:5" x14ac:dyDescent="0.25">
      <c r="A16542">
        <v>3090170</v>
      </c>
      <c r="B16542" t="s">
        <v>16249</v>
      </c>
      <c r="C16542" t="s">
        <v>16035</v>
      </c>
      <c r="D16542" t="str">
        <f>VLOOKUP(C16542,country_code!$A:$B,2,0)</f>
        <v>Poland</v>
      </c>
      <c r="E16542" t="s">
        <v>22585</v>
      </c>
    </row>
    <row r="16543" spans="1:5" x14ac:dyDescent="0.25">
      <c r="A16543">
        <v>3090205</v>
      </c>
      <c r="B16543" t="s">
        <v>16250</v>
      </c>
      <c r="C16543" t="s">
        <v>16035</v>
      </c>
      <c r="D16543" t="str">
        <f>VLOOKUP(C16543,country_code!$A:$B,2,0)</f>
        <v>Poland</v>
      </c>
      <c r="E16543" t="s">
        <v>22585</v>
      </c>
    </row>
    <row r="16544" spans="1:5" x14ac:dyDescent="0.25">
      <c r="A16544">
        <v>3090403</v>
      </c>
      <c r="B16544" t="s">
        <v>16251</v>
      </c>
      <c r="C16544" t="s">
        <v>16035</v>
      </c>
      <c r="D16544" t="str">
        <f>VLOOKUP(C16544,country_code!$A:$B,2,0)</f>
        <v>Poland</v>
      </c>
      <c r="E16544" t="s">
        <v>22585</v>
      </c>
    </row>
    <row r="16545" spans="1:5" x14ac:dyDescent="0.25">
      <c r="A16545">
        <v>3090436</v>
      </c>
      <c r="B16545" t="s">
        <v>16252</v>
      </c>
      <c r="C16545" t="s">
        <v>16035</v>
      </c>
      <c r="D16545" t="str">
        <f>VLOOKUP(C16545,country_code!$A:$B,2,0)</f>
        <v>Poland</v>
      </c>
      <c r="E16545" t="s">
        <v>22585</v>
      </c>
    </row>
    <row r="16546" spans="1:5" x14ac:dyDescent="0.25">
      <c r="A16546">
        <v>3090452</v>
      </c>
      <c r="B16546" t="s">
        <v>16253</v>
      </c>
      <c r="C16546" t="s">
        <v>16035</v>
      </c>
      <c r="D16546" t="str">
        <f>VLOOKUP(C16546,country_code!$A:$B,2,0)</f>
        <v>Poland</v>
      </c>
      <c r="E16546" t="s">
        <v>22585</v>
      </c>
    </row>
    <row r="16547" spans="1:5" x14ac:dyDescent="0.25">
      <c r="A16547">
        <v>3090558</v>
      </c>
      <c r="B16547" t="s">
        <v>16254</v>
      </c>
      <c r="C16547" t="s">
        <v>16035</v>
      </c>
      <c r="D16547" t="str">
        <f>VLOOKUP(C16547,country_code!$A:$B,2,0)</f>
        <v>Poland</v>
      </c>
      <c r="E16547" t="s">
        <v>22585</v>
      </c>
    </row>
    <row r="16548" spans="1:5" x14ac:dyDescent="0.25">
      <c r="A16548">
        <v>3090764</v>
      </c>
      <c r="B16548" t="s">
        <v>16255</v>
      </c>
      <c r="C16548" t="s">
        <v>16035</v>
      </c>
      <c r="D16548" t="str">
        <f>VLOOKUP(C16548,country_code!$A:$B,2,0)</f>
        <v>Poland</v>
      </c>
      <c r="E16548" t="s">
        <v>22585</v>
      </c>
    </row>
    <row r="16549" spans="1:5" x14ac:dyDescent="0.25">
      <c r="A16549">
        <v>3090768</v>
      </c>
      <c r="B16549" t="s">
        <v>16256</v>
      </c>
      <c r="C16549" t="s">
        <v>16035</v>
      </c>
      <c r="D16549" t="str">
        <f>VLOOKUP(C16549,country_code!$A:$B,2,0)</f>
        <v>Poland</v>
      </c>
      <c r="E16549" t="s">
        <v>22585</v>
      </c>
    </row>
    <row r="16550" spans="1:5" x14ac:dyDescent="0.25">
      <c r="A16550">
        <v>3091141</v>
      </c>
      <c r="B16550" t="s">
        <v>16257</v>
      </c>
      <c r="C16550" t="s">
        <v>16035</v>
      </c>
      <c r="D16550" t="str">
        <f>VLOOKUP(C16550,country_code!$A:$B,2,0)</f>
        <v>Poland</v>
      </c>
      <c r="E16550" t="s">
        <v>22585</v>
      </c>
    </row>
    <row r="16551" spans="1:5" x14ac:dyDescent="0.25">
      <c r="A16551">
        <v>3091150</v>
      </c>
      <c r="B16551" t="s">
        <v>16258</v>
      </c>
      <c r="C16551" t="s">
        <v>16035</v>
      </c>
      <c r="D16551" t="str">
        <f>VLOOKUP(C16551,country_code!$A:$B,2,0)</f>
        <v>Poland</v>
      </c>
      <c r="E16551" t="s">
        <v>22585</v>
      </c>
    </row>
    <row r="16552" spans="1:5" x14ac:dyDescent="0.25">
      <c r="A16552">
        <v>3091217</v>
      </c>
      <c r="B16552" t="s">
        <v>16259</v>
      </c>
      <c r="C16552" t="s">
        <v>16035</v>
      </c>
      <c r="D16552" t="str">
        <f>VLOOKUP(C16552,country_code!$A:$B,2,0)</f>
        <v>Poland</v>
      </c>
      <c r="E16552" t="s">
        <v>22585</v>
      </c>
    </row>
    <row r="16553" spans="1:5" x14ac:dyDescent="0.25">
      <c r="A16553">
        <v>3091232</v>
      </c>
      <c r="B16553" t="s">
        <v>16260</v>
      </c>
      <c r="C16553" t="s">
        <v>16035</v>
      </c>
      <c r="D16553" t="str">
        <f>VLOOKUP(C16553,country_code!$A:$B,2,0)</f>
        <v>Poland</v>
      </c>
      <c r="E16553" t="s">
        <v>22585</v>
      </c>
    </row>
    <row r="16554" spans="1:5" x14ac:dyDescent="0.25">
      <c r="A16554">
        <v>3091256</v>
      </c>
      <c r="B16554" t="s">
        <v>16261</v>
      </c>
      <c r="C16554" t="s">
        <v>16035</v>
      </c>
      <c r="D16554" t="str">
        <f>VLOOKUP(C16554,country_code!$A:$B,2,0)</f>
        <v>Poland</v>
      </c>
      <c r="E16554" t="s">
        <v>22585</v>
      </c>
    </row>
    <row r="16555" spans="1:5" x14ac:dyDescent="0.25">
      <c r="A16555">
        <v>3091831</v>
      </c>
      <c r="B16555" t="s">
        <v>16262</v>
      </c>
      <c r="C16555" t="s">
        <v>16035</v>
      </c>
      <c r="D16555" t="str">
        <f>VLOOKUP(C16555,country_code!$A:$B,2,0)</f>
        <v>Poland</v>
      </c>
      <c r="E16555" t="s">
        <v>22585</v>
      </c>
    </row>
    <row r="16556" spans="1:5" x14ac:dyDescent="0.25">
      <c r="A16556">
        <v>3091969</v>
      </c>
      <c r="B16556" t="s">
        <v>16263</v>
      </c>
      <c r="C16556" t="s">
        <v>16035</v>
      </c>
      <c r="D16556" t="str">
        <f>VLOOKUP(C16556,country_code!$A:$B,2,0)</f>
        <v>Poland</v>
      </c>
      <c r="E16556" t="s">
        <v>22585</v>
      </c>
    </row>
    <row r="16557" spans="1:5" x14ac:dyDescent="0.25">
      <c r="A16557">
        <v>3092472</v>
      </c>
      <c r="B16557" t="s">
        <v>16264</v>
      </c>
      <c r="C16557" t="s">
        <v>16035</v>
      </c>
      <c r="D16557" t="str">
        <f>VLOOKUP(C16557,country_code!$A:$B,2,0)</f>
        <v>Poland</v>
      </c>
      <c r="E16557" t="s">
        <v>22585</v>
      </c>
    </row>
    <row r="16558" spans="1:5" x14ac:dyDescent="0.25">
      <c r="A16558">
        <v>3092856</v>
      </c>
      <c r="B16558" t="s">
        <v>16265</v>
      </c>
      <c r="C16558" t="s">
        <v>16035</v>
      </c>
      <c r="D16558" t="str">
        <f>VLOOKUP(C16558,country_code!$A:$B,2,0)</f>
        <v>Poland</v>
      </c>
      <c r="E16558" t="s">
        <v>22585</v>
      </c>
    </row>
    <row r="16559" spans="1:5" x14ac:dyDescent="0.25">
      <c r="A16559">
        <v>3092906</v>
      </c>
      <c r="B16559" t="s">
        <v>16266</v>
      </c>
      <c r="C16559" t="s">
        <v>16035</v>
      </c>
      <c r="D16559" t="str">
        <f>VLOOKUP(C16559,country_code!$A:$B,2,0)</f>
        <v>Poland</v>
      </c>
      <c r="E16559" t="s">
        <v>22585</v>
      </c>
    </row>
    <row r="16560" spans="1:5" x14ac:dyDescent="0.25">
      <c r="A16560">
        <v>3092931</v>
      </c>
      <c r="B16560" t="s">
        <v>16267</v>
      </c>
      <c r="C16560" t="s">
        <v>16035</v>
      </c>
      <c r="D16560" t="str">
        <f>VLOOKUP(C16560,country_code!$A:$B,2,0)</f>
        <v>Poland</v>
      </c>
      <c r="E16560" t="s">
        <v>22585</v>
      </c>
    </row>
    <row r="16561" spans="1:5" x14ac:dyDescent="0.25">
      <c r="A16561">
        <v>3093040</v>
      </c>
      <c r="B16561" t="s">
        <v>16268</v>
      </c>
      <c r="C16561" t="s">
        <v>16035</v>
      </c>
      <c r="D16561" t="str">
        <f>VLOOKUP(C16561,country_code!$A:$B,2,0)</f>
        <v>Poland</v>
      </c>
      <c r="E16561" t="s">
        <v>22585</v>
      </c>
    </row>
    <row r="16562" spans="1:5" x14ac:dyDescent="0.25">
      <c r="A16562">
        <v>3093066</v>
      </c>
      <c r="B16562" t="s">
        <v>16269</v>
      </c>
      <c r="C16562" t="s">
        <v>16035</v>
      </c>
      <c r="D16562" t="str">
        <f>VLOOKUP(C16562,country_code!$A:$B,2,0)</f>
        <v>Poland</v>
      </c>
      <c r="E16562" t="s">
        <v>22585</v>
      </c>
    </row>
    <row r="16563" spans="1:5" x14ac:dyDescent="0.25">
      <c r="A16563">
        <v>3093133</v>
      </c>
      <c r="B16563" t="s">
        <v>16270</v>
      </c>
      <c r="C16563" t="s">
        <v>16035</v>
      </c>
      <c r="D16563" t="str">
        <f>VLOOKUP(C16563,country_code!$A:$B,2,0)</f>
        <v>Poland</v>
      </c>
      <c r="E16563" t="s">
        <v>22585</v>
      </c>
    </row>
    <row r="16564" spans="1:5" x14ac:dyDescent="0.25">
      <c r="A16564">
        <v>3093457</v>
      </c>
      <c r="B16564" t="s">
        <v>16271</v>
      </c>
      <c r="C16564" t="s">
        <v>16035</v>
      </c>
      <c r="D16564" t="str">
        <f>VLOOKUP(C16564,country_code!$A:$B,2,0)</f>
        <v>Poland</v>
      </c>
      <c r="E16564" t="s">
        <v>22585</v>
      </c>
    </row>
    <row r="16565" spans="1:5" x14ac:dyDescent="0.25">
      <c r="A16565">
        <v>3093524</v>
      </c>
      <c r="B16565" t="s">
        <v>16272</v>
      </c>
      <c r="C16565" t="s">
        <v>16035</v>
      </c>
      <c r="D16565" t="str">
        <f>VLOOKUP(C16565,country_code!$A:$B,2,0)</f>
        <v>Poland</v>
      </c>
      <c r="E16565" t="s">
        <v>22585</v>
      </c>
    </row>
    <row r="16566" spans="1:5" x14ac:dyDescent="0.25">
      <c r="A16566">
        <v>3093692</v>
      </c>
      <c r="B16566" t="s">
        <v>16273</v>
      </c>
      <c r="C16566" t="s">
        <v>16035</v>
      </c>
      <c r="D16566" t="str">
        <f>VLOOKUP(C16566,country_code!$A:$B,2,0)</f>
        <v>Poland</v>
      </c>
      <c r="E16566" t="s">
        <v>22585</v>
      </c>
    </row>
    <row r="16567" spans="1:5" x14ac:dyDescent="0.25">
      <c r="A16567">
        <v>3093708</v>
      </c>
      <c r="B16567" t="s">
        <v>16274</v>
      </c>
      <c r="C16567" t="s">
        <v>16035</v>
      </c>
      <c r="D16567" t="str">
        <f>VLOOKUP(C16567,country_code!$A:$B,2,0)</f>
        <v>Poland</v>
      </c>
      <c r="E16567" t="s">
        <v>22585</v>
      </c>
    </row>
    <row r="16568" spans="1:5" x14ac:dyDescent="0.25">
      <c r="A16568">
        <v>3093726</v>
      </c>
      <c r="B16568" t="s">
        <v>16275</v>
      </c>
      <c r="C16568" t="s">
        <v>16035</v>
      </c>
      <c r="D16568" t="str">
        <f>VLOOKUP(C16568,country_code!$A:$B,2,0)</f>
        <v>Poland</v>
      </c>
      <c r="E16568" t="s">
        <v>22585</v>
      </c>
    </row>
    <row r="16569" spans="1:5" x14ac:dyDescent="0.25">
      <c r="A16569">
        <v>3093739</v>
      </c>
      <c r="B16569" t="s">
        <v>16276</v>
      </c>
      <c r="C16569" t="s">
        <v>16035</v>
      </c>
      <c r="D16569" t="str">
        <f>VLOOKUP(C16569,country_code!$A:$B,2,0)</f>
        <v>Poland</v>
      </c>
      <c r="E16569" t="s">
        <v>22585</v>
      </c>
    </row>
    <row r="16570" spans="1:5" x14ac:dyDescent="0.25">
      <c r="A16570">
        <v>3093785</v>
      </c>
      <c r="B16570" t="s">
        <v>16277</v>
      </c>
      <c r="C16570" t="s">
        <v>16035</v>
      </c>
      <c r="D16570" t="str">
        <f>VLOOKUP(C16570,country_code!$A:$B,2,0)</f>
        <v>Poland</v>
      </c>
      <c r="E16570" t="s">
        <v>22585</v>
      </c>
    </row>
    <row r="16571" spans="1:5" x14ac:dyDescent="0.25">
      <c r="A16571">
        <v>3093902</v>
      </c>
      <c r="B16571" t="s">
        <v>16278</v>
      </c>
      <c r="C16571" t="s">
        <v>16035</v>
      </c>
      <c r="D16571" t="str">
        <f>VLOOKUP(C16571,country_code!$A:$B,2,0)</f>
        <v>Poland</v>
      </c>
      <c r="E16571" t="s">
        <v>22585</v>
      </c>
    </row>
    <row r="16572" spans="1:5" x14ac:dyDescent="0.25">
      <c r="A16572">
        <v>3094086</v>
      </c>
      <c r="B16572" t="s">
        <v>16279</v>
      </c>
      <c r="C16572" t="s">
        <v>16035</v>
      </c>
      <c r="D16572" t="str">
        <f>VLOOKUP(C16572,country_code!$A:$B,2,0)</f>
        <v>Poland</v>
      </c>
      <c r="E16572" t="s">
        <v>22585</v>
      </c>
    </row>
    <row r="16573" spans="1:5" x14ac:dyDescent="0.25">
      <c r="A16573">
        <v>3094170</v>
      </c>
      <c r="B16573" t="s">
        <v>16280</v>
      </c>
      <c r="C16573" t="s">
        <v>16035</v>
      </c>
      <c r="D16573" t="str">
        <f>VLOOKUP(C16573,country_code!$A:$B,2,0)</f>
        <v>Poland</v>
      </c>
      <c r="E16573" t="s">
        <v>22585</v>
      </c>
    </row>
    <row r="16574" spans="1:5" x14ac:dyDescent="0.25">
      <c r="A16574">
        <v>3094625</v>
      </c>
      <c r="B16574" t="s">
        <v>16281</v>
      </c>
      <c r="C16574" t="s">
        <v>16035</v>
      </c>
      <c r="D16574" t="str">
        <f>VLOOKUP(C16574,country_code!$A:$B,2,0)</f>
        <v>Poland</v>
      </c>
      <c r="E16574" t="s">
        <v>22585</v>
      </c>
    </row>
    <row r="16575" spans="1:5" x14ac:dyDescent="0.25">
      <c r="A16575">
        <v>3094788</v>
      </c>
      <c r="B16575" t="s">
        <v>16282</v>
      </c>
      <c r="C16575" t="s">
        <v>16035</v>
      </c>
      <c r="D16575" t="str">
        <f>VLOOKUP(C16575,country_code!$A:$B,2,0)</f>
        <v>Poland</v>
      </c>
      <c r="E16575" t="s">
        <v>22585</v>
      </c>
    </row>
    <row r="16576" spans="1:5" x14ac:dyDescent="0.25">
      <c r="A16576">
        <v>3094802</v>
      </c>
      <c r="B16576" t="s">
        <v>16283</v>
      </c>
      <c r="C16576" t="s">
        <v>16035</v>
      </c>
      <c r="D16576" t="str">
        <f>VLOOKUP(C16576,country_code!$A:$B,2,0)</f>
        <v>Poland</v>
      </c>
      <c r="E16576" t="s">
        <v>22585</v>
      </c>
    </row>
    <row r="16577" spans="1:5" x14ac:dyDescent="0.25">
      <c r="A16577">
        <v>3095049</v>
      </c>
      <c r="B16577" t="s">
        <v>16284</v>
      </c>
      <c r="C16577" t="s">
        <v>16035</v>
      </c>
      <c r="D16577" t="str">
        <f>VLOOKUP(C16577,country_code!$A:$B,2,0)</f>
        <v>Poland</v>
      </c>
      <c r="E16577" t="s">
        <v>22585</v>
      </c>
    </row>
    <row r="16578" spans="1:5" x14ac:dyDescent="0.25">
      <c r="A16578">
        <v>3095057</v>
      </c>
      <c r="B16578" t="s">
        <v>16285</v>
      </c>
      <c r="C16578" t="s">
        <v>16035</v>
      </c>
      <c r="D16578" t="str">
        <f>VLOOKUP(C16578,country_code!$A:$B,2,0)</f>
        <v>Poland</v>
      </c>
      <c r="E16578" t="s">
        <v>22585</v>
      </c>
    </row>
    <row r="16579" spans="1:5" x14ac:dyDescent="0.25">
      <c r="A16579">
        <v>3095126</v>
      </c>
      <c r="B16579" t="s">
        <v>16286</v>
      </c>
      <c r="C16579" t="s">
        <v>16035</v>
      </c>
      <c r="D16579" t="str">
        <f>VLOOKUP(C16579,country_code!$A:$B,2,0)</f>
        <v>Poland</v>
      </c>
      <c r="E16579" t="s">
        <v>22585</v>
      </c>
    </row>
    <row r="16580" spans="1:5" x14ac:dyDescent="0.25">
      <c r="A16580">
        <v>3095151</v>
      </c>
      <c r="B16580" t="s">
        <v>16287</v>
      </c>
      <c r="C16580" t="s">
        <v>16035</v>
      </c>
      <c r="D16580" t="str">
        <f>VLOOKUP(C16580,country_code!$A:$B,2,0)</f>
        <v>Poland</v>
      </c>
      <c r="E16580" t="s">
        <v>22585</v>
      </c>
    </row>
    <row r="16581" spans="1:5" x14ac:dyDescent="0.25">
      <c r="A16581">
        <v>3095277</v>
      </c>
      <c r="B16581" t="s">
        <v>16288</v>
      </c>
      <c r="C16581" t="s">
        <v>16035</v>
      </c>
      <c r="D16581" t="str">
        <f>VLOOKUP(C16581,country_code!$A:$B,2,0)</f>
        <v>Poland</v>
      </c>
      <c r="E16581" t="s">
        <v>22585</v>
      </c>
    </row>
    <row r="16582" spans="1:5" x14ac:dyDescent="0.25">
      <c r="A16582">
        <v>3095321</v>
      </c>
      <c r="B16582" t="s">
        <v>16289</v>
      </c>
      <c r="C16582" t="s">
        <v>16035</v>
      </c>
      <c r="D16582" t="str">
        <f>VLOOKUP(C16582,country_code!$A:$B,2,0)</f>
        <v>Poland</v>
      </c>
      <c r="E16582" t="s">
        <v>22585</v>
      </c>
    </row>
    <row r="16583" spans="1:5" x14ac:dyDescent="0.25">
      <c r="A16583">
        <v>3095795</v>
      </c>
      <c r="B16583" t="s">
        <v>16290</v>
      </c>
      <c r="C16583" t="s">
        <v>16035</v>
      </c>
      <c r="D16583" t="str">
        <f>VLOOKUP(C16583,country_code!$A:$B,2,0)</f>
        <v>Poland</v>
      </c>
      <c r="E16583" t="s">
        <v>22585</v>
      </c>
    </row>
    <row r="16584" spans="1:5" x14ac:dyDescent="0.25">
      <c r="A16584">
        <v>3095797</v>
      </c>
      <c r="B16584" t="s">
        <v>16291</v>
      </c>
      <c r="C16584" t="s">
        <v>16035</v>
      </c>
      <c r="D16584" t="str">
        <f>VLOOKUP(C16584,country_code!$A:$B,2,0)</f>
        <v>Poland</v>
      </c>
      <c r="E16584" t="s">
        <v>22585</v>
      </c>
    </row>
    <row r="16585" spans="1:5" x14ac:dyDescent="0.25">
      <c r="A16585">
        <v>3095971</v>
      </c>
      <c r="B16585" t="s">
        <v>16292</v>
      </c>
      <c r="C16585" t="s">
        <v>16035</v>
      </c>
      <c r="D16585" t="str">
        <f>VLOOKUP(C16585,country_code!$A:$B,2,0)</f>
        <v>Poland</v>
      </c>
      <c r="E16585" t="s">
        <v>22585</v>
      </c>
    </row>
    <row r="16586" spans="1:5" x14ac:dyDescent="0.25">
      <c r="A16586">
        <v>3096003</v>
      </c>
      <c r="B16586" t="s">
        <v>16293</v>
      </c>
      <c r="C16586" t="s">
        <v>16035</v>
      </c>
      <c r="D16586" t="str">
        <f>VLOOKUP(C16586,country_code!$A:$B,2,0)</f>
        <v>Poland</v>
      </c>
      <c r="E16586" t="s">
        <v>22585</v>
      </c>
    </row>
    <row r="16587" spans="1:5" x14ac:dyDescent="0.25">
      <c r="A16587">
        <v>3096053</v>
      </c>
      <c r="B16587" t="s">
        <v>16294</v>
      </c>
      <c r="C16587" t="s">
        <v>16035</v>
      </c>
      <c r="D16587" t="str">
        <f>VLOOKUP(C16587,country_code!$A:$B,2,0)</f>
        <v>Poland</v>
      </c>
      <c r="E16587" t="s">
        <v>22585</v>
      </c>
    </row>
    <row r="16588" spans="1:5" x14ac:dyDescent="0.25">
      <c r="A16588">
        <v>3096328</v>
      </c>
      <c r="B16588" t="s">
        <v>16295</v>
      </c>
      <c r="C16588" t="s">
        <v>16035</v>
      </c>
      <c r="D16588" t="str">
        <f>VLOOKUP(C16588,country_code!$A:$B,2,0)</f>
        <v>Poland</v>
      </c>
      <c r="E16588" t="s">
        <v>22585</v>
      </c>
    </row>
    <row r="16589" spans="1:5" x14ac:dyDescent="0.25">
      <c r="A16589">
        <v>3096372</v>
      </c>
      <c r="B16589" t="s">
        <v>16296</v>
      </c>
      <c r="C16589" t="s">
        <v>16035</v>
      </c>
      <c r="D16589" t="str">
        <f>VLOOKUP(C16589,country_code!$A:$B,2,0)</f>
        <v>Poland</v>
      </c>
      <c r="E16589" t="s">
        <v>22585</v>
      </c>
    </row>
    <row r="16590" spans="1:5" x14ac:dyDescent="0.25">
      <c r="A16590">
        <v>3096472</v>
      </c>
      <c r="B16590" t="s">
        <v>16297</v>
      </c>
      <c r="C16590" t="s">
        <v>16035</v>
      </c>
      <c r="D16590" t="str">
        <f>VLOOKUP(C16590,country_code!$A:$B,2,0)</f>
        <v>Poland</v>
      </c>
      <c r="E16590" t="s">
        <v>22585</v>
      </c>
    </row>
    <row r="16591" spans="1:5" x14ac:dyDescent="0.25">
      <c r="A16591">
        <v>3096525</v>
      </c>
      <c r="B16591" t="s">
        <v>16298</v>
      </c>
      <c r="C16591" t="s">
        <v>16035</v>
      </c>
      <c r="D16591" t="str">
        <f>VLOOKUP(C16591,country_code!$A:$B,2,0)</f>
        <v>Poland</v>
      </c>
      <c r="E16591" t="s">
        <v>22585</v>
      </c>
    </row>
    <row r="16592" spans="1:5" x14ac:dyDescent="0.25">
      <c r="A16592">
        <v>3096779</v>
      </c>
      <c r="B16592" t="s">
        <v>16299</v>
      </c>
      <c r="C16592" t="s">
        <v>16035</v>
      </c>
      <c r="D16592" t="str">
        <f>VLOOKUP(C16592,country_code!$A:$B,2,0)</f>
        <v>Poland</v>
      </c>
      <c r="E16592" t="s">
        <v>22585</v>
      </c>
    </row>
    <row r="16593" spans="1:5" x14ac:dyDescent="0.25">
      <c r="A16593">
        <v>3096880</v>
      </c>
      <c r="B16593" t="s">
        <v>16300</v>
      </c>
      <c r="C16593" t="s">
        <v>16035</v>
      </c>
      <c r="D16593" t="str">
        <f>VLOOKUP(C16593,country_code!$A:$B,2,0)</f>
        <v>Poland</v>
      </c>
      <c r="E16593" t="s">
        <v>22585</v>
      </c>
    </row>
    <row r="16594" spans="1:5" x14ac:dyDescent="0.25">
      <c r="A16594">
        <v>3097257</v>
      </c>
      <c r="B16594" t="s">
        <v>16301</v>
      </c>
      <c r="C16594" t="s">
        <v>16035</v>
      </c>
      <c r="D16594" t="str">
        <f>VLOOKUP(C16594,country_code!$A:$B,2,0)</f>
        <v>Poland</v>
      </c>
      <c r="E16594" t="s">
        <v>22585</v>
      </c>
    </row>
    <row r="16595" spans="1:5" x14ac:dyDescent="0.25">
      <c r="A16595">
        <v>3097271</v>
      </c>
      <c r="B16595" t="s">
        <v>16302</v>
      </c>
      <c r="C16595" t="s">
        <v>16035</v>
      </c>
      <c r="D16595" t="str">
        <f>VLOOKUP(C16595,country_code!$A:$B,2,0)</f>
        <v>Poland</v>
      </c>
      <c r="E16595" t="s">
        <v>22585</v>
      </c>
    </row>
    <row r="16596" spans="1:5" x14ac:dyDescent="0.25">
      <c r="A16596">
        <v>3097333</v>
      </c>
      <c r="B16596" t="s">
        <v>16303</v>
      </c>
      <c r="C16596" t="s">
        <v>16035</v>
      </c>
      <c r="D16596" t="str">
        <f>VLOOKUP(C16596,country_code!$A:$B,2,0)</f>
        <v>Poland</v>
      </c>
      <c r="E16596" t="s">
        <v>22585</v>
      </c>
    </row>
    <row r="16597" spans="1:5" x14ac:dyDescent="0.25">
      <c r="A16597">
        <v>3097367</v>
      </c>
      <c r="B16597" t="s">
        <v>16304</v>
      </c>
      <c r="C16597" t="s">
        <v>16035</v>
      </c>
      <c r="D16597" t="str">
        <f>VLOOKUP(C16597,country_code!$A:$B,2,0)</f>
        <v>Poland</v>
      </c>
      <c r="E16597" t="s">
        <v>22585</v>
      </c>
    </row>
    <row r="16598" spans="1:5" x14ac:dyDescent="0.25">
      <c r="A16598">
        <v>3097391</v>
      </c>
      <c r="B16598" t="s">
        <v>16305</v>
      </c>
      <c r="C16598" t="s">
        <v>16035</v>
      </c>
      <c r="D16598" t="str">
        <f>VLOOKUP(C16598,country_code!$A:$B,2,0)</f>
        <v>Poland</v>
      </c>
      <c r="E16598" t="s">
        <v>22585</v>
      </c>
    </row>
    <row r="16599" spans="1:5" x14ac:dyDescent="0.25">
      <c r="A16599">
        <v>3097528</v>
      </c>
      <c r="B16599" t="s">
        <v>16306</v>
      </c>
      <c r="C16599" t="s">
        <v>16035</v>
      </c>
      <c r="D16599" t="str">
        <f>VLOOKUP(C16599,country_code!$A:$B,2,0)</f>
        <v>Poland</v>
      </c>
      <c r="E16599" t="s">
        <v>22585</v>
      </c>
    </row>
    <row r="16600" spans="1:5" x14ac:dyDescent="0.25">
      <c r="A16600">
        <v>3097872</v>
      </c>
      <c r="B16600" t="s">
        <v>16307</v>
      </c>
      <c r="C16600" t="s">
        <v>16035</v>
      </c>
      <c r="D16600" t="str">
        <f>VLOOKUP(C16600,country_code!$A:$B,2,0)</f>
        <v>Poland</v>
      </c>
      <c r="E16600" t="s">
        <v>22585</v>
      </c>
    </row>
    <row r="16601" spans="1:5" x14ac:dyDescent="0.25">
      <c r="A16601">
        <v>3097902</v>
      </c>
      <c r="B16601" t="s">
        <v>16308</v>
      </c>
      <c r="C16601" t="s">
        <v>16035</v>
      </c>
      <c r="D16601" t="str">
        <f>VLOOKUP(C16601,country_code!$A:$B,2,0)</f>
        <v>Poland</v>
      </c>
      <c r="E16601" t="s">
        <v>22585</v>
      </c>
    </row>
    <row r="16602" spans="1:5" x14ac:dyDescent="0.25">
      <c r="A16602">
        <v>3098130</v>
      </c>
      <c r="B16602" t="s">
        <v>16309</v>
      </c>
      <c r="C16602" t="s">
        <v>16035</v>
      </c>
      <c r="D16602" t="str">
        <f>VLOOKUP(C16602,country_code!$A:$B,2,0)</f>
        <v>Poland</v>
      </c>
      <c r="E16602" t="s">
        <v>22585</v>
      </c>
    </row>
    <row r="16603" spans="1:5" x14ac:dyDescent="0.25">
      <c r="A16603">
        <v>3098200</v>
      </c>
      <c r="B16603" t="s">
        <v>16310</v>
      </c>
      <c r="C16603" t="s">
        <v>16035</v>
      </c>
      <c r="D16603" t="str">
        <f>VLOOKUP(C16603,country_code!$A:$B,2,0)</f>
        <v>Poland</v>
      </c>
      <c r="E16603" t="s">
        <v>22585</v>
      </c>
    </row>
    <row r="16604" spans="1:5" x14ac:dyDescent="0.25">
      <c r="A16604">
        <v>3098201</v>
      </c>
      <c r="B16604" t="s">
        <v>16311</v>
      </c>
      <c r="C16604" t="s">
        <v>16035</v>
      </c>
      <c r="D16604" t="str">
        <f>VLOOKUP(C16604,country_code!$A:$B,2,0)</f>
        <v>Poland</v>
      </c>
      <c r="E16604" t="s">
        <v>22585</v>
      </c>
    </row>
    <row r="16605" spans="1:5" x14ac:dyDescent="0.25">
      <c r="A16605">
        <v>3098218</v>
      </c>
      <c r="B16605" t="s">
        <v>16312</v>
      </c>
      <c r="C16605" t="s">
        <v>16035</v>
      </c>
      <c r="D16605" t="str">
        <f>VLOOKUP(C16605,country_code!$A:$B,2,0)</f>
        <v>Poland</v>
      </c>
      <c r="E16605" t="s">
        <v>22585</v>
      </c>
    </row>
    <row r="16606" spans="1:5" x14ac:dyDescent="0.25">
      <c r="A16606">
        <v>3098619</v>
      </c>
      <c r="B16606" t="s">
        <v>16313</v>
      </c>
      <c r="C16606" t="s">
        <v>16035</v>
      </c>
      <c r="D16606" t="str">
        <f>VLOOKUP(C16606,country_code!$A:$B,2,0)</f>
        <v>Poland</v>
      </c>
      <c r="E16606" t="s">
        <v>22585</v>
      </c>
    </row>
    <row r="16607" spans="1:5" x14ac:dyDescent="0.25">
      <c r="A16607">
        <v>3098625</v>
      </c>
      <c r="B16607" t="s">
        <v>16314</v>
      </c>
      <c r="C16607" t="s">
        <v>16035</v>
      </c>
      <c r="D16607" t="str">
        <f>VLOOKUP(C16607,country_code!$A:$B,2,0)</f>
        <v>Poland</v>
      </c>
      <c r="E16607" t="s">
        <v>22585</v>
      </c>
    </row>
    <row r="16608" spans="1:5" x14ac:dyDescent="0.25">
      <c r="A16608">
        <v>3098722</v>
      </c>
      <c r="B16608" t="s">
        <v>16315</v>
      </c>
      <c r="C16608" t="s">
        <v>16035</v>
      </c>
      <c r="D16608" t="str">
        <f>VLOOKUP(C16608,country_code!$A:$B,2,0)</f>
        <v>Poland</v>
      </c>
      <c r="E16608" t="s">
        <v>22585</v>
      </c>
    </row>
    <row r="16609" spans="1:5" x14ac:dyDescent="0.25">
      <c r="A16609">
        <v>3098966</v>
      </c>
      <c r="B16609" t="s">
        <v>16316</v>
      </c>
      <c r="C16609" t="s">
        <v>16035</v>
      </c>
      <c r="D16609" t="str">
        <f>VLOOKUP(C16609,country_code!$A:$B,2,0)</f>
        <v>Poland</v>
      </c>
      <c r="E16609" t="s">
        <v>22585</v>
      </c>
    </row>
    <row r="16610" spans="1:5" x14ac:dyDescent="0.25">
      <c r="A16610">
        <v>3099112</v>
      </c>
      <c r="B16610" t="s">
        <v>16317</v>
      </c>
      <c r="C16610" t="s">
        <v>16035</v>
      </c>
      <c r="D16610" t="str">
        <f>VLOOKUP(C16610,country_code!$A:$B,2,0)</f>
        <v>Poland</v>
      </c>
      <c r="E16610" t="s">
        <v>22585</v>
      </c>
    </row>
    <row r="16611" spans="1:5" x14ac:dyDescent="0.25">
      <c r="A16611">
        <v>3099169</v>
      </c>
      <c r="B16611" t="s">
        <v>16318</v>
      </c>
      <c r="C16611" t="s">
        <v>16035</v>
      </c>
      <c r="D16611" t="str">
        <f>VLOOKUP(C16611,country_code!$A:$B,2,0)</f>
        <v>Poland</v>
      </c>
      <c r="E16611" t="s">
        <v>22585</v>
      </c>
    </row>
    <row r="16612" spans="1:5" x14ac:dyDescent="0.25">
      <c r="A16612">
        <v>3099180</v>
      </c>
      <c r="B16612" t="s">
        <v>16319</v>
      </c>
      <c r="C16612" t="s">
        <v>16035</v>
      </c>
      <c r="D16612" t="str">
        <f>VLOOKUP(C16612,country_code!$A:$B,2,0)</f>
        <v>Poland</v>
      </c>
      <c r="E16612" t="s">
        <v>22585</v>
      </c>
    </row>
    <row r="16613" spans="1:5" x14ac:dyDescent="0.25">
      <c r="A16613">
        <v>3099213</v>
      </c>
      <c r="B16613" t="s">
        <v>16320</v>
      </c>
      <c r="C16613" t="s">
        <v>16035</v>
      </c>
      <c r="D16613" t="str">
        <f>VLOOKUP(C16613,country_code!$A:$B,2,0)</f>
        <v>Poland</v>
      </c>
      <c r="E16613" t="s">
        <v>22585</v>
      </c>
    </row>
    <row r="16614" spans="1:5" x14ac:dyDescent="0.25">
      <c r="A16614">
        <v>3099230</v>
      </c>
      <c r="B16614" t="s">
        <v>16321</v>
      </c>
      <c r="C16614" t="s">
        <v>16035</v>
      </c>
      <c r="D16614" t="str">
        <f>VLOOKUP(C16614,country_code!$A:$B,2,0)</f>
        <v>Poland</v>
      </c>
      <c r="E16614" t="s">
        <v>22585</v>
      </c>
    </row>
    <row r="16615" spans="1:5" x14ac:dyDescent="0.25">
      <c r="A16615">
        <v>3099424</v>
      </c>
      <c r="B16615" t="s">
        <v>16322</v>
      </c>
      <c r="C16615" t="s">
        <v>16035</v>
      </c>
      <c r="D16615" t="str">
        <f>VLOOKUP(C16615,country_code!$A:$B,2,0)</f>
        <v>Poland</v>
      </c>
      <c r="E16615" t="s">
        <v>22585</v>
      </c>
    </row>
    <row r="16616" spans="1:5" x14ac:dyDescent="0.25">
      <c r="A16616">
        <v>3099434</v>
      </c>
      <c r="B16616" t="s">
        <v>16323</v>
      </c>
      <c r="C16616" t="s">
        <v>16035</v>
      </c>
      <c r="D16616" t="str">
        <f>VLOOKUP(C16616,country_code!$A:$B,2,0)</f>
        <v>Poland</v>
      </c>
      <c r="E16616" t="s">
        <v>22585</v>
      </c>
    </row>
    <row r="16617" spans="1:5" x14ac:dyDescent="0.25">
      <c r="A16617">
        <v>3099654</v>
      </c>
      <c r="B16617" t="s">
        <v>16324</v>
      </c>
      <c r="C16617" t="s">
        <v>16035</v>
      </c>
      <c r="D16617" t="str">
        <f>VLOOKUP(C16617,country_code!$A:$B,2,0)</f>
        <v>Poland</v>
      </c>
      <c r="E16617" t="s">
        <v>22585</v>
      </c>
    </row>
    <row r="16618" spans="1:5" x14ac:dyDescent="0.25">
      <c r="A16618">
        <v>3099759</v>
      </c>
      <c r="B16618" t="s">
        <v>16325</v>
      </c>
      <c r="C16618" t="s">
        <v>16035</v>
      </c>
      <c r="D16618" t="str">
        <f>VLOOKUP(C16618,country_code!$A:$B,2,0)</f>
        <v>Poland</v>
      </c>
      <c r="E16618" t="s">
        <v>22585</v>
      </c>
    </row>
    <row r="16619" spans="1:5" x14ac:dyDescent="0.25">
      <c r="A16619">
        <v>3099828</v>
      </c>
      <c r="B16619" t="s">
        <v>16326</v>
      </c>
      <c r="C16619" t="s">
        <v>16035</v>
      </c>
      <c r="D16619" t="str">
        <f>VLOOKUP(C16619,country_code!$A:$B,2,0)</f>
        <v>Poland</v>
      </c>
      <c r="E16619" t="s">
        <v>22585</v>
      </c>
    </row>
    <row r="16620" spans="1:5" x14ac:dyDescent="0.25">
      <c r="A16620">
        <v>3100796</v>
      </c>
      <c r="B16620" t="s">
        <v>16327</v>
      </c>
      <c r="C16620" t="s">
        <v>16035</v>
      </c>
      <c r="D16620" t="str">
        <f>VLOOKUP(C16620,country_code!$A:$B,2,0)</f>
        <v>Poland</v>
      </c>
      <c r="E16620" t="s">
        <v>22585</v>
      </c>
    </row>
    <row r="16621" spans="1:5" x14ac:dyDescent="0.25">
      <c r="A16621">
        <v>3100946</v>
      </c>
      <c r="B16621" t="s">
        <v>16328</v>
      </c>
      <c r="C16621" t="s">
        <v>16035</v>
      </c>
      <c r="D16621" t="str">
        <f>VLOOKUP(C16621,country_code!$A:$B,2,0)</f>
        <v>Poland</v>
      </c>
      <c r="E16621" t="s">
        <v>22585</v>
      </c>
    </row>
    <row r="16622" spans="1:5" x14ac:dyDescent="0.25">
      <c r="A16622">
        <v>3100974</v>
      </c>
      <c r="B16622" t="s">
        <v>16329</v>
      </c>
      <c r="C16622" t="s">
        <v>16035</v>
      </c>
      <c r="D16622" t="str">
        <f>VLOOKUP(C16622,country_code!$A:$B,2,0)</f>
        <v>Poland</v>
      </c>
      <c r="E16622" t="s">
        <v>22585</v>
      </c>
    </row>
    <row r="16623" spans="1:5" x14ac:dyDescent="0.25">
      <c r="A16623">
        <v>3101057</v>
      </c>
      <c r="B16623" t="s">
        <v>16330</v>
      </c>
      <c r="C16623" t="s">
        <v>16035</v>
      </c>
      <c r="D16623" t="str">
        <f>VLOOKUP(C16623,country_code!$A:$B,2,0)</f>
        <v>Poland</v>
      </c>
      <c r="E16623" t="s">
        <v>22585</v>
      </c>
    </row>
    <row r="16624" spans="1:5" x14ac:dyDescent="0.25">
      <c r="A16624">
        <v>3101076</v>
      </c>
      <c r="B16624" t="s">
        <v>16331</v>
      </c>
      <c r="C16624" t="s">
        <v>16035</v>
      </c>
      <c r="D16624" t="str">
        <f>VLOOKUP(C16624,country_code!$A:$B,2,0)</f>
        <v>Poland</v>
      </c>
      <c r="E16624" t="s">
        <v>22585</v>
      </c>
    </row>
    <row r="16625" spans="1:5" x14ac:dyDescent="0.25">
      <c r="A16625">
        <v>3101321</v>
      </c>
      <c r="B16625" t="s">
        <v>16332</v>
      </c>
      <c r="C16625" t="s">
        <v>16035</v>
      </c>
      <c r="D16625" t="str">
        <f>VLOOKUP(C16625,country_code!$A:$B,2,0)</f>
        <v>Poland</v>
      </c>
      <c r="E16625" t="s">
        <v>22585</v>
      </c>
    </row>
    <row r="16626" spans="1:5" x14ac:dyDescent="0.25">
      <c r="A16626">
        <v>3101547</v>
      </c>
      <c r="B16626" t="s">
        <v>16333</v>
      </c>
      <c r="C16626" t="s">
        <v>16035</v>
      </c>
      <c r="D16626" t="str">
        <f>VLOOKUP(C16626,country_code!$A:$B,2,0)</f>
        <v>Poland</v>
      </c>
      <c r="E16626" t="s">
        <v>22585</v>
      </c>
    </row>
    <row r="16627" spans="1:5" x14ac:dyDescent="0.25">
      <c r="A16627">
        <v>3101613</v>
      </c>
      <c r="B16627" t="s">
        <v>16334</v>
      </c>
      <c r="C16627" t="s">
        <v>16035</v>
      </c>
      <c r="D16627" t="str">
        <f>VLOOKUP(C16627,country_code!$A:$B,2,0)</f>
        <v>Poland</v>
      </c>
      <c r="E16627" t="s">
        <v>22585</v>
      </c>
    </row>
    <row r="16628" spans="1:5" x14ac:dyDescent="0.25">
      <c r="A16628">
        <v>3101619</v>
      </c>
      <c r="B16628" t="s">
        <v>16335</v>
      </c>
      <c r="C16628" t="s">
        <v>16035</v>
      </c>
      <c r="D16628" t="str">
        <f>VLOOKUP(C16628,country_code!$A:$B,2,0)</f>
        <v>Poland</v>
      </c>
      <c r="E16628" t="s">
        <v>22585</v>
      </c>
    </row>
    <row r="16629" spans="1:5" x14ac:dyDescent="0.25">
      <c r="A16629">
        <v>3101672</v>
      </c>
      <c r="B16629" t="s">
        <v>16336</v>
      </c>
      <c r="C16629" t="s">
        <v>16035</v>
      </c>
      <c r="D16629" t="str">
        <f>VLOOKUP(C16629,country_code!$A:$B,2,0)</f>
        <v>Poland</v>
      </c>
      <c r="E16629" t="s">
        <v>22585</v>
      </c>
    </row>
    <row r="16630" spans="1:5" x14ac:dyDescent="0.25">
      <c r="A16630">
        <v>3101680</v>
      </c>
      <c r="B16630" t="s">
        <v>16337</v>
      </c>
      <c r="C16630" t="s">
        <v>16035</v>
      </c>
      <c r="D16630" t="str">
        <f>VLOOKUP(C16630,country_code!$A:$B,2,0)</f>
        <v>Poland</v>
      </c>
      <c r="E16630" t="s">
        <v>22585</v>
      </c>
    </row>
    <row r="16631" spans="1:5" x14ac:dyDescent="0.25">
      <c r="A16631">
        <v>3101787</v>
      </c>
      <c r="B16631" t="s">
        <v>16338</v>
      </c>
      <c r="C16631" t="s">
        <v>16035</v>
      </c>
      <c r="D16631" t="str">
        <f>VLOOKUP(C16631,country_code!$A:$B,2,0)</f>
        <v>Poland</v>
      </c>
      <c r="E16631" t="s">
        <v>22585</v>
      </c>
    </row>
    <row r="16632" spans="1:5" x14ac:dyDescent="0.25">
      <c r="A16632">
        <v>3101795</v>
      </c>
      <c r="B16632" t="s">
        <v>16339</v>
      </c>
      <c r="C16632" t="s">
        <v>16035</v>
      </c>
      <c r="D16632" t="str">
        <f>VLOOKUP(C16632,country_code!$A:$B,2,0)</f>
        <v>Poland</v>
      </c>
      <c r="E16632" t="s">
        <v>22585</v>
      </c>
    </row>
    <row r="16633" spans="1:5" x14ac:dyDescent="0.25">
      <c r="A16633">
        <v>3101943</v>
      </c>
      <c r="B16633" t="s">
        <v>16340</v>
      </c>
      <c r="C16633" t="s">
        <v>16035</v>
      </c>
      <c r="D16633" t="str">
        <f>VLOOKUP(C16633,country_code!$A:$B,2,0)</f>
        <v>Poland</v>
      </c>
      <c r="E16633" t="s">
        <v>22585</v>
      </c>
    </row>
    <row r="16634" spans="1:5" x14ac:dyDescent="0.25">
      <c r="A16634">
        <v>3101950</v>
      </c>
      <c r="B16634" t="s">
        <v>16341</v>
      </c>
      <c r="C16634" t="s">
        <v>16035</v>
      </c>
      <c r="D16634" t="str">
        <f>VLOOKUP(C16634,country_code!$A:$B,2,0)</f>
        <v>Poland</v>
      </c>
      <c r="E16634" t="s">
        <v>22585</v>
      </c>
    </row>
    <row r="16635" spans="1:5" x14ac:dyDescent="0.25">
      <c r="A16635">
        <v>3102014</v>
      </c>
      <c r="B16635" t="s">
        <v>16342</v>
      </c>
      <c r="C16635" t="s">
        <v>16035</v>
      </c>
      <c r="D16635" t="str">
        <f>VLOOKUP(C16635,country_code!$A:$B,2,0)</f>
        <v>Poland</v>
      </c>
      <c r="E16635" t="s">
        <v>22585</v>
      </c>
    </row>
    <row r="16636" spans="1:5" x14ac:dyDescent="0.25">
      <c r="A16636">
        <v>3102459</v>
      </c>
      <c r="B16636" t="s">
        <v>16343</v>
      </c>
      <c r="C16636" t="s">
        <v>16035</v>
      </c>
      <c r="D16636" t="str">
        <f>VLOOKUP(C16636,country_code!$A:$B,2,0)</f>
        <v>Poland</v>
      </c>
      <c r="E16636" t="s">
        <v>22585</v>
      </c>
    </row>
    <row r="16637" spans="1:5" x14ac:dyDescent="0.25">
      <c r="A16637">
        <v>3102627</v>
      </c>
      <c r="B16637" t="s">
        <v>16344</v>
      </c>
      <c r="C16637" t="s">
        <v>16035</v>
      </c>
      <c r="D16637" t="str">
        <f>VLOOKUP(C16637,country_code!$A:$B,2,0)</f>
        <v>Poland</v>
      </c>
      <c r="E16637" t="s">
        <v>22585</v>
      </c>
    </row>
    <row r="16638" spans="1:5" x14ac:dyDescent="0.25">
      <c r="A16638">
        <v>3102677</v>
      </c>
      <c r="B16638" t="s">
        <v>16345</v>
      </c>
      <c r="C16638" t="s">
        <v>16035</v>
      </c>
      <c r="D16638" t="str">
        <f>VLOOKUP(C16638,country_code!$A:$B,2,0)</f>
        <v>Poland</v>
      </c>
      <c r="E16638" t="s">
        <v>22585</v>
      </c>
    </row>
    <row r="16639" spans="1:5" x14ac:dyDescent="0.25">
      <c r="A16639">
        <v>3102987</v>
      </c>
      <c r="B16639" t="s">
        <v>16346</v>
      </c>
      <c r="C16639" t="s">
        <v>16035</v>
      </c>
      <c r="D16639" t="str">
        <f>VLOOKUP(C16639,country_code!$A:$B,2,0)</f>
        <v>Poland</v>
      </c>
      <c r="E16639" t="s">
        <v>22585</v>
      </c>
    </row>
    <row r="16640" spans="1:5" x14ac:dyDescent="0.25">
      <c r="A16640">
        <v>3103034</v>
      </c>
      <c r="B16640" t="s">
        <v>16347</v>
      </c>
      <c r="C16640" t="s">
        <v>16035</v>
      </c>
      <c r="D16640" t="str">
        <f>VLOOKUP(C16640,country_code!$A:$B,2,0)</f>
        <v>Poland</v>
      </c>
      <c r="E16640" t="s">
        <v>22585</v>
      </c>
    </row>
    <row r="16641" spans="1:5" x14ac:dyDescent="0.25">
      <c r="A16641">
        <v>3103096</v>
      </c>
      <c r="B16641" t="s">
        <v>16348</v>
      </c>
      <c r="C16641" t="s">
        <v>16035</v>
      </c>
      <c r="D16641" t="str">
        <f>VLOOKUP(C16641,country_code!$A:$B,2,0)</f>
        <v>Poland</v>
      </c>
      <c r="E16641" t="s">
        <v>22585</v>
      </c>
    </row>
    <row r="16642" spans="1:5" x14ac:dyDescent="0.25">
      <c r="A16642">
        <v>3103365</v>
      </c>
      <c r="B16642" t="s">
        <v>16349</v>
      </c>
      <c r="C16642" t="s">
        <v>16035</v>
      </c>
      <c r="D16642" t="str">
        <f>VLOOKUP(C16642,country_code!$A:$B,2,0)</f>
        <v>Poland</v>
      </c>
      <c r="E16642" t="s">
        <v>22585</v>
      </c>
    </row>
    <row r="16643" spans="1:5" x14ac:dyDescent="0.25">
      <c r="A16643">
        <v>3103402</v>
      </c>
      <c r="B16643" t="s">
        <v>16350</v>
      </c>
      <c r="C16643" t="s">
        <v>16035</v>
      </c>
      <c r="D16643" t="str">
        <f>VLOOKUP(C16643,country_code!$A:$B,2,0)</f>
        <v>Poland</v>
      </c>
      <c r="E16643" t="s">
        <v>22585</v>
      </c>
    </row>
    <row r="16644" spans="1:5" x14ac:dyDescent="0.25">
      <c r="A16644">
        <v>3103476</v>
      </c>
      <c r="B16644" t="s">
        <v>16351</v>
      </c>
      <c r="C16644" t="s">
        <v>16035</v>
      </c>
      <c r="D16644" t="str">
        <f>VLOOKUP(C16644,country_code!$A:$B,2,0)</f>
        <v>Poland</v>
      </c>
      <c r="E16644" t="s">
        <v>22585</v>
      </c>
    </row>
    <row r="16645" spans="1:5" x14ac:dyDescent="0.25">
      <c r="A16645">
        <v>3103556</v>
      </c>
      <c r="B16645" t="s">
        <v>16352</v>
      </c>
      <c r="C16645" t="s">
        <v>16035</v>
      </c>
      <c r="D16645" t="str">
        <f>VLOOKUP(C16645,country_code!$A:$B,2,0)</f>
        <v>Poland</v>
      </c>
      <c r="E16645" t="s">
        <v>22585</v>
      </c>
    </row>
    <row r="16646" spans="1:5" x14ac:dyDescent="0.25">
      <c r="A16646">
        <v>3103709</v>
      </c>
      <c r="B16646" t="s">
        <v>16353</v>
      </c>
      <c r="C16646" t="s">
        <v>16035</v>
      </c>
      <c r="D16646" t="str">
        <f>VLOOKUP(C16646,country_code!$A:$B,2,0)</f>
        <v>Poland</v>
      </c>
      <c r="E16646" t="s">
        <v>22585</v>
      </c>
    </row>
    <row r="16647" spans="1:5" x14ac:dyDescent="0.25">
      <c r="A16647">
        <v>3103719</v>
      </c>
      <c r="B16647" t="s">
        <v>16354</v>
      </c>
      <c r="C16647" t="s">
        <v>16035</v>
      </c>
      <c r="D16647" t="str">
        <f>VLOOKUP(C16647,country_code!$A:$B,2,0)</f>
        <v>Poland</v>
      </c>
      <c r="E16647" t="s">
        <v>22585</v>
      </c>
    </row>
    <row r="16648" spans="1:5" x14ac:dyDescent="0.25">
      <c r="A16648">
        <v>3104115</v>
      </c>
      <c r="B16648" t="s">
        <v>16355</v>
      </c>
      <c r="C16648" t="s">
        <v>16035</v>
      </c>
      <c r="D16648" t="str">
        <f>VLOOKUP(C16648,country_code!$A:$B,2,0)</f>
        <v>Poland</v>
      </c>
      <c r="E16648" t="s">
        <v>22585</v>
      </c>
    </row>
    <row r="16649" spans="1:5" x14ac:dyDescent="0.25">
      <c r="A16649">
        <v>3104132</v>
      </c>
      <c r="B16649" t="s">
        <v>16356</v>
      </c>
      <c r="C16649" t="s">
        <v>16035</v>
      </c>
      <c r="D16649" t="str">
        <f>VLOOKUP(C16649,country_code!$A:$B,2,0)</f>
        <v>Poland</v>
      </c>
      <c r="E16649" t="s">
        <v>22585</v>
      </c>
    </row>
    <row r="16650" spans="1:5" x14ac:dyDescent="0.25">
      <c r="A16650">
        <v>6545326</v>
      </c>
      <c r="B16650" t="s">
        <v>16357</v>
      </c>
      <c r="C16650" t="s">
        <v>16035</v>
      </c>
      <c r="D16650" t="str">
        <f>VLOOKUP(C16650,country_code!$A:$B,2,0)</f>
        <v>Poland</v>
      </c>
      <c r="E16650" t="s">
        <v>22585</v>
      </c>
    </row>
    <row r="16651" spans="1:5" x14ac:dyDescent="0.25">
      <c r="A16651">
        <v>6545347</v>
      </c>
      <c r="B16651" t="s">
        <v>16358</v>
      </c>
      <c r="C16651" t="s">
        <v>16035</v>
      </c>
      <c r="D16651" t="str">
        <f>VLOOKUP(C16651,country_code!$A:$B,2,0)</f>
        <v>Poland</v>
      </c>
      <c r="E16651" t="s">
        <v>22585</v>
      </c>
    </row>
    <row r="16652" spans="1:5" x14ac:dyDescent="0.25">
      <c r="A16652">
        <v>6545348</v>
      </c>
      <c r="B16652" t="s">
        <v>16359</v>
      </c>
      <c r="C16652" t="s">
        <v>16035</v>
      </c>
      <c r="D16652" t="str">
        <f>VLOOKUP(C16652,country_code!$A:$B,2,0)</f>
        <v>Poland</v>
      </c>
      <c r="E16652" t="s">
        <v>22585</v>
      </c>
    </row>
    <row r="16653" spans="1:5" x14ac:dyDescent="0.25">
      <c r="A16653">
        <v>7303641</v>
      </c>
      <c r="B16653" t="s">
        <v>16360</v>
      </c>
      <c r="C16653" t="s">
        <v>16035</v>
      </c>
      <c r="D16653" t="str">
        <f>VLOOKUP(C16653,country_code!$A:$B,2,0)</f>
        <v>Poland</v>
      </c>
      <c r="E16653" t="s">
        <v>22585</v>
      </c>
    </row>
    <row r="16654" spans="1:5" x14ac:dyDescent="0.25">
      <c r="A16654">
        <v>3424934</v>
      </c>
      <c r="B16654" t="s">
        <v>16361</v>
      </c>
      <c r="C16654" t="s">
        <v>5904</v>
      </c>
      <c r="D16654" t="str">
        <f>VLOOKUP(C16654,country_code!$A:$B,2,0)</f>
        <v>Saint Pierre and Miquelon</v>
      </c>
      <c r="E16654" t="s">
        <v>22584</v>
      </c>
    </row>
    <row r="16655" spans="1:5" x14ac:dyDescent="0.25">
      <c r="A16655">
        <v>4030723</v>
      </c>
      <c r="B16655" t="s">
        <v>16362</v>
      </c>
      <c r="C16655" t="s">
        <v>11758</v>
      </c>
      <c r="D16655" t="str">
        <f>VLOOKUP(C16655,country_code!$A:$B,2,0)</f>
        <v>Pitcairn</v>
      </c>
      <c r="E16655" t="s">
        <v>22587</v>
      </c>
    </row>
    <row r="16656" spans="1:5" x14ac:dyDescent="0.25">
      <c r="A16656">
        <v>4562506</v>
      </c>
      <c r="B16656" t="s">
        <v>16363</v>
      </c>
      <c r="C16656" t="s">
        <v>11755</v>
      </c>
      <c r="D16656" t="str">
        <f>VLOOKUP(C16656,country_code!$A:$B,2,0)</f>
        <v>Puerto Rico</v>
      </c>
      <c r="E16656" t="s">
        <v>22584</v>
      </c>
    </row>
    <row r="16657" spans="1:5" x14ac:dyDescent="0.25">
      <c r="A16657">
        <v>4562635</v>
      </c>
      <c r="B16657" t="s">
        <v>16364</v>
      </c>
      <c r="C16657" t="s">
        <v>11755</v>
      </c>
      <c r="D16657" t="str">
        <f>VLOOKUP(C16657,country_code!$A:$B,2,0)</f>
        <v>Puerto Rico</v>
      </c>
      <c r="E16657" t="s">
        <v>22584</v>
      </c>
    </row>
    <row r="16658" spans="1:5" x14ac:dyDescent="0.25">
      <c r="A16658">
        <v>4562768</v>
      </c>
      <c r="B16658" t="s">
        <v>16365</v>
      </c>
      <c r="C16658" t="s">
        <v>11755</v>
      </c>
      <c r="D16658" t="str">
        <f>VLOOKUP(C16658,country_code!$A:$B,2,0)</f>
        <v>Puerto Rico</v>
      </c>
      <c r="E16658" t="s">
        <v>22584</v>
      </c>
    </row>
    <row r="16659" spans="1:5" x14ac:dyDescent="0.25">
      <c r="A16659">
        <v>4562831</v>
      </c>
      <c r="B16659" t="s">
        <v>16366</v>
      </c>
      <c r="C16659" t="s">
        <v>11755</v>
      </c>
      <c r="D16659" t="str">
        <f>VLOOKUP(C16659,country_code!$A:$B,2,0)</f>
        <v>Puerto Rico</v>
      </c>
      <c r="E16659" t="s">
        <v>22584</v>
      </c>
    </row>
    <row r="16660" spans="1:5" x14ac:dyDescent="0.25">
      <c r="A16660">
        <v>4563008</v>
      </c>
      <c r="B16660" t="s">
        <v>16367</v>
      </c>
      <c r="C16660" t="s">
        <v>11755</v>
      </c>
      <c r="D16660" t="str">
        <f>VLOOKUP(C16660,country_code!$A:$B,2,0)</f>
        <v>Puerto Rico</v>
      </c>
      <c r="E16660" t="s">
        <v>22584</v>
      </c>
    </row>
    <row r="16661" spans="1:5" x14ac:dyDescent="0.25">
      <c r="A16661">
        <v>4563122</v>
      </c>
      <c r="B16661" t="s">
        <v>2125</v>
      </c>
      <c r="C16661" t="s">
        <v>11755</v>
      </c>
      <c r="D16661" t="str">
        <f>VLOOKUP(C16661,country_code!$A:$B,2,0)</f>
        <v>Puerto Rico</v>
      </c>
      <c r="E16661" t="s">
        <v>22584</v>
      </c>
    </row>
    <row r="16662" spans="1:5" x14ac:dyDescent="0.25">
      <c r="A16662">
        <v>4563243</v>
      </c>
      <c r="B16662" t="s">
        <v>1345</v>
      </c>
      <c r="C16662" t="s">
        <v>11755</v>
      </c>
      <c r="D16662" t="str">
        <f>VLOOKUP(C16662,country_code!$A:$B,2,0)</f>
        <v>Puerto Rico</v>
      </c>
      <c r="E16662" t="s">
        <v>22584</v>
      </c>
    </row>
    <row r="16663" spans="1:5" x14ac:dyDescent="0.25">
      <c r="A16663">
        <v>4563298</v>
      </c>
      <c r="B16663" t="s">
        <v>16368</v>
      </c>
      <c r="C16663" t="s">
        <v>11755</v>
      </c>
      <c r="D16663" t="str">
        <f>VLOOKUP(C16663,country_code!$A:$B,2,0)</f>
        <v>Puerto Rico</v>
      </c>
      <c r="E16663" t="s">
        <v>22584</v>
      </c>
    </row>
    <row r="16664" spans="1:5" x14ac:dyDescent="0.25">
      <c r="A16664">
        <v>4563308</v>
      </c>
      <c r="B16664" t="s">
        <v>16369</v>
      </c>
      <c r="C16664" t="s">
        <v>11755</v>
      </c>
      <c r="D16664" t="str">
        <f>VLOOKUP(C16664,country_code!$A:$B,2,0)</f>
        <v>Puerto Rico</v>
      </c>
      <c r="E16664" t="s">
        <v>22584</v>
      </c>
    </row>
    <row r="16665" spans="1:5" x14ac:dyDescent="0.25">
      <c r="A16665">
        <v>4564946</v>
      </c>
      <c r="B16665" t="s">
        <v>16370</v>
      </c>
      <c r="C16665" t="s">
        <v>11755</v>
      </c>
      <c r="D16665" t="str">
        <f>VLOOKUP(C16665,country_code!$A:$B,2,0)</f>
        <v>Puerto Rico</v>
      </c>
      <c r="E16665" t="s">
        <v>22584</v>
      </c>
    </row>
    <row r="16666" spans="1:5" x14ac:dyDescent="0.25">
      <c r="A16666">
        <v>4565105</v>
      </c>
      <c r="B16666" t="s">
        <v>16371</v>
      </c>
      <c r="C16666" t="s">
        <v>11755</v>
      </c>
      <c r="D16666" t="str">
        <f>VLOOKUP(C16666,country_code!$A:$B,2,0)</f>
        <v>Puerto Rico</v>
      </c>
      <c r="E16666" t="s">
        <v>22584</v>
      </c>
    </row>
    <row r="16667" spans="1:5" x14ac:dyDescent="0.25">
      <c r="A16667">
        <v>4565119</v>
      </c>
      <c r="B16667" t="s">
        <v>16372</v>
      </c>
      <c r="C16667" t="s">
        <v>11755</v>
      </c>
      <c r="D16667" t="str">
        <f>VLOOKUP(C16667,country_code!$A:$B,2,0)</f>
        <v>Puerto Rico</v>
      </c>
      <c r="E16667" t="s">
        <v>22584</v>
      </c>
    </row>
    <row r="16668" spans="1:5" x14ac:dyDescent="0.25">
      <c r="A16668">
        <v>4565564</v>
      </c>
      <c r="B16668" t="s">
        <v>16373</v>
      </c>
      <c r="C16668" t="s">
        <v>11755</v>
      </c>
      <c r="D16668" t="str">
        <f>VLOOKUP(C16668,country_code!$A:$B,2,0)</f>
        <v>Puerto Rico</v>
      </c>
      <c r="E16668" t="s">
        <v>22584</v>
      </c>
    </row>
    <row r="16669" spans="1:5" x14ac:dyDescent="0.25">
      <c r="A16669">
        <v>4566002</v>
      </c>
      <c r="B16669" t="s">
        <v>16374</v>
      </c>
      <c r="C16669" t="s">
        <v>11755</v>
      </c>
      <c r="D16669" t="str">
        <f>VLOOKUP(C16669,country_code!$A:$B,2,0)</f>
        <v>Puerto Rico</v>
      </c>
      <c r="E16669" t="s">
        <v>22584</v>
      </c>
    </row>
    <row r="16670" spans="1:5" x14ac:dyDescent="0.25">
      <c r="A16670">
        <v>4566137</v>
      </c>
      <c r="B16670" t="s">
        <v>16375</v>
      </c>
      <c r="C16670" t="s">
        <v>11755</v>
      </c>
      <c r="D16670" t="str">
        <f>VLOOKUP(C16670,country_code!$A:$B,2,0)</f>
        <v>Puerto Rico</v>
      </c>
      <c r="E16670" t="s">
        <v>22584</v>
      </c>
    </row>
    <row r="16671" spans="1:5" x14ac:dyDescent="0.25">
      <c r="A16671">
        <v>4566385</v>
      </c>
      <c r="B16671" t="s">
        <v>16376</v>
      </c>
      <c r="C16671" t="s">
        <v>11755</v>
      </c>
      <c r="D16671" t="str">
        <f>VLOOKUP(C16671,country_code!$A:$B,2,0)</f>
        <v>Puerto Rico</v>
      </c>
      <c r="E16671" t="s">
        <v>22584</v>
      </c>
    </row>
    <row r="16672" spans="1:5" x14ac:dyDescent="0.25">
      <c r="A16672">
        <v>4566880</v>
      </c>
      <c r="B16672" t="s">
        <v>16377</v>
      </c>
      <c r="C16672" t="s">
        <v>11755</v>
      </c>
      <c r="D16672" t="str">
        <f>VLOOKUP(C16672,country_code!$A:$B,2,0)</f>
        <v>Puerto Rico</v>
      </c>
      <c r="E16672" t="s">
        <v>22584</v>
      </c>
    </row>
    <row r="16673" spans="1:5" x14ac:dyDescent="0.25">
      <c r="A16673">
        <v>4568127</v>
      </c>
      <c r="B16673" t="s">
        <v>240</v>
      </c>
      <c r="C16673" t="s">
        <v>11755</v>
      </c>
      <c r="D16673" t="str">
        <f>VLOOKUP(C16673,country_code!$A:$B,2,0)</f>
        <v>Puerto Rico</v>
      </c>
      <c r="E16673" t="s">
        <v>22584</v>
      </c>
    </row>
    <row r="16674" spans="1:5" x14ac:dyDescent="0.25">
      <c r="A16674">
        <v>4568451</v>
      </c>
      <c r="B16674" t="s">
        <v>16378</v>
      </c>
      <c r="C16674" t="s">
        <v>11755</v>
      </c>
      <c r="D16674" t="str">
        <f>VLOOKUP(C16674,country_code!$A:$B,2,0)</f>
        <v>Puerto Rico</v>
      </c>
      <c r="E16674" t="s">
        <v>22584</v>
      </c>
    </row>
    <row r="16675" spans="1:5" x14ac:dyDescent="0.25">
      <c r="A16675">
        <v>4568533</v>
      </c>
      <c r="B16675" t="s">
        <v>16379</v>
      </c>
      <c r="C16675" t="s">
        <v>11755</v>
      </c>
      <c r="D16675" t="str">
        <f>VLOOKUP(C16675,country_code!$A:$B,2,0)</f>
        <v>Puerto Rico</v>
      </c>
      <c r="E16675" t="s">
        <v>22584</v>
      </c>
    </row>
    <row r="16676" spans="1:5" x14ac:dyDescent="0.25">
      <c r="A16676">
        <v>4568917</v>
      </c>
      <c r="B16676" t="s">
        <v>16380</v>
      </c>
      <c r="C16676" t="s">
        <v>11755</v>
      </c>
      <c r="D16676" t="str">
        <f>VLOOKUP(C16676,country_code!$A:$B,2,0)</f>
        <v>Puerto Rico</v>
      </c>
      <c r="E16676" t="s">
        <v>22584</v>
      </c>
    </row>
    <row r="16677" spans="1:5" x14ac:dyDescent="0.25">
      <c r="A16677">
        <v>281102</v>
      </c>
      <c r="B16677" t="s">
        <v>16381</v>
      </c>
      <c r="C16677" t="s">
        <v>16382</v>
      </c>
      <c r="D16677" t="str">
        <f>VLOOKUP(C16677,country_code!$A:$B,2,0)</f>
        <v>Palestine</v>
      </c>
      <c r="E16677" t="s">
        <v>15709</v>
      </c>
    </row>
    <row r="16678" spans="1:5" x14ac:dyDescent="0.25">
      <c r="A16678">
        <v>281109</v>
      </c>
      <c r="B16678" t="s">
        <v>16383</v>
      </c>
      <c r="C16678" t="s">
        <v>16382</v>
      </c>
      <c r="D16678" t="str">
        <f>VLOOKUP(C16678,country_code!$A:$B,2,0)</f>
        <v>Palestine</v>
      </c>
      <c r="E16678" t="s">
        <v>15709</v>
      </c>
    </row>
    <row r="16679" spans="1:5" x14ac:dyDescent="0.25">
      <c r="A16679">
        <v>281124</v>
      </c>
      <c r="B16679" t="s">
        <v>16384</v>
      </c>
      <c r="C16679" t="s">
        <v>16382</v>
      </c>
      <c r="D16679" t="str">
        <f>VLOOKUP(C16679,country_code!$A:$B,2,0)</f>
        <v>Palestine</v>
      </c>
      <c r="E16679" t="s">
        <v>15709</v>
      </c>
    </row>
    <row r="16680" spans="1:5" x14ac:dyDescent="0.25">
      <c r="A16680">
        <v>281129</v>
      </c>
      <c r="B16680" t="s">
        <v>16385</v>
      </c>
      <c r="C16680" t="s">
        <v>16382</v>
      </c>
      <c r="D16680" t="str">
        <f>VLOOKUP(C16680,country_code!$A:$B,2,0)</f>
        <v>Palestine</v>
      </c>
      <c r="E16680" t="s">
        <v>15709</v>
      </c>
    </row>
    <row r="16681" spans="1:5" x14ac:dyDescent="0.25">
      <c r="A16681">
        <v>281133</v>
      </c>
      <c r="B16681" t="s">
        <v>16386</v>
      </c>
      <c r="C16681" t="s">
        <v>16382</v>
      </c>
      <c r="D16681" t="str">
        <f>VLOOKUP(C16681,country_code!$A:$B,2,0)</f>
        <v>Palestine</v>
      </c>
      <c r="E16681" t="s">
        <v>15709</v>
      </c>
    </row>
    <row r="16682" spans="1:5" x14ac:dyDescent="0.25">
      <c r="A16682">
        <v>281141</v>
      </c>
      <c r="B16682" t="s">
        <v>16387</v>
      </c>
      <c r="C16682" t="s">
        <v>16382</v>
      </c>
      <c r="D16682" t="str">
        <f>VLOOKUP(C16682,country_code!$A:$B,2,0)</f>
        <v>Palestine</v>
      </c>
      <c r="E16682" t="s">
        <v>15709</v>
      </c>
    </row>
    <row r="16683" spans="1:5" x14ac:dyDescent="0.25">
      <c r="A16683">
        <v>281145</v>
      </c>
      <c r="B16683" t="s">
        <v>16388</v>
      </c>
      <c r="C16683" t="s">
        <v>16382</v>
      </c>
      <c r="D16683" t="str">
        <f>VLOOKUP(C16683,country_code!$A:$B,2,0)</f>
        <v>Palestine</v>
      </c>
      <c r="E16683" t="s">
        <v>15709</v>
      </c>
    </row>
    <row r="16684" spans="1:5" x14ac:dyDescent="0.25">
      <c r="A16684">
        <v>281146</v>
      </c>
      <c r="B16684" t="s">
        <v>16389</v>
      </c>
      <c r="C16684" t="s">
        <v>16382</v>
      </c>
      <c r="D16684" t="str">
        <f>VLOOKUP(C16684,country_code!$A:$B,2,0)</f>
        <v>Palestine</v>
      </c>
      <c r="E16684" t="s">
        <v>15709</v>
      </c>
    </row>
    <row r="16685" spans="1:5" x14ac:dyDescent="0.25">
      <c r="A16685">
        <v>281148</v>
      </c>
      <c r="B16685" t="s">
        <v>16390</v>
      </c>
      <c r="C16685" t="s">
        <v>16382</v>
      </c>
      <c r="D16685" t="str">
        <f>VLOOKUP(C16685,country_code!$A:$B,2,0)</f>
        <v>Palestine</v>
      </c>
      <c r="E16685" t="s">
        <v>15709</v>
      </c>
    </row>
    <row r="16686" spans="1:5" x14ac:dyDescent="0.25">
      <c r="A16686">
        <v>281161</v>
      </c>
      <c r="B16686" t="s">
        <v>16391</v>
      </c>
      <c r="C16686" t="s">
        <v>16382</v>
      </c>
      <c r="D16686" t="str">
        <f>VLOOKUP(C16686,country_code!$A:$B,2,0)</f>
        <v>Palestine</v>
      </c>
      <c r="E16686" t="s">
        <v>15709</v>
      </c>
    </row>
    <row r="16687" spans="1:5" x14ac:dyDescent="0.25">
      <c r="A16687">
        <v>281165</v>
      </c>
      <c r="B16687" t="s">
        <v>16392</v>
      </c>
      <c r="C16687" t="s">
        <v>16382</v>
      </c>
      <c r="D16687" t="str">
        <f>VLOOKUP(C16687,country_code!$A:$B,2,0)</f>
        <v>Palestine</v>
      </c>
      <c r="E16687" t="s">
        <v>15709</v>
      </c>
    </row>
    <row r="16688" spans="1:5" x14ac:dyDescent="0.25">
      <c r="A16688">
        <v>281292</v>
      </c>
      <c r="B16688" t="s">
        <v>16393</v>
      </c>
      <c r="C16688" t="s">
        <v>16382</v>
      </c>
      <c r="D16688" t="str">
        <f>VLOOKUP(C16688,country_code!$A:$B,2,0)</f>
        <v>Palestine</v>
      </c>
      <c r="E16688" t="s">
        <v>15709</v>
      </c>
    </row>
    <row r="16689" spans="1:5" x14ac:dyDescent="0.25">
      <c r="A16689">
        <v>281577</v>
      </c>
      <c r="B16689" t="s">
        <v>16394</v>
      </c>
      <c r="C16689" t="s">
        <v>16382</v>
      </c>
      <c r="D16689" t="str">
        <f>VLOOKUP(C16689,country_code!$A:$B,2,0)</f>
        <v>Palestine</v>
      </c>
      <c r="E16689" t="s">
        <v>15709</v>
      </c>
    </row>
    <row r="16690" spans="1:5" x14ac:dyDescent="0.25">
      <c r="A16690">
        <v>281581</v>
      </c>
      <c r="B16690" t="s">
        <v>16395</v>
      </c>
      <c r="C16690" t="s">
        <v>16382</v>
      </c>
      <c r="D16690" t="str">
        <f>VLOOKUP(C16690,country_code!$A:$B,2,0)</f>
        <v>Palestine</v>
      </c>
      <c r="E16690" t="s">
        <v>15709</v>
      </c>
    </row>
    <row r="16691" spans="1:5" x14ac:dyDescent="0.25">
      <c r="A16691">
        <v>281793</v>
      </c>
      <c r="B16691" t="s">
        <v>16396</v>
      </c>
      <c r="C16691" t="s">
        <v>16382</v>
      </c>
      <c r="D16691" t="str">
        <f>VLOOKUP(C16691,country_code!$A:$B,2,0)</f>
        <v>Palestine</v>
      </c>
      <c r="E16691" t="s">
        <v>15709</v>
      </c>
    </row>
    <row r="16692" spans="1:5" x14ac:dyDescent="0.25">
      <c r="A16692">
        <v>282239</v>
      </c>
      <c r="B16692" t="s">
        <v>16397</v>
      </c>
      <c r="C16692" t="s">
        <v>16382</v>
      </c>
      <c r="D16692" t="str">
        <f>VLOOKUP(C16692,country_code!$A:$B,2,0)</f>
        <v>Palestine</v>
      </c>
      <c r="E16692" t="s">
        <v>15709</v>
      </c>
    </row>
    <row r="16693" spans="1:5" x14ac:dyDescent="0.25">
      <c r="A16693">
        <v>282457</v>
      </c>
      <c r="B16693" t="s">
        <v>16398</v>
      </c>
      <c r="C16693" t="s">
        <v>16382</v>
      </c>
      <c r="D16693" t="str">
        <f>VLOOKUP(C16693,country_code!$A:$B,2,0)</f>
        <v>Palestine</v>
      </c>
      <c r="E16693" t="s">
        <v>15709</v>
      </c>
    </row>
    <row r="16694" spans="1:5" x14ac:dyDescent="0.25">
      <c r="A16694">
        <v>282476</v>
      </c>
      <c r="B16694" t="s">
        <v>16399</v>
      </c>
      <c r="C16694" t="s">
        <v>16382</v>
      </c>
      <c r="D16694" t="str">
        <f>VLOOKUP(C16694,country_code!$A:$B,2,0)</f>
        <v>Palestine</v>
      </c>
      <c r="E16694" t="s">
        <v>15709</v>
      </c>
    </row>
    <row r="16695" spans="1:5" x14ac:dyDescent="0.25">
      <c r="A16695">
        <v>282615</v>
      </c>
      <c r="B16695" t="s">
        <v>16400</v>
      </c>
      <c r="C16695" t="s">
        <v>16382</v>
      </c>
      <c r="D16695" t="str">
        <f>VLOOKUP(C16695,country_code!$A:$B,2,0)</f>
        <v>Palestine</v>
      </c>
      <c r="E16695" t="s">
        <v>15709</v>
      </c>
    </row>
    <row r="16696" spans="1:5" x14ac:dyDescent="0.25">
      <c r="A16696">
        <v>283506</v>
      </c>
      <c r="B16696" t="s">
        <v>16401</v>
      </c>
      <c r="C16696" t="s">
        <v>16382</v>
      </c>
      <c r="D16696" t="str">
        <f>VLOOKUP(C16696,country_code!$A:$B,2,0)</f>
        <v>Palestine</v>
      </c>
      <c r="E16696" t="s">
        <v>15709</v>
      </c>
    </row>
    <row r="16697" spans="1:5" x14ac:dyDescent="0.25">
      <c r="A16697">
        <v>283621</v>
      </c>
      <c r="B16697" t="s">
        <v>16402</v>
      </c>
      <c r="C16697" t="s">
        <v>16382</v>
      </c>
      <c r="D16697" t="str">
        <f>VLOOKUP(C16697,country_code!$A:$B,2,0)</f>
        <v>Palestine</v>
      </c>
      <c r="E16697" t="s">
        <v>15709</v>
      </c>
    </row>
    <row r="16698" spans="1:5" x14ac:dyDescent="0.25">
      <c r="A16698">
        <v>283806</v>
      </c>
      <c r="B16698" t="s">
        <v>16403</v>
      </c>
      <c r="C16698" t="s">
        <v>16382</v>
      </c>
      <c r="D16698" t="str">
        <f>VLOOKUP(C16698,country_code!$A:$B,2,0)</f>
        <v>Palestine</v>
      </c>
      <c r="E16698" t="s">
        <v>15709</v>
      </c>
    </row>
    <row r="16699" spans="1:5" x14ac:dyDescent="0.25">
      <c r="A16699">
        <v>284011</v>
      </c>
      <c r="B16699" t="s">
        <v>16404</v>
      </c>
      <c r="C16699" t="s">
        <v>16382</v>
      </c>
      <c r="D16699" t="str">
        <f>VLOOKUP(C16699,country_code!$A:$B,2,0)</f>
        <v>Palestine</v>
      </c>
      <c r="E16699" t="s">
        <v>15709</v>
      </c>
    </row>
    <row r="16700" spans="1:5" x14ac:dyDescent="0.25">
      <c r="A16700">
        <v>284315</v>
      </c>
      <c r="B16700" t="s">
        <v>16405</v>
      </c>
      <c r="C16700" t="s">
        <v>16382</v>
      </c>
      <c r="D16700" t="str">
        <f>VLOOKUP(C16700,country_code!$A:$B,2,0)</f>
        <v>Palestine</v>
      </c>
      <c r="E16700" t="s">
        <v>15709</v>
      </c>
    </row>
    <row r="16701" spans="1:5" x14ac:dyDescent="0.25">
      <c r="A16701">
        <v>284324</v>
      </c>
      <c r="B16701" t="s">
        <v>16406</v>
      </c>
      <c r="C16701" t="s">
        <v>16382</v>
      </c>
      <c r="D16701" t="str">
        <f>VLOOKUP(C16701,country_code!$A:$B,2,0)</f>
        <v>Palestine</v>
      </c>
      <c r="E16701" t="s">
        <v>15709</v>
      </c>
    </row>
    <row r="16702" spans="1:5" x14ac:dyDescent="0.25">
      <c r="A16702">
        <v>284431</v>
      </c>
      <c r="B16702" t="s">
        <v>16407</v>
      </c>
      <c r="C16702" t="s">
        <v>16382</v>
      </c>
      <c r="D16702" t="str">
        <f>VLOOKUP(C16702,country_code!$A:$B,2,0)</f>
        <v>Palestine</v>
      </c>
      <c r="E16702" t="s">
        <v>15709</v>
      </c>
    </row>
    <row r="16703" spans="1:5" x14ac:dyDescent="0.25">
      <c r="A16703">
        <v>284446</v>
      </c>
      <c r="B16703" t="s">
        <v>16408</v>
      </c>
      <c r="C16703" t="s">
        <v>16382</v>
      </c>
      <c r="D16703" t="str">
        <f>VLOOKUP(C16703,country_code!$A:$B,2,0)</f>
        <v>Palestine</v>
      </c>
      <c r="E16703" t="s">
        <v>15709</v>
      </c>
    </row>
    <row r="16704" spans="1:5" x14ac:dyDescent="0.25">
      <c r="A16704">
        <v>284486</v>
      </c>
      <c r="B16704" t="s">
        <v>16409</v>
      </c>
      <c r="C16704" t="s">
        <v>16382</v>
      </c>
      <c r="D16704" t="str">
        <f>VLOOKUP(C16704,country_code!$A:$B,2,0)</f>
        <v>Palestine</v>
      </c>
      <c r="E16704" t="s">
        <v>15709</v>
      </c>
    </row>
    <row r="16705" spans="1:5" x14ac:dyDescent="0.25">
      <c r="A16705">
        <v>284583</v>
      </c>
      <c r="B16705" t="s">
        <v>16410</v>
      </c>
      <c r="C16705" t="s">
        <v>16382</v>
      </c>
      <c r="D16705" t="str">
        <f>VLOOKUP(C16705,country_code!$A:$B,2,0)</f>
        <v>Palestine</v>
      </c>
      <c r="E16705" t="s">
        <v>15709</v>
      </c>
    </row>
    <row r="16706" spans="1:5" x14ac:dyDescent="0.25">
      <c r="A16706">
        <v>284890</v>
      </c>
      <c r="B16706" t="s">
        <v>16411</v>
      </c>
      <c r="C16706" t="s">
        <v>16382</v>
      </c>
      <c r="D16706" t="str">
        <f>VLOOKUP(C16706,country_code!$A:$B,2,0)</f>
        <v>Palestine</v>
      </c>
      <c r="E16706" t="s">
        <v>15709</v>
      </c>
    </row>
    <row r="16707" spans="1:5" x14ac:dyDescent="0.25">
      <c r="A16707">
        <v>284899</v>
      </c>
      <c r="B16707" t="s">
        <v>16412</v>
      </c>
      <c r="C16707" t="s">
        <v>16382</v>
      </c>
      <c r="D16707" t="str">
        <f>VLOOKUP(C16707,country_code!$A:$B,2,0)</f>
        <v>Palestine</v>
      </c>
      <c r="E16707" t="s">
        <v>15709</v>
      </c>
    </row>
    <row r="16708" spans="1:5" x14ac:dyDescent="0.25">
      <c r="A16708">
        <v>284999</v>
      </c>
      <c r="B16708" t="s">
        <v>16413</v>
      </c>
      <c r="C16708" t="s">
        <v>16382</v>
      </c>
      <c r="D16708" t="str">
        <f>VLOOKUP(C16708,country_code!$A:$B,2,0)</f>
        <v>Palestine</v>
      </c>
      <c r="E16708" t="s">
        <v>15709</v>
      </c>
    </row>
    <row r="16709" spans="1:5" x14ac:dyDescent="0.25">
      <c r="A16709">
        <v>285066</v>
      </c>
      <c r="B16709" t="s">
        <v>16414</v>
      </c>
      <c r="C16709" t="s">
        <v>16382</v>
      </c>
      <c r="D16709" t="str">
        <f>VLOOKUP(C16709,country_code!$A:$B,2,0)</f>
        <v>Palestine</v>
      </c>
      <c r="E16709" t="s">
        <v>15709</v>
      </c>
    </row>
    <row r="16710" spans="1:5" x14ac:dyDescent="0.25">
      <c r="A16710">
        <v>285108</v>
      </c>
      <c r="B16710" t="s">
        <v>16415</v>
      </c>
      <c r="C16710" t="s">
        <v>16382</v>
      </c>
      <c r="D16710" t="str">
        <f>VLOOKUP(C16710,country_code!$A:$B,2,0)</f>
        <v>Palestine</v>
      </c>
      <c r="E16710" t="s">
        <v>15709</v>
      </c>
    </row>
    <row r="16711" spans="1:5" x14ac:dyDescent="0.25">
      <c r="A16711">
        <v>285111</v>
      </c>
      <c r="B16711" t="s">
        <v>16416</v>
      </c>
      <c r="C16711" t="s">
        <v>16382</v>
      </c>
      <c r="D16711" t="str">
        <f>VLOOKUP(C16711,country_code!$A:$B,2,0)</f>
        <v>Palestine</v>
      </c>
      <c r="E16711" t="s">
        <v>15709</v>
      </c>
    </row>
    <row r="16712" spans="1:5" x14ac:dyDescent="0.25">
      <c r="A16712">
        <v>6945291</v>
      </c>
      <c r="B16712" t="s">
        <v>16417</v>
      </c>
      <c r="C16712" t="s">
        <v>16382</v>
      </c>
      <c r="D16712" t="str">
        <f>VLOOKUP(C16712,country_code!$A:$B,2,0)</f>
        <v>Palestine</v>
      </c>
      <c r="E16712" t="s">
        <v>15709</v>
      </c>
    </row>
    <row r="16713" spans="1:5" x14ac:dyDescent="0.25">
      <c r="A16713">
        <v>6967865</v>
      </c>
      <c r="B16713" t="s">
        <v>16418</v>
      </c>
      <c r="C16713" t="s">
        <v>16382</v>
      </c>
      <c r="D16713" t="str">
        <f>VLOOKUP(C16713,country_code!$A:$B,2,0)</f>
        <v>Palestine</v>
      </c>
      <c r="E16713" t="s">
        <v>15709</v>
      </c>
    </row>
    <row r="16714" spans="1:5" x14ac:dyDescent="0.25">
      <c r="A16714">
        <v>6967990</v>
      </c>
      <c r="B16714" t="s">
        <v>16419</v>
      </c>
      <c r="C16714" t="s">
        <v>16382</v>
      </c>
      <c r="D16714" t="str">
        <f>VLOOKUP(C16714,country_code!$A:$B,2,0)</f>
        <v>Palestine</v>
      </c>
      <c r="E16714" t="s">
        <v>15709</v>
      </c>
    </row>
    <row r="16715" spans="1:5" x14ac:dyDescent="0.25">
      <c r="A16715">
        <v>7303419</v>
      </c>
      <c r="B16715" t="s">
        <v>16420</v>
      </c>
      <c r="C16715" t="s">
        <v>16382</v>
      </c>
      <c r="D16715" t="str">
        <f>VLOOKUP(C16715,country_code!$A:$B,2,0)</f>
        <v>Palestine</v>
      </c>
      <c r="E16715" t="s">
        <v>15709</v>
      </c>
    </row>
    <row r="16716" spans="1:5" x14ac:dyDescent="0.25">
      <c r="A16716">
        <v>2261639</v>
      </c>
      <c r="B16716" t="s">
        <v>16421</v>
      </c>
      <c r="C16716" t="s">
        <v>11799</v>
      </c>
      <c r="D16716" t="str">
        <f>VLOOKUP(C16716,country_code!$A:$B,2,0)</f>
        <v>Portugal</v>
      </c>
      <c r="E16716" t="s">
        <v>22585</v>
      </c>
    </row>
    <row r="16717" spans="1:5" x14ac:dyDescent="0.25">
      <c r="A16717">
        <v>2261697</v>
      </c>
      <c r="B16717" t="s">
        <v>16422</v>
      </c>
      <c r="C16717" t="s">
        <v>11799</v>
      </c>
      <c r="D16717" t="str">
        <f>VLOOKUP(C16717,country_code!$A:$B,2,0)</f>
        <v>Portugal</v>
      </c>
      <c r="E16717" t="s">
        <v>22585</v>
      </c>
    </row>
    <row r="16718" spans="1:5" x14ac:dyDescent="0.25">
      <c r="A16718">
        <v>2262581</v>
      </c>
      <c r="B16718" t="s">
        <v>16423</v>
      </c>
      <c r="C16718" t="s">
        <v>11799</v>
      </c>
      <c r="D16718" t="str">
        <f>VLOOKUP(C16718,country_code!$A:$B,2,0)</f>
        <v>Portugal</v>
      </c>
      <c r="E16718" t="s">
        <v>22585</v>
      </c>
    </row>
    <row r="16719" spans="1:5" x14ac:dyDescent="0.25">
      <c r="A16719">
        <v>2262644</v>
      </c>
      <c r="B16719" t="s">
        <v>16424</v>
      </c>
      <c r="C16719" t="s">
        <v>11799</v>
      </c>
      <c r="D16719" t="str">
        <f>VLOOKUP(C16719,country_code!$A:$B,2,0)</f>
        <v>Portugal</v>
      </c>
      <c r="E16719" t="s">
        <v>22585</v>
      </c>
    </row>
    <row r="16720" spans="1:5" x14ac:dyDescent="0.25">
      <c r="A16720">
        <v>2262912</v>
      </c>
      <c r="B16720" t="s">
        <v>16425</v>
      </c>
      <c r="C16720" t="s">
        <v>11799</v>
      </c>
      <c r="D16720" t="str">
        <f>VLOOKUP(C16720,country_code!$A:$B,2,0)</f>
        <v>Portugal</v>
      </c>
      <c r="E16720" t="s">
        <v>22585</v>
      </c>
    </row>
    <row r="16721" spans="1:5" x14ac:dyDescent="0.25">
      <c r="A16721">
        <v>2262957</v>
      </c>
      <c r="B16721" t="s">
        <v>16426</v>
      </c>
      <c r="C16721" t="s">
        <v>11799</v>
      </c>
      <c r="D16721" t="str">
        <f>VLOOKUP(C16721,country_code!$A:$B,2,0)</f>
        <v>Portugal</v>
      </c>
      <c r="E16721" t="s">
        <v>22585</v>
      </c>
    </row>
    <row r="16722" spans="1:5" x14ac:dyDescent="0.25">
      <c r="A16722">
        <v>2262963</v>
      </c>
      <c r="B16722" t="s">
        <v>16427</v>
      </c>
      <c r="C16722" t="s">
        <v>11799</v>
      </c>
      <c r="D16722" t="str">
        <f>VLOOKUP(C16722,country_code!$A:$B,2,0)</f>
        <v>Portugal</v>
      </c>
      <c r="E16722" t="s">
        <v>22585</v>
      </c>
    </row>
    <row r="16723" spans="1:5" x14ac:dyDescent="0.25">
      <c r="A16723">
        <v>2263326</v>
      </c>
      <c r="B16723" t="s">
        <v>16428</v>
      </c>
      <c r="C16723" t="s">
        <v>11799</v>
      </c>
      <c r="D16723" t="str">
        <f>VLOOKUP(C16723,country_code!$A:$B,2,0)</f>
        <v>Portugal</v>
      </c>
      <c r="E16723" t="s">
        <v>22585</v>
      </c>
    </row>
    <row r="16724" spans="1:5" x14ac:dyDescent="0.25">
      <c r="A16724">
        <v>2263352</v>
      </c>
      <c r="B16724" t="s">
        <v>16429</v>
      </c>
      <c r="C16724" t="s">
        <v>11799</v>
      </c>
      <c r="D16724" t="str">
        <f>VLOOKUP(C16724,country_code!$A:$B,2,0)</f>
        <v>Portugal</v>
      </c>
      <c r="E16724" t="s">
        <v>22585</v>
      </c>
    </row>
    <row r="16725" spans="1:5" x14ac:dyDescent="0.25">
      <c r="A16725">
        <v>2263480</v>
      </c>
      <c r="B16725" t="s">
        <v>1184</v>
      </c>
      <c r="C16725" t="s">
        <v>11799</v>
      </c>
      <c r="D16725" t="str">
        <f>VLOOKUP(C16725,country_code!$A:$B,2,0)</f>
        <v>Portugal</v>
      </c>
      <c r="E16725" t="s">
        <v>22585</v>
      </c>
    </row>
    <row r="16726" spans="1:5" x14ac:dyDescent="0.25">
      <c r="A16726">
        <v>2263523</v>
      </c>
      <c r="B16726" t="s">
        <v>16430</v>
      </c>
      <c r="C16726" t="s">
        <v>11799</v>
      </c>
      <c r="D16726" t="str">
        <f>VLOOKUP(C16726,country_code!$A:$B,2,0)</f>
        <v>Portugal</v>
      </c>
      <c r="E16726" t="s">
        <v>22585</v>
      </c>
    </row>
    <row r="16727" spans="1:5" x14ac:dyDescent="0.25">
      <c r="A16727">
        <v>2263667</v>
      </c>
      <c r="B16727" t="s">
        <v>16431</v>
      </c>
      <c r="C16727" t="s">
        <v>11799</v>
      </c>
      <c r="D16727" t="str">
        <f>VLOOKUP(C16727,country_code!$A:$B,2,0)</f>
        <v>Portugal</v>
      </c>
      <c r="E16727" t="s">
        <v>22585</v>
      </c>
    </row>
    <row r="16728" spans="1:5" x14ac:dyDescent="0.25">
      <c r="A16728">
        <v>2263827</v>
      </c>
      <c r="B16728" t="s">
        <v>16432</v>
      </c>
      <c r="C16728" t="s">
        <v>11799</v>
      </c>
      <c r="D16728" t="str">
        <f>VLOOKUP(C16728,country_code!$A:$B,2,0)</f>
        <v>Portugal</v>
      </c>
      <c r="E16728" t="s">
        <v>22585</v>
      </c>
    </row>
    <row r="16729" spans="1:5" x14ac:dyDescent="0.25">
      <c r="A16729">
        <v>2264087</v>
      </c>
      <c r="B16729" t="s">
        <v>16433</v>
      </c>
      <c r="C16729" t="s">
        <v>11799</v>
      </c>
      <c r="D16729" t="str">
        <f>VLOOKUP(C16729,country_code!$A:$B,2,0)</f>
        <v>Portugal</v>
      </c>
      <c r="E16729" t="s">
        <v>22585</v>
      </c>
    </row>
    <row r="16730" spans="1:5" x14ac:dyDescent="0.25">
      <c r="A16730">
        <v>2264268</v>
      </c>
      <c r="B16730" t="s">
        <v>16434</v>
      </c>
      <c r="C16730" t="s">
        <v>11799</v>
      </c>
      <c r="D16730" t="str">
        <f>VLOOKUP(C16730,country_code!$A:$B,2,0)</f>
        <v>Portugal</v>
      </c>
      <c r="E16730" t="s">
        <v>22585</v>
      </c>
    </row>
    <row r="16731" spans="1:5" x14ac:dyDescent="0.25">
      <c r="A16731">
        <v>2264299</v>
      </c>
      <c r="B16731" t="s">
        <v>16435</v>
      </c>
      <c r="C16731" t="s">
        <v>11799</v>
      </c>
      <c r="D16731" t="str">
        <f>VLOOKUP(C16731,country_code!$A:$B,2,0)</f>
        <v>Portugal</v>
      </c>
      <c r="E16731" t="s">
        <v>22585</v>
      </c>
    </row>
    <row r="16732" spans="1:5" x14ac:dyDescent="0.25">
      <c r="A16732">
        <v>2264359</v>
      </c>
      <c r="B16732" t="s">
        <v>16436</v>
      </c>
      <c r="C16732" t="s">
        <v>11799</v>
      </c>
      <c r="D16732" t="str">
        <f>VLOOKUP(C16732,country_code!$A:$B,2,0)</f>
        <v>Portugal</v>
      </c>
      <c r="E16732" t="s">
        <v>22585</v>
      </c>
    </row>
    <row r="16733" spans="1:5" x14ac:dyDescent="0.25">
      <c r="A16733">
        <v>2264456</v>
      </c>
      <c r="B16733" t="s">
        <v>16437</v>
      </c>
      <c r="C16733" t="s">
        <v>11799</v>
      </c>
      <c r="D16733" t="str">
        <f>VLOOKUP(C16733,country_code!$A:$B,2,0)</f>
        <v>Portugal</v>
      </c>
      <c r="E16733" t="s">
        <v>22585</v>
      </c>
    </row>
    <row r="16734" spans="1:5" x14ac:dyDescent="0.25">
      <c r="A16734">
        <v>2264508</v>
      </c>
      <c r="B16734" t="s">
        <v>16438</v>
      </c>
      <c r="C16734" t="s">
        <v>11799</v>
      </c>
      <c r="D16734" t="str">
        <f>VLOOKUP(C16734,country_code!$A:$B,2,0)</f>
        <v>Portugal</v>
      </c>
      <c r="E16734" t="s">
        <v>22585</v>
      </c>
    </row>
    <row r="16735" spans="1:5" x14ac:dyDescent="0.25">
      <c r="A16735">
        <v>2264526</v>
      </c>
      <c r="B16735" t="s">
        <v>16439</v>
      </c>
      <c r="C16735" t="s">
        <v>11799</v>
      </c>
      <c r="D16735" t="str">
        <f>VLOOKUP(C16735,country_code!$A:$B,2,0)</f>
        <v>Portugal</v>
      </c>
      <c r="E16735" t="s">
        <v>22585</v>
      </c>
    </row>
    <row r="16736" spans="1:5" x14ac:dyDescent="0.25">
      <c r="A16736">
        <v>2264575</v>
      </c>
      <c r="B16736" t="s">
        <v>1208</v>
      </c>
      <c r="C16736" t="s">
        <v>11799</v>
      </c>
      <c r="D16736" t="str">
        <f>VLOOKUP(C16736,country_code!$A:$B,2,0)</f>
        <v>Portugal</v>
      </c>
      <c r="E16736" t="s">
        <v>22585</v>
      </c>
    </row>
    <row r="16737" spans="1:5" x14ac:dyDescent="0.25">
      <c r="A16737">
        <v>2264718</v>
      </c>
      <c r="B16737" t="s">
        <v>16440</v>
      </c>
      <c r="C16737" t="s">
        <v>11799</v>
      </c>
      <c r="D16737" t="str">
        <f>VLOOKUP(C16737,country_code!$A:$B,2,0)</f>
        <v>Portugal</v>
      </c>
      <c r="E16737" t="s">
        <v>22585</v>
      </c>
    </row>
    <row r="16738" spans="1:5" x14ac:dyDescent="0.25">
      <c r="A16738">
        <v>2264736</v>
      </c>
      <c r="B16738" t="s">
        <v>1697</v>
      </c>
      <c r="C16738" t="s">
        <v>11799</v>
      </c>
      <c r="D16738" t="str">
        <f>VLOOKUP(C16738,country_code!$A:$B,2,0)</f>
        <v>Portugal</v>
      </c>
      <c r="E16738" t="s">
        <v>22585</v>
      </c>
    </row>
    <row r="16739" spans="1:5" x14ac:dyDescent="0.25">
      <c r="A16739">
        <v>2264923</v>
      </c>
      <c r="B16739" t="s">
        <v>16441</v>
      </c>
      <c r="C16739" t="s">
        <v>11799</v>
      </c>
      <c r="D16739" t="str">
        <f>VLOOKUP(C16739,country_code!$A:$B,2,0)</f>
        <v>Portugal</v>
      </c>
      <c r="E16739" t="s">
        <v>22585</v>
      </c>
    </row>
    <row r="16740" spans="1:5" x14ac:dyDescent="0.25">
      <c r="A16740">
        <v>2265169</v>
      </c>
      <c r="B16740" t="s">
        <v>16442</v>
      </c>
      <c r="C16740" t="s">
        <v>11799</v>
      </c>
      <c r="D16740" t="str">
        <f>VLOOKUP(C16740,country_code!$A:$B,2,0)</f>
        <v>Portugal</v>
      </c>
      <c r="E16740" t="s">
        <v>22585</v>
      </c>
    </row>
    <row r="16741" spans="1:5" x14ac:dyDescent="0.25">
      <c r="A16741">
        <v>2265223</v>
      </c>
      <c r="B16741" t="s">
        <v>16443</v>
      </c>
      <c r="C16741" t="s">
        <v>11799</v>
      </c>
      <c r="D16741" t="str">
        <f>VLOOKUP(C16741,country_code!$A:$B,2,0)</f>
        <v>Portugal</v>
      </c>
      <c r="E16741" t="s">
        <v>22585</v>
      </c>
    </row>
    <row r="16742" spans="1:5" x14ac:dyDescent="0.25">
      <c r="A16742">
        <v>2265326</v>
      </c>
      <c r="B16742" t="s">
        <v>16444</v>
      </c>
      <c r="C16742" t="s">
        <v>11799</v>
      </c>
      <c r="D16742" t="str">
        <f>VLOOKUP(C16742,country_code!$A:$B,2,0)</f>
        <v>Portugal</v>
      </c>
      <c r="E16742" t="s">
        <v>22585</v>
      </c>
    </row>
    <row r="16743" spans="1:5" x14ac:dyDescent="0.25">
      <c r="A16743">
        <v>2265447</v>
      </c>
      <c r="B16743" t="s">
        <v>16445</v>
      </c>
      <c r="C16743" t="s">
        <v>11799</v>
      </c>
      <c r="D16743" t="str">
        <f>VLOOKUP(C16743,country_code!$A:$B,2,0)</f>
        <v>Portugal</v>
      </c>
      <c r="E16743" t="s">
        <v>22585</v>
      </c>
    </row>
    <row r="16744" spans="1:5" x14ac:dyDescent="0.25">
      <c r="A16744">
        <v>2265467</v>
      </c>
      <c r="B16744" t="s">
        <v>16446</v>
      </c>
      <c r="C16744" t="s">
        <v>11799</v>
      </c>
      <c r="D16744" t="str">
        <f>VLOOKUP(C16744,country_code!$A:$B,2,0)</f>
        <v>Portugal</v>
      </c>
      <c r="E16744" t="s">
        <v>22585</v>
      </c>
    </row>
    <row r="16745" spans="1:5" x14ac:dyDescent="0.25">
      <c r="A16745">
        <v>2265788</v>
      </c>
      <c r="B16745" t="s">
        <v>5961</v>
      </c>
      <c r="C16745" t="s">
        <v>11799</v>
      </c>
      <c r="D16745" t="str">
        <f>VLOOKUP(C16745,country_code!$A:$B,2,0)</f>
        <v>Portugal</v>
      </c>
      <c r="E16745" t="s">
        <v>22585</v>
      </c>
    </row>
    <row r="16746" spans="1:5" x14ac:dyDescent="0.25">
      <c r="A16746">
        <v>2265927</v>
      </c>
      <c r="B16746" t="s">
        <v>16447</v>
      </c>
      <c r="C16746" t="s">
        <v>11799</v>
      </c>
      <c r="D16746" t="str">
        <f>VLOOKUP(C16746,country_code!$A:$B,2,0)</f>
        <v>Portugal</v>
      </c>
      <c r="E16746" t="s">
        <v>22585</v>
      </c>
    </row>
    <row r="16747" spans="1:5" x14ac:dyDescent="0.25">
      <c r="A16747">
        <v>2266249</v>
      </c>
      <c r="B16747" t="s">
        <v>16448</v>
      </c>
      <c r="C16747" t="s">
        <v>11799</v>
      </c>
      <c r="D16747" t="str">
        <f>VLOOKUP(C16747,country_code!$A:$B,2,0)</f>
        <v>Portugal</v>
      </c>
      <c r="E16747" t="s">
        <v>22585</v>
      </c>
    </row>
    <row r="16748" spans="1:5" x14ac:dyDescent="0.25">
      <c r="A16748">
        <v>2266319</v>
      </c>
      <c r="B16748" t="s">
        <v>16449</v>
      </c>
      <c r="C16748" t="s">
        <v>11799</v>
      </c>
      <c r="D16748" t="str">
        <f>VLOOKUP(C16748,country_code!$A:$B,2,0)</f>
        <v>Portugal</v>
      </c>
      <c r="E16748" t="s">
        <v>22585</v>
      </c>
    </row>
    <row r="16749" spans="1:5" x14ac:dyDescent="0.25">
      <c r="A16749">
        <v>2266703</v>
      </c>
      <c r="B16749" t="s">
        <v>16450</v>
      </c>
      <c r="C16749" t="s">
        <v>11799</v>
      </c>
      <c r="D16749" t="str">
        <f>VLOOKUP(C16749,country_code!$A:$B,2,0)</f>
        <v>Portugal</v>
      </c>
      <c r="E16749" t="s">
        <v>22585</v>
      </c>
    </row>
    <row r="16750" spans="1:5" x14ac:dyDescent="0.25">
      <c r="A16750">
        <v>2266977</v>
      </c>
      <c r="B16750" t="s">
        <v>16451</v>
      </c>
      <c r="C16750" t="s">
        <v>11799</v>
      </c>
      <c r="D16750" t="str">
        <f>VLOOKUP(C16750,country_code!$A:$B,2,0)</f>
        <v>Portugal</v>
      </c>
      <c r="E16750" t="s">
        <v>22585</v>
      </c>
    </row>
    <row r="16751" spans="1:5" x14ac:dyDescent="0.25">
      <c r="A16751">
        <v>2266988</v>
      </c>
      <c r="B16751" t="s">
        <v>16452</v>
      </c>
      <c r="C16751" t="s">
        <v>11799</v>
      </c>
      <c r="D16751" t="str">
        <f>VLOOKUP(C16751,country_code!$A:$B,2,0)</f>
        <v>Portugal</v>
      </c>
      <c r="E16751" t="s">
        <v>22585</v>
      </c>
    </row>
    <row r="16752" spans="1:5" x14ac:dyDescent="0.25">
      <c r="A16752">
        <v>2267057</v>
      </c>
      <c r="B16752" t="s">
        <v>16453</v>
      </c>
      <c r="C16752" t="s">
        <v>11799</v>
      </c>
      <c r="D16752" t="str">
        <f>VLOOKUP(C16752,country_code!$A:$B,2,0)</f>
        <v>Portugal</v>
      </c>
      <c r="E16752" t="s">
        <v>22585</v>
      </c>
    </row>
    <row r="16753" spans="1:5" x14ac:dyDescent="0.25">
      <c r="A16753">
        <v>2267067</v>
      </c>
      <c r="B16753" t="s">
        <v>16454</v>
      </c>
      <c r="C16753" t="s">
        <v>11799</v>
      </c>
      <c r="D16753" t="str">
        <f>VLOOKUP(C16753,country_code!$A:$B,2,0)</f>
        <v>Portugal</v>
      </c>
      <c r="E16753" t="s">
        <v>22585</v>
      </c>
    </row>
    <row r="16754" spans="1:5" x14ac:dyDescent="0.25">
      <c r="A16754">
        <v>2267095</v>
      </c>
      <c r="B16754" t="s">
        <v>16455</v>
      </c>
      <c r="C16754" t="s">
        <v>11799</v>
      </c>
      <c r="D16754" t="str">
        <f>VLOOKUP(C16754,country_code!$A:$B,2,0)</f>
        <v>Portugal</v>
      </c>
      <c r="E16754" t="s">
        <v>22585</v>
      </c>
    </row>
    <row r="16755" spans="1:5" x14ac:dyDescent="0.25">
      <c r="A16755">
        <v>2267131</v>
      </c>
      <c r="B16755" t="s">
        <v>16456</v>
      </c>
      <c r="C16755" t="s">
        <v>11799</v>
      </c>
      <c r="D16755" t="str">
        <f>VLOOKUP(C16755,country_code!$A:$B,2,0)</f>
        <v>Portugal</v>
      </c>
      <c r="E16755" t="s">
        <v>22585</v>
      </c>
    </row>
    <row r="16756" spans="1:5" x14ac:dyDescent="0.25">
      <c r="A16756">
        <v>2267226</v>
      </c>
      <c r="B16756" t="s">
        <v>14684</v>
      </c>
      <c r="C16756" t="s">
        <v>11799</v>
      </c>
      <c r="D16756" t="str">
        <f>VLOOKUP(C16756,country_code!$A:$B,2,0)</f>
        <v>Portugal</v>
      </c>
      <c r="E16756" t="s">
        <v>22585</v>
      </c>
    </row>
    <row r="16757" spans="1:5" x14ac:dyDescent="0.25">
      <c r="A16757">
        <v>2267827</v>
      </c>
      <c r="B16757" t="s">
        <v>16457</v>
      </c>
      <c r="C16757" t="s">
        <v>11799</v>
      </c>
      <c r="D16757" t="str">
        <f>VLOOKUP(C16757,country_code!$A:$B,2,0)</f>
        <v>Portugal</v>
      </c>
      <c r="E16757" t="s">
        <v>22589</v>
      </c>
    </row>
    <row r="16758" spans="1:5" x14ac:dyDescent="0.25">
      <c r="A16758">
        <v>2268339</v>
      </c>
      <c r="B16758" t="s">
        <v>16458</v>
      </c>
      <c r="C16758" t="s">
        <v>11799</v>
      </c>
      <c r="D16758" t="str">
        <f>VLOOKUP(C16758,country_code!$A:$B,2,0)</f>
        <v>Portugal</v>
      </c>
      <c r="E16758" t="s">
        <v>22585</v>
      </c>
    </row>
    <row r="16759" spans="1:5" x14ac:dyDescent="0.25">
      <c r="A16759">
        <v>2268406</v>
      </c>
      <c r="B16759" t="s">
        <v>16459</v>
      </c>
      <c r="C16759" t="s">
        <v>11799</v>
      </c>
      <c r="D16759" t="str">
        <f>VLOOKUP(C16759,country_code!$A:$B,2,0)</f>
        <v>Portugal</v>
      </c>
      <c r="E16759" t="s">
        <v>22585</v>
      </c>
    </row>
    <row r="16760" spans="1:5" x14ac:dyDescent="0.25">
      <c r="A16760">
        <v>2268436</v>
      </c>
      <c r="B16760" t="s">
        <v>16460</v>
      </c>
      <c r="C16760" t="s">
        <v>11799</v>
      </c>
      <c r="D16760" t="str">
        <f>VLOOKUP(C16760,country_code!$A:$B,2,0)</f>
        <v>Portugal</v>
      </c>
      <c r="E16760" t="s">
        <v>22585</v>
      </c>
    </row>
    <row r="16761" spans="1:5" x14ac:dyDescent="0.25">
      <c r="A16761">
        <v>2268575</v>
      </c>
      <c r="B16761" t="s">
        <v>16461</v>
      </c>
      <c r="C16761" t="s">
        <v>11799</v>
      </c>
      <c r="D16761" t="str">
        <f>VLOOKUP(C16761,country_code!$A:$B,2,0)</f>
        <v>Portugal</v>
      </c>
      <c r="E16761" t="s">
        <v>22585</v>
      </c>
    </row>
    <row r="16762" spans="1:5" x14ac:dyDescent="0.25">
      <c r="A16762">
        <v>2269041</v>
      </c>
      <c r="B16762" t="s">
        <v>16462</v>
      </c>
      <c r="C16762" t="s">
        <v>11799</v>
      </c>
      <c r="D16762" t="str">
        <f>VLOOKUP(C16762,country_code!$A:$B,2,0)</f>
        <v>Portugal</v>
      </c>
      <c r="E16762" t="s">
        <v>22585</v>
      </c>
    </row>
    <row r="16763" spans="1:5" x14ac:dyDescent="0.25">
      <c r="A16763">
        <v>2269282</v>
      </c>
      <c r="B16763" t="s">
        <v>16463</v>
      </c>
      <c r="C16763" t="s">
        <v>11799</v>
      </c>
      <c r="D16763" t="str">
        <f>VLOOKUP(C16763,country_code!$A:$B,2,0)</f>
        <v>Portugal</v>
      </c>
      <c r="E16763" t="s">
        <v>22585</v>
      </c>
    </row>
    <row r="16764" spans="1:5" x14ac:dyDescent="0.25">
      <c r="A16764">
        <v>2269514</v>
      </c>
      <c r="B16764" t="s">
        <v>16464</v>
      </c>
      <c r="C16764" t="s">
        <v>11799</v>
      </c>
      <c r="D16764" t="str">
        <f>VLOOKUP(C16764,country_code!$A:$B,2,0)</f>
        <v>Portugal</v>
      </c>
      <c r="E16764" t="s">
        <v>22585</v>
      </c>
    </row>
    <row r="16765" spans="1:5" x14ac:dyDescent="0.25">
      <c r="A16765">
        <v>2269594</v>
      </c>
      <c r="B16765" t="s">
        <v>16465</v>
      </c>
      <c r="C16765" t="s">
        <v>11799</v>
      </c>
      <c r="D16765" t="str">
        <f>VLOOKUP(C16765,country_code!$A:$B,2,0)</f>
        <v>Portugal</v>
      </c>
      <c r="E16765" t="s">
        <v>22585</v>
      </c>
    </row>
    <row r="16766" spans="1:5" x14ac:dyDescent="0.25">
      <c r="A16766">
        <v>2270157</v>
      </c>
      <c r="B16766" t="s">
        <v>16466</v>
      </c>
      <c r="C16766" t="s">
        <v>11799</v>
      </c>
      <c r="D16766" t="str">
        <f>VLOOKUP(C16766,country_code!$A:$B,2,0)</f>
        <v>Portugal</v>
      </c>
      <c r="E16766" t="s">
        <v>22585</v>
      </c>
    </row>
    <row r="16767" spans="1:5" x14ac:dyDescent="0.25">
      <c r="A16767">
        <v>2270184</v>
      </c>
      <c r="B16767" t="s">
        <v>16467</v>
      </c>
      <c r="C16767" t="s">
        <v>11799</v>
      </c>
      <c r="D16767" t="str">
        <f>VLOOKUP(C16767,country_code!$A:$B,2,0)</f>
        <v>Portugal</v>
      </c>
      <c r="E16767" t="s">
        <v>22585</v>
      </c>
    </row>
    <row r="16768" spans="1:5" x14ac:dyDescent="0.25">
      <c r="A16768">
        <v>2270229</v>
      </c>
      <c r="B16768" t="s">
        <v>16468</v>
      </c>
      <c r="C16768" t="s">
        <v>11799</v>
      </c>
      <c r="D16768" t="str">
        <f>VLOOKUP(C16768,country_code!$A:$B,2,0)</f>
        <v>Portugal</v>
      </c>
      <c r="E16768" t="s">
        <v>22585</v>
      </c>
    </row>
    <row r="16769" spans="1:5" x14ac:dyDescent="0.25">
      <c r="A16769">
        <v>2270377</v>
      </c>
      <c r="B16769" t="s">
        <v>16469</v>
      </c>
      <c r="C16769" t="s">
        <v>11799</v>
      </c>
      <c r="D16769" t="str">
        <f>VLOOKUP(C16769,country_code!$A:$B,2,0)</f>
        <v>Portugal</v>
      </c>
      <c r="E16769" t="s">
        <v>22585</v>
      </c>
    </row>
    <row r="16770" spans="1:5" x14ac:dyDescent="0.25">
      <c r="A16770">
        <v>2270380</v>
      </c>
      <c r="B16770" t="s">
        <v>16470</v>
      </c>
      <c r="C16770" t="s">
        <v>11799</v>
      </c>
      <c r="D16770" t="str">
        <f>VLOOKUP(C16770,country_code!$A:$B,2,0)</f>
        <v>Portugal</v>
      </c>
      <c r="E16770" t="s">
        <v>22589</v>
      </c>
    </row>
    <row r="16771" spans="1:5" x14ac:dyDescent="0.25">
      <c r="A16771">
        <v>2270437</v>
      </c>
      <c r="B16771" t="s">
        <v>16471</v>
      </c>
      <c r="C16771" t="s">
        <v>11799</v>
      </c>
      <c r="D16771" t="str">
        <f>VLOOKUP(C16771,country_code!$A:$B,2,0)</f>
        <v>Portugal</v>
      </c>
      <c r="E16771" t="s">
        <v>22585</v>
      </c>
    </row>
    <row r="16772" spans="1:5" x14ac:dyDescent="0.25">
      <c r="A16772">
        <v>2270503</v>
      </c>
      <c r="B16772" t="s">
        <v>16472</v>
      </c>
      <c r="C16772" t="s">
        <v>11799</v>
      </c>
      <c r="D16772" t="str">
        <f>VLOOKUP(C16772,country_code!$A:$B,2,0)</f>
        <v>Portugal</v>
      </c>
      <c r="E16772" t="s">
        <v>22585</v>
      </c>
    </row>
    <row r="16773" spans="1:5" x14ac:dyDescent="0.25">
      <c r="A16773">
        <v>2270981</v>
      </c>
      <c r="B16773" t="s">
        <v>16473</v>
      </c>
      <c r="C16773" t="s">
        <v>11799</v>
      </c>
      <c r="D16773" t="str">
        <f>VLOOKUP(C16773,country_code!$A:$B,2,0)</f>
        <v>Portugal</v>
      </c>
      <c r="E16773" t="s">
        <v>22585</v>
      </c>
    </row>
    <row r="16774" spans="1:5" x14ac:dyDescent="0.25">
      <c r="A16774">
        <v>2270985</v>
      </c>
      <c r="B16774" t="s">
        <v>16474</v>
      </c>
      <c r="C16774" t="s">
        <v>11799</v>
      </c>
      <c r="D16774" t="str">
        <f>VLOOKUP(C16774,country_code!$A:$B,2,0)</f>
        <v>Portugal</v>
      </c>
      <c r="E16774" t="s">
        <v>22585</v>
      </c>
    </row>
    <row r="16775" spans="1:5" x14ac:dyDescent="0.25">
      <c r="A16775">
        <v>2271071</v>
      </c>
      <c r="B16775" t="s">
        <v>16475</v>
      </c>
      <c r="C16775" t="s">
        <v>11799</v>
      </c>
      <c r="D16775" t="str">
        <f>VLOOKUP(C16775,country_code!$A:$B,2,0)</f>
        <v>Portugal</v>
      </c>
      <c r="E16775" t="s">
        <v>22585</v>
      </c>
    </row>
    <row r="16776" spans="1:5" x14ac:dyDescent="0.25">
      <c r="A16776">
        <v>2271473</v>
      </c>
      <c r="B16776" t="s">
        <v>16476</v>
      </c>
      <c r="C16776" t="s">
        <v>11799</v>
      </c>
      <c r="D16776" t="str">
        <f>VLOOKUP(C16776,country_code!$A:$B,2,0)</f>
        <v>Portugal</v>
      </c>
      <c r="E16776" t="s">
        <v>22585</v>
      </c>
    </row>
    <row r="16777" spans="1:5" x14ac:dyDescent="0.25">
      <c r="A16777">
        <v>2271680</v>
      </c>
      <c r="B16777" t="s">
        <v>16477</v>
      </c>
      <c r="C16777" t="s">
        <v>11799</v>
      </c>
      <c r="D16777" t="str">
        <f>VLOOKUP(C16777,country_code!$A:$B,2,0)</f>
        <v>Portugal</v>
      </c>
      <c r="E16777" t="s">
        <v>22585</v>
      </c>
    </row>
    <row r="16778" spans="1:5" x14ac:dyDescent="0.25">
      <c r="A16778">
        <v>2271772</v>
      </c>
      <c r="B16778" t="s">
        <v>16478</v>
      </c>
      <c r="C16778" t="s">
        <v>11799</v>
      </c>
      <c r="D16778" t="str">
        <f>VLOOKUP(C16778,country_code!$A:$B,2,0)</f>
        <v>Portugal</v>
      </c>
      <c r="E16778" t="s">
        <v>22585</v>
      </c>
    </row>
    <row r="16779" spans="1:5" x14ac:dyDescent="0.25">
      <c r="A16779">
        <v>2271961</v>
      </c>
      <c r="B16779" t="s">
        <v>16479</v>
      </c>
      <c r="C16779" t="s">
        <v>11799</v>
      </c>
      <c r="D16779" t="str">
        <f>VLOOKUP(C16779,country_code!$A:$B,2,0)</f>
        <v>Portugal</v>
      </c>
      <c r="E16779" t="s">
        <v>22585</v>
      </c>
    </row>
    <row r="16780" spans="1:5" x14ac:dyDescent="0.25">
      <c r="A16780">
        <v>2271985</v>
      </c>
      <c r="B16780" t="s">
        <v>16480</v>
      </c>
      <c r="C16780" t="s">
        <v>11799</v>
      </c>
      <c r="D16780" t="str">
        <f>VLOOKUP(C16780,country_code!$A:$B,2,0)</f>
        <v>Portugal</v>
      </c>
      <c r="E16780" t="s">
        <v>22585</v>
      </c>
    </row>
    <row r="16781" spans="1:5" x14ac:dyDescent="0.25">
      <c r="A16781">
        <v>2272215</v>
      </c>
      <c r="B16781" t="s">
        <v>16481</v>
      </c>
      <c r="C16781" t="s">
        <v>11799</v>
      </c>
      <c r="D16781" t="str">
        <f>VLOOKUP(C16781,country_code!$A:$B,2,0)</f>
        <v>Portugal</v>
      </c>
      <c r="E16781" t="s">
        <v>22585</v>
      </c>
    </row>
    <row r="16782" spans="1:5" x14ac:dyDescent="0.25">
      <c r="A16782">
        <v>2272222</v>
      </c>
      <c r="B16782" t="s">
        <v>16482</v>
      </c>
      <c r="C16782" t="s">
        <v>11799</v>
      </c>
      <c r="D16782" t="str">
        <f>VLOOKUP(C16782,country_code!$A:$B,2,0)</f>
        <v>Portugal</v>
      </c>
      <c r="E16782" t="s">
        <v>22585</v>
      </c>
    </row>
    <row r="16783" spans="1:5" x14ac:dyDescent="0.25">
      <c r="A16783">
        <v>2732265</v>
      </c>
      <c r="B16783" t="s">
        <v>1130</v>
      </c>
      <c r="C16783" t="s">
        <v>11799</v>
      </c>
      <c r="D16783" t="str">
        <f>VLOOKUP(C16783,country_code!$A:$B,2,0)</f>
        <v>Portugal</v>
      </c>
      <c r="E16783" t="s">
        <v>22585</v>
      </c>
    </row>
    <row r="16784" spans="1:5" x14ac:dyDescent="0.25">
      <c r="A16784">
        <v>2732438</v>
      </c>
      <c r="B16784" t="s">
        <v>16483</v>
      </c>
      <c r="C16784" t="s">
        <v>11799</v>
      </c>
      <c r="D16784" t="str">
        <f>VLOOKUP(C16784,country_code!$A:$B,2,0)</f>
        <v>Portugal</v>
      </c>
      <c r="E16784" t="s">
        <v>22585</v>
      </c>
    </row>
    <row r="16785" spans="1:5" x14ac:dyDescent="0.25">
      <c r="A16785">
        <v>2732475</v>
      </c>
      <c r="B16785" t="s">
        <v>16484</v>
      </c>
      <c r="C16785" t="s">
        <v>11799</v>
      </c>
      <c r="D16785" t="str">
        <f>VLOOKUP(C16785,country_code!$A:$B,2,0)</f>
        <v>Portugal</v>
      </c>
      <c r="E16785" t="s">
        <v>22585</v>
      </c>
    </row>
    <row r="16786" spans="1:5" x14ac:dyDescent="0.25">
      <c r="A16786">
        <v>2732544</v>
      </c>
      <c r="B16786" t="s">
        <v>16485</v>
      </c>
      <c r="C16786" t="s">
        <v>11799</v>
      </c>
      <c r="D16786" t="str">
        <f>VLOOKUP(C16786,country_code!$A:$B,2,0)</f>
        <v>Portugal</v>
      </c>
      <c r="E16786" t="s">
        <v>22585</v>
      </c>
    </row>
    <row r="16787" spans="1:5" x14ac:dyDescent="0.25">
      <c r="A16787">
        <v>2732649</v>
      </c>
      <c r="B16787" t="s">
        <v>16486</v>
      </c>
      <c r="C16787" t="s">
        <v>11799</v>
      </c>
      <c r="D16787" t="str">
        <f>VLOOKUP(C16787,country_code!$A:$B,2,0)</f>
        <v>Portugal</v>
      </c>
      <c r="E16787" t="s">
        <v>22585</v>
      </c>
    </row>
    <row r="16788" spans="1:5" x14ac:dyDescent="0.25">
      <c r="A16788">
        <v>2732773</v>
      </c>
      <c r="B16788" t="s">
        <v>16487</v>
      </c>
      <c r="C16788" t="s">
        <v>11799</v>
      </c>
      <c r="D16788" t="str">
        <f>VLOOKUP(C16788,country_code!$A:$B,2,0)</f>
        <v>Portugal</v>
      </c>
      <c r="E16788" t="s">
        <v>22585</v>
      </c>
    </row>
    <row r="16789" spans="1:5" x14ac:dyDescent="0.25">
      <c r="A16789">
        <v>2732978</v>
      </c>
      <c r="B16789" t="s">
        <v>16488</v>
      </c>
      <c r="C16789" t="s">
        <v>11799</v>
      </c>
      <c r="D16789" t="str">
        <f>VLOOKUP(C16789,country_code!$A:$B,2,0)</f>
        <v>Portugal</v>
      </c>
      <c r="E16789" t="s">
        <v>22585</v>
      </c>
    </row>
    <row r="16790" spans="1:5" x14ac:dyDescent="0.25">
      <c r="A16790">
        <v>2734106</v>
      </c>
      <c r="B16790" t="s">
        <v>16489</v>
      </c>
      <c r="C16790" t="s">
        <v>11799</v>
      </c>
      <c r="D16790" t="str">
        <f>VLOOKUP(C16790,country_code!$A:$B,2,0)</f>
        <v>Portugal</v>
      </c>
      <c r="E16790" t="s">
        <v>22585</v>
      </c>
    </row>
    <row r="16791" spans="1:5" x14ac:dyDescent="0.25">
      <c r="A16791">
        <v>2734140</v>
      </c>
      <c r="B16791" t="s">
        <v>16490</v>
      </c>
      <c r="C16791" t="s">
        <v>11799</v>
      </c>
      <c r="D16791" t="str">
        <f>VLOOKUP(C16791,country_code!$A:$B,2,0)</f>
        <v>Portugal</v>
      </c>
      <c r="E16791" t="s">
        <v>22585</v>
      </c>
    </row>
    <row r="16792" spans="1:5" x14ac:dyDescent="0.25">
      <c r="A16792">
        <v>2734363</v>
      </c>
      <c r="B16792" t="s">
        <v>16491</v>
      </c>
      <c r="C16792" t="s">
        <v>11799</v>
      </c>
      <c r="D16792" t="str">
        <f>VLOOKUP(C16792,country_code!$A:$B,2,0)</f>
        <v>Portugal</v>
      </c>
      <c r="E16792" t="s">
        <v>22585</v>
      </c>
    </row>
    <row r="16793" spans="1:5" x14ac:dyDescent="0.25">
      <c r="A16793">
        <v>2734434</v>
      </c>
      <c r="B16793" t="s">
        <v>16492</v>
      </c>
      <c r="C16793" t="s">
        <v>11799</v>
      </c>
      <c r="D16793" t="str">
        <f>VLOOKUP(C16793,country_code!$A:$B,2,0)</f>
        <v>Portugal</v>
      </c>
      <c r="E16793" t="s">
        <v>22585</v>
      </c>
    </row>
    <row r="16794" spans="1:5" x14ac:dyDescent="0.25">
      <c r="A16794">
        <v>2734484</v>
      </c>
      <c r="B16794" t="s">
        <v>16493</v>
      </c>
      <c r="C16794" t="s">
        <v>11799</v>
      </c>
      <c r="D16794" t="str">
        <f>VLOOKUP(C16794,country_code!$A:$B,2,0)</f>
        <v>Portugal</v>
      </c>
      <c r="E16794" t="s">
        <v>22585</v>
      </c>
    </row>
    <row r="16795" spans="1:5" x14ac:dyDescent="0.25">
      <c r="A16795">
        <v>2735083</v>
      </c>
      <c r="B16795" t="s">
        <v>16494</v>
      </c>
      <c r="C16795" t="s">
        <v>11799</v>
      </c>
      <c r="D16795" t="str">
        <f>VLOOKUP(C16795,country_code!$A:$B,2,0)</f>
        <v>Portugal</v>
      </c>
      <c r="E16795" t="s">
        <v>22585</v>
      </c>
    </row>
    <row r="16796" spans="1:5" x14ac:dyDescent="0.25">
      <c r="A16796">
        <v>2735787</v>
      </c>
      <c r="B16796" t="s">
        <v>16495</v>
      </c>
      <c r="C16796" t="s">
        <v>11799</v>
      </c>
      <c r="D16796" t="str">
        <f>VLOOKUP(C16796,country_code!$A:$B,2,0)</f>
        <v>Portugal</v>
      </c>
      <c r="E16796" t="s">
        <v>22585</v>
      </c>
    </row>
    <row r="16797" spans="1:5" x14ac:dyDescent="0.25">
      <c r="A16797">
        <v>2735943</v>
      </c>
      <c r="B16797" t="s">
        <v>16496</v>
      </c>
      <c r="C16797" t="s">
        <v>11799</v>
      </c>
      <c r="D16797" t="str">
        <f>VLOOKUP(C16797,country_code!$A:$B,2,0)</f>
        <v>Portugal</v>
      </c>
      <c r="E16797" t="s">
        <v>22585</v>
      </c>
    </row>
    <row r="16798" spans="1:5" x14ac:dyDescent="0.25">
      <c r="A16798">
        <v>2736041</v>
      </c>
      <c r="B16798" t="s">
        <v>16497</v>
      </c>
      <c r="C16798" t="s">
        <v>11799</v>
      </c>
      <c r="D16798" t="str">
        <f>VLOOKUP(C16798,country_code!$A:$B,2,0)</f>
        <v>Portugal</v>
      </c>
      <c r="E16798" t="s">
        <v>22585</v>
      </c>
    </row>
    <row r="16799" spans="1:5" x14ac:dyDescent="0.25">
      <c r="A16799">
        <v>2736521</v>
      </c>
      <c r="B16799" t="s">
        <v>16498</v>
      </c>
      <c r="C16799" t="s">
        <v>11799</v>
      </c>
      <c r="D16799" t="str">
        <f>VLOOKUP(C16799,country_code!$A:$B,2,0)</f>
        <v>Portugal</v>
      </c>
      <c r="E16799" t="s">
        <v>22585</v>
      </c>
    </row>
    <row r="16800" spans="1:5" x14ac:dyDescent="0.25">
      <c r="A16800">
        <v>2736930</v>
      </c>
      <c r="B16800" t="s">
        <v>16499</v>
      </c>
      <c r="C16800" t="s">
        <v>11799</v>
      </c>
      <c r="D16800" t="str">
        <f>VLOOKUP(C16800,country_code!$A:$B,2,0)</f>
        <v>Portugal</v>
      </c>
      <c r="E16800" t="s">
        <v>22585</v>
      </c>
    </row>
    <row r="16801" spans="1:5" x14ac:dyDescent="0.25">
      <c r="A16801">
        <v>2737039</v>
      </c>
      <c r="B16801" t="s">
        <v>16500</v>
      </c>
      <c r="C16801" t="s">
        <v>11799</v>
      </c>
      <c r="D16801" t="str">
        <f>VLOOKUP(C16801,country_code!$A:$B,2,0)</f>
        <v>Portugal</v>
      </c>
      <c r="E16801" t="s">
        <v>22585</v>
      </c>
    </row>
    <row r="16802" spans="1:5" x14ac:dyDescent="0.25">
      <c r="A16802">
        <v>2737523</v>
      </c>
      <c r="B16802" t="s">
        <v>16501</v>
      </c>
      <c r="C16802" t="s">
        <v>11799</v>
      </c>
      <c r="D16802" t="str">
        <f>VLOOKUP(C16802,country_code!$A:$B,2,0)</f>
        <v>Portugal</v>
      </c>
      <c r="E16802" t="s">
        <v>22585</v>
      </c>
    </row>
    <row r="16803" spans="1:5" x14ac:dyDescent="0.25">
      <c r="A16803">
        <v>2737824</v>
      </c>
      <c r="B16803" t="s">
        <v>16502</v>
      </c>
      <c r="C16803" t="s">
        <v>11799</v>
      </c>
      <c r="D16803" t="str">
        <f>VLOOKUP(C16803,country_code!$A:$B,2,0)</f>
        <v>Portugal</v>
      </c>
      <c r="E16803" t="s">
        <v>22585</v>
      </c>
    </row>
    <row r="16804" spans="1:5" x14ac:dyDescent="0.25">
      <c r="A16804">
        <v>2738014</v>
      </c>
      <c r="B16804" t="s">
        <v>16503</v>
      </c>
      <c r="C16804" t="s">
        <v>11799</v>
      </c>
      <c r="D16804" t="str">
        <f>VLOOKUP(C16804,country_code!$A:$B,2,0)</f>
        <v>Portugal</v>
      </c>
      <c r="E16804" t="s">
        <v>22585</v>
      </c>
    </row>
    <row r="16805" spans="1:5" x14ac:dyDescent="0.25">
      <c r="A16805">
        <v>2738347</v>
      </c>
      <c r="B16805" t="s">
        <v>16504</v>
      </c>
      <c r="C16805" t="s">
        <v>11799</v>
      </c>
      <c r="D16805" t="str">
        <f>VLOOKUP(C16805,country_code!$A:$B,2,0)</f>
        <v>Portugal</v>
      </c>
      <c r="E16805" t="s">
        <v>22585</v>
      </c>
    </row>
    <row r="16806" spans="1:5" x14ac:dyDescent="0.25">
      <c r="A16806">
        <v>2738348</v>
      </c>
      <c r="B16806" t="s">
        <v>16505</v>
      </c>
      <c r="C16806" t="s">
        <v>11799</v>
      </c>
      <c r="D16806" t="str">
        <f>VLOOKUP(C16806,country_code!$A:$B,2,0)</f>
        <v>Portugal</v>
      </c>
      <c r="E16806" t="s">
        <v>22585</v>
      </c>
    </row>
    <row r="16807" spans="1:5" x14ac:dyDescent="0.25">
      <c r="A16807">
        <v>2738707</v>
      </c>
      <c r="B16807" t="s">
        <v>16506</v>
      </c>
      <c r="C16807" t="s">
        <v>11799</v>
      </c>
      <c r="D16807" t="str">
        <f>VLOOKUP(C16807,country_code!$A:$B,2,0)</f>
        <v>Portugal</v>
      </c>
      <c r="E16807" t="s">
        <v>22585</v>
      </c>
    </row>
    <row r="16808" spans="1:5" x14ac:dyDescent="0.25">
      <c r="A16808">
        <v>2738752</v>
      </c>
      <c r="B16808" t="s">
        <v>16507</v>
      </c>
      <c r="C16808" t="s">
        <v>11799</v>
      </c>
      <c r="D16808" t="str">
        <f>VLOOKUP(C16808,country_code!$A:$B,2,0)</f>
        <v>Portugal</v>
      </c>
      <c r="E16808" t="s">
        <v>22585</v>
      </c>
    </row>
    <row r="16809" spans="1:5" x14ac:dyDescent="0.25">
      <c r="A16809">
        <v>2738785</v>
      </c>
      <c r="B16809" t="s">
        <v>16508</v>
      </c>
      <c r="C16809" t="s">
        <v>11799</v>
      </c>
      <c r="D16809" t="str">
        <f>VLOOKUP(C16809,country_code!$A:$B,2,0)</f>
        <v>Portugal</v>
      </c>
      <c r="E16809" t="s">
        <v>22585</v>
      </c>
    </row>
    <row r="16810" spans="1:5" x14ac:dyDescent="0.25">
      <c r="A16810">
        <v>2738925</v>
      </c>
      <c r="B16810" t="s">
        <v>16509</v>
      </c>
      <c r="C16810" t="s">
        <v>11799</v>
      </c>
      <c r="D16810" t="str">
        <f>VLOOKUP(C16810,country_code!$A:$B,2,0)</f>
        <v>Portugal</v>
      </c>
      <c r="E16810" t="s">
        <v>22585</v>
      </c>
    </row>
    <row r="16811" spans="1:5" x14ac:dyDescent="0.25">
      <c r="A16811">
        <v>2739723</v>
      </c>
      <c r="B16811" t="s">
        <v>16510</v>
      </c>
      <c r="C16811" t="s">
        <v>11799</v>
      </c>
      <c r="D16811" t="str">
        <f>VLOOKUP(C16811,country_code!$A:$B,2,0)</f>
        <v>Portugal</v>
      </c>
      <c r="E16811" t="s">
        <v>22585</v>
      </c>
    </row>
    <row r="16812" spans="1:5" x14ac:dyDescent="0.25">
      <c r="A16812">
        <v>2739756</v>
      </c>
      <c r="B16812" t="s">
        <v>16511</v>
      </c>
      <c r="C16812" t="s">
        <v>11799</v>
      </c>
      <c r="D16812" t="str">
        <f>VLOOKUP(C16812,country_code!$A:$B,2,0)</f>
        <v>Portugal</v>
      </c>
      <c r="E16812" t="s">
        <v>22585</v>
      </c>
    </row>
    <row r="16813" spans="1:5" x14ac:dyDescent="0.25">
      <c r="A16813">
        <v>2739788</v>
      </c>
      <c r="B16813" t="s">
        <v>16512</v>
      </c>
      <c r="C16813" t="s">
        <v>11799</v>
      </c>
      <c r="D16813" t="str">
        <f>VLOOKUP(C16813,country_code!$A:$B,2,0)</f>
        <v>Portugal</v>
      </c>
      <c r="E16813" t="s">
        <v>22585</v>
      </c>
    </row>
    <row r="16814" spans="1:5" x14ac:dyDescent="0.25">
      <c r="A16814">
        <v>2739848</v>
      </c>
      <c r="B16814" t="s">
        <v>16513</v>
      </c>
      <c r="C16814" t="s">
        <v>11799</v>
      </c>
      <c r="D16814" t="str">
        <f>VLOOKUP(C16814,country_code!$A:$B,2,0)</f>
        <v>Portugal</v>
      </c>
      <c r="E16814" t="s">
        <v>22585</v>
      </c>
    </row>
    <row r="16815" spans="1:5" x14ac:dyDescent="0.25">
      <c r="A16815">
        <v>2739849</v>
      </c>
      <c r="B16815" t="s">
        <v>16513</v>
      </c>
      <c r="C16815" t="s">
        <v>11799</v>
      </c>
      <c r="D16815" t="str">
        <f>VLOOKUP(C16815,country_code!$A:$B,2,0)</f>
        <v>Portugal</v>
      </c>
      <c r="E16815" t="s">
        <v>22585</v>
      </c>
    </row>
    <row r="16816" spans="1:5" x14ac:dyDescent="0.25">
      <c r="A16816">
        <v>2739997</v>
      </c>
      <c r="B16816" t="s">
        <v>16514</v>
      </c>
      <c r="C16816" t="s">
        <v>11799</v>
      </c>
      <c r="D16816" t="str">
        <f>VLOOKUP(C16816,country_code!$A:$B,2,0)</f>
        <v>Portugal</v>
      </c>
      <c r="E16816" t="s">
        <v>22585</v>
      </c>
    </row>
    <row r="16817" spans="1:5" x14ac:dyDescent="0.25">
      <c r="A16817">
        <v>2740174</v>
      </c>
      <c r="B16817" t="s">
        <v>16515</v>
      </c>
      <c r="C16817" t="s">
        <v>11799</v>
      </c>
      <c r="D16817" t="str">
        <f>VLOOKUP(C16817,country_code!$A:$B,2,0)</f>
        <v>Portugal</v>
      </c>
      <c r="E16817" t="s">
        <v>22585</v>
      </c>
    </row>
    <row r="16818" spans="1:5" x14ac:dyDescent="0.25">
      <c r="A16818">
        <v>2740313</v>
      </c>
      <c r="B16818" t="s">
        <v>16516</v>
      </c>
      <c r="C16818" t="s">
        <v>11799</v>
      </c>
      <c r="D16818" t="str">
        <f>VLOOKUP(C16818,country_code!$A:$B,2,0)</f>
        <v>Portugal</v>
      </c>
      <c r="E16818" t="s">
        <v>22585</v>
      </c>
    </row>
    <row r="16819" spans="1:5" x14ac:dyDescent="0.25">
      <c r="A16819">
        <v>2740637</v>
      </c>
      <c r="B16819" t="s">
        <v>16517</v>
      </c>
      <c r="C16819" t="s">
        <v>11799</v>
      </c>
      <c r="D16819" t="str">
        <f>VLOOKUP(C16819,country_code!$A:$B,2,0)</f>
        <v>Portugal</v>
      </c>
      <c r="E16819" t="s">
        <v>22585</v>
      </c>
    </row>
    <row r="16820" spans="1:5" x14ac:dyDescent="0.25">
      <c r="A16820">
        <v>2741551</v>
      </c>
      <c r="B16820" t="s">
        <v>16518</v>
      </c>
      <c r="C16820" t="s">
        <v>11799</v>
      </c>
      <c r="D16820" t="str">
        <f>VLOOKUP(C16820,country_code!$A:$B,2,0)</f>
        <v>Portugal</v>
      </c>
      <c r="E16820" t="s">
        <v>22585</v>
      </c>
    </row>
    <row r="16821" spans="1:5" x14ac:dyDescent="0.25">
      <c r="A16821">
        <v>2742027</v>
      </c>
      <c r="B16821" t="s">
        <v>1367</v>
      </c>
      <c r="C16821" t="s">
        <v>11799</v>
      </c>
      <c r="D16821" t="str">
        <f>VLOOKUP(C16821,country_code!$A:$B,2,0)</f>
        <v>Portugal</v>
      </c>
      <c r="E16821" t="s">
        <v>22585</v>
      </c>
    </row>
    <row r="16822" spans="1:5" x14ac:dyDescent="0.25">
      <c r="A16822">
        <v>2742032</v>
      </c>
      <c r="B16822" t="s">
        <v>16519</v>
      </c>
      <c r="C16822" t="s">
        <v>11799</v>
      </c>
      <c r="D16822" t="str">
        <f>VLOOKUP(C16822,country_code!$A:$B,2,0)</f>
        <v>Portugal</v>
      </c>
      <c r="E16822" t="s">
        <v>22585</v>
      </c>
    </row>
    <row r="16823" spans="1:5" x14ac:dyDescent="0.25">
      <c r="A16823">
        <v>2742051</v>
      </c>
      <c r="B16823" t="s">
        <v>16520</v>
      </c>
      <c r="C16823" t="s">
        <v>11799</v>
      </c>
      <c r="D16823" t="str">
        <f>VLOOKUP(C16823,country_code!$A:$B,2,0)</f>
        <v>Portugal</v>
      </c>
      <c r="E16823" t="s">
        <v>22585</v>
      </c>
    </row>
    <row r="16824" spans="1:5" x14ac:dyDescent="0.25">
      <c r="A16824">
        <v>2742416</v>
      </c>
      <c r="B16824" t="s">
        <v>16521</v>
      </c>
      <c r="C16824" t="s">
        <v>11799</v>
      </c>
      <c r="D16824" t="str">
        <f>VLOOKUP(C16824,country_code!$A:$B,2,0)</f>
        <v>Portugal</v>
      </c>
      <c r="E16824" t="s">
        <v>22585</v>
      </c>
    </row>
    <row r="16825" spans="1:5" x14ac:dyDescent="0.25">
      <c r="A16825">
        <v>2742506</v>
      </c>
      <c r="B16825" t="s">
        <v>16522</v>
      </c>
      <c r="C16825" t="s">
        <v>11799</v>
      </c>
      <c r="D16825" t="str">
        <f>VLOOKUP(C16825,country_code!$A:$B,2,0)</f>
        <v>Portugal</v>
      </c>
      <c r="E16825" t="s">
        <v>22585</v>
      </c>
    </row>
    <row r="16826" spans="1:5" x14ac:dyDescent="0.25">
      <c r="A16826">
        <v>2742611</v>
      </c>
      <c r="B16826" t="s">
        <v>16523</v>
      </c>
      <c r="C16826" t="s">
        <v>11799</v>
      </c>
      <c r="D16826" t="str">
        <f>VLOOKUP(C16826,country_code!$A:$B,2,0)</f>
        <v>Portugal</v>
      </c>
      <c r="E16826" t="s">
        <v>22585</v>
      </c>
    </row>
    <row r="16827" spans="1:5" x14ac:dyDescent="0.25">
      <c r="A16827">
        <v>2743304</v>
      </c>
      <c r="B16827" t="s">
        <v>16524</v>
      </c>
      <c r="C16827" t="s">
        <v>11799</v>
      </c>
      <c r="D16827" t="str">
        <f>VLOOKUP(C16827,country_code!$A:$B,2,0)</f>
        <v>Portugal</v>
      </c>
      <c r="E16827" t="s">
        <v>22585</v>
      </c>
    </row>
    <row r="16828" spans="1:5" x14ac:dyDescent="0.25">
      <c r="A16828">
        <v>3372783</v>
      </c>
      <c r="B16828" t="s">
        <v>16525</v>
      </c>
      <c r="C16828" t="s">
        <v>11799</v>
      </c>
      <c r="D16828" t="str">
        <f>VLOOKUP(C16828,country_code!$A:$B,2,0)</f>
        <v>Portugal</v>
      </c>
      <c r="E16828" t="s">
        <v>22589</v>
      </c>
    </row>
    <row r="16829" spans="1:5" x14ac:dyDescent="0.25">
      <c r="A16829">
        <v>7303944</v>
      </c>
      <c r="B16829" t="s">
        <v>16526</v>
      </c>
      <c r="C16829" t="s">
        <v>16527</v>
      </c>
      <c r="D16829" t="str">
        <f>VLOOKUP(C16829,country_code!$A:$B,2,0)</f>
        <v>Palau</v>
      </c>
      <c r="E16829" t="s">
        <v>22587</v>
      </c>
    </row>
    <row r="16830" spans="1:5" x14ac:dyDescent="0.25">
      <c r="A16830">
        <v>3436714</v>
      </c>
      <c r="B16830" t="s">
        <v>2870</v>
      </c>
      <c r="C16830" t="s">
        <v>16528</v>
      </c>
      <c r="D16830" t="str">
        <f>VLOOKUP(C16830,country_code!$A:$B,2,0)</f>
        <v>Paraguay</v>
      </c>
      <c r="E16830" t="s">
        <v>22584</v>
      </c>
    </row>
    <row r="16831" spans="1:5" x14ac:dyDescent="0.25">
      <c r="A16831">
        <v>3436725</v>
      </c>
      <c r="B16831" t="s">
        <v>16529</v>
      </c>
      <c r="C16831" t="s">
        <v>16528</v>
      </c>
      <c r="D16831" t="str">
        <f>VLOOKUP(C16831,country_code!$A:$B,2,0)</f>
        <v>Paraguay</v>
      </c>
      <c r="E16831" t="s">
        <v>22584</v>
      </c>
    </row>
    <row r="16832" spans="1:5" x14ac:dyDescent="0.25">
      <c r="A16832">
        <v>3436728</v>
      </c>
      <c r="B16832" t="s">
        <v>16530</v>
      </c>
      <c r="C16832" t="s">
        <v>16528</v>
      </c>
      <c r="D16832" t="str">
        <f>VLOOKUP(C16832,country_code!$A:$B,2,0)</f>
        <v>Paraguay</v>
      </c>
      <c r="E16832" t="s">
        <v>22584</v>
      </c>
    </row>
    <row r="16833" spans="1:5" x14ac:dyDescent="0.25">
      <c r="A16833">
        <v>3437056</v>
      </c>
      <c r="B16833" t="s">
        <v>151</v>
      </c>
      <c r="C16833" t="s">
        <v>16528</v>
      </c>
      <c r="D16833" t="str">
        <f>VLOOKUP(C16833,country_code!$A:$B,2,0)</f>
        <v>Paraguay</v>
      </c>
      <c r="E16833" t="s">
        <v>22584</v>
      </c>
    </row>
    <row r="16834" spans="1:5" x14ac:dyDescent="0.25">
      <c r="A16834">
        <v>3437063</v>
      </c>
      <c r="B16834" t="s">
        <v>16531</v>
      </c>
      <c r="C16834" t="s">
        <v>16528</v>
      </c>
      <c r="D16834" t="str">
        <f>VLOOKUP(C16834,country_code!$A:$B,2,0)</f>
        <v>Paraguay</v>
      </c>
      <c r="E16834" t="s">
        <v>22584</v>
      </c>
    </row>
    <row r="16835" spans="1:5" x14ac:dyDescent="0.25">
      <c r="A16835">
        <v>3437127</v>
      </c>
      <c r="B16835" t="s">
        <v>2884</v>
      </c>
      <c r="C16835" t="s">
        <v>16528</v>
      </c>
      <c r="D16835" t="str">
        <f>VLOOKUP(C16835,country_code!$A:$B,2,0)</f>
        <v>Paraguay</v>
      </c>
      <c r="E16835" t="s">
        <v>22584</v>
      </c>
    </row>
    <row r="16836" spans="1:5" x14ac:dyDescent="0.25">
      <c r="A16836">
        <v>3437444</v>
      </c>
      <c r="B16836" t="s">
        <v>16532</v>
      </c>
      <c r="C16836" t="s">
        <v>16528</v>
      </c>
      <c r="D16836" t="str">
        <f>VLOOKUP(C16836,country_code!$A:$B,2,0)</f>
        <v>Paraguay</v>
      </c>
      <c r="E16836" t="s">
        <v>22584</v>
      </c>
    </row>
    <row r="16837" spans="1:5" x14ac:dyDescent="0.25">
      <c r="A16837">
        <v>3437526</v>
      </c>
      <c r="B16837" t="s">
        <v>1213</v>
      </c>
      <c r="C16837" t="s">
        <v>16528</v>
      </c>
      <c r="D16837" t="str">
        <f>VLOOKUP(C16837,country_code!$A:$B,2,0)</f>
        <v>Paraguay</v>
      </c>
      <c r="E16837" t="s">
        <v>22584</v>
      </c>
    </row>
    <row r="16838" spans="1:5" x14ac:dyDescent="0.25">
      <c r="A16838">
        <v>3437547</v>
      </c>
      <c r="B16838" t="s">
        <v>16533</v>
      </c>
      <c r="C16838" t="s">
        <v>16528</v>
      </c>
      <c r="D16838" t="str">
        <f>VLOOKUP(C16838,country_code!$A:$B,2,0)</f>
        <v>Paraguay</v>
      </c>
      <c r="E16838" t="s">
        <v>22584</v>
      </c>
    </row>
    <row r="16839" spans="1:5" x14ac:dyDescent="0.25">
      <c r="A16839">
        <v>3437665</v>
      </c>
      <c r="B16839" t="s">
        <v>16534</v>
      </c>
      <c r="C16839" t="s">
        <v>16528</v>
      </c>
      <c r="D16839" t="str">
        <f>VLOOKUP(C16839,country_code!$A:$B,2,0)</f>
        <v>Paraguay</v>
      </c>
      <c r="E16839" t="s">
        <v>22584</v>
      </c>
    </row>
    <row r="16840" spans="1:5" x14ac:dyDescent="0.25">
      <c r="A16840">
        <v>3437842</v>
      </c>
      <c r="B16840" t="s">
        <v>16535</v>
      </c>
      <c r="C16840" t="s">
        <v>16528</v>
      </c>
      <c r="D16840" t="str">
        <f>VLOOKUP(C16840,country_code!$A:$B,2,0)</f>
        <v>Paraguay</v>
      </c>
      <c r="E16840" t="s">
        <v>22584</v>
      </c>
    </row>
    <row r="16841" spans="1:5" x14ac:dyDescent="0.25">
      <c r="A16841">
        <v>3437863</v>
      </c>
      <c r="B16841" t="s">
        <v>16536</v>
      </c>
      <c r="C16841" t="s">
        <v>16528</v>
      </c>
      <c r="D16841" t="str">
        <f>VLOOKUP(C16841,country_code!$A:$B,2,0)</f>
        <v>Paraguay</v>
      </c>
      <c r="E16841" t="s">
        <v>22584</v>
      </c>
    </row>
    <row r="16842" spans="1:5" x14ac:dyDescent="0.25">
      <c r="A16842">
        <v>3437918</v>
      </c>
      <c r="B16842" t="s">
        <v>16537</v>
      </c>
      <c r="C16842" t="s">
        <v>16528</v>
      </c>
      <c r="D16842" t="str">
        <f>VLOOKUP(C16842,country_code!$A:$B,2,0)</f>
        <v>Paraguay</v>
      </c>
      <c r="E16842" t="s">
        <v>22584</v>
      </c>
    </row>
    <row r="16843" spans="1:5" x14ac:dyDescent="0.25">
      <c r="A16843">
        <v>3437954</v>
      </c>
      <c r="B16843" t="s">
        <v>16538</v>
      </c>
      <c r="C16843" t="s">
        <v>16528</v>
      </c>
      <c r="D16843" t="str">
        <f>VLOOKUP(C16843,country_code!$A:$B,2,0)</f>
        <v>Paraguay</v>
      </c>
      <c r="E16843" t="s">
        <v>22584</v>
      </c>
    </row>
    <row r="16844" spans="1:5" x14ac:dyDescent="0.25">
      <c r="A16844">
        <v>3438115</v>
      </c>
      <c r="B16844" t="s">
        <v>16539</v>
      </c>
      <c r="C16844" t="s">
        <v>16528</v>
      </c>
      <c r="D16844" t="str">
        <f>VLOOKUP(C16844,country_code!$A:$B,2,0)</f>
        <v>Paraguay</v>
      </c>
      <c r="E16844" t="s">
        <v>22584</v>
      </c>
    </row>
    <row r="16845" spans="1:5" x14ac:dyDescent="0.25">
      <c r="A16845">
        <v>3438735</v>
      </c>
      <c r="B16845" t="s">
        <v>16540</v>
      </c>
      <c r="C16845" t="s">
        <v>16528</v>
      </c>
      <c r="D16845" t="str">
        <f>VLOOKUP(C16845,country_code!$A:$B,2,0)</f>
        <v>Paraguay</v>
      </c>
      <c r="E16845" t="s">
        <v>22584</v>
      </c>
    </row>
    <row r="16846" spans="1:5" x14ac:dyDescent="0.25">
      <c r="A16846">
        <v>3438819</v>
      </c>
      <c r="B16846" t="s">
        <v>16541</v>
      </c>
      <c r="C16846" t="s">
        <v>16528</v>
      </c>
      <c r="D16846" t="str">
        <f>VLOOKUP(C16846,country_code!$A:$B,2,0)</f>
        <v>Paraguay</v>
      </c>
      <c r="E16846" t="s">
        <v>22584</v>
      </c>
    </row>
    <row r="16847" spans="1:5" x14ac:dyDescent="0.25">
      <c r="A16847">
        <v>3438834</v>
      </c>
      <c r="B16847" t="s">
        <v>2938</v>
      </c>
      <c r="C16847" t="s">
        <v>16528</v>
      </c>
      <c r="D16847" t="str">
        <f>VLOOKUP(C16847,country_code!$A:$B,2,0)</f>
        <v>Paraguay</v>
      </c>
      <c r="E16847" t="s">
        <v>22584</v>
      </c>
    </row>
    <row r="16848" spans="1:5" x14ac:dyDescent="0.25">
      <c r="A16848">
        <v>3438995</v>
      </c>
      <c r="B16848" t="s">
        <v>16542</v>
      </c>
      <c r="C16848" t="s">
        <v>16528</v>
      </c>
      <c r="D16848" t="str">
        <f>VLOOKUP(C16848,country_code!$A:$B,2,0)</f>
        <v>Paraguay</v>
      </c>
      <c r="E16848" t="s">
        <v>22584</v>
      </c>
    </row>
    <row r="16849" spans="1:5" x14ac:dyDescent="0.25">
      <c r="A16849">
        <v>3439101</v>
      </c>
      <c r="B16849" t="s">
        <v>16543</v>
      </c>
      <c r="C16849" t="s">
        <v>16528</v>
      </c>
      <c r="D16849" t="str">
        <f>VLOOKUP(C16849,country_code!$A:$B,2,0)</f>
        <v>Paraguay</v>
      </c>
      <c r="E16849" t="s">
        <v>22584</v>
      </c>
    </row>
    <row r="16850" spans="1:5" x14ac:dyDescent="0.25">
      <c r="A16850">
        <v>3439214</v>
      </c>
      <c r="B16850" t="s">
        <v>16544</v>
      </c>
      <c r="C16850" t="s">
        <v>16528</v>
      </c>
      <c r="D16850" t="str">
        <f>VLOOKUP(C16850,country_code!$A:$B,2,0)</f>
        <v>Paraguay</v>
      </c>
      <c r="E16850" t="s">
        <v>22584</v>
      </c>
    </row>
    <row r="16851" spans="1:5" x14ac:dyDescent="0.25">
      <c r="A16851">
        <v>3439297</v>
      </c>
      <c r="B16851" t="s">
        <v>16545</v>
      </c>
      <c r="C16851" t="s">
        <v>16528</v>
      </c>
      <c r="D16851" t="str">
        <f>VLOOKUP(C16851,country_code!$A:$B,2,0)</f>
        <v>Paraguay</v>
      </c>
      <c r="E16851" t="s">
        <v>22584</v>
      </c>
    </row>
    <row r="16852" spans="1:5" x14ac:dyDescent="0.25">
      <c r="A16852">
        <v>3439317</v>
      </c>
      <c r="B16852" t="s">
        <v>16546</v>
      </c>
      <c r="C16852" t="s">
        <v>16528</v>
      </c>
      <c r="D16852" t="str">
        <f>VLOOKUP(C16852,country_code!$A:$B,2,0)</f>
        <v>Paraguay</v>
      </c>
      <c r="E16852" t="s">
        <v>22584</v>
      </c>
    </row>
    <row r="16853" spans="1:5" x14ac:dyDescent="0.25">
      <c r="A16853">
        <v>3439320</v>
      </c>
      <c r="B16853" t="s">
        <v>16547</v>
      </c>
      <c r="C16853" t="s">
        <v>16528</v>
      </c>
      <c r="D16853" t="str">
        <f>VLOOKUP(C16853,country_code!$A:$B,2,0)</f>
        <v>Paraguay</v>
      </c>
      <c r="E16853" t="s">
        <v>22584</v>
      </c>
    </row>
    <row r="16854" spans="1:5" x14ac:dyDescent="0.25">
      <c r="A16854">
        <v>3439389</v>
      </c>
      <c r="B16854" t="s">
        <v>16548</v>
      </c>
      <c r="C16854" t="s">
        <v>16528</v>
      </c>
      <c r="D16854" t="str">
        <f>VLOOKUP(C16854,country_code!$A:$B,2,0)</f>
        <v>Paraguay</v>
      </c>
      <c r="E16854" t="s">
        <v>22584</v>
      </c>
    </row>
    <row r="16855" spans="1:5" x14ac:dyDescent="0.25">
      <c r="A16855">
        <v>289523</v>
      </c>
      <c r="B16855" t="s">
        <v>16549</v>
      </c>
      <c r="C16855" t="s">
        <v>16550</v>
      </c>
      <c r="D16855" t="str">
        <f>VLOOKUP(C16855,country_code!$A:$B,2,0)</f>
        <v>Qatar</v>
      </c>
      <c r="E16855" t="s">
        <v>15709</v>
      </c>
    </row>
    <row r="16856" spans="1:5" x14ac:dyDescent="0.25">
      <c r="A16856">
        <v>289888</v>
      </c>
      <c r="B16856" t="s">
        <v>16551</v>
      </c>
      <c r="C16856" t="s">
        <v>16550</v>
      </c>
      <c r="D16856" t="str">
        <f>VLOOKUP(C16856,country_code!$A:$B,2,0)</f>
        <v>Qatar</v>
      </c>
      <c r="E16856" t="s">
        <v>15709</v>
      </c>
    </row>
    <row r="16857" spans="1:5" x14ac:dyDescent="0.25">
      <c r="A16857">
        <v>289915</v>
      </c>
      <c r="B16857" t="s">
        <v>16552</v>
      </c>
      <c r="C16857" t="s">
        <v>16550</v>
      </c>
      <c r="D16857" t="str">
        <f>VLOOKUP(C16857,country_code!$A:$B,2,0)</f>
        <v>Qatar</v>
      </c>
      <c r="E16857" t="s">
        <v>15709</v>
      </c>
    </row>
    <row r="16858" spans="1:5" x14ac:dyDescent="0.25">
      <c r="A16858">
        <v>289962</v>
      </c>
      <c r="B16858" t="s">
        <v>16553</v>
      </c>
      <c r="C16858" t="s">
        <v>16550</v>
      </c>
      <c r="D16858" t="str">
        <f>VLOOKUP(C16858,country_code!$A:$B,2,0)</f>
        <v>Qatar</v>
      </c>
      <c r="E16858" t="s">
        <v>15709</v>
      </c>
    </row>
    <row r="16859" spans="1:5" x14ac:dyDescent="0.25">
      <c r="A16859">
        <v>290030</v>
      </c>
      <c r="B16859" t="s">
        <v>16554</v>
      </c>
      <c r="C16859" t="s">
        <v>16550</v>
      </c>
      <c r="D16859" t="str">
        <f>VLOOKUP(C16859,country_code!$A:$B,2,0)</f>
        <v>Qatar</v>
      </c>
      <c r="E16859" t="s">
        <v>15709</v>
      </c>
    </row>
    <row r="16860" spans="1:5" x14ac:dyDescent="0.25">
      <c r="A16860">
        <v>935214</v>
      </c>
      <c r="B16860" t="s">
        <v>16361</v>
      </c>
      <c r="C16860" t="s">
        <v>11777</v>
      </c>
      <c r="D16860" t="str">
        <f>VLOOKUP(C16860,country_code!$A:$B,2,0)</f>
        <v>Reunion</v>
      </c>
      <c r="E16860" t="s">
        <v>22590</v>
      </c>
    </row>
    <row r="16861" spans="1:5" x14ac:dyDescent="0.25">
      <c r="A16861">
        <v>935221</v>
      </c>
      <c r="B16861" t="s">
        <v>16555</v>
      </c>
      <c r="C16861" t="s">
        <v>11777</v>
      </c>
      <c r="D16861" t="str">
        <f>VLOOKUP(C16861,country_code!$A:$B,2,0)</f>
        <v>Reunion</v>
      </c>
      <c r="E16861" t="s">
        <v>22590</v>
      </c>
    </row>
    <row r="16862" spans="1:5" x14ac:dyDescent="0.25">
      <c r="A16862">
        <v>935223</v>
      </c>
      <c r="B16862" t="s">
        <v>6703</v>
      </c>
      <c r="C16862" t="s">
        <v>11777</v>
      </c>
      <c r="D16862" t="str">
        <f>VLOOKUP(C16862,country_code!$A:$B,2,0)</f>
        <v>Reunion</v>
      </c>
      <c r="E16862" t="s">
        <v>22590</v>
      </c>
    </row>
    <row r="16863" spans="1:5" x14ac:dyDescent="0.25">
      <c r="A16863">
        <v>935225</v>
      </c>
      <c r="B16863" t="s">
        <v>6706</v>
      </c>
      <c r="C16863" t="s">
        <v>11777</v>
      </c>
      <c r="D16863" t="str">
        <f>VLOOKUP(C16863,country_code!$A:$B,2,0)</f>
        <v>Reunion</v>
      </c>
      <c r="E16863" t="s">
        <v>22590</v>
      </c>
    </row>
    <row r="16864" spans="1:5" x14ac:dyDescent="0.25">
      <c r="A16864">
        <v>935227</v>
      </c>
      <c r="B16864" t="s">
        <v>13817</v>
      </c>
      <c r="C16864" t="s">
        <v>11777</v>
      </c>
      <c r="D16864" t="str">
        <f>VLOOKUP(C16864,country_code!$A:$B,2,0)</f>
        <v>Reunion</v>
      </c>
      <c r="E16864" t="s">
        <v>22590</v>
      </c>
    </row>
    <row r="16865" spans="1:5" x14ac:dyDescent="0.25">
      <c r="A16865">
        <v>935248</v>
      </c>
      <c r="B16865" t="s">
        <v>16556</v>
      </c>
      <c r="C16865" t="s">
        <v>11777</v>
      </c>
      <c r="D16865" t="str">
        <f>VLOOKUP(C16865,country_code!$A:$B,2,0)</f>
        <v>Reunion</v>
      </c>
      <c r="E16865" t="s">
        <v>22590</v>
      </c>
    </row>
    <row r="16866" spans="1:5" x14ac:dyDescent="0.25">
      <c r="A16866">
        <v>935255</v>
      </c>
      <c r="B16866" t="s">
        <v>13819</v>
      </c>
      <c r="C16866" t="s">
        <v>11777</v>
      </c>
      <c r="D16866" t="str">
        <f>VLOOKUP(C16866,country_code!$A:$B,2,0)</f>
        <v>Reunion</v>
      </c>
      <c r="E16866" t="s">
        <v>22590</v>
      </c>
    </row>
    <row r="16867" spans="1:5" x14ac:dyDescent="0.25">
      <c r="A16867">
        <v>935264</v>
      </c>
      <c r="B16867" t="s">
        <v>6723</v>
      </c>
      <c r="C16867" t="s">
        <v>11777</v>
      </c>
      <c r="D16867" t="str">
        <f>VLOOKUP(C16867,country_code!$A:$B,2,0)</f>
        <v>Reunion</v>
      </c>
      <c r="E16867" t="s">
        <v>22590</v>
      </c>
    </row>
    <row r="16868" spans="1:5" x14ac:dyDescent="0.25">
      <c r="A16868">
        <v>935267</v>
      </c>
      <c r="B16868" t="s">
        <v>16557</v>
      </c>
      <c r="C16868" t="s">
        <v>11777</v>
      </c>
      <c r="D16868" t="str">
        <f>VLOOKUP(C16868,country_code!$A:$B,2,0)</f>
        <v>Reunion</v>
      </c>
      <c r="E16868" t="s">
        <v>22590</v>
      </c>
    </row>
    <row r="16869" spans="1:5" x14ac:dyDescent="0.25">
      <c r="A16869">
        <v>935268</v>
      </c>
      <c r="B16869" t="s">
        <v>16558</v>
      </c>
      <c r="C16869" t="s">
        <v>11777</v>
      </c>
      <c r="D16869" t="str">
        <f>VLOOKUP(C16869,country_code!$A:$B,2,0)</f>
        <v>Reunion</v>
      </c>
      <c r="E16869" t="s">
        <v>22590</v>
      </c>
    </row>
    <row r="16870" spans="1:5" x14ac:dyDescent="0.25">
      <c r="A16870">
        <v>935582</v>
      </c>
      <c r="B16870" t="s">
        <v>16559</v>
      </c>
      <c r="C16870" t="s">
        <v>11777</v>
      </c>
      <c r="D16870" t="str">
        <f>VLOOKUP(C16870,country_code!$A:$B,2,0)</f>
        <v>Reunion</v>
      </c>
      <c r="E16870" t="s">
        <v>22590</v>
      </c>
    </row>
    <row r="16871" spans="1:5" x14ac:dyDescent="0.25">
      <c r="A16871">
        <v>935616</v>
      </c>
      <c r="B16871" t="s">
        <v>16560</v>
      </c>
      <c r="C16871" t="s">
        <v>11777</v>
      </c>
      <c r="D16871" t="str">
        <f>VLOOKUP(C16871,country_code!$A:$B,2,0)</f>
        <v>Reunion</v>
      </c>
      <c r="E16871" t="s">
        <v>22590</v>
      </c>
    </row>
    <row r="16872" spans="1:5" x14ac:dyDescent="0.25">
      <c r="A16872">
        <v>935691</v>
      </c>
      <c r="B16872" t="s">
        <v>16561</v>
      </c>
      <c r="C16872" t="s">
        <v>11777</v>
      </c>
      <c r="D16872" t="str">
        <f>VLOOKUP(C16872,country_code!$A:$B,2,0)</f>
        <v>Reunion</v>
      </c>
      <c r="E16872" t="s">
        <v>22590</v>
      </c>
    </row>
    <row r="16873" spans="1:5" x14ac:dyDescent="0.25">
      <c r="A16873">
        <v>7932385</v>
      </c>
      <c r="B16873" t="s">
        <v>16562</v>
      </c>
      <c r="C16873" t="s">
        <v>11777</v>
      </c>
      <c r="D16873" t="str">
        <f>VLOOKUP(C16873,country_code!$A:$B,2,0)</f>
        <v>Reunion</v>
      </c>
      <c r="E16873" t="s">
        <v>22590</v>
      </c>
    </row>
    <row r="16874" spans="1:5" x14ac:dyDescent="0.25">
      <c r="A16874">
        <v>662187</v>
      </c>
      <c r="B16874" t="s">
        <v>16563</v>
      </c>
      <c r="C16874" t="s">
        <v>11763</v>
      </c>
      <c r="D16874" t="str">
        <f>VLOOKUP(C16874,country_code!$A:$B,2,0)</f>
        <v>Romania</v>
      </c>
      <c r="E16874" t="s">
        <v>22585</v>
      </c>
    </row>
    <row r="16875" spans="1:5" x14ac:dyDescent="0.25">
      <c r="A16875">
        <v>662284</v>
      </c>
      <c r="B16875" t="s">
        <v>16564</v>
      </c>
      <c r="C16875" t="s">
        <v>11763</v>
      </c>
      <c r="D16875" t="str">
        <f>VLOOKUP(C16875,country_code!$A:$B,2,0)</f>
        <v>Romania</v>
      </c>
      <c r="E16875" t="s">
        <v>22585</v>
      </c>
    </row>
    <row r="16876" spans="1:5" x14ac:dyDescent="0.25">
      <c r="A16876">
        <v>662334</v>
      </c>
      <c r="B16876" t="s">
        <v>16565</v>
      </c>
      <c r="C16876" t="s">
        <v>11763</v>
      </c>
      <c r="D16876" t="str">
        <f>VLOOKUP(C16876,country_code!$A:$B,2,0)</f>
        <v>Romania</v>
      </c>
      <c r="E16876" t="s">
        <v>22585</v>
      </c>
    </row>
    <row r="16877" spans="1:5" x14ac:dyDescent="0.25">
      <c r="A16877">
        <v>662432</v>
      </c>
      <c r="B16877" t="s">
        <v>16566</v>
      </c>
      <c r="C16877" t="s">
        <v>11763</v>
      </c>
      <c r="D16877" t="str">
        <f>VLOOKUP(C16877,country_code!$A:$B,2,0)</f>
        <v>Romania</v>
      </c>
      <c r="E16877" t="s">
        <v>22585</v>
      </c>
    </row>
    <row r="16878" spans="1:5" x14ac:dyDescent="0.25">
      <c r="A16878">
        <v>662476</v>
      </c>
      <c r="B16878" t="s">
        <v>16567</v>
      </c>
      <c r="C16878" t="s">
        <v>11763</v>
      </c>
      <c r="D16878" t="str">
        <f>VLOOKUP(C16878,country_code!$A:$B,2,0)</f>
        <v>Romania</v>
      </c>
      <c r="E16878" t="s">
        <v>22585</v>
      </c>
    </row>
    <row r="16879" spans="1:5" x14ac:dyDescent="0.25">
      <c r="A16879">
        <v>662699</v>
      </c>
      <c r="B16879" t="s">
        <v>16568</v>
      </c>
      <c r="C16879" t="s">
        <v>11763</v>
      </c>
      <c r="D16879" t="str">
        <f>VLOOKUP(C16879,country_code!$A:$B,2,0)</f>
        <v>Romania</v>
      </c>
      <c r="E16879" t="s">
        <v>22585</v>
      </c>
    </row>
    <row r="16880" spans="1:5" x14ac:dyDescent="0.25">
      <c r="A16880">
        <v>663100</v>
      </c>
      <c r="B16880" t="s">
        <v>16569</v>
      </c>
      <c r="C16880" t="s">
        <v>11763</v>
      </c>
      <c r="D16880" t="str">
        <f>VLOOKUP(C16880,country_code!$A:$B,2,0)</f>
        <v>Romania</v>
      </c>
      <c r="E16880" t="s">
        <v>22585</v>
      </c>
    </row>
    <row r="16881" spans="1:5" x14ac:dyDescent="0.25">
      <c r="A16881">
        <v>663118</v>
      </c>
      <c r="B16881" t="s">
        <v>16570</v>
      </c>
      <c r="C16881" t="s">
        <v>11763</v>
      </c>
      <c r="D16881" t="str">
        <f>VLOOKUP(C16881,country_code!$A:$B,2,0)</f>
        <v>Romania</v>
      </c>
      <c r="E16881" t="s">
        <v>22585</v>
      </c>
    </row>
    <row r="16882" spans="1:5" x14ac:dyDescent="0.25">
      <c r="A16882">
        <v>664074</v>
      </c>
      <c r="B16882" t="s">
        <v>16571</v>
      </c>
      <c r="C16882" t="s">
        <v>11763</v>
      </c>
      <c r="D16882" t="str">
        <f>VLOOKUP(C16882,country_code!$A:$B,2,0)</f>
        <v>Romania</v>
      </c>
      <c r="E16882" t="s">
        <v>22585</v>
      </c>
    </row>
    <row r="16883" spans="1:5" x14ac:dyDescent="0.25">
      <c r="A16883">
        <v>664437</v>
      </c>
      <c r="B16883" t="s">
        <v>16572</v>
      </c>
      <c r="C16883" t="s">
        <v>11763</v>
      </c>
      <c r="D16883" t="str">
        <f>VLOOKUP(C16883,country_code!$A:$B,2,0)</f>
        <v>Romania</v>
      </c>
      <c r="E16883" t="s">
        <v>22585</v>
      </c>
    </row>
    <row r="16884" spans="1:5" x14ac:dyDescent="0.25">
      <c r="A16884">
        <v>664460</v>
      </c>
      <c r="B16884" t="s">
        <v>16573</v>
      </c>
      <c r="C16884" t="s">
        <v>11763</v>
      </c>
      <c r="D16884" t="str">
        <f>VLOOKUP(C16884,country_code!$A:$B,2,0)</f>
        <v>Romania</v>
      </c>
      <c r="E16884" t="s">
        <v>22585</v>
      </c>
    </row>
    <row r="16885" spans="1:5" x14ac:dyDescent="0.25">
      <c r="A16885">
        <v>664518</v>
      </c>
      <c r="B16885" t="s">
        <v>16574</v>
      </c>
      <c r="C16885" t="s">
        <v>11763</v>
      </c>
      <c r="D16885" t="str">
        <f>VLOOKUP(C16885,country_code!$A:$B,2,0)</f>
        <v>Romania</v>
      </c>
      <c r="E16885" t="s">
        <v>22585</v>
      </c>
    </row>
    <row r="16886" spans="1:5" x14ac:dyDescent="0.25">
      <c r="A16886">
        <v>664963</v>
      </c>
      <c r="B16886" t="s">
        <v>16575</v>
      </c>
      <c r="C16886" t="s">
        <v>11763</v>
      </c>
      <c r="D16886" t="str">
        <f>VLOOKUP(C16886,country_code!$A:$B,2,0)</f>
        <v>Romania</v>
      </c>
      <c r="E16886" t="s">
        <v>22585</v>
      </c>
    </row>
    <row r="16887" spans="1:5" x14ac:dyDescent="0.25">
      <c r="A16887">
        <v>665000</v>
      </c>
      <c r="B16887" t="s">
        <v>16576</v>
      </c>
      <c r="C16887" t="s">
        <v>11763</v>
      </c>
      <c r="D16887" t="str">
        <f>VLOOKUP(C16887,country_code!$A:$B,2,0)</f>
        <v>Romania</v>
      </c>
      <c r="E16887" t="s">
        <v>22585</v>
      </c>
    </row>
    <row r="16888" spans="1:5" x14ac:dyDescent="0.25">
      <c r="A16888">
        <v>665003</v>
      </c>
      <c r="B16888" t="s">
        <v>16577</v>
      </c>
      <c r="C16888" t="s">
        <v>11763</v>
      </c>
      <c r="D16888" t="str">
        <f>VLOOKUP(C16888,country_code!$A:$B,2,0)</f>
        <v>Romania</v>
      </c>
      <c r="E16888" t="s">
        <v>22585</v>
      </c>
    </row>
    <row r="16889" spans="1:5" x14ac:dyDescent="0.25">
      <c r="A16889">
        <v>665004</v>
      </c>
      <c r="B16889" t="s">
        <v>16578</v>
      </c>
      <c r="C16889" t="s">
        <v>11763</v>
      </c>
      <c r="D16889" t="str">
        <f>VLOOKUP(C16889,country_code!$A:$B,2,0)</f>
        <v>Romania</v>
      </c>
      <c r="E16889" t="s">
        <v>22585</v>
      </c>
    </row>
    <row r="16890" spans="1:5" x14ac:dyDescent="0.25">
      <c r="A16890">
        <v>665010</v>
      </c>
      <c r="B16890" t="s">
        <v>16579</v>
      </c>
      <c r="C16890" t="s">
        <v>11763</v>
      </c>
      <c r="D16890" t="str">
        <f>VLOOKUP(C16890,country_code!$A:$B,2,0)</f>
        <v>Romania</v>
      </c>
      <c r="E16890" t="s">
        <v>22585</v>
      </c>
    </row>
    <row r="16891" spans="1:5" x14ac:dyDescent="0.25">
      <c r="A16891">
        <v>665024</v>
      </c>
      <c r="B16891" t="s">
        <v>16580</v>
      </c>
      <c r="C16891" t="s">
        <v>11763</v>
      </c>
      <c r="D16891" t="str">
        <f>VLOOKUP(C16891,country_code!$A:$B,2,0)</f>
        <v>Romania</v>
      </c>
      <c r="E16891" t="s">
        <v>22585</v>
      </c>
    </row>
    <row r="16892" spans="1:5" x14ac:dyDescent="0.25">
      <c r="A16892">
        <v>665087</v>
      </c>
      <c r="B16892" t="s">
        <v>16581</v>
      </c>
      <c r="C16892" t="s">
        <v>11763</v>
      </c>
      <c r="D16892" t="str">
        <f>VLOOKUP(C16892,country_code!$A:$B,2,0)</f>
        <v>Romania</v>
      </c>
      <c r="E16892" t="s">
        <v>22585</v>
      </c>
    </row>
    <row r="16893" spans="1:5" x14ac:dyDescent="0.25">
      <c r="A16893">
        <v>665355</v>
      </c>
      <c r="B16893" t="s">
        <v>16582</v>
      </c>
      <c r="C16893" t="s">
        <v>11763</v>
      </c>
      <c r="D16893" t="str">
        <f>VLOOKUP(C16893,country_code!$A:$B,2,0)</f>
        <v>Romania</v>
      </c>
      <c r="E16893" t="s">
        <v>22585</v>
      </c>
    </row>
    <row r="16894" spans="1:5" x14ac:dyDescent="0.25">
      <c r="A16894">
        <v>665850</v>
      </c>
      <c r="B16894" t="s">
        <v>16583</v>
      </c>
      <c r="C16894" t="s">
        <v>11763</v>
      </c>
      <c r="D16894" t="str">
        <f>VLOOKUP(C16894,country_code!$A:$B,2,0)</f>
        <v>Romania</v>
      </c>
      <c r="E16894" t="s">
        <v>22585</v>
      </c>
    </row>
    <row r="16895" spans="1:5" x14ac:dyDescent="0.25">
      <c r="A16895">
        <v>666767</v>
      </c>
      <c r="B16895" t="s">
        <v>16584</v>
      </c>
      <c r="C16895" t="s">
        <v>11763</v>
      </c>
      <c r="D16895" t="str">
        <f>VLOOKUP(C16895,country_code!$A:$B,2,0)</f>
        <v>Romania</v>
      </c>
      <c r="E16895" t="s">
        <v>22585</v>
      </c>
    </row>
    <row r="16896" spans="1:5" x14ac:dyDescent="0.25">
      <c r="A16896">
        <v>667101</v>
      </c>
      <c r="B16896" t="s">
        <v>16585</v>
      </c>
      <c r="C16896" t="s">
        <v>11763</v>
      </c>
      <c r="D16896" t="str">
        <f>VLOOKUP(C16896,country_code!$A:$B,2,0)</f>
        <v>Romania</v>
      </c>
      <c r="E16896" t="s">
        <v>22585</v>
      </c>
    </row>
    <row r="16897" spans="1:5" x14ac:dyDescent="0.25">
      <c r="A16897">
        <v>667227</v>
      </c>
      <c r="B16897" t="s">
        <v>16586</v>
      </c>
      <c r="C16897" t="s">
        <v>11763</v>
      </c>
      <c r="D16897" t="str">
        <f>VLOOKUP(C16897,country_code!$A:$B,2,0)</f>
        <v>Romania</v>
      </c>
      <c r="E16897" t="s">
        <v>22585</v>
      </c>
    </row>
    <row r="16898" spans="1:5" x14ac:dyDescent="0.25">
      <c r="A16898">
        <v>667268</v>
      </c>
      <c r="B16898" t="s">
        <v>16587</v>
      </c>
      <c r="C16898" t="s">
        <v>11763</v>
      </c>
      <c r="D16898" t="str">
        <f>VLOOKUP(C16898,country_code!$A:$B,2,0)</f>
        <v>Romania</v>
      </c>
      <c r="E16898" t="s">
        <v>22585</v>
      </c>
    </row>
    <row r="16899" spans="1:5" x14ac:dyDescent="0.25">
      <c r="A16899">
        <v>667303</v>
      </c>
      <c r="B16899" t="s">
        <v>16588</v>
      </c>
      <c r="C16899" t="s">
        <v>11763</v>
      </c>
      <c r="D16899" t="str">
        <f>VLOOKUP(C16899,country_code!$A:$B,2,0)</f>
        <v>Romania</v>
      </c>
      <c r="E16899" t="s">
        <v>22585</v>
      </c>
    </row>
    <row r="16900" spans="1:5" x14ac:dyDescent="0.25">
      <c r="A16900">
        <v>667526</v>
      </c>
      <c r="B16900" t="s">
        <v>16589</v>
      </c>
      <c r="C16900" t="s">
        <v>11763</v>
      </c>
      <c r="D16900" t="str">
        <f>VLOOKUP(C16900,country_code!$A:$B,2,0)</f>
        <v>Romania</v>
      </c>
      <c r="E16900" t="s">
        <v>22585</v>
      </c>
    </row>
    <row r="16901" spans="1:5" x14ac:dyDescent="0.25">
      <c r="A16901">
        <v>667873</v>
      </c>
      <c r="B16901" t="s">
        <v>16590</v>
      </c>
      <c r="C16901" t="s">
        <v>11763</v>
      </c>
      <c r="D16901" t="str">
        <f>VLOOKUP(C16901,country_code!$A:$B,2,0)</f>
        <v>Romania</v>
      </c>
      <c r="E16901" t="s">
        <v>22585</v>
      </c>
    </row>
    <row r="16902" spans="1:5" x14ac:dyDescent="0.25">
      <c r="A16902">
        <v>668129</v>
      </c>
      <c r="B16902" t="s">
        <v>16591</v>
      </c>
      <c r="C16902" t="s">
        <v>11763</v>
      </c>
      <c r="D16902" t="str">
        <f>VLOOKUP(C16902,country_code!$A:$B,2,0)</f>
        <v>Romania</v>
      </c>
      <c r="E16902" t="s">
        <v>22585</v>
      </c>
    </row>
    <row r="16903" spans="1:5" x14ac:dyDescent="0.25">
      <c r="A16903">
        <v>668314</v>
      </c>
      <c r="B16903" t="s">
        <v>16592</v>
      </c>
      <c r="C16903" t="s">
        <v>11763</v>
      </c>
      <c r="D16903" t="str">
        <f>VLOOKUP(C16903,country_code!$A:$B,2,0)</f>
        <v>Romania</v>
      </c>
      <c r="E16903" t="s">
        <v>22585</v>
      </c>
    </row>
    <row r="16904" spans="1:5" x14ac:dyDescent="0.25">
      <c r="A16904">
        <v>668605</v>
      </c>
      <c r="B16904" t="s">
        <v>16593</v>
      </c>
      <c r="C16904" t="s">
        <v>11763</v>
      </c>
      <c r="D16904" t="str">
        <f>VLOOKUP(C16904,country_code!$A:$B,2,0)</f>
        <v>Romania</v>
      </c>
      <c r="E16904" t="s">
        <v>22585</v>
      </c>
    </row>
    <row r="16905" spans="1:5" x14ac:dyDescent="0.25">
      <c r="A16905">
        <v>668732</v>
      </c>
      <c r="B16905" t="s">
        <v>16594</v>
      </c>
      <c r="C16905" t="s">
        <v>11763</v>
      </c>
      <c r="D16905" t="str">
        <f>VLOOKUP(C16905,country_code!$A:$B,2,0)</f>
        <v>Romania</v>
      </c>
      <c r="E16905" t="s">
        <v>22585</v>
      </c>
    </row>
    <row r="16906" spans="1:5" x14ac:dyDescent="0.25">
      <c r="A16906">
        <v>668828</v>
      </c>
      <c r="B16906" t="s">
        <v>16595</v>
      </c>
      <c r="C16906" t="s">
        <v>11763</v>
      </c>
      <c r="D16906" t="str">
        <f>VLOOKUP(C16906,country_code!$A:$B,2,0)</f>
        <v>Romania</v>
      </c>
      <c r="E16906" t="s">
        <v>22585</v>
      </c>
    </row>
    <row r="16907" spans="1:5" x14ac:dyDescent="0.25">
      <c r="A16907">
        <v>668872</v>
      </c>
      <c r="B16907" t="s">
        <v>16596</v>
      </c>
      <c r="C16907" t="s">
        <v>11763</v>
      </c>
      <c r="D16907" t="str">
        <f>VLOOKUP(C16907,country_code!$A:$B,2,0)</f>
        <v>Romania</v>
      </c>
      <c r="E16907" t="s">
        <v>22585</v>
      </c>
    </row>
    <row r="16908" spans="1:5" x14ac:dyDescent="0.25">
      <c r="A16908">
        <v>668873</v>
      </c>
      <c r="B16908" t="s">
        <v>16597</v>
      </c>
      <c r="C16908" t="s">
        <v>11763</v>
      </c>
      <c r="D16908" t="str">
        <f>VLOOKUP(C16908,country_code!$A:$B,2,0)</f>
        <v>Romania</v>
      </c>
      <c r="E16908" t="s">
        <v>22585</v>
      </c>
    </row>
    <row r="16909" spans="1:5" x14ac:dyDescent="0.25">
      <c r="A16909">
        <v>668954</v>
      </c>
      <c r="B16909" t="s">
        <v>16598</v>
      </c>
      <c r="C16909" t="s">
        <v>11763</v>
      </c>
      <c r="D16909" t="str">
        <f>VLOOKUP(C16909,country_code!$A:$B,2,0)</f>
        <v>Romania</v>
      </c>
      <c r="E16909" t="s">
        <v>22585</v>
      </c>
    </row>
    <row r="16910" spans="1:5" x14ac:dyDescent="0.25">
      <c r="A16910">
        <v>668995</v>
      </c>
      <c r="B16910" t="s">
        <v>16599</v>
      </c>
      <c r="C16910" t="s">
        <v>11763</v>
      </c>
      <c r="D16910" t="str">
        <f>VLOOKUP(C16910,country_code!$A:$B,2,0)</f>
        <v>Romania</v>
      </c>
      <c r="E16910" t="s">
        <v>22585</v>
      </c>
    </row>
    <row r="16911" spans="1:5" x14ac:dyDescent="0.25">
      <c r="A16911">
        <v>669289</v>
      </c>
      <c r="B16911" t="s">
        <v>16600</v>
      </c>
      <c r="C16911" t="s">
        <v>11763</v>
      </c>
      <c r="D16911" t="str">
        <f>VLOOKUP(C16911,country_code!$A:$B,2,0)</f>
        <v>Romania</v>
      </c>
      <c r="E16911" t="s">
        <v>22585</v>
      </c>
    </row>
    <row r="16912" spans="1:5" x14ac:dyDescent="0.25">
      <c r="A16912">
        <v>669870</v>
      </c>
      <c r="B16912" t="s">
        <v>16601</v>
      </c>
      <c r="C16912" t="s">
        <v>11763</v>
      </c>
      <c r="D16912" t="str">
        <f>VLOOKUP(C16912,country_code!$A:$B,2,0)</f>
        <v>Romania</v>
      </c>
      <c r="E16912" t="s">
        <v>22585</v>
      </c>
    </row>
    <row r="16913" spans="1:5" x14ac:dyDescent="0.25">
      <c r="A16913">
        <v>670474</v>
      </c>
      <c r="B16913" t="s">
        <v>16602</v>
      </c>
      <c r="C16913" t="s">
        <v>11763</v>
      </c>
      <c r="D16913" t="str">
        <f>VLOOKUP(C16913,country_code!$A:$B,2,0)</f>
        <v>Romania</v>
      </c>
      <c r="E16913" t="s">
        <v>22585</v>
      </c>
    </row>
    <row r="16914" spans="1:5" x14ac:dyDescent="0.25">
      <c r="A16914">
        <v>670609</v>
      </c>
      <c r="B16914" t="s">
        <v>16603</v>
      </c>
      <c r="C16914" t="s">
        <v>11763</v>
      </c>
      <c r="D16914" t="str">
        <f>VLOOKUP(C16914,country_code!$A:$B,2,0)</f>
        <v>Romania</v>
      </c>
      <c r="E16914" t="s">
        <v>22585</v>
      </c>
    </row>
    <row r="16915" spans="1:5" x14ac:dyDescent="0.25">
      <c r="A16915">
        <v>670889</v>
      </c>
      <c r="B16915" t="s">
        <v>16604</v>
      </c>
      <c r="C16915" t="s">
        <v>11763</v>
      </c>
      <c r="D16915" t="str">
        <f>VLOOKUP(C16915,country_code!$A:$B,2,0)</f>
        <v>Romania</v>
      </c>
      <c r="E16915" t="s">
        <v>22585</v>
      </c>
    </row>
    <row r="16916" spans="1:5" x14ac:dyDescent="0.25">
      <c r="A16916">
        <v>670938</v>
      </c>
      <c r="B16916" t="s">
        <v>16605</v>
      </c>
      <c r="C16916" t="s">
        <v>11763</v>
      </c>
      <c r="D16916" t="str">
        <f>VLOOKUP(C16916,country_code!$A:$B,2,0)</f>
        <v>Romania</v>
      </c>
      <c r="E16916" t="s">
        <v>22585</v>
      </c>
    </row>
    <row r="16917" spans="1:5" x14ac:dyDescent="0.25">
      <c r="A16917">
        <v>670969</v>
      </c>
      <c r="B16917" t="s">
        <v>16606</v>
      </c>
      <c r="C16917" t="s">
        <v>11763</v>
      </c>
      <c r="D16917" t="str">
        <f>VLOOKUP(C16917,country_code!$A:$B,2,0)</f>
        <v>Romania</v>
      </c>
      <c r="E16917" t="s">
        <v>22585</v>
      </c>
    </row>
    <row r="16918" spans="1:5" x14ac:dyDescent="0.25">
      <c r="A16918">
        <v>671382</v>
      </c>
      <c r="B16918" t="s">
        <v>16607</v>
      </c>
      <c r="C16918" t="s">
        <v>11763</v>
      </c>
      <c r="D16918" t="str">
        <f>VLOOKUP(C16918,country_code!$A:$B,2,0)</f>
        <v>Romania</v>
      </c>
      <c r="E16918" t="s">
        <v>22585</v>
      </c>
    </row>
    <row r="16919" spans="1:5" x14ac:dyDescent="0.25">
      <c r="A16919">
        <v>671757</v>
      </c>
      <c r="B16919" t="s">
        <v>16608</v>
      </c>
      <c r="C16919" t="s">
        <v>11763</v>
      </c>
      <c r="D16919" t="str">
        <f>VLOOKUP(C16919,country_code!$A:$B,2,0)</f>
        <v>Romania</v>
      </c>
      <c r="E16919" t="s">
        <v>22585</v>
      </c>
    </row>
    <row r="16920" spans="1:5" x14ac:dyDescent="0.25">
      <c r="A16920">
        <v>671768</v>
      </c>
      <c r="B16920" t="s">
        <v>16609</v>
      </c>
      <c r="C16920" t="s">
        <v>11763</v>
      </c>
      <c r="D16920" t="str">
        <f>VLOOKUP(C16920,country_code!$A:$B,2,0)</f>
        <v>Romania</v>
      </c>
      <c r="E16920" t="s">
        <v>22585</v>
      </c>
    </row>
    <row r="16921" spans="1:5" x14ac:dyDescent="0.25">
      <c r="A16921">
        <v>671832</v>
      </c>
      <c r="B16921" t="s">
        <v>16610</v>
      </c>
      <c r="C16921" t="s">
        <v>11763</v>
      </c>
      <c r="D16921" t="str">
        <f>VLOOKUP(C16921,country_code!$A:$B,2,0)</f>
        <v>Romania</v>
      </c>
      <c r="E16921" t="s">
        <v>22585</v>
      </c>
    </row>
    <row r="16922" spans="1:5" x14ac:dyDescent="0.25">
      <c r="A16922">
        <v>671964</v>
      </c>
      <c r="B16922" t="s">
        <v>16611</v>
      </c>
      <c r="C16922" t="s">
        <v>11763</v>
      </c>
      <c r="D16922" t="str">
        <f>VLOOKUP(C16922,country_code!$A:$B,2,0)</f>
        <v>Romania</v>
      </c>
      <c r="E16922" t="s">
        <v>22585</v>
      </c>
    </row>
    <row r="16923" spans="1:5" x14ac:dyDescent="0.25">
      <c r="A16923">
        <v>672024</v>
      </c>
      <c r="B16923" t="s">
        <v>16612</v>
      </c>
      <c r="C16923" t="s">
        <v>11763</v>
      </c>
      <c r="D16923" t="str">
        <f>VLOOKUP(C16923,country_code!$A:$B,2,0)</f>
        <v>Romania</v>
      </c>
      <c r="E16923" t="s">
        <v>22585</v>
      </c>
    </row>
    <row r="16924" spans="1:5" x14ac:dyDescent="0.25">
      <c r="A16924">
        <v>672486</v>
      </c>
      <c r="B16924" t="s">
        <v>16613</v>
      </c>
      <c r="C16924" t="s">
        <v>11763</v>
      </c>
      <c r="D16924" t="str">
        <f>VLOOKUP(C16924,country_code!$A:$B,2,0)</f>
        <v>Romania</v>
      </c>
      <c r="E16924" t="s">
        <v>22585</v>
      </c>
    </row>
    <row r="16925" spans="1:5" x14ac:dyDescent="0.25">
      <c r="A16925">
        <v>672757</v>
      </c>
      <c r="B16925" t="s">
        <v>16614</v>
      </c>
      <c r="C16925" t="s">
        <v>11763</v>
      </c>
      <c r="D16925" t="str">
        <f>VLOOKUP(C16925,country_code!$A:$B,2,0)</f>
        <v>Romania</v>
      </c>
      <c r="E16925" t="s">
        <v>22585</v>
      </c>
    </row>
    <row r="16926" spans="1:5" x14ac:dyDescent="0.25">
      <c r="A16926">
        <v>672862</v>
      </c>
      <c r="B16926" t="s">
        <v>16615</v>
      </c>
      <c r="C16926" t="s">
        <v>11763</v>
      </c>
      <c r="D16926" t="str">
        <f>VLOOKUP(C16926,country_code!$A:$B,2,0)</f>
        <v>Romania</v>
      </c>
      <c r="E16926" t="s">
        <v>22585</v>
      </c>
    </row>
    <row r="16927" spans="1:5" x14ac:dyDescent="0.25">
      <c r="A16927">
        <v>672926</v>
      </c>
      <c r="B16927" t="s">
        <v>16616</v>
      </c>
      <c r="C16927" t="s">
        <v>11763</v>
      </c>
      <c r="D16927" t="str">
        <f>VLOOKUP(C16927,country_code!$A:$B,2,0)</f>
        <v>Romania</v>
      </c>
      <c r="E16927" t="s">
        <v>22585</v>
      </c>
    </row>
    <row r="16928" spans="1:5" x14ac:dyDescent="0.25">
      <c r="A16928">
        <v>673033</v>
      </c>
      <c r="B16928" t="s">
        <v>16617</v>
      </c>
      <c r="C16928" t="s">
        <v>11763</v>
      </c>
      <c r="D16928" t="str">
        <f>VLOOKUP(C16928,country_code!$A:$B,2,0)</f>
        <v>Romania</v>
      </c>
      <c r="E16928" t="s">
        <v>22585</v>
      </c>
    </row>
    <row r="16929" spans="1:5" x14ac:dyDescent="0.25">
      <c r="A16929">
        <v>673441</v>
      </c>
      <c r="B16929" t="s">
        <v>16618</v>
      </c>
      <c r="C16929" t="s">
        <v>11763</v>
      </c>
      <c r="D16929" t="str">
        <f>VLOOKUP(C16929,country_code!$A:$B,2,0)</f>
        <v>Romania</v>
      </c>
      <c r="E16929" t="s">
        <v>22585</v>
      </c>
    </row>
    <row r="16930" spans="1:5" x14ac:dyDescent="0.25">
      <c r="A16930">
        <v>673634</v>
      </c>
      <c r="B16930" t="s">
        <v>16619</v>
      </c>
      <c r="C16930" t="s">
        <v>11763</v>
      </c>
      <c r="D16930" t="str">
        <f>VLOOKUP(C16930,country_code!$A:$B,2,0)</f>
        <v>Romania</v>
      </c>
      <c r="E16930" t="s">
        <v>22585</v>
      </c>
    </row>
    <row r="16931" spans="1:5" x14ac:dyDescent="0.25">
      <c r="A16931">
        <v>673636</v>
      </c>
      <c r="B16931" t="s">
        <v>16620</v>
      </c>
      <c r="C16931" t="s">
        <v>11763</v>
      </c>
      <c r="D16931" t="str">
        <f>VLOOKUP(C16931,country_code!$A:$B,2,0)</f>
        <v>Romania</v>
      </c>
      <c r="E16931" t="s">
        <v>22585</v>
      </c>
    </row>
    <row r="16932" spans="1:5" x14ac:dyDescent="0.25">
      <c r="A16932">
        <v>673921</v>
      </c>
      <c r="B16932" t="s">
        <v>16621</v>
      </c>
      <c r="C16932" t="s">
        <v>11763</v>
      </c>
      <c r="D16932" t="str">
        <f>VLOOKUP(C16932,country_code!$A:$B,2,0)</f>
        <v>Romania</v>
      </c>
      <c r="E16932" t="s">
        <v>22585</v>
      </c>
    </row>
    <row r="16933" spans="1:5" x14ac:dyDescent="0.25">
      <c r="A16933">
        <v>674295</v>
      </c>
      <c r="B16933" t="s">
        <v>16622</v>
      </c>
      <c r="C16933" t="s">
        <v>11763</v>
      </c>
      <c r="D16933" t="str">
        <f>VLOOKUP(C16933,country_code!$A:$B,2,0)</f>
        <v>Romania</v>
      </c>
      <c r="E16933" t="s">
        <v>22585</v>
      </c>
    </row>
    <row r="16934" spans="1:5" x14ac:dyDescent="0.25">
      <c r="A16934">
        <v>674531</v>
      </c>
      <c r="B16934" t="s">
        <v>16623</v>
      </c>
      <c r="C16934" t="s">
        <v>11763</v>
      </c>
      <c r="D16934" t="str">
        <f>VLOOKUP(C16934,country_code!$A:$B,2,0)</f>
        <v>Romania</v>
      </c>
      <c r="E16934" t="s">
        <v>22585</v>
      </c>
    </row>
    <row r="16935" spans="1:5" x14ac:dyDescent="0.25">
      <c r="A16935">
        <v>674541</v>
      </c>
      <c r="B16935" t="s">
        <v>16624</v>
      </c>
      <c r="C16935" t="s">
        <v>11763</v>
      </c>
      <c r="D16935" t="str">
        <f>VLOOKUP(C16935,country_code!$A:$B,2,0)</f>
        <v>Romania</v>
      </c>
      <c r="E16935" t="s">
        <v>22585</v>
      </c>
    </row>
    <row r="16936" spans="1:5" x14ac:dyDescent="0.25">
      <c r="A16936">
        <v>675810</v>
      </c>
      <c r="B16936" t="s">
        <v>16625</v>
      </c>
      <c r="C16936" t="s">
        <v>11763</v>
      </c>
      <c r="D16936" t="str">
        <f>VLOOKUP(C16936,country_code!$A:$B,2,0)</f>
        <v>Romania</v>
      </c>
      <c r="E16936" t="s">
        <v>22585</v>
      </c>
    </row>
    <row r="16937" spans="1:5" x14ac:dyDescent="0.25">
      <c r="A16937">
        <v>675892</v>
      </c>
      <c r="B16937" t="s">
        <v>16626</v>
      </c>
      <c r="C16937" t="s">
        <v>11763</v>
      </c>
      <c r="D16937" t="str">
        <f>VLOOKUP(C16937,country_code!$A:$B,2,0)</f>
        <v>Romania</v>
      </c>
      <c r="E16937" t="s">
        <v>22585</v>
      </c>
    </row>
    <row r="16938" spans="1:5" x14ac:dyDescent="0.25">
      <c r="A16938">
        <v>675918</v>
      </c>
      <c r="B16938" t="s">
        <v>16627</v>
      </c>
      <c r="C16938" t="s">
        <v>11763</v>
      </c>
      <c r="D16938" t="str">
        <f>VLOOKUP(C16938,country_code!$A:$B,2,0)</f>
        <v>Romania</v>
      </c>
      <c r="E16938" t="s">
        <v>22585</v>
      </c>
    </row>
    <row r="16939" spans="1:5" x14ac:dyDescent="0.25">
      <c r="A16939">
        <v>676527</v>
      </c>
      <c r="B16939" t="s">
        <v>16628</v>
      </c>
      <c r="C16939" t="s">
        <v>11763</v>
      </c>
      <c r="D16939" t="str">
        <f>VLOOKUP(C16939,country_code!$A:$B,2,0)</f>
        <v>Romania</v>
      </c>
      <c r="E16939" t="s">
        <v>22585</v>
      </c>
    </row>
    <row r="16940" spans="1:5" x14ac:dyDescent="0.25">
      <c r="A16940">
        <v>677106</v>
      </c>
      <c r="B16940" t="s">
        <v>16629</v>
      </c>
      <c r="C16940" t="s">
        <v>11763</v>
      </c>
      <c r="D16940" t="str">
        <f>VLOOKUP(C16940,country_code!$A:$B,2,0)</f>
        <v>Romania</v>
      </c>
      <c r="E16940" t="s">
        <v>22585</v>
      </c>
    </row>
    <row r="16941" spans="1:5" x14ac:dyDescent="0.25">
      <c r="A16941">
        <v>677429</v>
      </c>
      <c r="B16941" t="s">
        <v>16630</v>
      </c>
      <c r="C16941" t="s">
        <v>11763</v>
      </c>
      <c r="D16941" t="str">
        <f>VLOOKUP(C16941,country_code!$A:$B,2,0)</f>
        <v>Romania</v>
      </c>
      <c r="E16941" t="s">
        <v>22585</v>
      </c>
    </row>
    <row r="16942" spans="1:5" x14ac:dyDescent="0.25">
      <c r="A16942">
        <v>677458</v>
      </c>
      <c r="B16942" t="s">
        <v>16631</v>
      </c>
      <c r="C16942" t="s">
        <v>11763</v>
      </c>
      <c r="D16942" t="str">
        <f>VLOOKUP(C16942,country_code!$A:$B,2,0)</f>
        <v>Romania</v>
      </c>
      <c r="E16942" t="s">
        <v>22585</v>
      </c>
    </row>
    <row r="16943" spans="1:5" x14ac:dyDescent="0.25">
      <c r="A16943">
        <v>677697</v>
      </c>
      <c r="B16943" t="s">
        <v>16632</v>
      </c>
      <c r="C16943" t="s">
        <v>11763</v>
      </c>
      <c r="D16943" t="str">
        <f>VLOOKUP(C16943,country_code!$A:$B,2,0)</f>
        <v>Romania</v>
      </c>
      <c r="E16943" t="s">
        <v>22585</v>
      </c>
    </row>
    <row r="16944" spans="1:5" x14ac:dyDescent="0.25">
      <c r="A16944">
        <v>677742</v>
      </c>
      <c r="B16944" t="s">
        <v>16633</v>
      </c>
      <c r="C16944" t="s">
        <v>11763</v>
      </c>
      <c r="D16944" t="str">
        <f>VLOOKUP(C16944,country_code!$A:$B,2,0)</f>
        <v>Romania</v>
      </c>
      <c r="E16944" t="s">
        <v>22585</v>
      </c>
    </row>
    <row r="16945" spans="1:5" x14ac:dyDescent="0.25">
      <c r="A16945">
        <v>678015</v>
      </c>
      <c r="B16945" t="s">
        <v>16634</v>
      </c>
      <c r="C16945" t="s">
        <v>11763</v>
      </c>
      <c r="D16945" t="str">
        <f>VLOOKUP(C16945,country_code!$A:$B,2,0)</f>
        <v>Romania</v>
      </c>
      <c r="E16945" t="s">
        <v>22585</v>
      </c>
    </row>
    <row r="16946" spans="1:5" x14ac:dyDescent="0.25">
      <c r="A16946">
        <v>678261</v>
      </c>
      <c r="B16946" t="s">
        <v>16635</v>
      </c>
      <c r="C16946" t="s">
        <v>11763</v>
      </c>
      <c r="D16946" t="str">
        <f>VLOOKUP(C16946,country_code!$A:$B,2,0)</f>
        <v>Romania</v>
      </c>
      <c r="E16946" t="s">
        <v>22585</v>
      </c>
    </row>
    <row r="16947" spans="1:5" x14ac:dyDescent="0.25">
      <c r="A16947">
        <v>678301</v>
      </c>
      <c r="B16947" t="s">
        <v>16636</v>
      </c>
      <c r="C16947" t="s">
        <v>11763</v>
      </c>
      <c r="D16947" t="str">
        <f>VLOOKUP(C16947,country_code!$A:$B,2,0)</f>
        <v>Romania</v>
      </c>
      <c r="E16947" t="s">
        <v>22585</v>
      </c>
    </row>
    <row r="16948" spans="1:5" x14ac:dyDescent="0.25">
      <c r="A16948">
        <v>678306</v>
      </c>
      <c r="B16948" t="s">
        <v>16637</v>
      </c>
      <c r="C16948" t="s">
        <v>11763</v>
      </c>
      <c r="D16948" t="str">
        <f>VLOOKUP(C16948,country_code!$A:$B,2,0)</f>
        <v>Romania</v>
      </c>
      <c r="E16948" t="s">
        <v>22585</v>
      </c>
    </row>
    <row r="16949" spans="1:5" x14ac:dyDescent="0.25">
      <c r="A16949">
        <v>678459</v>
      </c>
      <c r="B16949" t="s">
        <v>16638</v>
      </c>
      <c r="C16949" t="s">
        <v>11763</v>
      </c>
      <c r="D16949" t="str">
        <f>VLOOKUP(C16949,country_code!$A:$B,2,0)</f>
        <v>Romania</v>
      </c>
      <c r="E16949" t="s">
        <v>22585</v>
      </c>
    </row>
    <row r="16950" spans="1:5" x14ac:dyDescent="0.25">
      <c r="A16950">
        <v>678499</v>
      </c>
      <c r="B16950" t="s">
        <v>16639</v>
      </c>
      <c r="C16950" t="s">
        <v>11763</v>
      </c>
      <c r="D16950" t="str">
        <f>VLOOKUP(C16950,country_code!$A:$B,2,0)</f>
        <v>Romania</v>
      </c>
      <c r="E16950" t="s">
        <v>22585</v>
      </c>
    </row>
    <row r="16951" spans="1:5" x14ac:dyDescent="0.25">
      <c r="A16951">
        <v>678817</v>
      </c>
      <c r="B16951" t="s">
        <v>16640</v>
      </c>
      <c r="C16951" t="s">
        <v>11763</v>
      </c>
      <c r="D16951" t="str">
        <f>VLOOKUP(C16951,country_code!$A:$B,2,0)</f>
        <v>Romania</v>
      </c>
      <c r="E16951" t="s">
        <v>22585</v>
      </c>
    </row>
    <row r="16952" spans="1:5" x14ac:dyDescent="0.25">
      <c r="A16952">
        <v>678978</v>
      </c>
      <c r="B16952" t="s">
        <v>16641</v>
      </c>
      <c r="C16952" t="s">
        <v>11763</v>
      </c>
      <c r="D16952" t="str">
        <f>VLOOKUP(C16952,country_code!$A:$B,2,0)</f>
        <v>Romania</v>
      </c>
      <c r="E16952" t="s">
        <v>22585</v>
      </c>
    </row>
    <row r="16953" spans="1:5" x14ac:dyDescent="0.25">
      <c r="A16953">
        <v>679065</v>
      </c>
      <c r="B16953" t="s">
        <v>16642</v>
      </c>
      <c r="C16953" t="s">
        <v>11763</v>
      </c>
      <c r="D16953" t="str">
        <f>VLOOKUP(C16953,country_code!$A:$B,2,0)</f>
        <v>Romania</v>
      </c>
      <c r="E16953" t="s">
        <v>22585</v>
      </c>
    </row>
    <row r="16954" spans="1:5" x14ac:dyDescent="0.25">
      <c r="A16954">
        <v>679452</v>
      </c>
      <c r="B16954" t="s">
        <v>16643</v>
      </c>
      <c r="C16954" t="s">
        <v>11763</v>
      </c>
      <c r="D16954" t="str">
        <f>VLOOKUP(C16954,country_code!$A:$B,2,0)</f>
        <v>Romania</v>
      </c>
      <c r="E16954" t="s">
        <v>22585</v>
      </c>
    </row>
    <row r="16955" spans="1:5" x14ac:dyDescent="0.25">
      <c r="A16955">
        <v>679550</v>
      </c>
      <c r="B16955" t="s">
        <v>16644</v>
      </c>
      <c r="C16955" t="s">
        <v>11763</v>
      </c>
      <c r="D16955" t="str">
        <f>VLOOKUP(C16955,country_code!$A:$B,2,0)</f>
        <v>Romania</v>
      </c>
      <c r="E16955" t="s">
        <v>22585</v>
      </c>
    </row>
    <row r="16956" spans="1:5" x14ac:dyDescent="0.25">
      <c r="A16956">
        <v>679907</v>
      </c>
      <c r="B16956" t="s">
        <v>16645</v>
      </c>
      <c r="C16956" t="s">
        <v>11763</v>
      </c>
      <c r="D16956" t="str">
        <f>VLOOKUP(C16956,country_code!$A:$B,2,0)</f>
        <v>Romania</v>
      </c>
      <c r="E16956" t="s">
        <v>22585</v>
      </c>
    </row>
    <row r="16957" spans="1:5" x14ac:dyDescent="0.25">
      <c r="A16957">
        <v>679995</v>
      </c>
      <c r="B16957" t="s">
        <v>16646</v>
      </c>
      <c r="C16957" t="s">
        <v>11763</v>
      </c>
      <c r="D16957" t="str">
        <f>VLOOKUP(C16957,country_code!$A:$B,2,0)</f>
        <v>Romania</v>
      </c>
      <c r="E16957" t="s">
        <v>22585</v>
      </c>
    </row>
    <row r="16958" spans="1:5" x14ac:dyDescent="0.25">
      <c r="A16958">
        <v>680332</v>
      </c>
      <c r="B16958" t="s">
        <v>16647</v>
      </c>
      <c r="C16958" t="s">
        <v>11763</v>
      </c>
      <c r="D16958" t="str">
        <f>VLOOKUP(C16958,country_code!$A:$B,2,0)</f>
        <v>Romania</v>
      </c>
      <c r="E16958" t="s">
        <v>22585</v>
      </c>
    </row>
    <row r="16959" spans="1:5" x14ac:dyDescent="0.25">
      <c r="A16959">
        <v>680897</v>
      </c>
      <c r="B16959" t="s">
        <v>16648</v>
      </c>
      <c r="C16959" t="s">
        <v>11763</v>
      </c>
      <c r="D16959" t="str">
        <f>VLOOKUP(C16959,country_code!$A:$B,2,0)</f>
        <v>Romania</v>
      </c>
      <c r="E16959" t="s">
        <v>22585</v>
      </c>
    </row>
    <row r="16960" spans="1:5" x14ac:dyDescent="0.25">
      <c r="A16960">
        <v>680963</v>
      </c>
      <c r="B16960" t="s">
        <v>16649</v>
      </c>
      <c r="C16960" t="s">
        <v>11763</v>
      </c>
      <c r="D16960" t="str">
        <f>VLOOKUP(C16960,country_code!$A:$B,2,0)</f>
        <v>Romania</v>
      </c>
      <c r="E16960" t="s">
        <v>22585</v>
      </c>
    </row>
    <row r="16961" spans="1:5" x14ac:dyDescent="0.25">
      <c r="A16961">
        <v>681017</v>
      </c>
      <c r="B16961" t="s">
        <v>16650</v>
      </c>
      <c r="C16961" t="s">
        <v>11763</v>
      </c>
      <c r="D16961" t="str">
        <f>VLOOKUP(C16961,country_code!$A:$B,2,0)</f>
        <v>Romania</v>
      </c>
      <c r="E16961" t="s">
        <v>22585</v>
      </c>
    </row>
    <row r="16962" spans="1:5" x14ac:dyDescent="0.25">
      <c r="A16962">
        <v>681179</v>
      </c>
      <c r="B16962" t="s">
        <v>16651</v>
      </c>
      <c r="C16962" t="s">
        <v>11763</v>
      </c>
      <c r="D16962" t="str">
        <f>VLOOKUP(C16962,country_code!$A:$B,2,0)</f>
        <v>Romania</v>
      </c>
      <c r="E16962" t="s">
        <v>22585</v>
      </c>
    </row>
    <row r="16963" spans="1:5" x14ac:dyDescent="0.25">
      <c r="A16963">
        <v>681290</v>
      </c>
      <c r="B16963" t="s">
        <v>16652</v>
      </c>
      <c r="C16963" t="s">
        <v>11763</v>
      </c>
      <c r="D16963" t="str">
        <f>VLOOKUP(C16963,country_code!$A:$B,2,0)</f>
        <v>Romania</v>
      </c>
      <c r="E16963" t="s">
        <v>22585</v>
      </c>
    </row>
    <row r="16964" spans="1:5" x14ac:dyDescent="0.25">
      <c r="A16964">
        <v>681502</v>
      </c>
      <c r="B16964" t="s">
        <v>16653</v>
      </c>
      <c r="C16964" t="s">
        <v>11763</v>
      </c>
      <c r="D16964" t="str">
        <f>VLOOKUP(C16964,country_code!$A:$B,2,0)</f>
        <v>Romania</v>
      </c>
      <c r="E16964" t="s">
        <v>22585</v>
      </c>
    </row>
    <row r="16965" spans="1:5" x14ac:dyDescent="0.25">
      <c r="A16965">
        <v>681845</v>
      </c>
      <c r="B16965" t="s">
        <v>16654</v>
      </c>
      <c r="C16965" t="s">
        <v>11763</v>
      </c>
      <c r="D16965" t="str">
        <f>VLOOKUP(C16965,country_code!$A:$B,2,0)</f>
        <v>Romania</v>
      </c>
      <c r="E16965" t="s">
        <v>22585</v>
      </c>
    </row>
    <row r="16966" spans="1:5" x14ac:dyDescent="0.25">
      <c r="A16966">
        <v>681862</v>
      </c>
      <c r="B16966" t="s">
        <v>6066</v>
      </c>
      <c r="C16966" t="s">
        <v>11763</v>
      </c>
      <c r="D16966" t="str">
        <f>VLOOKUP(C16966,country_code!$A:$B,2,0)</f>
        <v>Romania</v>
      </c>
      <c r="E16966" t="s">
        <v>22585</v>
      </c>
    </row>
    <row r="16967" spans="1:5" x14ac:dyDescent="0.25">
      <c r="A16967">
        <v>681865</v>
      </c>
      <c r="B16967" t="s">
        <v>16655</v>
      </c>
      <c r="C16967" t="s">
        <v>11763</v>
      </c>
      <c r="D16967" t="str">
        <f>VLOOKUP(C16967,country_code!$A:$B,2,0)</f>
        <v>Romania</v>
      </c>
      <c r="E16967" t="s">
        <v>22585</v>
      </c>
    </row>
    <row r="16968" spans="1:5" x14ac:dyDescent="0.25">
      <c r="A16968">
        <v>682321</v>
      </c>
      <c r="B16968" t="s">
        <v>16656</v>
      </c>
      <c r="C16968" t="s">
        <v>11763</v>
      </c>
      <c r="D16968" t="str">
        <f>VLOOKUP(C16968,country_code!$A:$B,2,0)</f>
        <v>Romania</v>
      </c>
      <c r="E16968" t="s">
        <v>22585</v>
      </c>
    </row>
    <row r="16969" spans="1:5" x14ac:dyDescent="0.25">
      <c r="A16969">
        <v>682685</v>
      </c>
      <c r="B16969" t="s">
        <v>16657</v>
      </c>
      <c r="C16969" t="s">
        <v>11763</v>
      </c>
      <c r="D16969" t="str">
        <f>VLOOKUP(C16969,country_code!$A:$B,2,0)</f>
        <v>Romania</v>
      </c>
      <c r="E16969" t="s">
        <v>22585</v>
      </c>
    </row>
    <row r="16970" spans="1:5" x14ac:dyDescent="0.25">
      <c r="A16970">
        <v>682729</v>
      </c>
      <c r="B16970" t="s">
        <v>16658</v>
      </c>
      <c r="C16970" t="s">
        <v>11763</v>
      </c>
      <c r="D16970" t="str">
        <f>VLOOKUP(C16970,country_code!$A:$B,2,0)</f>
        <v>Romania</v>
      </c>
      <c r="E16970" t="s">
        <v>22585</v>
      </c>
    </row>
    <row r="16971" spans="1:5" x14ac:dyDescent="0.25">
      <c r="A16971">
        <v>682747</v>
      </c>
      <c r="B16971" t="s">
        <v>16659</v>
      </c>
      <c r="C16971" t="s">
        <v>11763</v>
      </c>
      <c r="D16971" t="str">
        <f>VLOOKUP(C16971,country_code!$A:$B,2,0)</f>
        <v>Romania</v>
      </c>
      <c r="E16971" t="s">
        <v>22585</v>
      </c>
    </row>
    <row r="16972" spans="1:5" x14ac:dyDescent="0.25">
      <c r="A16972">
        <v>683034</v>
      </c>
      <c r="B16972" t="s">
        <v>16660</v>
      </c>
      <c r="C16972" t="s">
        <v>11763</v>
      </c>
      <c r="D16972" t="str">
        <f>VLOOKUP(C16972,country_code!$A:$B,2,0)</f>
        <v>Romania</v>
      </c>
      <c r="E16972" t="s">
        <v>22585</v>
      </c>
    </row>
    <row r="16973" spans="1:5" x14ac:dyDescent="0.25">
      <c r="A16973">
        <v>683123</v>
      </c>
      <c r="B16973" t="s">
        <v>16661</v>
      </c>
      <c r="C16973" t="s">
        <v>11763</v>
      </c>
      <c r="D16973" t="str">
        <f>VLOOKUP(C16973,country_code!$A:$B,2,0)</f>
        <v>Romania</v>
      </c>
      <c r="E16973" t="s">
        <v>22585</v>
      </c>
    </row>
    <row r="16974" spans="1:5" x14ac:dyDescent="0.25">
      <c r="A16974">
        <v>683365</v>
      </c>
      <c r="B16974" t="s">
        <v>16662</v>
      </c>
      <c r="C16974" t="s">
        <v>11763</v>
      </c>
      <c r="D16974" t="str">
        <f>VLOOKUP(C16974,country_code!$A:$B,2,0)</f>
        <v>Romania</v>
      </c>
      <c r="E16974" t="s">
        <v>22585</v>
      </c>
    </row>
    <row r="16975" spans="1:5" x14ac:dyDescent="0.25">
      <c r="A16975">
        <v>683394</v>
      </c>
      <c r="B16975" t="s">
        <v>16663</v>
      </c>
      <c r="C16975" t="s">
        <v>11763</v>
      </c>
      <c r="D16975" t="str">
        <f>VLOOKUP(C16975,country_code!$A:$B,2,0)</f>
        <v>Romania</v>
      </c>
      <c r="E16975" t="s">
        <v>22585</v>
      </c>
    </row>
    <row r="16976" spans="1:5" x14ac:dyDescent="0.25">
      <c r="A16976">
        <v>683506</v>
      </c>
      <c r="B16976" t="s">
        <v>16664</v>
      </c>
      <c r="C16976" t="s">
        <v>11763</v>
      </c>
      <c r="D16976" t="str">
        <f>VLOOKUP(C16976,country_code!$A:$B,2,0)</f>
        <v>Romania</v>
      </c>
      <c r="E16976" t="s">
        <v>22585</v>
      </c>
    </row>
    <row r="16977" spans="1:5" x14ac:dyDescent="0.25">
      <c r="A16977">
        <v>683760</v>
      </c>
      <c r="B16977" t="s">
        <v>16665</v>
      </c>
      <c r="C16977" t="s">
        <v>11763</v>
      </c>
      <c r="D16977" t="str">
        <f>VLOOKUP(C16977,country_code!$A:$B,2,0)</f>
        <v>Romania</v>
      </c>
      <c r="E16977" t="s">
        <v>22585</v>
      </c>
    </row>
    <row r="16978" spans="1:5" x14ac:dyDescent="0.25">
      <c r="A16978">
        <v>683844</v>
      </c>
      <c r="B16978" t="s">
        <v>16666</v>
      </c>
      <c r="C16978" t="s">
        <v>11763</v>
      </c>
      <c r="D16978" t="str">
        <f>VLOOKUP(C16978,country_code!$A:$B,2,0)</f>
        <v>Romania</v>
      </c>
      <c r="E16978" t="s">
        <v>22585</v>
      </c>
    </row>
    <row r="16979" spans="1:5" x14ac:dyDescent="0.25">
      <c r="A16979">
        <v>683902</v>
      </c>
      <c r="B16979" t="s">
        <v>16667</v>
      </c>
      <c r="C16979" t="s">
        <v>11763</v>
      </c>
      <c r="D16979" t="str">
        <f>VLOOKUP(C16979,country_code!$A:$B,2,0)</f>
        <v>Romania</v>
      </c>
      <c r="E16979" t="s">
        <v>22585</v>
      </c>
    </row>
    <row r="16980" spans="1:5" x14ac:dyDescent="0.25">
      <c r="A16980">
        <v>683974</v>
      </c>
      <c r="B16980" t="s">
        <v>16668</v>
      </c>
      <c r="C16980" t="s">
        <v>11763</v>
      </c>
      <c r="D16980" t="str">
        <f>VLOOKUP(C16980,country_code!$A:$B,2,0)</f>
        <v>Romania</v>
      </c>
      <c r="E16980" t="s">
        <v>22585</v>
      </c>
    </row>
    <row r="16981" spans="1:5" x14ac:dyDescent="0.25">
      <c r="A16981">
        <v>684039</v>
      </c>
      <c r="B16981" t="s">
        <v>16669</v>
      </c>
      <c r="C16981" t="s">
        <v>11763</v>
      </c>
      <c r="D16981" t="str">
        <f>VLOOKUP(C16981,country_code!$A:$B,2,0)</f>
        <v>Romania</v>
      </c>
      <c r="E16981" t="s">
        <v>22585</v>
      </c>
    </row>
    <row r="16982" spans="1:5" x14ac:dyDescent="0.25">
      <c r="A16982">
        <v>684156</v>
      </c>
      <c r="B16982" t="s">
        <v>16670</v>
      </c>
      <c r="C16982" t="s">
        <v>11763</v>
      </c>
      <c r="D16982" t="str">
        <f>VLOOKUP(C16982,country_code!$A:$B,2,0)</f>
        <v>Romania</v>
      </c>
      <c r="E16982" t="s">
        <v>22585</v>
      </c>
    </row>
    <row r="16983" spans="1:5" x14ac:dyDescent="0.25">
      <c r="A16983">
        <v>684490</v>
      </c>
      <c r="B16983" t="s">
        <v>16671</v>
      </c>
      <c r="C16983" t="s">
        <v>11763</v>
      </c>
      <c r="D16983" t="str">
        <f>VLOOKUP(C16983,country_code!$A:$B,2,0)</f>
        <v>Romania</v>
      </c>
      <c r="E16983" t="s">
        <v>22585</v>
      </c>
    </row>
    <row r="16984" spans="1:5" x14ac:dyDescent="0.25">
      <c r="A16984">
        <v>684612</v>
      </c>
      <c r="B16984" t="s">
        <v>16672</v>
      </c>
      <c r="C16984" t="s">
        <v>11763</v>
      </c>
      <c r="D16984" t="str">
        <f>VLOOKUP(C16984,country_code!$A:$B,2,0)</f>
        <v>Romania</v>
      </c>
      <c r="E16984" t="s">
        <v>22585</v>
      </c>
    </row>
    <row r="16985" spans="1:5" x14ac:dyDescent="0.25">
      <c r="A16985">
        <v>684657</v>
      </c>
      <c r="B16985" t="s">
        <v>16673</v>
      </c>
      <c r="C16985" t="s">
        <v>11763</v>
      </c>
      <c r="D16985" t="str">
        <f>VLOOKUP(C16985,country_code!$A:$B,2,0)</f>
        <v>Romania</v>
      </c>
      <c r="E16985" t="s">
        <v>22585</v>
      </c>
    </row>
    <row r="16986" spans="1:5" x14ac:dyDescent="0.25">
      <c r="A16986">
        <v>684802</v>
      </c>
      <c r="B16986" t="s">
        <v>16674</v>
      </c>
      <c r="C16986" t="s">
        <v>11763</v>
      </c>
      <c r="D16986" t="str">
        <f>VLOOKUP(C16986,country_code!$A:$B,2,0)</f>
        <v>Romania</v>
      </c>
      <c r="E16986" t="s">
        <v>22585</v>
      </c>
    </row>
    <row r="16987" spans="1:5" x14ac:dyDescent="0.25">
      <c r="A16987">
        <v>685586</v>
      </c>
      <c r="B16987" t="s">
        <v>16675</v>
      </c>
      <c r="C16987" t="s">
        <v>11763</v>
      </c>
      <c r="D16987" t="str">
        <f>VLOOKUP(C16987,country_code!$A:$B,2,0)</f>
        <v>Romania</v>
      </c>
      <c r="E16987" t="s">
        <v>22585</v>
      </c>
    </row>
    <row r="16988" spans="1:5" x14ac:dyDescent="0.25">
      <c r="A16988">
        <v>685785</v>
      </c>
      <c r="B16988" t="s">
        <v>16676</v>
      </c>
      <c r="C16988" t="s">
        <v>11763</v>
      </c>
      <c r="D16988" t="str">
        <f>VLOOKUP(C16988,country_code!$A:$B,2,0)</f>
        <v>Romania</v>
      </c>
      <c r="E16988" t="s">
        <v>22585</v>
      </c>
    </row>
    <row r="16989" spans="1:5" x14ac:dyDescent="0.25">
      <c r="A16989">
        <v>685811</v>
      </c>
      <c r="B16989" t="s">
        <v>16677</v>
      </c>
      <c r="C16989" t="s">
        <v>11763</v>
      </c>
      <c r="D16989" t="str">
        <f>VLOOKUP(C16989,country_code!$A:$B,2,0)</f>
        <v>Romania</v>
      </c>
      <c r="E16989" t="s">
        <v>22585</v>
      </c>
    </row>
    <row r="16990" spans="1:5" x14ac:dyDescent="0.25">
      <c r="A16990">
        <v>685823</v>
      </c>
      <c r="B16990" t="s">
        <v>16678</v>
      </c>
      <c r="C16990" t="s">
        <v>11763</v>
      </c>
      <c r="D16990" t="str">
        <f>VLOOKUP(C16990,country_code!$A:$B,2,0)</f>
        <v>Romania</v>
      </c>
      <c r="E16990" t="s">
        <v>22585</v>
      </c>
    </row>
    <row r="16991" spans="1:5" x14ac:dyDescent="0.25">
      <c r="A16991">
        <v>685826</v>
      </c>
      <c r="B16991" t="s">
        <v>16679</v>
      </c>
      <c r="C16991" t="s">
        <v>11763</v>
      </c>
      <c r="D16991" t="str">
        <f>VLOOKUP(C16991,country_code!$A:$B,2,0)</f>
        <v>Romania</v>
      </c>
      <c r="E16991" t="s">
        <v>22585</v>
      </c>
    </row>
    <row r="16992" spans="1:5" x14ac:dyDescent="0.25">
      <c r="A16992">
        <v>685948</v>
      </c>
      <c r="B16992" t="s">
        <v>16680</v>
      </c>
      <c r="C16992" t="s">
        <v>11763</v>
      </c>
      <c r="D16992" t="str">
        <f>VLOOKUP(C16992,country_code!$A:$B,2,0)</f>
        <v>Romania</v>
      </c>
      <c r="E16992" t="s">
        <v>22585</v>
      </c>
    </row>
    <row r="16993" spans="1:5" x14ac:dyDescent="0.25">
      <c r="A16993">
        <v>686254</v>
      </c>
      <c r="B16993" t="s">
        <v>16681</v>
      </c>
      <c r="C16993" t="s">
        <v>11763</v>
      </c>
      <c r="D16993" t="str">
        <f>VLOOKUP(C16993,country_code!$A:$B,2,0)</f>
        <v>Romania</v>
      </c>
      <c r="E16993" t="s">
        <v>22585</v>
      </c>
    </row>
    <row r="16994" spans="1:5" x14ac:dyDescent="0.25">
      <c r="A16994">
        <v>686502</v>
      </c>
      <c r="B16994" t="s">
        <v>5828</v>
      </c>
      <c r="C16994" t="s">
        <v>11763</v>
      </c>
      <c r="D16994" t="str">
        <f>VLOOKUP(C16994,country_code!$A:$B,2,0)</f>
        <v>Romania</v>
      </c>
      <c r="E16994" t="s">
        <v>22585</v>
      </c>
    </row>
    <row r="16995" spans="1:5" x14ac:dyDescent="0.25">
      <c r="A16995">
        <v>686578</v>
      </c>
      <c r="B16995" t="s">
        <v>16682</v>
      </c>
      <c r="C16995" t="s">
        <v>11763</v>
      </c>
      <c r="D16995" t="str">
        <f>VLOOKUP(C16995,country_code!$A:$B,2,0)</f>
        <v>Romania</v>
      </c>
      <c r="E16995" t="s">
        <v>22585</v>
      </c>
    </row>
    <row r="16996" spans="1:5" x14ac:dyDescent="0.25">
      <c r="A16996">
        <v>686590</v>
      </c>
      <c r="B16996" t="s">
        <v>16683</v>
      </c>
      <c r="C16996" t="s">
        <v>11763</v>
      </c>
      <c r="D16996" t="str">
        <f>VLOOKUP(C16996,country_code!$A:$B,2,0)</f>
        <v>Romania</v>
      </c>
      <c r="E16996" t="s">
        <v>22585</v>
      </c>
    </row>
    <row r="16997" spans="1:5" x14ac:dyDescent="0.25">
      <c r="A16997">
        <v>686669</v>
      </c>
      <c r="B16997" t="s">
        <v>16684</v>
      </c>
      <c r="C16997" t="s">
        <v>11763</v>
      </c>
      <c r="D16997" t="str">
        <f>VLOOKUP(C16997,country_code!$A:$B,2,0)</f>
        <v>Romania</v>
      </c>
      <c r="E16997" t="s">
        <v>22585</v>
      </c>
    </row>
    <row r="16998" spans="1:5" x14ac:dyDescent="0.25">
      <c r="A16998">
        <v>6697993</v>
      </c>
      <c r="B16998" t="s">
        <v>16679</v>
      </c>
      <c r="C16998" t="s">
        <v>11763</v>
      </c>
      <c r="D16998" t="str">
        <f>VLOOKUP(C16998,country_code!$A:$B,2,0)</f>
        <v>Romania</v>
      </c>
      <c r="E16998" t="s">
        <v>22585</v>
      </c>
    </row>
    <row r="16999" spans="1:5" x14ac:dyDescent="0.25">
      <c r="A16999">
        <v>6945426</v>
      </c>
      <c r="B16999" t="s">
        <v>16685</v>
      </c>
      <c r="C16999" t="s">
        <v>11763</v>
      </c>
      <c r="D16999" t="str">
        <f>VLOOKUP(C16999,country_code!$A:$B,2,0)</f>
        <v>Romania</v>
      </c>
      <c r="E16999" t="s">
        <v>22585</v>
      </c>
    </row>
    <row r="17000" spans="1:5" x14ac:dyDescent="0.25">
      <c r="A17000">
        <v>7733099</v>
      </c>
      <c r="B17000" t="s">
        <v>16686</v>
      </c>
      <c r="C17000" t="s">
        <v>11763</v>
      </c>
      <c r="D17000" t="str">
        <f>VLOOKUP(C17000,country_code!$A:$B,2,0)</f>
        <v>Romania</v>
      </c>
      <c r="E17000" t="s">
        <v>22585</v>
      </c>
    </row>
    <row r="17001" spans="1:5" x14ac:dyDescent="0.25">
      <c r="A17001">
        <v>8436351</v>
      </c>
      <c r="B17001" t="s">
        <v>16687</v>
      </c>
      <c r="C17001" t="s">
        <v>11763</v>
      </c>
      <c r="D17001" t="str">
        <f>VLOOKUP(C17001,country_code!$A:$B,2,0)</f>
        <v>Romania</v>
      </c>
      <c r="E17001" t="s">
        <v>22585</v>
      </c>
    </row>
    <row r="17002" spans="1:5" x14ac:dyDescent="0.25">
      <c r="A17002">
        <v>8581467</v>
      </c>
      <c r="B17002" t="s">
        <v>13561</v>
      </c>
      <c r="C17002" t="s">
        <v>11763</v>
      </c>
      <c r="D17002" t="str">
        <f>VLOOKUP(C17002,country_code!$A:$B,2,0)</f>
        <v>Romania</v>
      </c>
      <c r="E17002" t="s">
        <v>22585</v>
      </c>
    </row>
    <row r="17003" spans="1:5" x14ac:dyDescent="0.25">
      <c r="A17003">
        <v>11048317</v>
      </c>
      <c r="B17003" t="s">
        <v>16688</v>
      </c>
      <c r="C17003" t="s">
        <v>11763</v>
      </c>
      <c r="D17003" t="str">
        <f>VLOOKUP(C17003,country_code!$A:$B,2,0)</f>
        <v>Romania</v>
      </c>
      <c r="E17003" t="s">
        <v>22585</v>
      </c>
    </row>
    <row r="17004" spans="1:5" x14ac:dyDescent="0.25">
      <c r="A17004">
        <v>11048318</v>
      </c>
      <c r="B17004" t="s">
        <v>16689</v>
      </c>
      <c r="C17004" t="s">
        <v>11763</v>
      </c>
      <c r="D17004" t="str">
        <f>VLOOKUP(C17004,country_code!$A:$B,2,0)</f>
        <v>Romania</v>
      </c>
      <c r="E17004" t="s">
        <v>22585</v>
      </c>
    </row>
    <row r="17005" spans="1:5" x14ac:dyDescent="0.25">
      <c r="A17005">
        <v>11048319</v>
      </c>
      <c r="B17005" t="s">
        <v>16690</v>
      </c>
      <c r="C17005" t="s">
        <v>11763</v>
      </c>
      <c r="D17005" t="str">
        <f>VLOOKUP(C17005,country_code!$A:$B,2,0)</f>
        <v>Romania</v>
      </c>
      <c r="E17005" t="s">
        <v>22585</v>
      </c>
    </row>
    <row r="17006" spans="1:5" x14ac:dyDescent="0.25">
      <c r="A17006">
        <v>11048320</v>
      </c>
      <c r="B17006" t="s">
        <v>16691</v>
      </c>
      <c r="C17006" t="s">
        <v>11763</v>
      </c>
      <c r="D17006" t="str">
        <f>VLOOKUP(C17006,country_code!$A:$B,2,0)</f>
        <v>Romania</v>
      </c>
      <c r="E17006" t="s">
        <v>22585</v>
      </c>
    </row>
    <row r="17007" spans="1:5" x14ac:dyDescent="0.25">
      <c r="A17007">
        <v>11048322</v>
      </c>
      <c r="B17007" t="s">
        <v>16692</v>
      </c>
      <c r="C17007" t="s">
        <v>11763</v>
      </c>
      <c r="D17007" t="str">
        <f>VLOOKUP(C17007,country_code!$A:$B,2,0)</f>
        <v>Romania</v>
      </c>
      <c r="E17007" t="s">
        <v>22585</v>
      </c>
    </row>
    <row r="17008" spans="1:5" x14ac:dyDescent="0.25">
      <c r="A17008">
        <v>11048323</v>
      </c>
      <c r="B17008" t="s">
        <v>16693</v>
      </c>
      <c r="C17008" t="s">
        <v>11763</v>
      </c>
      <c r="D17008" t="str">
        <f>VLOOKUP(C17008,country_code!$A:$B,2,0)</f>
        <v>Romania</v>
      </c>
      <c r="E17008" t="s">
        <v>22585</v>
      </c>
    </row>
    <row r="17009" spans="1:5" x14ac:dyDescent="0.25">
      <c r="A17009">
        <v>783814</v>
      </c>
      <c r="B17009" t="s">
        <v>16694</v>
      </c>
      <c r="C17009" t="s">
        <v>16695</v>
      </c>
      <c r="D17009" t="str">
        <f>VLOOKUP(C17009,country_code!$A:$B,2,0)</f>
        <v>Serbia</v>
      </c>
      <c r="E17009" t="s">
        <v>22585</v>
      </c>
    </row>
    <row r="17010" spans="1:5" x14ac:dyDescent="0.25">
      <c r="A17010">
        <v>783920</v>
      </c>
      <c r="B17010" t="s">
        <v>16696</v>
      </c>
      <c r="C17010" t="s">
        <v>16695</v>
      </c>
      <c r="D17010" t="str">
        <f>VLOOKUP(C17010,country_code!$A:$B,2,0)</f>
        <v>Serbia</v>
      </c>
      <c r="E17010" t="s">
        <v>22585</v>
      </c>
    </row>
    <row r="17011" spans="1:5" x14ac:dyDescent="0.25">
      <c r="A17011">
        <v>784024</v>
      </c>
      <c r="B17011" t="s">
        <v>16697</v>
      </c>
      <c r="C17011" t="s">
        <v>16695</v>
      </c>
      <c r="D17011" t="str">
        <f>VLOOKUP(C17011,country_code!$A:$B,2,0)</f>
        <v>Serbia</v>
      </c>
      <c r="E17011" t="s">
        <v>22585</v>
      </c>
    </row>
    <row r="17012" spans="1:5" x14ac:dyDescent="0.25">
      <c r="A17012">
        <v>784136</v>
      </c>
      <c r="B17012" t="s">
        <v>16698</v>
      </c>
      <c r="C17012" t="s">
        <v>16695</v>
      </c>
      <c r="D17012" t="str">
        <f>VLOOKUP(C17012,country_code!$A:$B,2,0)</f>
        <v>Serbia</v>
      </c>
      <c r="E17012" t="s">
        <v>22585</v>
      </c>
    </row>
    <row r="17013" spans="1:5" x14ac:dyDescent="0.25">
      <c r="A17013">
        <v>784227</v>
      </c>
      <c r="B17013" t="s">
        <v>16699</v>
      </c>
      <c r="C17013" t="s">
        <v>16695</v>
      </c>
      <c r="D17013" t="str">
        <f>VLOOKUP(C17013,country_code!$A:$B,2,0)</f>
        <v>Serbia</v>
      </c>
      <c r="E17013" t="s">
        <v>22585</v>
      </c>
    </row>
    <row r="17014" spans="1:5" x14ac:dyDescent="0.25">
      <c r="A17014">
        <v>784873</v>
      </c>
      <c r="B17014" t="s">
        <v>16700</v>
      </c>
      <c r="C17014" t="s">
        <v>16695</v>
      </c>
      <c r="D17014" t="str">
        <f>VLOOKUP(C17014,country_code!$A:$B,2,0)</f>
        <v>Serbia</v>
      </c>
      <c r="E17014" t="s">
        <v>22585</v>
      </c>
    </row>
    <row r="17015" spans="1:5" x14ac:dyDescent="0.25">
      <c r="A17015">
        <v>785559</v>
      </c>
      <c r="B17015" t="s">
        <v>16701</v>
      </c>
      <c r="C17015" t="s">
        <v>16695</v>
      </c>
      <c r="D17015" t="str">
        <f>VLOOKUP(C17015,country_code!$A:$B,2,0)</f>
        <v>Serbia</v>
      </c>
      <c r="E17015" t="s">
        <v>22585</v>
      </c>
    </row>
    <row r="17016" spans="1:5" x14ac:dyDescent="0.25">
      <c r="A17016">
        <v>785615</v>
      </c>
      <c r="B17016" t="s">
        <v>16702</v>
      </c>
      <c r="C17016" t="s">
        <v>16695</v>
      </c>
      <c r="D17016" t="str">
        <f>VLOOKUP(C17016,country_code!$A:$B,2,0)</f>
        <v>Serbia</v>
      </c>
      <c r="E17016" t="s">
        <v>22585</v>
      </c>
    </row>
    <row r="17017" spans="1:5" x14ac:dyDescent="0.25">
      <c r="A17017">
        <v>785753</v>
      </c>
      <c r="B17017" t="s">
        <v>16703</v>
      </c>
      <c r="C17017" t="s">
        <v>16695</v>
      </c>
      <c r="D17017" t="str">
        <f>VLOOKUP(C17017,country_code!$A:$B,2,0)</f>
        <v>Serbia</v>
      </c>
      <c r="E17017" t="s">
        <v>22585</v>
      </c>
    </row>
    <row r="17018" spans="1:5" x14ac:dyDescent="0.25">
      <c r="A17018">
        <v>785756</v>
      </c>
      <c r="B17018" t="s">
        <v>16704</v>
      </c>
      <c r="C17018" t="s">
        <v>16695</v>
      </c>
      <c r="D17018" t="str">
        <f>VLOOKUP(C17018,country_code!$A:$B,2,0)</f>
        <v>Serbia</v>
      </c>
      <c r="E17018" t="s">
        <v>22585</v>
      </c>
    </row>
    <row r="17019" spans="1:5" x14ac:dyDescent="0.25">
      <c r="A17019">
        <v>785965</v>
      </c>
      <c r="B17019" t="s">
        <v>16705</v>
      </c>
      <c r="C17019" t="s">
        <v>16695</v>
      </c>
      <c r="D17019" t="str">
        <f>VLOOKUP(C17019,country_code!$A:$B,2,0)</f>
        <v>Serbia</v>
      </c>
      <c r="E17019" t="s">
        <v>22585</v>
      </c>
    </row>
    <row r="17020" spans="1:5" x14ac:dyDescent="0.25">
      <c r="A17020">
        <v>786690</v>
      </c>
      <c r="B17020" t="s">
        <v>16706</v>
      </c>
      <c r="C17020" t="s">
        <v>16695</v>
      </c>
      <c r="D17020" t="str">
        <f>VLOOKUP(C17020,country_code!$A:$B,2,0)</f>
        <v>Serbia</v>
      </c>
      <c r="E17020" t="s">
        <v>22585</v>
      </c>
    </row>
    <row r="17021" spans="1:5" x14ac:dyDescent="0.25">
      <c r="A17021">
        <v>786827</v>
      </c>
      <c r="B17021" t="s">
        <v>16707</v>
      </c>
      <c r="C17021" t="s">
        <v>16695</v>
      </c>
      <c r="D17021" t="str">
        <f>VLOOKUP(C17021,country_code!$A:$B,2,0)</f>
        <v>Serbia</v>
      </c>
      <c r="E17021" t="s">
        <v>22585</v>
      </c>
    </row>
    <row r="17022" spans="1:5" x14ac:dyDescent="0.25">
      <c r="A17022">
        <v>787050</v>
      </c>
      <c r="B17022" t="s">
        <v>16708</v>
      </c>
      <c r="C17022" t="s">
        <v>16695</v>
      </c>
      <c r="D17022" t="str">
        <f>VLOOKUP(C17022,country_code!$A:$B,2,0)</f>
        <v>Serbia</v>
      </c>
      <c r="E17022" t="s">
        <v>22585</v>
      </c>
    </row>
    <row r="17023" spans="1:5" x14ac:dyDescent="0.25">
      <c r="A17023">
        <v>787237</v>
      </c>
      <c r="B17023" t="s">
        <v>16709</v>
      </c>
      <c r="C17023" t="s">
        <v>16695</v>
      </c>
      <c r="D17023" t="str">
        <f>VLOOKUP(C17023,country_code!$A:$B,2,0)</f>
        <v>Serbia</v>
      </c>
      <c r="E17023" t="s">
        <v>22585</v>
      </c>
    </row>
    <row r="17024" spans="1:5" x14ac:dyDescent="0.25">
      <c r="A17024">
        <v>787516</v>
      </c>
      <c r="B17024" t="s">
        <v>16710</v>
      </c>
      <c r="C17024" t="s">
        <v>16695</v>
      </c>
      <c r="D17024" t="str">
        <f>VLOOKUP(C17024,country_code!$A:$B,2,0)</f>
        <v>Serbia</v>
      </c>
      <c r="E17024" t="s">
        <v>22585</v>
      </c>
    </row>
    <row r="17025" spans="1:5" x14ac:dyDescent="0.25">
      <c r="A17025">
        <v>787595</v>
      </c>
      <c r="B17025" t="s">
        <v>16711</v>
      </c>
      <c r="C17025" t="s">
        <v>16695</v>
      </c>
      <c r="D17025" t="str">
        <f>VLOOKUP(C17025,country_code!$A:$B,2,0)</f>
        <v>Serbia</v>
      </c>
      <c r="E17025" t="s">
        <v>22585</v>
      </c>
    </row>
    <row r="17026" spans="1:5" x14ac:dyDescent="0.25">
      <c r="A17026">
        <v>787615</v>
      </c>
      <c r="B17026" t="s">
        <v>16712</v>
      </c>
      <c r="C17026" t="s">
        <v>16695</v>
      </c>
      <c r="D17026" t="str">
        <f>VLOOKUP(C17026,country_code!$A:$B,2,0)</f>
        <v>Serbia</v>
      </c>
      <c r="E17026" t="s">
        <v>22585</v>
      </c>
    </row>
    <row r="17027" spans="1:5" x14ac:dyDescent="0.25">
      <c r="A17027">
        <v>787657</v>
      </c>
      <c r="B17027" t="s">
        <v>16713</v>
      </c>
      <c r="C17027" t="s">
        <v>16695</v>
      </c>
      <c r="D17027" t="str">
        <f>VLOOKUP(C17027,country_code!$A:$B,2,0)</f>
        <v>Serbia</v>
      </c>
      <c r="E17027" t="s">
        <v>22585</v>
      </c>
    </row>
    <row r="17028" spans="1:5" x14ac:dyDescent="0.25">
      <c r="A17028">
        <v>787718</v>
      </c>
      <c r="B17028" t="s">
        <v>16714</v>
      </c>
      <c r="C17028" t="s">
        <v>16695</v>
      </c>
      <c r="D17028" t="str">
        <f>VLOOKUP(C17028,country_code!$A:$B,2,0)</f>
        <v>Serbia</v>
      </c>
      <c r="E17028" t="s">
        <v>22585</v>
      </c>
    </row>
    <row r="17029" spans="1:5" x14ac:dyDescent="0.25">
      <c r="A17029">
        <v>788709</v>
      </c>
      <c r="B17029" t="s">
        <v>16715</v>
      </c>
      <c r="C17029" t="s">
        <v>16695</v>
      </c>
      <c r="D17029" t="str">
        <f>VLOOKUP(C17029,country_code!$A:$B,2,0)</f>
        <v>Serbia</v>
      </c>
      <c r="E17029" t="s">
        <v>22585</v>
      </c>
    </row>
    <row r="17030" spans="1:5" x14ac:dyDescent="0.25">
      <c r="A17030">
        <v>788771</v>
      </c>
      <c r="B17030" t="s">
        <v>16716</v>
      </c>
      <c r="C17030" t="s">
        <v>16695</v>
      </c>
      <c r="D17030" t="str">
        <f>VLOOKUP(C17030,country_code!$A:$B,2,0)</f>
        <v>Serbia</v>
      </c>
      <c r="E17030" t="s">
        <v>22585</v>
      </c>
    </row>
    <row r="17031" spans="1:5" x14ac:dyDescent="0.25">
      <c r="A17031">
        <v>788975</v>
      </c>
      <c r="B17031" t="s">
        <v>16717</v>
      </c>
      <c r="C17031" t="s">
        <v>16695</v>
      </c>
      <c r="D17031" t="str">
        <f>VLOOKUP(C17031,country_code!$A:$B,2,0)</f>
        <v>Serbia</v>
      </c>
      <c r="E17031" t="s">
        <v>22585</v>
      </c>
    </row>
    <row r="17032" spans="1:5" x14ac:dyDescent="0.25">
      <c r="A17032">
        <v>789107</v>
      </c>
      <c r="B17032" t="s">
        <v>16718</v>
      </c>
      <c r="C17032" t="s">
        <v>16695</v>
      </c>
      <c r="D17032" t="str">
        <f>VLOOKUP(C17032,country_code!$A:$B,2,0)</f>
        <v>Serbia</v>
      </c>
      <c r="E17032" t="s">
        <v>22585</v>
      </c>
    </row>
    <row r="17033" spans="1:5" x14ac:dyDescent="0.25">
      <c r="A17033">
        <v>789128</v>
      </c>
      <c r="B17033" t="s">
        <v>16719</v>
      </c>
      <c r="C17033" t="s">
        <v>16695</v>
      </c>
      <c r="D17033" t="str">
        <f>VLOOKUP(C17033,country_code!$A:$B,2,0)</f>
        <v>Serbia</v>
      </c>
      <c r="E17033" t="s">
        <v>22585</v>
      </c>
    </row>
    <row r="17034" spans="1:5" x14ac:dyDescent="0.25">
      <c r="A17034">
        <v>789518</v>
      </c>
      <c r="B17034" t="s">
        <v>16720</v>
      </c>
      <c r="C17034" t="s">
        <v>16695</v>
      </c>
      <c r="D17034" t="str">
        <f>VLOOKUP(C17034,country_code!$A:$B,2,0)</f>
        <v>Serbia</v>
      </c>
      <c r="E17034" t="s">
        <v>22585</v>
      </c>
    </row>
    <row r="17035" spans="1:5" x14ac:dyDescent="0.25">
      <c r="A17035">
        <v>789923</v>
      </c>
      <c r="B17035" t="s">
        <v>16721</v>
      </c>
      <c r="C17035" t="s">
        <v>16695</v>
      </c>
      <c r="D17035" t="str">
        <f>VLOOKUP(C17035,country_code!$A:$B,2,0)</f>
        <v>Serbia</v>
      </c>
      <c r="E17035" t="s">
        <v>22585</v>
      </c>
    </row>
    <row r="17036" spans="1:5" x14ac:dyDescent="0.25">
      <c r="A17036">
        <v>790015</v>
      </c>
      <c r="B17036" t="s">
        <v>16722</v>
      </c>
      <c r="C17036" t="s">
        <v>16695</v>
      </c>
      <c r="D17036" t="str">
        <f>VLOOKUP(C17036,country_code!$A:$B,2,0)</f>
        <v>Serbia</v>
      </c>
      <c r="E17036" t="s">
        <v>22585</v>
      </c>
    </row>
    <row r="17037" spans="1:5" x14ac:dyDescent="0.25">
      <c r="A17037">
        <v>790367</v>
      </c>
      <c r="B17037" t="s">
        <v>16723</v>
      </c>
      <c r="C17037" t="s">
        <v>16695</v>
      </c>
      <c r="D17037" t="str">
        <f>VLOOKUP(C17037,country_code!$A:$B,2,0)</f>
        <v>Serbia</v>
      </c>
      <c r="E17037" t="s">
        <v>22585</v>
      </c>
    </row>
    <row r="17038" spans="1:5" x14ac:dyDescent="0.25">
      <c r="A17038">
        <v>791678</v>
      </c>
      <c r="B17038" t="s">
        <v>16724</v>
      </c>
      <c r="C17038" t="s">
        <v>16695</v>
      </c>
      <c r="D17038" t="str">
        <f>VLOOKUP(C17038,country_code!$A:$B,2,0)</f>
        <v>Serbia</v>
      </c>
      <c r="E17038" t="s">
        <v>22585</v>
      </c>
    </row>
    <row r="17039" spans="1:5" x14ac:dyDescent="0.25">
      <c r="A17039">
        <v>792078</v>
      </c>
      <c r="B17039" t="s">
        <v>16725</v>
      </c>
      <c r="C17039" t="s">
        <v>16695</v>
      </c>
      <c r="D17039" t="str">
        <f>VLOOKUP(C17039,country_code!$A:$B,2,0)</f>
        <v>Serbia</v>
      </c>
      <c r="E17039" t="s">
        <v>22585</v>
      </c>
    </row>
    <row r="17040" spans="1:5" x14ac:dyDescent="0.25">
      <c r="A17040">
        <v>792456</v>
      </c>
      <c r="B17040" t="s">
        <v>16726</v>
      </c>
      <c r="C17040" t="s">
        <v>16695</v>
      </c>
      <c r="D17040" t="str">
        <f>VLOOKUP(C17040,country_code!$A:$B,2,0)</f>
        <v>Serbia</v>
      </c>
      <c r="E17040" t="s">
        <v>22585</v>
      </c>
    </row>
    <row r="17041" spans="1:5" x14ac:dyDescent="0.25">
      <c r="A17041">
        <v>792680</v>
      </c>
      <c r="B17041" t="s">
        <v>16727</v>
      </c>
      <c r="C17041" t="s">
        <v>16695</v>
      </c>
      <c r="D17041" t="str">
        <f>VLOOKUP(C17041,country_code!$A:$B,2,0)</f>
        <v>Serbia</v>
      </c>
      <c r="E17041" t="s">
        <v>22585</v>
      </c>
    </row>
    <row r="17042" spans="1:5" x14ac:dyDescent="0.25">
      <c r="A17042">
        <v>792814</v>
      </c>
      <c r="B17042" t="s">
        <v>16728</v>
      </c>
      <c r="C17042" t="s">
        <v>16695</v>
      </c>
      <c r="D17042" t="str">
        <f>VLOOKUP(C17042,country_code!$A:$B,2,0)</f>
        <v>Serbia</v>
      </c>
      <c r="E17042" t="s">
        <v>22585</v>
      </c>
    </row>
    <row r="17043" spans="1:5" x14ac:dyDescent="0.25">
      <c r="A17043">
        <v>793111</v>
      </c>
      <c r="B17043" t="s">
        <v>16729</v>
      </c>
      <c r="C17043" t="s">
        <v>16695</v>
      </c>
      <c r="D17043" t="str">
        <f>VLOOKUP(C17043,country_code!$A:$B,2,0)</f>
        <v>Serbia</v>
      </c>
      <c r="E17043" t="s">
        <v>22585</v>
      </c>
    </row>
    <row r="17044" spans="1:5" x14ac:dyDescent="0.25">
      <c r="A17044">
        <v>3187297</v>
      </c>
      <c r="B17044" t="s">
        <v>16730</v>
      </c>
      <c r="C17044" t="s">
        <v>16695</v>
      </c>
      <c r="D17044" t="str">
        <f>VLOOKUP(C17044,country_code!$A:$B,2,0)</f>
        <v>Serbia</v>
      </c>
      <c r="E17044" t="s">
        <v>22585</v>
      </c>
    </row>
    <row r="17045" spans="1:5" x14ac:dyDescent="0.25">
      <c r="A17045">
        <v>3188402</v>
      </c>
      <c r="B17045" t="s">
        <v>16731</v>
      </c>
      <c r="C17045" t="s">
        <v>16695</v>
      </c>
      <c r="D17045" t="str">
        <f>VLOOKUP(C17045,country_code!$A:$B,2,0)</f>
        <v>Serbia</v>
      </c>
      <c r="E17045" t="s">
        <v>22585</v>
      </c>
    </row>
    <row r="17046" spans="1:5" x14ac:dyDescent="0.25">
      <c r="A17046">
        <v>3188434</v>
      </c>
      <c r="B17046" t="s">
        <v>16732</v>
      </c>
      <c r="C17046" t="s">
        <v>16695</v>
      </c>
      <c r="D17046" t="str">
        <f>VLOOKUP(C17046,country_code!$A:$B,2,0)</f>
        <v>Serbia</v>
      </c>
      <c r="E17046" t="s">
        <v>22585</v>
      </c>
    </row>
    <row r="17047" spans="1:5" x14ac:dyDescent="0.25">
      <c r="A17047">
        <v>3189595</v>
      </c>
      <c r="B17047" t="s">
        <v>16733</v>
      </c>
      <c r="C17047" t="s">
        <v>16695</v>
      </c>
      <c r="D17047" t="str">
        <f>VLOOKUP(C17047,country_code!$A:$B,2,0)</f>
        <v>Serbia</v>
      </c>
      <c r="E17047" t="s">
        <v>22585</v>
      </c>
    </row>
    <row r="17048" spans="1:5" x14ac:dyDescent="0.25">
      <c r="A17048">
        <v>3190103</v>
      </c>
      <c r="B17048" t="s">
        <v>16734</v>
      </c>
      <c r="C17048" t="s">
        <v>16695</v>
      </c>
      <c r="D17048" t="str">
        <f>VLOOKUP(C17048,country_code!$A:$B,2,0)</f>
        <v>Serbia</v>
      </c>
      <c r="E17048" t="s">
        <v>22585</v>
      </c>
    </row>
    <row r="17049" spans="1:5" x14ac:dyDescent="0.25">
      <c r="A17049">
        <v>3190342</v>
      </c>
      <c r="B17049" t="s">
        <v>16735</v>
      </c>
      <c r="C17049" t="s">
        <v>16695</v>
      </c>
      <c r="D17049" t="str">
        <f>VLOOKUP(C17049,country_code!$A:$B,2,0)</f>
        <v>Serbia</v>
      </c>
      <c r="E17049" t="s">
        <v>22585</v>
      </c>
    </row>
    <row r="17050" spans="1:5" x14ac:dyDescent="0.25">
      <c r="A17050">
        <v>3191376</v>
      </c>
      <c r="B17050" t="s">
        <v>16736</v>
      </c>
      <c r="C17050" t="s">
        <v>16695</v>
      </c>
      <c r="D17050" t="str">
        <f>VLOOKUP(C17050,country_code!$A:$B,2,0)</f>
        <v>Serbia</v>
      </c>
      <c r="E17050" t="s">
        <v>22585</v>
      </c>
    </row>
    <row r="17051" spans="1:5" x14ac:dyDescent="0.25">
      <c r="A17051">
        <v>3191429</v>
      </c>
      <c r="B17051" t="s">
        <v>16737</v>
      </c>
      <c r="C17051" t="s">
        <v>16695</v>
      </c>
      <c r="D17051" t="str">
        <f>VLOOKUP(C17051,country_code!$A:$B,2,0)</f>
        <v>Serbia</v>
      </c>
      <c r="E17051" t="s">
        <v>22585</v>
      </c>
    </row>
    <row r="17052" spans="1:5" x14ac:dyDescent="0.25">
      <c r="A17052">
        <v>3194360</v>
      </c>
      <c r="B17052" t="s">
        <v>16738</v>
      </c>
      <c r="C17052" t="s">
        <v>16695</v>
      </c>
      <c r="D17052" t="str">
        <f>VLOOKUP(C17052,country_code!$A:$B,2,0)</f>
        <v>Serbia</v>
      </c>
      <c r="E17052" t="s">
        <v>22585</v>
      </c>
    </row>
    <row r="17053" spans="1:5" x14ac:dyDescent="0.25">
      <c r="A17053">
        <v>3204672</v>
      </c>
      <c r="B17053" t="s">
        <v>16739</v>
      </c>
      <c r="C17053" t="s">
        <v>16695</v>
      </c>
      <c r="D17053" t="str">
        <f>VLOOKUP(C17053,country_code!$A:$B,2,0)</f>
        <v>Serbia</v>
      </c>
      <c r="E17053" t="s">
        <v>22585</v>
      </c>
    </row>
    <row r="17054" spans="1:5" x14ac:dyDescent="0.25">
      <c r="A17054">
        <v>3204674</v>
      </c>
      <c r="B17054" t="s">
        <v>16740</v>
      </c>
      <c r="C17054" t="s">
        <v>16695</v>
      </c>
      <c r="D17054" t="str">
        <f>VLOOKUP(C17054,country_code!$A:$B,2,0)</f>
        <v>Serbia</v>
      </c>
      <c r="E17054" t="s">
        <v>22585</v>
      </c>
    </row>
    <row r="17055" spans="1:5" x14ac:dyDescent="0.25">
      <c r="A17055">
        <v>3204793</v>
      </c>
      <c r="B17055" t="s">
        <v>16741</v>
      </c>
      <c r="C17055" t="s">
        <v>16695</v>
      </c>
      <c r="D17055" t="str">
        <f>VLOOKUP(C17055,country_code!$A:$B,2,0)</f>
        <v>Serbia</v>
      </c>
      <c r="E17055" t="s">
        <v>22585</v>
      </c>
    </row>
    <row r="17056" spans="1:5" x14ac:dyDescent="0.25">
      <c r="A17056">
        <v>6619277</v>
      </c>
      <c r="B17056" t="s">
        <v>16742</v>
      </c>
      <c r="C17056" t="s">
        <v>16695</v>
      </c>
      <c r="D17056" t="str">
        <f>VLOOKUP(C17056,country_code!$A:$B,2,0)</f>
        <v>Serbia</v>
      </c>
      <c r="E17056" t="s">
        <v>22585</v>
      </c>
    </row>
    <row r="17057" spans="1:5" x14ac:dyDescent="0.25">
      <c r="A17057">
        <v>452949</v>
      </c>
      <c r="B17057" t="s">
        <v>16743</v>
      </c>
      <c r="C17057" t="s">
        <v>16744</v>
      </c>
      <c r="D17057" t="str">
        <f>VLOOKUP(C17057,country_code!$A:$B,2,0)</f>
        <v>Russian Federation</v>
      </c>
      <c r="E17057" t="s">
        <v>22585</v>
      </c>
    </row>
    <row r="17058" spans="1:5" x14ac:dyDescent="0.25">
      <c r="A17058">
        <v>461698</v>
      </c>
      <c r="B17058" t="s">
        <v>16745</v>
      </c>
      <c r="C17058" t="s">
        <v>16744</v>
      </c>
      <c r="D17058" t="str">
        <f>VLOOKUP(C17058,country_code!$A:$B,2,0)</f>
        <v>Russian Federation</v>
      </c>
      <c r="E17058" t="s">
        <v>22585</v>
      </c>
    </row>
    <row r="17059" spans="1:5" x14ac:dyDescent="0.25">
      <c r="A17059">
        <v>461699</v>
      </c>
      <c r="B17059" t="s">
        <v>16746</v>
      </c>
      <c r="C17059" t="s">
        <v>16744</v>
      </c>
      <c r="D17059" t="str">
        <f>VLOOKUP(C17059,country_code!$A:$B,2,0)</f>
        <v>Russian Federation</v>
      </c>
      <c r="E17059" t="s">
        <v>22585</v>
      </c>
    </row>
    <row r="17060" spans="1:5" x14ac:dyDescent="0.25">
      <c r="A17060">
        <v>461740</v>
      </c>
      <c r="B17060" t="s">
        <v>16747</v>
      </c>
      <c r="C17060" t="s">
        <v>16744</v>
      </c>
      <c r="D17060" t="str">
        <f>VLOOKUP(C17060,country_code!$A:$B,2,0)</f>
        <v>Russian Federation</v>
      </c>
      <c r="E17060" t="s">
        <v>22585</v>
      </c>
    </row>
    <row r="17061" spans="1:5" x14ac:dyDescent="0.25">
      <c r="A17061">
        <v>461835</v>
      </c>
      <c r="B17061" t="s">
        <v>16748</v>
      </c>
      <c r="C17061" t="s">
        <v>16744</v>
      </c>
      <c r="D17061" t="str">
        <f>VLOOKUP(C17061,country_code!$A:$B,2,0)</f>
        <v>Russian Federation</v>
      </c>
      <c r="E17061" t="s">
        <v>22585</v>
      </c>
    </row>
    <row r="17062" spans="1:5" x14ac:dyDescent="0.25">
      <c r="A17062">
        <v>461910</v>
      </c>
      <c r="B17062" t="s">
        <v>16749</v>
      </c>
      <c r="C17062" t="s">
        <v>16744</v>
      </c>
      <c r="D17062" t="str">
        <f>VLOOKUP(C17062,country_code!$A:$B,2,0)</f>
        <v>Russian Federation</v>
      </c>
      <c r="E17062" t="s">
        <v>22585</v>
      </c>
    </row>
    <row r="17063" spans="1:5" x14ac:dyDescent="0.25">
      <c r="A17063">
        <v>461920</v>
      </c>
      <c r="B17063" t="s">
        <v>16750</v>
      </c>
      <c r="C17063" t="s">
        <v>16744</v>
      </c>
      <c r="D17063" t="str">
        <f>VLOOKUP(C17063,country_code!$A:$B,2,0)</f>
        <v>Russian Federation</v>
      </c>
      <c r="E17063" t="s">
        <v>22585</v>
      </c>
    </row>
    <row r="17064" spans="1:5" x14ac:dyDescent="0.25">
      <c r="A17064">
        <v>462444</v>
      </c>
      <c r="B17064" t="s">
        <v>16751</v>
      </c>
      <c r="C17064" t="s">
        <v>16744</v>
      </c>
      <c r="D17064" t="str">
        <f>VLOOKUP(C17064,country_code!$A:$B,2,0)</f>
        <v>Russian Federation</v>
      </c>
      <c r="E17064" t="s">
        <v>15709</v>
      </c>
    </row>
    <row r="17065" spans="1:5" x14ac:dyDescent="0.25">
      <c r="A17065">
        <v>462522</v>
      </c>
      <c r="B17065" t="s">
        <v>16752</v>
      </c>
      <c r="C17065" t="s">
        <v>16744</v>
      </c>
      <c r="D17065" t="str">
        <f>VLOOKUP(C17065,country_code!$A:$B,2,0)</f>
        <v>Russian Federation</v>
      </c>
      <c r="E17065" t="s">
        <v>22585</v>
      </c>
    </row>
    <row r="17066" spans="1:5" x14ac:dyDescent="0.25">
      <c r="A17066">
        <v>462745</v>
      </c>
      <c r="B17066" t="s">
        <v>16753</v>
      </c>
      <c r="C17066" t="s">
        <v>16744</v>
      </c>
      <c r="D17066" t="str">
        <f>VLOOKUP(C17066,country_code!$A:$B,2,0)</f>
        <v>Russian Federation</v>
      </c>
      <c r="E17066" t="s">
        <v>22585</v>
      </c>
    </row>
    <row r="17067" spans="1:5" x14ac:dyDescent="0.25">
      <c r="A17067">
        <v>462755</v>
      </c>
      <c r="B17067" t="s">
        <v>16754</v>
      </c>
      <c r="C17067" t="s">
        <v>16744</v>
      </c>
      <c r="D17067" t="str">
        <f>VLOOKUP(C17067,country_code!$A:$B,2,0)</f>
        <v>Russian Federation</v>
      </c>
      <c r="E17067" t="s">
        <v>22585</v>
      </c>
    </row>
    <row r="17068" spans="1:5" x14ac:dyDescent="0.25">
      <c r="A17068">
        <v>462822</v>
      </c>
      <c r="B17068" t="s">
        <v>16755</v>
      </c>
      <c r="C17068" t="s">
        <v>16744</v>
      </c>
      <c r="D17068" t="str">
        <f>VLOOKUP(C17068,country_code!$A:$B,2,0)</f>
        <v>Russian Federation</v>
      </c>
      <c r="E17068" t="s">
        <v>22585</v>
      </c>
    </row>
    <row r="17069" spans="1:5" x14ac:dyDescent="0.25">
      <c r="A17069">
        <v>462984</v>
      </c>
      <c r="B17069" t="s">
        <v>16756</v>
      </c>
      <c r="C17069" t="s">
        <v>16744</v>
      </c>
      <c r="D17069" t="str">
        <f>VLOOKUP(C17069,country_code!$A:$B,2,0)</f>
        <v>Russian Federation</v>
      </c>
      <c r="E17069" t="s">
        <v>22585</v>
      </c>
    </row>
    <row r="17070" spans="1:5" x14ac:dyDescent="0.25">
      <c r="A17070">
        <v>463082</v>
      </c>
      <c r="B17070" t="s">
        <v>16757</v>
      </c>
      <c r="C17070" t="s">
        <v>16744</v>
      </c>
      <c r="D17070" t="str">
        <f>VLOOKUP(C17070,country_code!$A:$B,2,0)</f>
        <v>Russian Federation</v>
      </c>
      <c r="E17070" t="s">
        <v>22585</v>
      </c>
    </row>
    <row r="17071" spans="1:5" x14ac:dyDescent="0.25">
      <c r="A17071">
        <v>463217</v>
      </c>
      <c r="B17071" t="s">
        <v>16758</v>
      </c>
      <c r="C17071" t="s">
        <v>16744</v>
      </c>
      <c r="D17071" t="str">
        <f>VLOOKUP(C17071,country_code!$A:$B,2,0)</f>
        <v>Russian Federation</v>
      </c>
      <c r="E17071" t="s">
        <v>22585</v>
      </c>
    </row>
    <row r="17072" spans="1:5" x14ac:dyDescent="0.25">
      <c r="A17072">
        <v>463340</v>
      </c>
      <c r="B17072" t="s">
        <v>16759</v>
      </c>
      <c r="C17072" t="s">
        <v>16744</v>
      </c>
      <c r="D17072" t="str">
        <f>VLOOKUP(C17072,country_code!$A:$B,2,0)</f>
        <v>Russian Federation</v>
      </c>
      <c r="E17072" t="s">
        <v>22585</v>
      </c>
    </row>
    <row r="17073" spans="1:5" x14ac:dyDescent="0.25">
      <c r="A17073">
        <v>463343</v>
      </c>
      <c r="B17073" t="s">
        <v>16760</v>
      </c>
      <c r="C17073" t="s">
        <v>16744</v>
      </c>
      <c r="D17073" t="str">
        <f>VLOOKUP(C17073,country_code!$A:$B,2,0)</f>
        <v>Russian Federation</v>
      </c>
      <c r="E17073" t="s">
        <v>22585</v>
      </c>
    </row>
    <row r="17074" spans="1:5" x14ac:dyDescent="0.25">
      <c r="A17074">
        <v>463355</v>
      </c>
      <c r="B17074" t="s">
        <v>16761</v>
      </c>
      <c r="C17074" t="s">
        <v>16744</v>
      </c>
      <c r="D17074" t="str">
        <f>VLOOKUP(C17074,country_code!$A:$B,2,0)</f>
        <v>Russian Federation</v>
      </c>
      <c r="E17074" t="s">
        <v>22585</v>
      </c>
    </row>
    <row r="17075" spans="1:5" x14ac:dyDescent="0.25">
      <c r="A17075">
        <v>463637</v>
      </c>
      <c r="B17075" t="s">
        <v>16762</v>
      </c>
      <c r="C17075" t="s">
        <v>16744</v>
      </c>
      <c r="D17075" t="str">
        <f>VLOOKUP(C17075,country_code!$A:$B,2,0)</f>
        <v>Russian Federation</v>
      </c>
      <c r="E17075" t="s">
        <v>22585</v>
      </c>
    </row>
    <row r="17076" spans="1:5" x14ac:dyDescent="0.25">
      <c r="A17076">
        <v>463824</v>
      </c>
      <c r="B17076" t="s">
        <v>16763</v>
      </c>
      <c r="C17076" t="s">
        <v>16744</v>
      </c>
      <c r="D17076" t="str">
        <f>VLOOKUP(C17076,country_code!$A:$B,2,0)</f>
        <v>Russian Federation</v>
      </c>
      <c r="E17076" t="s">
        <v>22585</v>
      </c>
    </row>
    <row r="17077" spans="1:5" x14ac:dyDescent="0.25">
      <c r="A17077">
        <v>463829</v>
      </c>
      <c r="B17077" t="s">
        <v>16764</v>
      </c>
      <c r="C17077" t="s">
        <v>16744</v>
      </c>
      <c r="D17077" t="str">
        <f>VLOOKUP(C17077,country_code!$A:$B,2,0)</f>
        <v>Russian Federation</v>
      </c>
      <c r="E17077" t="s">
        <v>22585</v>
      </c>
    </row>
    <row r="17078" spans="1:5" x14ac:dyDescent="0.25">
      <c r="A17078">
        <v>463835</v>
      </c>
      <c r="B17078" t="s">
        <v>16765</v>
      </c>
      <c r="C17078" t="s">
        <v>16744</v>
      </c>
      <c r="D17078" t="str">
        <f>VLOOKUP(C17078,country_code!$A:$B,2,0)</f>
        <v>Russian Federation</v>
      </c>
      <c r="E17078" t="s">
        <v>22585</v>
      </c>
    </row>
    <row r="17079" spans="1:5" x14ac:dyDescent="0.25">
      <c r="A17079">
        <v>463885</v>
      </c>
      <c r="B17079" t="s">
        <v>16766</v>
      </c>
      <c r="C17079" t="s">
        <v>16744</v>
      </c>
      <c r="D17079" t="str">
        <f>VLOOKUP(C17079,country_code!$A:$B,2,0)</f>
        <v>Russian Federation</v>
      </c>
      <c r="E17079" t="s">
        <v>22585</v>
      </c>
    </row>
    <row r="17080" spans="1:5" x14ac:dyDescent="0.25">
      <c r="A17080">
        <v>464101</v>
      </c>
      <c r="B17080" t="s">
        <v>16767</v>
      </c>
      <c r="C17080" t="s">
        <v>16744</v>
      </c>
      <c r="D17080" t="str">
        <f>VLOOKUP(C17080,country_code!$A:$B,2,0)</f>
        <v>Russian Federation</v>
      </c>
      <c r="E17080" t="s">
        <v>22585</v>
      </c>
    </row>
    <row r="17081" spans="1:5" x14ac:dyDescent="0.25">
      <c r="A17081">
        <v>464625</v>
      </c>
      <c r="B17081" t="s">
        <v>16768</v>
      </c>
      <c r="C17081" t="s">
        <v>16744</v>
      </c>
      <c r="D17081" t="str">
        <f>VLOOKUP(C17081,country_code!$A:$B,2,0)</f>
        <v>Russian Federation</v>
      </c>
      <c r="E17081" t="s">
        <v>22585</v>
      </c>
    </row>
    <row r="17082" spans="1:5" x14ac:dyDescent="0.25">
      <c r="A17082">
        <v>464687</v>
      </c>
      <c r="B17082" t="s">
        <v>16769</v>
      </c>
      <c r="C17082" t="s">
        <v>16744</v>
      </c>
      <c r="D17082" t="str">
        <f>VLOOKUP(C17082,country_code!$A:$B,2,0)</f>
        <v>Russian Federation</v>
      </c>
      <c r="E17082" t="s">
        <v>22585</v>
      </c>
    </row>
    <row r="17083" spans="1:5" x14ac:dyDescent="0.25">
      <c r="A17083">
        <v>464790</v>
      </c>
      <c r="B17083" t="s">
        <v>16770</v>
      </c>
      <c r="C17083" t="s">
        <v>16744</v>
      </c>
      <c r="D17083" t="str">
        <f>VLOOKUP(C17083,country_code!$A:$B,2,0)</f>
        <v>Russian Federation</v>
      </c>
      <c r="E17083" t="s">
        <v>22585</v>
      </c>
    </row>
    <row r="17084" spans="1:5" x14ac:dyDescent="0.25">
      <c r="A17084">
        <v>465057</v>
      </c>
      <c r="B17084" t="s">
        <v>16771</v>
      </c>
      <c r="C17084" t="s">
        <v>16744</v>
      </c>
      <c r="D17084" t="str">
        <f>VLOOKUP(C17084,country_code!$A:$B,2,0)</f>
        <v>Russian Federation</v>
      </c>
      <c r="E17084" t="s">
        <v>22585</v>
      </c>
    </row>
    <row r="17085" spans="1:5" x14ac:dyDescent="0.25">
      <c r="A17085">
        <v>465543</v>
      </c>
      <c r="B17085" t="s">
        <v>16772</v>
      </c>
      <c r="C17085" t="s">
        <v>16744</v>
      </c>
      <c r="D17085" t="str">
        <f>VLOOKUP(C17085,country_code!$A:$B,2,0)</f>
        <v>Russian Federation</v>
      </c>
      <c r="E17085" t="s">
        <v>22585</v>
      </c>
    </row>
    <row r="17086" spans="1:5" x14ac:dyDescent="0.25">
      <c r="A17086">
        <v>466215</v>
      </c>
      <c r="B17086" t="s">
        <v>16773</v>
      </c>
      <c r="C17086" t="s">
        <v>16744</v>
      </c>
      <c r="D17086" t="str">
        <f>VLOOKUP(C17086,country_code!$A:$B,2,0)</f>
        <v>Russian Federation</v>
      </c>
      <c r="E17086" t="s">
        <v>22585</v>
      </c>
    </row>
    <row r="17087" spans="1:5" x14ac:dyDescent="0.25">
      <c r="A17087">
        <v>466806</v>
      </c>
      <c r="B17087" t="s">
        <v>16774</v>
      </c>
      <c r="C17087" t="s">
        <v>16744</v>
      </c>
      <c r="D17087" t="str">
        <f>VLOOKUP(C17087,country_code!$A:$B,2,0)</f>
        <v>Russian Federation</v>
      </c>
      <c r="E17087" t="s">
        <v>22585</v>
      </c>
    </row>
    <row r="17088" spans="1:5" x14ac:dyDescent="0.25">
      <c r="A17088">
        <v>466885</v>
      </c>
      <c r="B17088" t="s">
        <v>16775</v>
      </c>
      <c r="C17088" t="s">
        <v>16744</v>
      </c>
      <c r="D17088" t="str">
        <f>VLOOKUP(C17088,country_code!$A:$B,2,0)</f>
        <v>Russian Federation</v>
      </c>
      <c r="E17088" t="s">
        <v>22585</v>
      </c>
    </row>
    <row r="17089" spans="1:5" x14ac:dyDescent="0.25">
      <c r="A17089">
        <v>466989</v>
      </c>
      <c r="B17089" t="s">
        <v>16776</v>
      </c>
      <c r="C17089" t="s">
        <v>16744</v>
      </c>
      <c r="D17089" t="str">
        <f>VLOOKUP(C17089,country_code!$A:$B,2,0)</f>
        <v>Russian Federation</v>
      </c>
      <c r="E17089" t="s">
        <v>22585</v>
      </c>
    </row>
    <row r="17090" spans="1:5" x14ac:dyDescent="0.25">
      <c r="A17090">
        <v>466990</v>
      </c>
      <c r="B17090" t="s">
        <v>16777</v>
      </c>
      <c r="C17090" t="s">
        <v>16744</v>
      </c>
      <c r="D17090" t="str">
        <f>VLOOKUP(C17090,country_code!$A:$B,2,0)</f>
        <v>Russian Federation</v>
      </c>
      <c r="E17090" t="s">
        <v>22585</v>
      </c>
    </row>
    <row r="17091" spans="1:5" x14ac:dyDescent="0.25">
      <c r="A17091">
        <v>467120</v>
      </c>
      <c r="B17091" t="s">
        <v>16778</v>
      </c>
      <c r="C17091" t="s">
        <v>16744</v>
      </c>
      <c r="D17091" t="str">
        <f>VLOOKUP(C17091,country_code!$A:$B,2,0)</f>
        <v>Russian Federation</v>
      </c>
      <c r="E17091" t="s">
        <v>22585</v>
      </c>
    </row>
    <row r="17092" spans="1:5" x14ac:dyDescent="0.25">
      <c r="A17092">
        <v>467525</v>
      </c>
      <c r="B17092" t="s">
        <v>16779</v>
      </c>
      <c r="C17092" t="s">
        <v>16744</v>
      </c>
      <c r="D17092" t="str">
        <f>VLOOKUP(C17092,country_code!$A:$B,2,0)</f>
        <v>Russian Federation</v>
      </c>
      <c r="E17092" t="s">
        <v>22585</v>
      </c>
    </row>
    <row r="17093" spans="1:5" x14ac:dyDescent="0.25">
      <c r="A17093">
        <v>467854</v>
      </c>
      <c r="B17093" t="s">
        <v>16780</v>
      </c>
      <c r="C17093" t="s">
        <v>16744</v>
      </c>
      <c r="D17093" t="str">
        <f>VLOOKUP(C17093,country_code!$A:$B,2,0)</f>
        <v>Russian Federation</v>
      </c>
      <c r="E17093" t="s">
        <v>22585</v>
      </c>
    </row>
    <row r="17094" spans="1:5" x14ac:dyDescent="0.25">
      <c r="A17094">
        <v>467978</v>
      </c>
      <c r="B17094" t="s">
        <v>16781</v>
      </c>
      <c r="C17094" t="s">
        <v>16744</v>
      </c>
      <c r="D17094" t="str">
        <f>VLOOKUP(C17094,country_code!$A:$B,2,0)</f>
        <v>Russian Federation</v>
      </c>
      <c r="E17094" t="s">
        <v>22585</v>
      </c>
    </row>
    <row r="17095" spans="1:5" x14ac:dyDescent="0.25">
      <c r="A17095">
        <v>468063</v>
      </c>
      <c r="B17095" t="s">
        <v>16782</v>
      </c>
      <c r="C17095" t="s">
        <v>16744</v>
      </c>
      <c r="D17095" t="str">
        <f>VLOOKUP(C17095,country_code!$A:$B,2,0)</f>
        <v>Russian Federation</v>
      </c>
      <c r="E17095" t="s">
        <v>22585</v>
      </c>
    </row>
    <row r="17096" spans="1:5" x14ac:dyDescent="0.25">
      <c r="A17096">
        <v>468082</v>
      </c>
      <c r="B17096" t="s">
        <v>16783</v>
      </c>
      <c r="C17096" t="s">
        <v>16744</v>
      </c>
      <c r="D17096" t="str">
        <f>VLOOKUP(C17096,country_code!$A:$B,2,0)</f>
        <v>Russian Federation</v>
      </c>
      <c r="E17096" t="s">
        <v>22585</v>
      </c>
    </row>
    <row r="17097" spans="1:5" x14ac:dyDescent="0.25">
      <c r="A17097">
        <v>468250</v>
      </c>
      <c r="B17097" t="s">
        <v>16784</v>
      </c>
      <c r="C17097" t="s">
        <v>16744</v>
      </c>
      <c r="D17097" t="str">
        <f>VLOOKUP(C17097,country_code!$A:$B,2,0)</f>
        <v>Russian Federation</v>
      </c>
      <c r="E17097" t="s">
        <v>22585</v>
      </c>
    </row>
    <row r="17098" spans="1:5" x14ac:dyDescent="0.25">
      <c r="A17098">
        <v>468307</v>
      </c>
      <c r="B17098" t="s">
        <v>16785</v>
      </c>
      <c r="C17098" t="s">
        <v>16744</v>
      </c>
      <c r="D17098" t="str">
        <f>VLOOKUP(C17098,country_code!$A:$B,2,0)</f>
        <v>Russian Federation</v>
      </c>
      <c r="E17098" t="s">
        <v>22585</v>
      </c>
    </row>
    <row r="17099" spans="1:5" x14ac:dyDescent="0.25">
      <c r="A17099">
        <v>468390</v>
      </c>
      <c r="B17099" t="s">
        <v>16786</v>
      </c>
      <c r="C17099" t="s">
        <v>16744</v>
      </c>
      <c r="D17099" t="str">
        <f>VLOOKUP(C17099,country_code!$A:$B,2,0)</f>
        <v>Russian Federation</v>
      </c>
      <c r="E17099" t="s">
        <v>22585</v>
      </c>
    </row>
    <row r="17100" spans="1:5" x14ac:dyDescent="0.25">
      <c r="A17100">
        <v>468657</v>
      </c>
      <c r="B17100" t="s">
        <v>16787</v>
      </c>
      <c r="C17100" t="s">
        <v>16744</v>
      </c>
      <c r="D17100" t="str">
        <f>VLOOKUP(C17100,country_code!$A:$B,2,0)</f>
        <v>Russian Federation</v>
      </c>
      <c r="E17100" t="s">
        <v>15709</v>
      </c>
    </row>
    <row r="17101" spans="1:5" x14ac:dyDescent="0.25">
      <c r="A17101">
        <v>468671</v>
      </c>
      <c r="B17101" t="s">
        <v>16788</v>
      </c>
      <c r="C17101" t="s">
        <v>16744</v>
      </c>
      <c r="D17101" t="str">
        <f>VLOOKUP(C17101,country_code!$A:$B,2,0)</f>
        <v>Russian Federation</v>
      </c>
      <c r="E17101" t="s">
        <v>22585</v>
      </c>
    </row>
    <row r="17102" spans="1:5" x14ac:dyDescent="0.25">
      <c r="A17102">
        <v>468809</v>
      </c>
      <c r="B17102" t="s">
        <v>16789</v>
      </c>
      <c r="C17102" t="s">
        <v>16744</v>
      </c>
      <c r="D17102" t="str">
        <f>VLOOKUP(C17102,country_code!$A:$B,2,0)</f>
        <v>Russian Federation</v>
      </c>
      <c r="E17102" t="s">
        <v>22585</v>
      </c>
    </row>
    <row r="17103" spans="1:5" x14ac:dyDescent="0.25">
      <c r="A17103">
        <v>468866</v>
      </c>
      <c r="B17103" t="s">
        <v>16790</v>
      </c>
      <c r="C17103" t="s">
        <v>16744</v>
      </c>
      <c r="D17103" t="str">
        <f>VLOOKUP(C17103,country_code!$A:$B,2,0)</f>
        <v>Russian Federation</v>
      </c>
      <c r="E17103" t="s">
        <v>22585</v>
      </c>
    </row>
    <row r="17104" spans="1:5" x14ac:dyDescent="0.25">
      <c r="A17104">
        <v>468902</v>
      </c>
      <c r="B17104" t="s">
        <v>16791</v>
      </c>
      <c r="C17104" t="s">
        <v>16744</v>
      </c>
      <c r="D17104" t="str">
        <f>VLOOKUP(C17104,country_code!$A:$B,2,0)</f>
        <v>Russian Federation</v>
      </c>
      <c r="E17104" t="s">
        <v>22585</v>
      </c>
    </row>
    <row r="17105" spans="1:5" x14ac:dyDescent="0.25">
      <c r="A17105">
        <v>469005</v>
      </c>
      <c r="B17105" t="s">
        <v>16792</v>
      </c>
      <c r="C17105" t="s">
        <v>16744</v>
      </c>
      <c r="D17105" t="str">
        <f>VLOOKUP(C17105,country_code!$A:$B,2,0)</f>
        <v>Russian Federation</v>
      </c>
      <c r="E17105" t="s">
        <v>22585</v>
      </c>
    </row>
    <row r="17106" spans="1:5" x14ac:dyDescent="0.25">
      <c r="A17106">
        <v>469178</v>
      </c>
      <c r="B17106" t="s">
        <v>16793</v>
      </c>
      <c r="C17106" t="s">
        <v>16744</v>
      </c>
      <c r="D17106" t="str">
        <f>VLOOKUP(C17106,country_code!$A:$B,2,0)</f>
        <v>Russian Federation</v>
      </c>
      <c r="E17106" t="s">
        <v>15709</v>
      </c>
    </row>
    <row r="17107" spans="1:5" x14ac:dyDescent="0.25">
      <c r="A17107">
        <v>469707</v>
      </c>
      <c r="B17107" t="s">
        <v>16794</v>
      </c>
      <c r="C17107" t="s">
        <v>16744</v>
      </c>
      <c r="D17107" t="str">
        <f>VLOOKUP(C17107,country_code!$A:$B,2,0)</f>
        <v>Russian Federation</v>
      </c>
      <c r="E17107" t="s">
        <v>22585</v>
      </c>
    </row>
    <row r="17108" spans="1:5" x14ac:dyDescent="0.25">
      <c r="A17108">
        <v>469844</v>
      </c>
      <c r="B17108" t="s">
        <v>16795</v>
      </c>
      <c r="C17108" t="s">
        <v>16744</v>
      </c>
      <c r="D17108" t="str">
        <f>VLOOKUP(C17108,country_code!$A:$B,2,0)</f>
        <v>Russian Federation</v>
      </c>
      <c r="E17108" t="s">
        <v>22585</v>
      </c>
    </row>
    <row r="17109" spans="1:5" x14ac:dyDescent="0.25">
      <c r="A17109">
        <v>470252</v>
      </c>
      <c r="B17109" t="s">
        <v>16796</v>
      </c>
      <c r="C17109" t="s">
        <v>16744</v>
      </c>
      <c r="D17109" t="str">
        <f>VLOOKUP(C17109,country_code!$A:$B,2,0)</f>
        <v>Russian Federation</v>
      </c>
      <c r="E17109" t="s">
        <v>22585</v>
      </c>
    </row>
    <row r="17110" spans="1:5" x14ac:dyDescent="0.25">
      <c r="A17110">
        <v>470338</v>
      </c>
      <c r="B17110" t="s">
        <v>16797</v>
      </c>
      <c r="C17110" t="s">
        <v>16744</v>
      </c>
      <c r="D17110" t="str">
        <f>VLOOKUP(C17110,country_code!$A:$B,2,0)</f>
        <v>Russian Federation</v>
      </c>
      <c r="E17110" t="s">
        <v>22585</v>
      </c>
    </row>
    <row r="17111" spans="1:5" x14ac:dyDescent="0.25">
      <c r="A17111">
        <v>470444</v>
      </c>
      <c r="B17111" t="s">
        <v>16798</v>
      </c>
      <c r="C17111" t="s">
        <v>16744</v>
      </c>
      <c r="D17111" t="str">
        <f>VLOOKUP(C17111,country_code!$A:$B,2,0)</f>
        <v>Russian Federation</v>
      </c>
      <c r="E17111" t="s">
        <v>22585</v>
      </c>
    </row>
    <row r="17112" spans="1:5" x14ac:dyDescent="0.25">
      <c r="A17112">
        <v>470451</v>
      </c>
      <c r="B17112" t="s">
        <v>16799</v>
      </c>
      <c r="C17112" t="s">
        <v>16744</v>
      </c>
      <c r="D17112" t="str">
        <f>VLOOKUP(C17112,country_code!$A:$B,2,0)</f>
        <v>Russian Federation</v>
      </c>
      <c r="E17112" t="s">
        <v>22585</v>
      </c>
    </row>
    <row r="17113" spans="1:5" x14ac:dyDescent="0.25">
      <c r="A17113">
        <v>470546</v>
      </c>
      <c r="B17113" t="s">
        <v>16800</v>
      </c>
      <c r="C17113" t="s">
        <v>16744</v>
      </c>
      <c r="D17113" t="str">
        <f>VLOOKUP(C17113,country_code!$A:$B,2,0)</f>
        <v>Russian Federation</v>
      </c>
      <c r="E17113" t="s">
        <v>22585</v>
      </c>
    </row>
    <row r="17114" spans="1:5" x14ac:dyDescent="0.25">
      <c r="A17114">
        <v>470666</v>
      </c>
      <c r="B17114" t="s">
        <v>16801</v>
      </c>
      <c r="C17114" t="s">
        <v>16744</v>
      </c>
      <c r="D17114" t="str">
        <f>VLOOKUP(C17114,country_code!$A:$B,2,0)</f>
        <v>Russian Federation</v>
      </c>
      <c r="E17114" t="s">
        <v>22585</v>
      </c>
    </row>
    <row r="17115" spans="1:5" x14ac:dyDescent="0.25">
      <c r="A17115">
        <v>470676</v>
      </c>
      <c r="B17115" t="s">
        <v>16802</v>
      </c>
      <c r="C17115" t="s">
        <v>16744</v>
      </c>
      <c r="D17115" t="str">
        <f>VLOOKUP(C17115,country_code!$A:$B,2,0)</f>
        <v>Russian Federation</v>
      </c>
      <c r="E17115" t="s">
        <v>22585</v>
      </c>
    </row>
    <row r="17116" spans="1:5" x14ac:dyDescent="0.25">
      <c r="A17116">
        <v>470734</v>
      </c>
      <c r="B17116" t="s">
        <v>16803</v>
      </c>
      <c r="C17116" t="s">
        <v>16744</v>
      </c>
      <c r="D17116" t="str">
        <f>VLOOKUP(C17116,country_code!$A:$B,2,0)</f>
        <v>Russian Federation</v>
      </c>
      <c r="E17116" t="s">
        <v>22585</v>
      </c>
    </row>
    <row r="17117" spans="1:5" x14ac:dyDescent="0.25">
      <c r="A17117">
        <v>471101</v>
      </c>
      <c r="B17117" t="s">
        <v>16804</v>
      </c>
      <c r="C17117" t="s">
        <v>16744</v>
      </c>
      <c r="D17117" t="str">
        <f>VLOOKUP(C17117,country_code!$A:$B,2,0)</f>
        <v>Russian Federation</v>
      </c>
      <c r="E17117" t="s">
        <v>22585</v>
      </c>
    </row>
    <row r="17118" spans="1:5" x14ac:dyDescent="0.25">
      <c r="A17118">
        <v>471430</v>
      </c>
      <c r="B17118" t="s">
        <v>16805</v>
      </c>
      <c r="C17118" t="s">
        <v>16744</v>
      </c>
      <c r="D17118" t="str">
        <f>VLOOKUP(C17118,country_code!$A:$B,2,0)</f>
        <v>Russian Federation</v>
      </c>
      <c r="E17118" t="s">
        <v>22585</v>
      </c>
    </row>
    <row r="17119" spans="1:5" x14ac:dyDescent="0.25">
      <c r="A17119">
        <v>471456</v>
      </c>
      <c r="B17119" t="s">
        <v>16806</v>
      </c>
      <c r="C17119" t="s">
        <v>16744</v>
      </c>
      <c r="D17119" t="str">
        <f>VLOOKUP(C17119,country_code!$A:$B,2,0)</f>
        <v>Russian Federation</v>
      </c>
      <c r="E17119" t="s">
        <v>22585</v>
      </c>
    </row>
    <row r="17120" spans="1:5" x14ac:dyDescent="0.25">
      <c r="A17120">
        <v>471457</v>
      </c>
      <c r="B17120" t="s">
        <v>16806</v>
      </c>
      <c r="C17120" t="s">
        <v>16744</v>
      </c>
      <c r="D17120" t="str">
        <f>VLOOKUP(C17120,country_code!$A:$B,2,0)</f>
        <v>Russian Federation</v>
      </c>
      <c r="E17120" t="s">
        <v>22585</v>
      </c>
    </row>
    <row r="17121" spans="1:5" x14ac:dyDescent="0.25">
      <c r="A17121">
        <v>471656</v>
      </c>
      <c r="B17121" t="s">
        <v>16807</v>
      </c>
      <c r="C17121" t="s">
        <v>16744</v>
      </c>
      <c r="D17121" t="str">
        <f>VLOOKUP(C17121,country_code!$A:$B,2,0)</f>
        <v>Russian Federation</v>
      </c>
      <c r="E17121" t="s">
        <v>22585</v>
      </c>
    </row>
    <row r="17122" spans="1:5" x14ac:dyDescent="0.25">
      <c r="A17122">
        <v>472045</v>
      </c>
      <c r="B17122" t="s">
        <v>16808</v>
      </c>
      <c r="C17122" t="s">
        <v>16744</v>
      </c>
      <c r="D17122" t="str">
        <f>VLOOKUP(C17122,country_code!$A:$B,2,0)</f>
        <v>Russian Federation</v>
      </c>
      <c r="E17122" t="s">
        <v>22585</v>
      </c>
    </row>
    <row r="17123" spans="1:5" x14ac:dyDescent="0.25">
      <c r="A17123">
        <v>472072</v>
      </c>
      <c r="B17123" t="s">
        <v>16809</v>
      </c>
      <c r="C17123" t="s">
        <v>16744</v>
      </c>
      <c r="D17123" t="str">
        <f>VLOOKUP(C17123,country_code!$A:$B,2,0)</f>
        <v>Russian Federation</v>
      </c>
      <c r="E17123" t="s">
        <v>22585</v>
      </c>
    </row>
    <row r="17124" spans="1:5" x14ac:dyDescent="0.25">
      <c r="A17124">
        <v>472079</v>
      </c>
      <c r="B17124" t="s">
        <v>16810</v>
      </c>
      <c r="C17124" t="s">
        <v>16744</v>
      </c>
      <c r="D17124" t="str">
        <f>VLOOKUP(C17124,country_code!$A:$B,2,0)</f>
        <v>Russian Federation</v>
      </c>
      <c r="E17124" t="s">
        <v>22585</v>
      </c>
    </row>
    <row r="17125" spans="1:5" x14ac:dyDescent="0.25">
      <c r="A17125">
        <v>472231</v>
      </c>
      <c r="B17125" t="s">
        <v>16811</v>
      </c>
      <c r="C17125" t="s">
        <v>16744</v>
      </c>
      <c r="D17125" t="str">
        <f>VLOOKUP(C17125,country_code!$A:$B,2,0)</f>
        <v>Russian Federation</v>
      </c>
      <c r="E17125" t="s">
        <v>22585</v>
      </c>
    </row>
    <row r="17126" spans="1:5" x14ac:dyDescent="0.25">
      <c r="A17126">
        <v>472234</v>
      </c>
      <c r="B17126" t="s">
        <v>16812</v>
      </c>
      <c r="C17126" t="s">
        <v>16744</v>
      </c>
      <c r="D17126" t="str">
        <f>VLOOKUP(C17126,country_code!$A:$B,2,0)</f>
        <v>Russian Federation</v>
      </c>
      <c r="E17126" t="s">
        <v>22585</v>
      </c>
    </row>
    <row r="17127" spans="1:5" x14ac:dyDescent="0.25">
      <c r="A17127">
        <v>472278</v>
      </c>
      <c r="B17127" t="s">
        <v>16813</v>
      </c>
      <c r="C17127" t="s">
        <v>16744</v>
      </c>
      <c r="D17127" t="str">
        <f>VLOOKUP(C17127,country_code!$A:$B,2,0)</f>
        <v>Russian Federation</v>
      </c>
      <c r="E17127" t="s">
        <v>22585</v>
      </c>
    </row>
    <row r="17128" spans="1:5" x14ac:dyDescent="0.25">
      <c r="A17128">
        <v>472433</v>
      </c>
      <c r="B17128" t="s">
        <v>16814</v>
      </c>
      <c r="C17128" t="s">
        <v>16744</v>
      </c>
      <c r="D17128" t="str">
        <f>VLOOKUP(C17128,country_code!$A:$B,2,0)</f>
        <v>Russian Federation</v>
      </c>
      <c r="E17128" t="s">
        <v>22585</v>
      </c>
    </row>
    <row r="17129" spans="1:5" x14ac:dyDescent="0.25">
      <c r="A17129">
        <v>472459</v>
      </c>
      <c r="B17129" t="s">
        <v>16815</v>
      </c>
      <c r="C17129" t="s">
        <v>16744</v>
      </c>
      <c r="D17129" t="str">
        <f>VLOOKUP(C17129,country_code!$A:$B,2,0)</f>
        <v>Russian Federation</v>
      </c>
      <c r="E17129" t="s">
        <v>22585</v>
      </c>
    </row>
    <row r="17130" spans="1:5" x14ac:dyDescent="0.25">
      <c r="A17130">
        <v>472722</v>
      </c>
      <c r="B17130" t="s">
        <v>16816</v>
      </c>
      <c r="C17130" t="s">
        <v>16744</v>
      </c>
      <c r="D17130" t="str">
        <f>VLOOKUP(C17130,country_code!$A:$B,2,0)</f>
        <v>Russian Federation</v>
      </c>
      <c r="E17130" t="s">
        <v>22585</v>
      </c>
    </row>
    <row r="17131" spans="1:5" x14ac:dyDescent="0.25">
      <c r="A17131">
        <v>472732</v>
      </c>
      <c r="B17131" t="s">
        <v>16817</v>
      </c>
      <c r="C17131" t="s">
        <v>16744</v>
      </c>
      <c r="D17131" t="str">
        <f>VLOOKUP(C17131,country_code!$A:$B,2,0)</f>
        <v>Russian Federation</v>
      </c>
      <c r="E17131" t="s">
        <v>22585</v>
      </c>
    </row>
    <row r="17132" spans="1:5" x14ac:dyDescent="0.25">
      <c r="A17132">
        <v>472750</v>
      </c>
      <c r="B17132" t="s">
        <v>16818</v>
      </c>
      <c r="C17132" t="s">
        <v>16744</v>
      </c>
      <c r="D17132" t="str">
        <f>VLOOKUP(C17132,country_code!$A:$B,2,0)</f>
        <v>Russian Federation</v>
      </c>
      <c r="E17132" t="s">
        <v>22585</v>
      </c>
    </row>
    <row r="17133" spans="1:5" x14ac:dyDescent="0.25">
      <c r="A17133">
        <v>472757</v>
      </c>
      <c r="B17133" t="s">
        <v>16819</v>
      </c>
      <c r="C17133" t="s">
        <v>16744</v>
      </c>
      <c r="D17133" t="str">
        <f>VLOOKUP(C17133,country_code!$A:$B,2,0)</f>
        <v>Russian Federation</v>
      </c>
      <c r="E17133" t="s">
        <v>22585</v>
      </c>
    </row>
    <row r="17134" spans="1:5" x14ac:dyDescent="0.25">
      <c r="A17134">
        <v>472761</v>
      </c>
      <c r="B17134" t="s">
        <v>16820</v>
      </c>
      <c r="C17134" t="s">
        <v>16744</v>
      </c>
      <c r="D17134" t="str">
        <f>VLOOKUP(C17134,country_code!$A:$B,2,0)</f>
        <v>Russian Federation</v>
      </c>
      <c r="E17134" t="s">
        <v>22585</v>
      </c>
    </row>
    <row r="17135" spans="1:5" x14ac:dyDescent="0.25">
      <c r="A17135">
        <v>473127</v>
      </c>
      <c r="B17135" t="s">
        <v>16821</v>
      </c>
      <c r="C17135" t="s">
        <v>16744</v>
      </c>
      <c r="D17135" t="str">
        <f>VLOOKUP(C17135,country_code!$A:$B,2,0)</f>
        <v>Russian Federation</v>
      </c>
      <c r="E17135" t="s">
        <v>22585</v>
      </c>
    </row>
    <row r="17136" spans="1:5" x14ac:dyDescent="0.25">
      <c r="A17136">
        <v>473247</v>
      </c>
      <c r="B17136" t="s">
        <v>16822</v>
      </c>
      <c r="C17136" t="s">
        <v>16744</v>
      </c>
      <c r="D17136" t="str">
        <f>VLOOKUP(C17136,country_code!$A:$B,2,0)</f>
        <v>Russian Federation</v>
      </c>
      <c r="E17136" t="s">
        <v>22585</v>
      </c>
    </row>
    <row r="17137" spans="1:5" x14ac:dyDescent="0.25">
      <c r="A17137">
        <v>473249</v>
      </c>
      <c r="B17137" t="s">
        <v>16823</v>
      </c>
      <c r="C17137" t="s">
        <v>16744</v>
      </c>
      <c r="D17137" t="str">
        <f>VLOOKUP(C17137,country_code!$A:$B,2,0)</f>
        <v>Russian Federation</v>
      </c>
      <c r="E17137" t="s">
        <v>22585</v>
      </c>
    </row>
    <row r="17138" spans="1:5" x14ac:dyDescent="0.25">
      <c r="A17138">
        <v>473778</v>
      </c>
      <c r="B17138" t="s">
        <v>16824</v>
      </c>
      <c r="C17138" t="s">
        <v>16744</v>
      </c>
      <c r="D17138" t="str">
        <f>VLOOKUP(C17138,country_code!$A:$B,2,0)</f>
        <v>Russian Federation</v>
      </c>
      <c r="E17138" t="s">
        <v>22585</v>
      </c>
    </row>
    <row r="17139" spans="1:5" x14ac:dyDescent="0.25">
      <c r="A17139">
        <v>473788</v>
      </c>
      <c r="B17139" t="s">
        <v>16825</v>
      </c>
      <c r="C17139" t="s">
        <v>16744</v>
      </c>
      <c r="D17139" t="str">
        <f>VLOOKUP(C17139,country_code!$A:$B,2,0)</f>
        <v>Russian Federation</v>
      </c>
      <c r="E17139" t="s">
        <v>22585</v>
      </c>
    </row>
    <row r="17140" spans="1:5" x14ac:dyDescent="0.25">
      <c r="A17140">
        <v>473972</v>
      </c>
      <c r="B17140" t="s">
        <v>16826</v>
      </c>
      <c r="C17140" t="s">
        <v>16744</v>
      </c>
      <c r="D17140" t="str">
        <f>VLOOKUP(C17140,country_code!$A:$B,2,0)</f>
        <v>Russian Federation</v>
      </c>
      <c r="E17140" t="s">
        <v>22585</v>
      </c>
    </row>
    <row r="17141" spans="1:5" x14ac:dyDescent="0.25">
      <c r="A17141">
        <v>475777</v>
      </c>
      <c r="B17141" t="s">
        <v>16827</v>
      </c>
      <c r="C17141" t="s">
        <v>16744</v>
      </c>
      <c r="D17141" t="str">
        <f>VLOOKUP(C17141,country_code!$A:$B,2,0)</f>
        <v>Russian Federation</v>
      </c>
      <c r="E17141" t="s">
        <v>15709</v>
      </c>
    </row>
    <row r="17142" spans="1:5" x14ac:dyDescent="0.25">
      <c r="A17142">
        <v>475881</v>
      </c>
      <c r="B17142" t="s">
        <v>16828</v>
      </c>
      <c r="C17142" t="s">
        <v>16744</v>
      </c>
      <c r="D17142" t="str">
        <f>VLOOKUP(C17142,country_code!$A:$B,2,0)</f>
        <v>Russian Federation</v>
      </c>
      <c r="E17142" t="s">
        <v>22585</v>
      </c>
    </row>
    <row r="17143" spans="1:5" x14ac:dyDescent="0.25">
      <c r="A17143">
        <v>475938</v>
      </c>
      <c r="B17143" t="s">
        <v>16829</v>
      </c>
      <c r="C17143" t="s">
        <v>16744</v>
      </c>
      <c r="D17143" t="str">
        <f>VLOOKUP(C17143,country_code!$A:$B,2,0)</f>
        <v>Russian Federation</v>
      </c>
      <c r="E17143" t="s">
        <v>22585</v>
      </c>
    </row>
    <row r="17144" spans="1:5" x14ac:dyDescent="0.25">
      <c r="A17144">
        <v>476062</v>
      </c>
      <c r="B17144" t="s">
        <v>16830</v>
      </c>
      <c r="C17144" t="s">
        <v>16744</v>
      </c>
      <c r="D17144" t="str">
        <f>VLOOKUP(C17144,country_code!$A:$B,2,0)</f>
        <v>Russian Federation</v>
      </c>
      <c r="E17144" t="s">
        <v>22585</v>
      </c>
    </row>
    <row r="17145" spans="1:5" x14ac:dyDescent="0.25">
      <c r="A17145">
        <v>476077</v>
      </c>
      <c r="B17145" t="s">
        <v>16831</v>
      </c>
      <c r="C17145" t="s">
        <v>16744</v>
      </c>
      <c r="D17145" t="str">
        <f>VLOOKUP(C17145,country_code!$A:$B,2,0)</f>
        <v>Russian Federation</v>
      </c>
      <c r="E17145" t="s">
        <v>22585</v>
      </c>
    </row>
    <row r="17146" spans="1:5" x14ac:dyDescent="0.25">
      <c r="A17146">
        <v>476368</v>
      </c>
      <c r="B17146" t="s">
        <v>16832</v>
      </c>
      <c r="C17146" t="s">
        <v>16744</v>
      </c>
      <c r="D17146" t="str">
        <f>VLOOKUP(C17146,country_code!$A:$B,2,0)</f>
        <v>Russian Federation</v>
      </c>
      <c r="E17146" t="s">
        <v>22585</v>
      </c>
    </row>
    <row r="17147" spans="1:5" x14ac:dyDescent="0.25">
      <c r="A17147">
        <v>477192</v>
      </c>
      <c r="B17147" t="s">
        <v>16833</v>
      </c>
      <c r="C17147" t="s">
        <v>16744</v>
      </c>
      <c r="D17147" t="str">
        <f>VLOOKUP(C17147,country_code!$A:$B,2,0)</f>
        <v>Russian Federation</v>
      </c>
      <c r="E17147" t="s">
        <v>22585</v>
      </c>
    </row>
    <row r="17148" spans="1:5" x14ac:dyDescent="0.25">
      <c r="A17148">
        <v>477301</v>
      </c>
      <c r="B17148" t="s">
        <v>16834</v>
      </c>
      <c r="C17148" t="s">
        <v>16744</v>
      </c>
      <c r="D17148" t="str">
        <f>VLOOKUP(C17148,country_code!$A:$B,2,0)</f>
        <v>Russian Federation</v>
      </c>
      <c r="E17148" t="s">
        <v>22585</v>
      </c>
    </row>
    <row r="17149" spans="1:5" x14ac:dyDescent="0.25">
      <c r="A17149">
        <v>477377</v>
      </c>
      <c r="B17149" t="s">
        <v>16835</v>
      </c>
      <c r="C17149" t="s">
        <v>16744</v>
      </c>
      <c r="D17149" t="str">
        <f>VLOOKUP(C17149,country_code!$A:$B,2,0)</f>
        <v>Russian Federation</v>
      </c>
      <c r="E17149" t="s">
        <v>22585</v>
      </c>
    </row>
    <row r="17150" spans="1:5" x14ac:dyDescent="0.25">
      <c r="A17150">
        <v>477494</v>
      </c>
      <c r="B17150" t="s">
        <v>16836</v>
      </c>
      <c r="C17150" t="s">
        <v>16744</v>
      </c>
      <c r="D17150" t="str">
        <f>VLOOKUP(C17150,country_code!$A:$B,2,0)</f>
        <v>Russian Federation</v>
      </c>
      <c r="E17150" t="s">
        <v>22585</v>
      </c>
    </row>
    <row r="17151" spans="1:5" x14ac:dyDescent="0.25">
      <c r="A17151">
        <v>477626</v>
      </c>
      <c r="B17151" t="s">
        <v>16837</v>
      </c>
      <c r="C17151" t="s">
        <v>16744</v>
      </c>
      <c r="D17151" t="str">
        <f>VLOOKUP(C17151,country_code!$A:$B,2,0)</f>
        <v>Russian Federation</v>
      </c>
      <c r="E17151" t="s">
        <v>22585</v>
      </c>
    </row>
    <row r="17152" spans="1:5" x14ac:dyDescent="0.25">
      <c r="A17152">
        <v>477656</v>
      </c>
      <c r="B17152" t="s">
        <v>16838</v>
      </c>
      <c r="C17152" t="s">
        <v>16744</v>
      </c>
      <c r="D17152" t="str">
        <f>VLOOKUP(C17152,country_code!$A:$B,2,0)</f>
        <v>Russian Federation</v>
      </c>
      <c r="E17152" t="s">
        <v>22585</v>
      </c>
    </row>
    <row r="17153" spans="1:5" x14ac:dyDescent="0.25">
      <c r="A17153">
        <v>478044</v>
      </c>
      <c r="B17153" t="s">
        <v>16839</v>
      </c>
      <c r="C17153" t="s">
        <v>16744</v>
      </c>
      <c r="D17153" t="str">
        <f>VLOOKUP(C17153,country_code!$A:$B,2,0)</f>
        <v>Russian Federation</v>
      </c>
      <c r="E17153" t="s">
        <v>22585</v>
      </c>
    </row>
    <row r="17154" spans="1:5" x14ac:dyDescent="0.25">
      <c r="A17154">
        <v>478071</v>
      </c>
      <c r="B17154" t="s">
        <v>16840</v>
      </c>
      <c r="C17154" t="s">
        <v>16744</v>
      </c>
      <c r="D17154" t="str">
        <f>VLOOKUP(C17154,country_code!$A:$B,2,0)</f>
        <v>Russian Federation</v>
      </c>
      <c r="E17154" t="s">
        <v>15709</v>
      </c>
    </row>
    <row r="17155" spans="1:5" x14ac:dyDescent="0.25">
      <c r="A17155">
        <v>478130</v>
      </c>
      <c r="B17155" t="s">
        <v>16841</v>
      </c>
      <c r="C17155" t="s">
        <v>16744</v>
      </c>
      <c r="D17155" t="str">
        <f>VLOOKUP(C17155,country_code!$A:$B,2,0)</f>
        <v>Russian Federation</v>
      </c>
      <c r="E17155" t="s">
        <v>22585</v>
      </c>
    </row>
    <row r="17156" spans="1:5" x14ac:dyDescent="0.25">
      <c r="A17156">
        <v>478317</v>
      </c>
      <c r="B17156" t="s">
        <v>16842</v>
      </c>
      <c r="C17156" t="s">
        <v>16744</v>
      </c>
      <c r="D17156" t="str">
        <f>VLOOKUP(C17156,country_code!$A:$B,2,0)</f>
        <v>Russian Federation</v>
      </c>
      <c r="E17156" t="s">
        <v>22585</v>
      </c>
    </row>
    <row r="17157" spans="1:5" x14ac:dyDescent="0.25">
      <c r="A17157">
        <v>478544</v>
      </c>
      <c r="B17157" t="s">
        <v>16843</v>
      </c>
      <c r="C17157" t="s">
        <v>16744</v>
      </c>
      <c r="D17157" t="str">
        <f>VLOOKUP(C17157,country_code!$A:$B,2,0)</f>
        <v>Russian Federation</v>
      </c>
      <c r="E17157" t="s">
        <v>22585</v>
      </c>
    </row>
    <row r="17158" spans="1:5" x14ac:dyDescent="0.25">
      <c r="A17158">
        <v>478581</v>
      </c>
      <c r="B17158" t="s">
        <v>16844</v>
      </c>
      <c r="C17158" t="s">
        <v>16744</v>
      </c>
      <c r="D17158" t="str">
        <f>VLOOKUP(C17158,country_code!$A:$B,2,0)</f>
        <v>Russian Federation</v>
      </c>
      <c r="E17158" t="s">
        <v>22585</v>
      </c>
    </row>
    <row r="17159" spans="1:5" x14ac:dyDescent="0.25">
      <c r="A17159">
        <v>478724</v>
      </c>
      <c r="B17159" t="s">
        <v>16845</v>
      </c>
      <c r="C17159" t="s">
        <v>16744</v>
      </c>
      <c r="D17159" t="str">
        <f>VLOOKUP(C17159,country_code!$A:$B,2,0)</f>
        <v>Russian Federation</v>
      </c>
      <c r="E17159" t="s">
        <v>22585</v>
      </c>
    </row>
    <row r="17160" spans="1:5" x14ac:dyDescent="0.25">
      <c r="A17160">
        <v>479028</v>
      </c>
      <c r="B17160" t="s">
        <v>16846</v>
      </c>
      <c r="C17160" t="s">
        <v>16744</v>
      </c>
      <c r="D17160" t="str">
        <f>VLOOKUP(C17160,country_code!$A:$B,2,0)</f>
        <v>Russian Federation</v>
      </c>
      <c r="E17160" t="s">
        <v>22585</v>
      </c>
    </row>
    <row r="17161" spans="1:5" x14ac:dyDescent="0.25">
      <c r="A17161">
        <v>479123</v>
      </c>
      <c r="B17161" t="s">
        <v>16847</v>
      </c>
      <c r="C17161" t="s">
        <v>16744</v>
      </c>
      <c r="D17161" t="str">
        <f>VLOOKUP(C17161,country_code!$A:$B,2,0)</f>
        <v>Russian Federation</v>
      </c>
      <c r="E17161" t="s">
        <v>22585</v>
      </c>
    </row>
    <row r="17162" spans="1:5" x14ac:dyDescent="0.25">
      <c r="A17162">
        <v>479411</v>
      </c>
      <c r="B17162" t="s">
        <v>16848</v>
      </c>
      <c r="C17162" t="s">
        <v>16744</v>
      </c>
      <c r="D17162" t="str">
        <f>VLOOKUP(C17162,country_code!$A:$B,2,0)</f>
        <v>Russian Federation</v>
      </c>
      <c r="E17162" t="s">
        <v>22585</v>
      </c>
    </row>
    <row r="17163" spans="1:5" x14ac:dyDescent="0.25">
      <c r="A17163">
        <v>479532</v>
      </c>
      <c r="B17163" t="s">
        <v>16849</v>
      </c>
      <c r="C17163" t="s">
        <v>16744</v>
      </c>
      <c r="D17163" t="str">
        <f>VLOOKUP(C17163,country_code!$A:$B,2,0)</f>
        <v>Russian Federation</v>
      </c>
      <c r="E17163" t="s">
        <v>22585</v>
      </c>
    </row>
    <row r="17164" spans="1:5" x14ac:dyDescent="0.25">
      <c r="A17164">
        <v>479561</v>
      </c>
      <c r="B17164" t="s">
        <v>16850</v>
      </c>
      <c r="C17164" t="s">
        <v>16744</v>
      </c>
      <c r="D17164" t="str">
        <f>VLOOKUP(C17164,country_code!$A:$B,2,0)</f>
        <v>Russian Federation</v>
      </c>
      <c r="E17164" t="s">
        <v>15709</v>
      </c>
    </row>
    <row r="17165" spans="1:5" x14ac:dyDescent="0.25">
      <c r="A17165">
        <v>479687</v>
      </c>
      <c r="B17165" t="s">
        <v>16851</v>
      </c>
      <c r="C17165" t="s">
        <v>16744</v>
      </c>
      <c r="D17165" t="str">
        <f>VLOOKUP(C17165,country_code!$A:$B,2,0)</f>
        <v>Russian Federation</v>
      </c>
      <c r="E17165" t="s">
        <v>22585</v>
      </c>
    </row>
    <row r="17166" spans="1:5" x14ac:dyDescent="0.25">
      <c r="A17166">
        <v>479703</v>
      </c>
      <c r="B17166" t="s">
        <v>16852</v>
      </c>
      <c r="C17166" t="s">
        <v>16744</v>
      </c>
      <c r="D17166" t="str">
        <f>VLOOKUP(C17166,country_code!$A:$B,2,0)</f>
        <v>Russian Federation</v>
      </c>
      <c r="E17166" t="s">
        <v>15709</v>
      </c>
    </row>
    <row r="17167" spans="1:5" x14ac:dyDescent="0.25">
      <c r="A17167">
        <v>479704</v>
      </c>
      <c r="B17167" t="s">
        <v>16852</v>
      </c>
      <c r="C17167" t="s">
        <v>16744</v>
      </c>
      <c r="D17167" t="str">
        <f>VLOOKUP(C17167,country_code!$A:$B,2,0)</f>
        <v>Russian Federation</v>
      </c>
      <c r="E17167" t="s">
        <v>15709</v>
      </c>
    </row>
    <row r="17168" spans="1:5" x14ac:dyDescent="0.25">
      <c r="A17168">
        <v>479933</v>
      </c>
      <c r="B17168" t="s">
        <v>16853</v>
      </c>
      <c r="C17168" t="s">
        <v>16744</v>
      </c>
      <c r="D17168" t="str">
        <f>VLOOKUP(C17168,country_code!$A:$B,2,0)</f>
        <v>Russian Federation</v>
      </c>
      <c r="E17168" t="s">
        <v>22585</v>
      </c>
    </row>
    <row r="17169" spans="1:5" x14ac:dyDescent="0.25">
      <c r="A17169">
        <v>480060</v>
      </c>
      <c r="B17169" t="s">
        <v>16854</v>
      </c>
      <c r="C17169" t="s">
        <v>16744</v>
      </c>
      <c r="D17169" t="str">
        <f>VLOOKUP(C17169,country_code!$A:$B,2,0)</f>
        <v>Russian Federation</v>
      </c>
      <c r="E17169" t="s">
        <v>22585</v>
      </c>
    </row>
    <row r="17170" spans="1:5" x14ac:dyDescent="0.25">
      <c r="A17170">
        <v>480089</v>
      </c>
      <c r="B17170" t="s">
        <v>16855</v>
      </c>
      <c r="C17170" t="s">
        <v>16744</v>
      </c>
      <c r="D17170" t="str">
        <f>VLOOKUP(C17170,country_code!$A:$B,2,0)</f>
        <v>Russian Federation</v>
      </c>
      <c r="E17170" t="s">
        <v>15709</v>
      </c>
    </row>
    <row r="17171" spans="1:5" x14ac:dyDescent="0.25">
      <c r="A17171">
        <v>480122</v>
      </c>
      <c r="B17171" t="s">
        <v>16856</v>
      </c>
      <c r="C17171" t="s">
        <v>16744</v>
      </c>
      <c r="D17171" t="str">
        <f>VLOOKUP(C17171,country_code!$A:$B,2,0)</f>
        <v>Russian Federation</v>
      </c>
      <c r="E17171" t="s">
        <v>22585</v>
      </c>
    </row>
    <row r="17172" spans="1:5" x14ac:dyDescent="0.25">
      <c r="A17172">
        <v>480562</v>
      </c>
      <c r="B17172" t="s">
        <v>16857</v>
      </c>
      <c r="C17172" t="s">
        <v>16744</v>
      </c>
      <c r="D17172" t="str">
        <f>VLOOKUP(C17172,country_code!$A:$B,2,0)</f>
        <v>Russian Federation</v>
      </c>
      <c r="E17172" t="s">
        <v>22585</v>
      </c>
    </row>
    <row r="17173" spans="1:5" x14ac:dyDescent="0.25">
      <c r="A17173">
        <v>480685</v>
      </c>
      <c r="B17173" t="s">
        <v>16858</v>
      </c>
      <c r="C17173" t="s">
        <v>16744</v>
      </c>
      <c r="D17173" t="str">
        <f>VLOOKUP(C17173,country_code!$A:$B,2,0)</f>
        <v>Russian Federation</v>
      </c>
      <c r="E17173" t="s">
        <v>22585</v>
      </c>
    </row>
    <row r="17174" spans="1:5" x14ac:dyDescent="0.25">
      <c r="A17174">
        <v>480716</v>
      </c>
      <c r="B17174" t="s">
        <v>16859</v>
      </c>
      <c r="C17174" t="s">
        <v>16744</v>
      </c>
      <c r="D17174" t="str">
        <f>VLOOKUP(C17174,country_code!$A:$B,2,0)</f>
        <v>Russian Federation</v>
      </c>
      <c r="E17174" t="s">
        <v>22585</v>
      </c>
    </row>
    <row r="17175" spans="1:5" x14ac:dyDescent="0.25">
      <c r="A17175">
        <v>480876</v>
      </c>
      <c r="B17175" t="s">
        <v>16860</v>
      </c>
      <c r="C17175" t="s">
        <v>16744</v>
      </c>
      <c r="D17175" t="str">
        <f>VLOOKUP(C17175,country_code!$A:$B,2,0)</f>
        <v>Russian Federation</v>
      </c>
      <c r="E17175" t="s">
        <v>22585</v>
      </c>
    </row>
    <row r="17176" spans="1:5" x14ac:dyDescent="0.25">
      <c r="A17176">
        <v>481350</v>
      </c>
      <c r="B17176" t="s">
        <v>16861</v>
      </c>
      <c r="C17176" t="s">
        <v>16744</v>
      </c>
      <c r="D17176" t="str">
        <f>VLOOKUP(C17176,country_code!$A:$B,2,0)</f>
        <v>Russian Federation</v>
      </c>
      <c r="E17176" t="s">
        <v>22585</v>
      </c>
    </row>
    <row r="17177" spans="1:5" x14ac:dyDescent="0.25">
      <c r="A17177">
        <v>481453</v>
      </c>
      <c r="B17177" t="s">
        <v>16862</v>
      </c>
      <c r="C17177" t="s">
        <v>16744</v>
      </c>
      <c r="D17177" t="str">
        <f>VLOOKUP(C17177,country_code!$A:$B,2,0)</f>
        <v>Russian Federation</v>
      </c>
      <c r="E17177" t="s">
        <v>22585</v>
      </c>
    </row>
    <row r="17178" spans="1:5" x14ac:dyDescent="0.25">
      <c r="A17178">
        <v>481605</v>
      </c>
      <c r="B17178" t="s">
        <v>16863</v>
      </c>
      <c r="C17178" t="s">
        <v>16744</v>
      </c>
      <c r="D17178" t="str">
        <f>VLOOKUP(C17178,country_code!$A:$B,2,0)</f>
        <v>Russian Federation</v>
      </c>
      <c r="E17178" t="s">
        <v>22585</v>
      </c>
    </row>
    <row r="17179" spans="1:5" x14ac:dyDescent="0.25">
      <c r="A17179">
        <v>481608</v>
      </c>
      <c r="B17179" t="s">
        <v>16864</v>
      </c>
      <c r="C17179" t="s">
        <v>16744</v>
      </c>
      <c r="D17179" t="str">
        <f>VLOOKUP(C17179,country_code!$A:$B,2,0)</f>
        <v>Russian Federation</v>
      </c>
      <c r="E17179" t="s">
        <v>22585</v>
      </c>
    </row>
    <row r="17180" spans="1:5" x14ac:dyDescent="0.25">
      <c r="A17180">
        <v>481964</v>
      </c>
      <c r="B17180" t="s">
        <v>16865</v>
      </c>
      <c r="C17180" t="s">
        <v>16744</v>
      </c>
      <c r="D17180" t="str">
        <f>VLOOKUP(C17180,country_code!$A:$B,2,0)</f>
        <v>Russian Federation</v>
      </c>
      <c r="E17180" t="s">
        <v>22585</v>
      </c>
    </row>
    <row r="17181" spans="1:5" x14ac:dyDescent="0.25">
      <c r="A17181">
        <v>481985</v>
      </c>
      <c r="B17181" t="s">
        <v>16866</v>
      </c>
      <c r="C17181" t="s">
        <v>16744</v>
      </c>
      <c r="D17181" t="str">
        <f>VLOOKUP(C17181,country_code!$A:$B,2,0)</f>
        <v>Russian Federation</v>
      </c>
      <c r="E17181" t="s">
        <v>22585</v>
      </c>
    </row>
    <row r="17182" spans="1:5" x14ac:dyDescent="0.25">
      <c r="A17182">
        <v>482260</v>
      </c>
      <c r="B17182" t="s">
        <v>16867</v>
      </c>
      <c r="C17182" t="s">
        <v>16744</v>
      </c>
      <c r="D17182" t="str">
        <f>VLOOKUP(C17182,country_code!$A:$B,2,0)</f>
        <v>Russian Federation</v>
      </c>
      <c r="E17182" t="s">
        <v>22585</v>
      </c>
    </row>
    <row r="17183" spans="1:5" x14ac:dyDescent="0.25">
      <c r="A17183">
        <v>482283</v>
      </c>
      <c r="B17183" t="s">
        <v>16868</v>
      </c>
      <c r="C17183" t="s">
        <v>16744</v>
      </c>
      <c r="D17183" t="str">
        <f>VLOOKUP(C17183,country_code!$A:$B,2,0)</f>
        <v>Russian Federation</v>
      </c>
      <c r="E17183" t="s">
        <v>22585</v>
      </c>
    </row>
    <row r="17184" spans="1:5" x14ac:dyDescent="0.25">
      <c r="A17184">
        <v>482965</v>
      </c>
      <c r="B17184" t="s">
        <v>16869</v>
      </c>
      <c r="C17184" t="s">
        <v>16744</v>
      </c>
      <c r="D17184" t="str">
        <f>VLOOKUP(C17184,country_code!$A:$B,2,0)</f>
        <v>Russian Federation</v>
      </c>
      <c r="E17184" t="s">
        <v>22585</v>
      </c>
    </row>
    <row r="17185" spans="1:5" x14ac:dyDescent="0.25">
      <c r="A17185">
        <v>483019</v>
      </c>
      <c r="B17185" t="s">
        <v>16870</v>
      </c>
      <c r="C17185" t="s">
        <v>16744</v>
      </c>
      <c r="D17185" t="str">
        <f>VLOOKUP(C17185,country_code!$A:$B,2,0)</f>
        <v>Russian Federation</v>
      </c>
      <c r="E17185" t="s">
        <v>22585</v>
      </c>
    </row>
    <row r="17186" spans="1:5" x14ac:dyDescent="0.25">
      <c r="A17186">
        <v>483029</v>
      </c>
      <c r="B17186" t="s">
        <v>16871</v>
      </c>
      <c r="C17186" t="s">
        <v>16744</v>
      </c>
      <c r="D17186" t="str">
        <f>VLOOKUP(C17186,country_code!$A:$B,2,0)</f>
        <v>Russian Federation</v>
      </c>
      <c r="E17186" t="s">
        <v>22585</v>
      </c>
    </row>
    <row r="17187" spans="1:5" x14ac:dyDescent="0.25">
      <c r="A17187">
        <v>483137</v>
      </c>
      <c r="B17187" t="s">
        <v>16872</v>
      </c>
      <c r="C17187" t="s">
        <v>16744</v>
      </c>
      <c r="D17187" t="str">
        <f>VLOOKUP(C17187,country_code!$A:$B,2,0)</f>
        <v>Russian Federation</v>
      </c>
      <c r="E17187" t="s">
        <v>22585</v>
      </c>
    </row>
    <row r="17188" spans="1:5" x14ac:dyDescent="0.25">
      <c r="A17188">
        <v>483495</v>
      </c>
      <c r="B17188" t="s">
        <v>16873</v>
      </c>
      <c r="C17188" t="s">
        <v>16744</v>
      </c>
      <c r="D17188" t="str">
        <f>VLOOKUP(C17188,country_code!$A:$B,2,0)</f>
        <v>Russian Federation</v>
      </c>
      <c r="E17188" t="s">
        <v>22585</v>
      </c>
    </row>
    <row r="17189" spans="1:5" x14ac:dyDescent="0.25">
      <c r="A17189">
        <v>483551</v>
      </c>
      <c r="B17189" t="s">
        <v>16874</v>
      </c>
      <c r="C17189" t="s">
        <v>16744</v>
      </c>
      <c r="D17189" t="str">
        <f>VLOOKUP(C17189,country_code!$A:$B,2,0)</f>
        <v>Russian Federation</v>
      </c>
      <c r="E17189" t="s">
        <v>22585</v>
      </c>
    </row>
    <row r="17190" spans="1:5" x14ac:dyDescent="0.25">
      <c r="A17190">
        <v>483661</v>
      </c>
      <c r="B17190" t="s">
        <v>16875</v>
      </c>
      <c r="C17190" t="s">
        <v>16744</v>
      </c>
      <c r="D17190" t="str">
        <f>VLOOKUP(C17190,country_code!$A:$B,2,0)</f>
        <v>Russian Federation</v>
      </c>
      <c r="E17190" t="s">
        <v>22585</v>
      </c>
    </row>
    <row r="17191" spans="1:5" x14ac:dyDescent="0.25">
      <c r="A17191">
        <v>483826</v>
      </c>
      <c r="B17191" t="s">
        <v>16876</v>
      </c>
      <c r="C17191" t="s">
        <v>16744</v>
      </c>
      <c r="D17191" t="str">
        <f>VLOOKUP(C17191,country_code!$A:$B,2,0)</f>
        <v>Russian Federation</v>
      </c>
      <c r="E17191" t="s">
        <v>22585</v>
      </c>
    </row>
    <row r="17192" spans="1:5" x14ac:dyDescent="0.25">
      <c r="A17192">
        <v>483883</v>
      </c>
      <c r="B17192" t="s">
        <v>16877</v>
      </c>
      <c r="C17192" t="s">
        <v>16744</v>
      </c>
      <c r="D17192" t="str">
        <f>VLOOKUP(C17192,country_code!$A:$B,2,0)</f>
        <v>Russian Federation</v>
      </c>
      <c r="E17192" t="s">
        <v>22585</v>
      </c>
    </row>
    <row r="17193" spans="1:5" x14ac:dyDescent="0.25">
      <c r="A17193">
        <v>484646</v>
      </c>
      <c r="B17193" t="s">
        <v>16878</v>
      </c>
      <c r="C17193" t="s">
        <v>16744</v>
      </c>
      <c r="D17193" t="str">
        <f>VLOOKUP(C17193,country_code!$A:$B,2,0)</f>
        <v>Russian Federation</v>
      </c>
      <c r="E17193" t="s">
        <v>22585</v>
      </c>
    </row>
    <row r="17194" spans="1:5" x14ac:dyDescent="0.25">
      <c r="A17194">
        <v>484856</v>
      </c>
      <c r="B17194" t="s">
        <v>16879</v>
      </c>
      <c r="C17194" t="s">
        <v>16744</v>
      </c>
      <c r="D17194" t="str">
        <f>VLOOKUP(C17194,country_code!$A:$B,2,0)</f>
        <v>Russian Federation</v>
      </c>
      <c r="E17194" t="s">
        <v>15709</v>
      </c>
    </row>
    <row r="17195" spans="1:5" x14ac:dyDescent="0.25">
      <c r="A17195">
        <v>484907</v>
      </c>
      <c r="B17195" t="s">
        <v>16880</v>
      </c>
      <c r="C17195" t="s">
        <v>16744</v>
      </c>
      <c r="D17195" t="str">
        <f>VLOOKUP(C17195,country_code!$A:$B,2,0)</f>
        <v>Russian Federation</v>
      </c>
      <c r="E17195" t="s">
        <v>22585</v>
      </c>
    </row>
    <row r="17196" spans="1:5" x14ac:dyDescent="0.25">
      <c r="A17196">
        <v>484912</v>
      </c>
      <c r="B17196" t="s">
        <v>16881</v>
      </c>
      <c r="C17196" t="s">
        <v>16744</v>
      </c>
      <c r="D17196" t="str">
        <f>VLOOKUP(C17196,country_code!$A:$B,2,0)</f>
        <v>Russian Federation</v>
      </c>
      <c r="E17196" t="s">
        <v>22585</v>
      </c>
    </row>
    <row r="17197" spans="1:5" x14ac:dyDescent="0.25">
      <c r="A17197">
        <v>484972</v>
      </c>
      <c r="B17197" t="s">
        <v>16882</v>
      </c>
      <c r="C17197" t="s">
        <v>16744</v>
      </c>
      <c r="D17197" t="str">
        <f>VLOOKUP(C17197,country_code!$A:$B,2,0)</f>
        <v>Russian Federation</v>
      </c>
      <c r="E17197" t="s">
        <v>22585</v>
      </c>
    </row>
    <row r="17198" spans="1:5" x14ac:dyDescent="0.25">
      <c r="A17198">
        <v>485239</v>
      </c>
      <c r="B17198" t="s">
        <v>16883</v>
      </c>
      <c r="C17198" t="s">
        <v>16744</v>
      </c>
      <c r="D17198" t="str">
        <f>VLOOKUP(C17198,country_code!$A:$B,2,0)</f>
        <v>Russian Federation</v>
      </c>
      <c r="E17198" t="s">
        <v>22585</v>
      </c>
    </row>
    <row r="17199" spans="1:5" x14ac:dyDescent="0.25">
      <c r="A17199">
        <v>485432</v>
      </c>
      <c r="B17199" t="s">
        <v>16884</v>
      </c>
      <c r="C17199" t="s">
        <v>16744</v>
      </c>
      <c r="D17199" t="str">
        <f>VLOOKUP(C17199,country_code!$A:$B,2,0)</f>
        <v>Russian Federation</v>
      </c>
      <c r="E17199" t="s">
        <v>22585</v>
      </c>
    </row>
    <row r="17200" spans="1:5" x14ac:dyDescent="0.25">
      <c r="A17200">
        <v>485630</v>
      </c>
      <c r="B17200" t="s">
        <v>16885</v>
      </c>
      <c r="C17200" t="s">
        <v>16744</v>
      </c>
      <c r="D17200" t="str">
        <f>VLOOKUP(C17200,country_code!$A:$B,2,0)</f>
        <v>Russian Federation</v>
      </c>
      <c r="E17200" t="s">
        <v>22585</v>
      </c>
    </row>
    <row r="17201" spans="1:5" x14ac:dyDescent="0.25">
      <c r="A17201">
        <v>485639</v>
      </c>
      <c r="B17201" t="s">
        <v>16886</v>
      </c>
      <c r="C17201" t="s">
        <v>16744</v>
      </c>
      <c r="D17201" t="str">
        <f>VLOOKUP(C17201,country_code!$A:$B,2,0)</f>
        <v>Russian Federation</v>
      </c>
      <c r="E17201" t="s">
        <v>22585</v>
      </c>
    </row>
    <row r="17202" spans="1:5" x14ac:dyDescent="0.25">
      <c r="A17202">
        <v>485660</v>
      </c>
      <c r="B17202" t="s">
        <v>16887</v>
      </c>
      <c r="C17202" t="s">
        <v>16744</v>
      </c>
      <c r="D17202" t="str">
        <f>VLOOKUP(C17202,country_code!$A:$B,2,0)</f>
        <v>Russian Federation</v>
      </c>
      <c r="E17202" t="s">
        <v>22585</v>
      </c>
    </row>
    <row r="17203" spans="1:5" x14ac:dyDescent="0.25">
      <c r="A17203">
        <v>485698</v>
      </c>
      <c r="B17203" t="s">
        <v>16888</v>
      </c>
      <c r="C17203" t="s">
        <v>16744</v>
      </c>
      <c r="D17203" t="str">
        <f>VLOOKUP(C17203,country_code!$A:$B,2,0)</f>
        <v>Russian Federation</v>
      </c>
      <c r="E17203" t="s">
        <v>22585</v>
      </c>
    </row>
    <row r="17204" spans="1:5" x14ac:dyDescent="0.25">
      <c r="A17204">
        <v>485871</v>
      </c>
      <c r="B17204" t="s">
        <v>16889</v>
      </c>
      <c r="C17204" t="s">
        <v>16744</v>
      </c>
      <c r="D17204" t="str">
        <f>VLOOKUP(C17204,country_code!$A:$B,2,0)</f>
        <v>Russian Federation</v>
      </c>
      <c r="E17204" t="s">
        <v>22585</v>
      </c>
    </row>
    <row r="17205" spans="1:5" x14ac:dyDescent="0.25">
      <c r="A17205">
        <v>485888</v>
      </c>
      <c r="B17205" t="s">
        <v>16890</v>
      </c>
      <c r="C17205" t="s">
        <v>16744</v>
      </c>
      <c r="D17205" t="str">
        <f>VLOOKUP(C17205,country_code!$A:$B,2,0)</f>
        <v>Russian Federation</v>
      </c>
      <c r="E17205" t="s">
        <v>22585</v>
      </c>
    </row>
    <row r="17206" spans="1:5" x14ac:dyDescent="0.25">
      <c r="A17206">
        <v>486071</v>
      </c>
      <c r="B17206" t="s">
        <v>16891</v>
      </c>
      <c r="C17206" t="s">
        <v>16744</v>
      </c>
      <c r="D17206" t="str">
        <f>VLOOKUP(C17206,country_code!$A:$B,2,0)</f>
        <v>Russian Federation</v>
      </c>
      <c r="E17206" t="s">
        <v>22585</v>
      </c>
    </row>
    <row r="17207" spans="1:5" x14ac:dyDescent="0.25">
      <c r="A17207">
        <v>486110</v>
      </c>
      <c r="B17207" t="s">
        <v>16892</v>
      </c>
      <c r="C17207" t="s">
        <v>16744</v>
      </c>
      <c r="D17207" t="str">
        <f>VLOOKUP(C17207,country_code!$A:$B,2,0)</f>
        <v>Russian Federation</v>
      </c>
      <c r="E17207" t="s">
        <v>22585</v>
      </c>
    </row>
    <row r="17208" spans="1:5" x14ac:dyDescent="0.25">
      <c r="A17208">
        <v>486665</v>
      </c>
      <c r="B17208" t="s">
        <v>16893</v>
      </c>
      <c r="C17208" t="s">
        <v>16744</v>
      </c>
      <c r="D17208" t="str">
        <f>VLOOKUP(C17208,country_code!$A:$B,2,0)</f>
        <v>Russian Federation</v>
      </c>
      <c r="E17208" t="s">
        <v>22585</v>
      </c>
    </row>
    <row r="17209" spans="1:5" x14ac:dyDescent="0.25">
      <c r="A17209">
        <v>486968</v>
      </c>
      <c r="B17209" t="s">
        <v>16894</v>
      </c>
      <c r="C17209" t="s">
        <v>16744</v>
      </c>
      <c r="D17209" t="str">
        <f>VLOOKUP(C17209,country_code!$A:$B,2,0)</f>
        <v>Russian Federation</v>
      </c>
      <c r="E17209" t="s">
        <v>22585</v>
      </c>
    </row>
    <row r="17210" spans="1:5" x14ac:dyDescent="0.25">
      <c r="A17210">
        <v>487095</v>
      </c>
      <c r="B17210" t="s">
        <v>16895</v>
      </c>
      <c r="C17210" t="s">
        <v>16744</v>
      </c>
      <c r="D17210" t="str">
        <f>VLOOKUP(C17210,country_code!$A:$B,2,0)</f>
        <v>Russian Federation</v>
      </c>
      <c r="E17210" t="s">
        <v>22585</v>
      </c>
    </row>
    <row r="17211" spans="1:5" x14ac:dyDescent="0.25">
      <c r="A17211">
        <v>487147</v>
      </c>
      <c r="B17211" t="s">
        <v>16896</v>
      </c>
      <c r="C17211" t="s">
        <v>16744</v>
      </c>
      <c r="D17211" t="str">
        <f>VLOOKUP(C17211,country_code!$A:$B,2,0)</f>
        <v>Russian Federation</v>
      </c>
      <c r="E17211" t="s">
        <v>22585</v>
      </c>
    </row>
    <row r="17212" spans="1:5" x14ac:dyDescent="0.25">
      <c r="A17212">
        <v>487150</v>
      </c>
      <c r="B17212" t="s">
        <v>16897</v>
      </c>
      <c r="C17212" t="s">
        <v>16744</v>
      </c>
      <c r="D17212" t="str">
        <f>VLOOKUP(C17212,country_code!$A:$B,2,0)</f>
        <v>Russian Federation</v>
      </c>
      <c r="E17212" t="s">
        <v>22585</v>
      </c>
    </row>
    <row r="17213" spans="1:5" x14ac:dyDescent="0.25">
      <c r="A17213">
        <v>487495</v>
      </c>
      <c r="B17213" t="s">
        <v>16898</v>
      </c>
      <c r="C17213" t="s">
        <v>16744</v>
      </c>
      <c r="D17213" t="str">
        <f>VLOOKUP(C17213,country_code!$A:$B,2,0)</f>
        <v>Russian Federation</v>
      </c>
      <c r="E17213" t="s">
        <v>15709</v>
      </c>
    </row>
    <row r="17214" spans="1:5" x14ac:dyDescent="0.25">
      <c r="A17214">
        <v>487846</v>
      </c>
      <c r="B17214" t="s">
        <v>16899</v>
      </c>
      <c r="C17214" t="s">
        <v>16744</v>
      </c>
      <c r="D17214" t="str">
        <f>VLOOKUP(C17214,country_code!$A:$B,2,0)</f>
        <v>Russian Federation</v>
      </c>
      <c r="E17214" t="s">
        <v>22585</v>
      </c>
    </row>
    <row r="17215" spans="1:5" x14ac:dyDescent="0.25">
      <c r="A17215">
        <v>487928</v>
      </c>
      <c r="B17215" t="s">
        <v>16900</v>
      </c>
      <c r="C17215" t="s">
        <v>16744</v>
      </c>
      <c r="D17215" t="str">
        <f>VLOOKUP(C17215,country_code!$A:$B,2,0)</f>
        <v>Russian Federation</v>
      </c>
      <c r="E17215" t="s">
        <v>22585</v>
      </c>
    </row>
    <row r="17216" spans="1:5" x14ac:dyDescent="0.25">
      <c r="A17216">
        <v>488635</v>
      </c>
      <c r="B17216" t="s">
        <v>16901</v>
      </c>
      <c r="C17216" t="s">
        <v>16744</v>
      </c>
      <c r="D17216" t="str">
        <f>VLOOKUP(C17216,country_code!$A:$B,2,0)</f>
        <v>Russian Federation</v>
      </c>
      <c r="E17216" t="s">
        <v>22585</v>
      </c>
    </row>
    <row r="17217" spans="1:5" x14ac:dyDescent="0.25">
      <c r="A17217">
        <v>488742</v>
      </c>
      <c r="B17217" t="s">
        <v>16902</v>
      </c>
      <c r="C17217" t="s">
        <v>16744</v>
      </c>
      <c r="D17217" t="str">
        <f>VLOOKUP(C17217,country_code!$A:$B,2,0)</f>
        <v>Russian Federation</v>
      </c>
      <c r="E17217" t="s">
        <v>22585</v>
      </c>
    </row>
    <row r="17218" spans="1:5" x14ac:dyDescent="0.25">
      <c r="A17218">
        <v>488852</v>
      </c>
      <c r="B17218" t="s">
        <v>16903</v>
      </c>
      <c r="C17218" t="s">
        <v>16744</v>
      </c>
      <c r="D17218" t="str">
        <f>VLOOKUP(C17218,country_code!$A:$B,2,0)</f>
        <v>Russian Federation</v>
      </c>
      <c r="E17218" t="s">
        <v>22585</v>
      </c>
    </row>
    <row r="17219" spans="1:5" x14ac:dyDescent="0.25">
      <c r="A17219">
        <v>489088</v>
      </c>
      <c r="B17219" t="s">
        <v>16904</v>
      </c>
      <c r="C17219" t="s">
        <v>16744</v>
      </c>
      <c r="D17219" t="str">
        <f>VLOOKUP(C17219,country_code!$A:$B,2,0)</f>
        <v>Russian Federation</v>
      </c>
      <c r="E17219" t="s">
        <v>22585</v>
      </c>
    </row>
    <row r="17220" spans="1:5" x14ac:dyDescent="0.25">
      <c r="A17220">
        <v>489162</v>
      </c>
      <c r="B17220" t="s">
        <v>16905</v>
      </c>
      <c r="C17220" t="s">
        <v>16744</v>
      </c>
      <c r="D17220" t="str">
        <f>VLOOKUP(C17220,country_code!$A:$B,2,0)</f>
        <v>Russian Federation</v>
      </c>
      <c r="E17220" t="s">
        <v>22585</v>
      </c>
    </row>
    <row r="17221" spans="1:5" x14ac:dyDescent="0.25">
      <c r="A17221">
        <v>489226</v>
      </c>
      <c r="B17221" t="s">
        <v>16906</v>
      </c>
      <c r="C17221" t="s">
        <v>16744</v>
      </c>
      <c r="D17221" t="str">
        <f>VLOOKUP(C17221,country_code!$A:$B,2,0)</f>
        <v>Russian Federation</v>
      </c>
      <c r="E17221" t="s">
        <v>22585</v>
      </c>
    </row>
    <row r="17222" spans="1:5" x14ac:dyDescent="0.25">
      <c r="A17222">
        <v>490067</v>
      </c>
      <c r="B17222" t="s">
        <v>16907</v>
      </c>
      <c r="C17222" t="s">
        <v>16744</v>
      </c>
      <c r="D17222" t="str">
        <f>VLOOKUP(C17222,country_code!$A:$B,2,0)</f>
        <v>Russian Federation</v>
      </c>
      <c r="E17222" t="s">
        <v>22585</v>
      </c>
    </row>
    <row r="17223" spans="1:5" x14ac:dyDescent="0.25">
      <c r="A17223">
        <v>490068</v>
      </c>
      <c r="B17223" t="s">
        <v>16907</v>
      </c>
      <c r="C17223" t="s">
        <v>16744</v>
      </c>
      <c r="D17223" t="str">
        <f>VLOOKUP(C17223,country_code!$A:$B,2,0)</f>
        <v>Russian Federation</v>
      </c>
      <c r="E17223" t="s">
        <v>22585</v>
      </c>
    </row>
    <row r="17224" spans="1:5" x14ac:dyDescent="0.25">
      <c r="A17224">
        <v>490172</v>
      </c>
      <c r="B17224" t="s">
        <v>16908</v>
      </c>
      <c r="C17224" t="s">
        <v>16744</v>
      </c>
      <c r="D17224" t="str">
        <f>VLOOKUP(C17224,country_code!$A:$B,2,0)</f>
        <v>Russian Federation</v>
      </c>
      <c r="E17224" t="s">
        <v>22585</v>
      </c>
    </row>
    <row r="17225" spans="1:5" x14ac:dyDescent="0.25">
      <c r="A17225">
        <v>490377</v>
      </c>
      <c r="B17225" t="s">
        <v>16909</v>
      </c>
      <c r="C17225" t="s">
        <v>16744</v>
      </c>
      <c r="D17225" t="str">
        <f>VLOOKUP(C17225,country_code!$A:$B,2,0)</f>
        <v>Russian Federation</v>
      </c>
      <c r="E17225" t="s">
        <v>22585</v>
      </c>
    </row>
    <row r="17226" spans="1:5" x14ac:dyDescent="0.25">
      <c r="A17226">
        <v>490391</v>
      </c>
      <c r="B17226" t="s">
        <v>16910</v>
      </c>
      <c r="C17226" t="s">
        <v>16744</v>
      </c>
      <c r="D17226" t="str">
        <f>VLOOKUP(C17226,country_code!$A:$B,2,0)</f>
        <v>Russian Federation</v>
      </c>
      <c r="E17226" t="s">
        <v>22585</v>
      </c>
    </row>
    <row r="17227" spans="1:5" x14ac:dyDescent="0.25">
      <c r="A17227">
        <v>490466</v>
      </c>
      <c r="B17227" t="s">
        <v>16911</v>
      </c>
      <c r="C17227" t="s">
        <v>16744</v>
      </c>
      <c r="D17227" t="str">
        <f>VLOOKUP(C17227,country_code!$A:$B,2,0)</f>
        <v>Russian Federation</v>
      </c>
      <c r="E17227" t="s">
        <v>22585</v>
      </c>
    </row>
    <row r="17228" spans="1:5" x14ac:dyDescent="0.25">
      <c r="A17228">
        <v>490554</v>
      </c>
      <c r="B17228" t="s">
        <v>16912</v>
      </c>
      <c r="C17228" t="s">
        <v>16744</v>
      </c>
      <c r="D17228" t="str">
        <f>VLOOKUP(C17228,country_code!$A:$B,2,0)</f>
        <v>Russian Federation</v>
      </c>
      <c r="E17228" t="s">
        <v>15709</v>
      </c>
    </row>
    <row r="17229" spans="1:5" x14ac:dyDescent="0.25">
      <c r="A17229">
        <v>490971</v>
      </c>
      <c r="B17229" t="s">
        <v>16913</v>
      </c>
      <c r="C17229" t="s">
        <v>16744</v>
      </c>
      <c r="D17229" t="str">
        <f>VLOOKUP(C17229,country_code!$A:$B,2,0)</f>
        <v>Russian Federation</v>
      </c>
      <c r="E17229" t="s">
        <v>22585</v>
      </c>
    </row>
    <row r="17230" spans="1:5" x14ac:dyDescent="0.25">
      <c r="A17230">
        <v>490996</v>
      </c>
      <c r="B17230" t="s">
        <v>16914</v>
      </c>
      <c r="C17230" t="s">
        <v>16744</v>
      </c>
      <c r="D17230" t="str">
        <f>VLOOKUP(C17230,country_code!$A:$B,2,0)</f>
        <v>Russian Federation</v>
      </c>
      <c r="E17230" t="s">
        <v>22585</v>
      </c>
    </row>
    <row r="17231" spans="1:5" x14ac:dyDescent="0.25">
      <c r="A17231">
        <v>491019</v>
      </c>
      <c r="B17231" t="s">
        <v>16915</v>
      </c>
      <c r="C17231" t="s">
        <v>16744</v>
      </c>
      <c r="D17231" t="str">
        <f>VLOOKUP(C17231,country_code!$A:$B,2,0)</f>
        <v>Russian Federation</v>
      </c>
      <c r="E17231" t="s">
        <v>15709</v>
      </c>
    </row>
    <row r="17232" spans="1:5" x14ac:dyDescent="0.25">
      <c r="A17232">
        <v>491023</v>
      </c>
      <c r="B17232" t="s">
        <v>16916</v>
      </c>
      <c r="C17232" t="s">
        <v>16744</v>
      </c>
      <c r="D17232" t="str">
        <f>VLOOKUP(C17232,country_code!$A:$B,2,0)</f>
        <v>Russian Federation</v>
      </c>
      <c r="E17232" t="s">
        <v>15709</v>
      </c>
    </row>
    <row r="17233" spans="1:5" x14ac:dyDescent="0.25">
      <c r="A17233">
        <v>491250</v>
      </c>
      <c r="B17233" t="s">
        <v>16917</v>
      </c>
      <c r="C17233" t="s">
        <v>16744</v>
      </c>
      <c r="D17233" t="str">
        <f>VLOOKUP(C17233,country_code!$A:$B,2,0)</f>
        <v>Russian Federation</v>
      </c>
      <c r="E17233" t="s">
        <v>22585</v>
      </c>
    </row>
    <row r="17234" spans="1:5" x14ac:dyDescent="0.25">
      <c r="A17234">
        <v>491280</v>
      </c>
      <c r="B17234" t="s">
        <v>16918</v>
      </c>
      <c r="C17234" t="s">
        <v>16744</v>
      </c>
      <c r="D17234" t="str">
        <f>VLOOKUP(C17234,country_code!$A:$B,2,0)</f>
        <v>Russian Federation</v>
      </c>
      <c r="E17234" t="s">
        <v>22585</v>
      </c>
    </row>
    <row r="17235" spans="1:5" x14ac:dyDescent="0.25">
      <c r="A17235">
        <v>491281</v>
      </c>
      <c r="B17235" t="s">
        <v>16918</v>
      </c>
      <c r="C17235" t="s">
        <v>16744</v>
      </c>
      <c r="D17235" t="str">
        <f>VLOOKUP(C17235,country_code!$A:$B,2,0)</f>
        <v>Russian Federation</v>
      </c>
      <c r="E17235" t="s">
        <v>22585</v>
      </c>
    </row>
    <row r="17236" spans="1:5" x14ac:dyDescent="0.25">
      <c r="A17236">
        <v>491352</v>
      </c>
      <c r="B17236" t="s">
        <v>16919</v>
      </c>
      <c r="C17236" t="s">
        <v>16744</v>
      </c>
      <c r="D17236" t="str">
        <f>VLOOKUP(C17236,country_code!$A:$B,2,0)</f>
        <v>Russian Federation</v>
      </c>
      <c r="E17236" t="s">
        <v>22585</v>
      </c>
    </row>
    <row r="17237" spans="1:5" x14ac:dyDescent="0.25">
      <c r="A17237">
        <v>491422</v>
      </c>
      <c r="B17237" t="s">
        <v>16920</v>
      </c>
      <c r="C17237" t="s">
        <v>16744</v>
      </c>
      <c r="D17237" t="str">
        <f>VLOOKUP(C17237,country_code!$A:$B,2,0)</f>
        <v>Russian Federation</v>
      </c>
      <c r="E17237" t="s">
        <v>22585</v>
      </c>
    </row>
    <row r="17238" spans="1:5" x14ac:dyDescent="0.25">
      <c r="A17238">
        <v>491480</v>
      </c>
      <c r="B17238" t="s">
        <v>16921</v>
      </c>
      <c r="C17238" t="s">
        <v>16744</v>
      </c>
      <c r="D17238" t="str">
        <f>VLOOKUP(C17238,country_code!$A:$B,2,0)</f>
        <v>Russian Federation</v>
      </c>
      <c r="E17238" t="s">
        <v>22585</v>
      </c>
    </row>
    <row r="17239" spans="1:5" x14ac:dyDescent="0.25">
      <c r="A17239">
        <v>491687</v>
      </c>
      <c r="B17239" t="s">
        <v>16922</v>
      </c>
      <c r="C17239" t="s">
        <v>16744</v>
      </c>
      <c r="D17239" t="str">
        <f>VLOOKUP(C17239,country_code!$A:$B,2,0)</f>
        <v>Russian Federation</v>
      </c>
      <c r="E17239" t="s">
        <v>22585</v>
      </c>
    </row>
    <row r="17240" spans="1:5" x14ac:dyDescent="0.25">
      <c r="A17240">
        <v>491882</v>
      </c>
      <c r="B17240" t="s">
        <v>16923</v>
      </c>
      <c r="C17240" t="s">
        <v>16744</v>
      </c>
      <c r="D17240" t="str">
        <f>VLOOKUP(C17240,country_code!$A:$B,2,0)</f>
        <v>Russian Federation</v>
      </c>
      <c r="E17240" t="s">
        <v>22585</v>
      </c>
    </row>
    <row r="17241" spans="1:5" x14ac:dyDescent="0.25">
      <c r="A17241">
        <v>491895</v>
      </c>
      <c r="B17241" t="s">
        <v>16924</v>
      </c>
      <c r="C17241" t="s">
        <v>16744</v>
      </c>
      <c r="D17241" t="str">
        <f>VLOOKUP(C17241,country_code!$A:$B,2,0)</f>
        <v>Russian Federation</v>
      </c>
      <c r="E17241" t="s">
        <v>22585</v>
      </c>
    </row>
    <row r="17242" spans="1:5" x14ac:dyDescent="0.25">
      <c r="A17242">
        <v>492094</v>
      </c>
      <c r="B17242" t="s">
        <v>16925</v>
      </c>
      <c r="C17242" t="s">
        <v>16744</v>
      </c>
      <c r="D17242" t="str">
        <f>VLOOKUP(C17242,country_code!$A:$B,2,0)</f>
        <v>Russian Federation</v>
      </c>
      <c r="E17242" t="s">
        <v>22585</v>
      </c>
    </row>
    <row r="17243" spans="1:5" x14ac:dyDescent="0.25">
      <c r="A17243">
        <v>492162</v>
      </c>
      <c r="B17243" t="s">
        <v>16926</v>
      </c>
      <c r="C17243" t="s">
        <v>16744</v>
      </c>
      <c r="D17243" t="str">
        <f>VLOOKUP(C17243,country_code!$A:$B,2,0)</f>
        <v>Russian Federation</v>
      </c>
      <c r="E17243" t="s">
        <v>22585</v>
      </c>
    </row>
    <row r="17244" spans="1:5" x14ac:dyDescent="0.25">
      <c r="A17244">
        <v>492376</v>
      </c>
      <c r="B17244" t="s">
        <v>16927</v>
      </c>
      <c r="C17244" t="s">
        <v>16744</v>
      </c>
      <c r="D17244" t="str">
        <f>VLOOKUP(C17244,country_code!$A:$B,2,0)</f>
        <v>Russian Federation</v>
      </c>
      <c r="E17244" t="s">
        <v>22585</v>
      </c>
    </row>
    <row r="17245" spans="1:5" x14ac:dyDescent="0.25">
      <c r="A17245">
        <v>492448</v>
      </c>
      <c r="B17245" t="s">
        <v>16928</v>
      </c>
      <c r="C17245" t="s">
        <v>16744</v>
      </c>
      <c r="D17245" t="str">
        <f>VLOOKUP(C17245,country_code!$A:$B,2,0)</f>
        <v>Russian Federation</v>
      </c>
      <c r="E17245" t="s">
        <v>22585</v>
      </c>
    </row>
    <row r="17246" spans="1:5" x14ac:dyDescent="0.25">
      <c r="A17246">
        <v>492944</v>
      </c>
      <c r="B17246" t="s">
        <v>16929</v>
      </c>
      <c r="C17246" t="s">
        <v>16744</v>
      </c>
      <c r="D17246" t="str">
        <f>VLOOKUP(C17246,country_code!$A:$B,2,0)</f>
        <v>Russian Federation</v>
      </c>
      <c r="E17246" t="s">
        <v>15709</v>
      </c>
    </row>
    <row r="17247" spans="1:5" x14ac:dyDescent="0.25">
      <c r="A17247">
        <v>493160</v>
      </c>
      <c r="B17247" t="s">
        <v>16930</v>
      </c>
      <c r="C17247" t="s">
        <v>16744</v>
      </c>
      <c r="D17247" t="str">
        <f>VLOOKUP(C17247,country_code!$A:$B,2,0)</f>
        <v>Russian Federation</v>
      </c>
      <c r="E17247" t="s">
        <v>15709</v>
      </c>
    </row>
    <row r="17248" spans="1:5" x14ac:dyDescent="0.25">
      <c r="A17248">
        <v>493231</v>
      </c>
      <c r="B17248" t="s">
        <v>16931</v>
      </c>
      <c r="C17248" t="s">
        <v>16744</v>
      </c>
      <c r="D17248" t="str">
        <f>VLOOKUP(C17248,country_code!$A:$B,2,0)</f>
        <v>Russian Federation</v>
      </c>
      <c r="E17248" t="s">
        <v>22585</v>
      </c>
    </row>
    <row r="17249" spans="1:5" x14ac:dyDescent="0.25">
      <c r="A17249">
        <v>493316</v>
      </c>
      <c r="B17249" t="s">
        <v>16932</v>
      </c>
      <c r="C17249" t="s">
        <v>16744</v>
      </c>
      <c r="D17249" t="str">
        <f>VLOOKUP(C17249,country_code!$A:$B,2,0)</f>
        <v>Russian Federation</v>
      </c>
      <c r="E17249" t="s">
        <v>22585</v>
      </c>
    </row>
    <row r="17250" spans="1:5" x14ac:dyDescent="0.25">
      <c r="A17250">
        <v>493463</v>
      </c>
      <c r="B17250" t="s">
        <v>16933</v>
      </c>
      <c r="C17250" t="s">
        <v>16744</v>
      </c>
      <c r="D17250" t="str">
        <f>VLOOKUP(C17250,country_code!$A:$B,2,0)</f>
        <v>Russian Federation</v>
      </c>
      <c r="E17250" t="s">
        <v>22585</v>
      </c>
    </row>
    <row r="17251" spans="1:5" x14ac:dyDescent="0.25">
      <c r="A17251">
        <v>493702</v>
      </c>
      <c r="B17251" t="s">
        <v>16934</v>
      </c>
      <c r="C17251" t="s">
        <v>16744</v>
      </c>
      <c r="D17251" t="str">
        <f>VLOOKUP(C17251,country_code!$A:$B,2,0)</f>
        <v>Russian Federation</v>
      </c>
      <c r="E17251" t="s">
        <v>22585</v>
      </c>
    </row>
    <row r="17252" spans="1:5" x14ac:dyDescent="0.25">
      <c r="A17252">
        <v>494427</v>
      </c>
      <c r="B17252" t="s">
        <v>16935</v>
      </c>
      <c r="C17252" t="s">
        <v>16744</v>
      </c>
      <c r="D17252" t="str">
        <f>VLOOKUP(C17252,country_code!$A:$B,2,0)</f>
        <v>Russian Federation</v>
      </c>
      <c r="E17252" t="s">
        <v>22585</v>
      </c>
    </row>
    <row r="17253" spans="1:5" x14ac:dyDescent="0.25">
      <c r="A17253">
        <v>495062</v>
      </c>
      <c r="B17253" t="s">
        <v>16936</v>
      </c>
      <c r="C17253" t="s">
        <v>16744</v>
      </c>
      <c r="D17253" t="str">
        <f>VLOOKUP(C17253,country_code!$A:$B,2,0)</f>
        <v>Russian Federation</v>
      </c>
      <c r="E17253" t="s">
        <v>22585</v>
      </c>
    </row>
    <row r="17254" spans="1:5" x14ac:dyDescent="0.25">
      <c r="A17254">
        <v>495112</v>
      </c>
      <c r="B17254" t="s">
        <v>16937</v>
      </c>
      <c r="C17254" t="s">
        <v>16744</v>
      </c>
      <c r="D17254" t="str">
        <f>VLOOKUP(C17254,country_code!$A:$B,2,0)</f>
        <v>Russian Federation</v>
      </c>
      <c r="E17254" t="s">
        <v>22585</v>
      </c>
    </row>
    <row r="17255" spans="1:5" x14ac:dyDescent="0.25">
      <c r="A17255">
        <v>495136</v>
      </c>
      <c r="B17255" t="s">
        <v>16938</v>
      </c>
      <c r="C17255" t="s">
        <v>16744</v>
      </c>
      <c r="D17255" t="str">
        <f>VLOOKUP(C17255,country_code!$A:$B,2,0)</f>
        <v>Russian Federation</v>
      </c>
      <c r="E17255" t="s">
        <v>22585</v>
      </c>
    </row>
    <row r="17256" spans="1:5" x14ac:dyDescent="0.25">
      <c r="A17256">
        <v>495206</v>
      </c>
      <c r="B17256" t="s">
        <v>16939</v>
      </c>
      <c r="C17256" t="s">
        <v>16744</v>
      </c>
      <c r="D17256" t="str">
        <f>VLOOKUP(C17256,country_code!$A:$B,2,0)</f>
        <v>Russian Federation</v>
      </c>
      <c r="E17256" t="s">
        <v>22585</v>
      </c>
    </row>
    <row r="17257" spans="1:5" x14ac:dyDescent="0.25">
      <c r="A17257">
        <v>495260</v>
      </c>
      <c r="B17257" t="s">
        <v>16940</v>
      </c>
      <c r="C17257" t="s">
        <v>16744</v>
      </c>
      <c r="D17257" t="str">
        <f>VLOOKUP(C17257,country_code!$A:$B,2,0)</f>
        <v>Russian Federation</v>
      </c>
      <c r="E17257" t="s">
        <v>22585</v>
      </c>
    </row>
    <row r="17258" spans="1:5" x14ac:dyDescent="0.25">
      <c r="A17258">
        <v>495344</v>
      </c>
      <c r="B17258" t="s">
        <v>16941</v>
      </c>
      <c r="C17258" t="s">
        <v>16744</v>
      </c>
      <c r="D17258" t="str">
        <f>VLOOKUP(C17258,country_code!$A:$B,2,0)</f>
        <v>Russian Federation</v>
      </c>
      <c r="E17258" t="s">
        <v>22585</v>
      </c>
    </row>
    <row r="17259" spans="1:5" x14ac:dyDescent="0.25">
      <c r="A17259">
        <v>495394</v>
      </c>
      <c r="B17259" t="s">
        <v>16942</v>
      </c>
      <c r="C17259" t="s">
        <v>16744</v>
      </c>
      <c r="D17259" t="str">
        <f>VLOOKUP(C17259,country_code!$A:$B,2,0)</f>
        <v>Russian Federation</v>
      </c>
      <c r="E17259" t="s">
        <v>22585</v>
      </c>
    </row>
    <row r="17260" spans="1:5" x14ac:dyDescent="0.25">
      <c r="A17260">
        <v>495518</v>
      </c>
      <c r="B17260" t="s">
        <v>16943</v>
      </c>
      <c r="C17260" t="s">
        <v>16744</v>
      </c>
      <c r="D17260" t="str">
        <f>VLOOKUP(C17260,country_code!$A:$B,2,0)</f>
        <v>Russian Federation</v>
      </c>
      <c r="E17260" t="s">
        <v>22585</v>
      </c>
    </row>
    <row r="17261" spans="1:5" x14ac:dyDescent="0.25">
      <c r="A17261">
        <v>495619</v>
      </c>
      <c r="B17261" t="s">
        <v>16944</v>
      </c>
      <c r="C17261" t="s">
        <v>16744</v>
      </c>
      <c r="D17261" t="str">
        <f>VLOOKUP(C17261,country_code!$A:$B,2,0)</f>
        <v>Russian Federation</v>
      </c>
      <c r="E17261" t="s">
        <v>22585</v>
      </c>
    </row>
    <row r="17262" spans="1:5" x14ac:dyDescent="0.25">
      <c r="A17262">
        <v>495957</v>
      </c>
      <c r="B17262" t="s">
        <v>16945</v>
      </c>
      <c r="C17262" t="s">
        <v>16744</v>
      </c>
      <c r="D17262" t="str">
        <f>VLOOKUP(C17262,country_code!$A:$B,2,0)</f>
        <v>Russian Federation</v>
      </c>
      <c r="E17262" t="s">
        <v>22585</v>
      </c>
    </row>
    <row r="17263" spans="1:5" x14ac:dyDescent="0.25">
      <c r="A17263">
        <v>496012</v>
      </c>
      <c r="B17263" t="s">
        <v>16946</v>
      </c>
      <c r="C17263" t="s">
        <v>16744</v>
      </c>
      <c r="D17263" t="str">
        <f>VLOOKUP(C17263,country_code!$A:$B,2,0)</f>
        <v>Russian Federation</v>
      </c>
      <c r="E17263" t="s">
        <v>22585</v>
      </c>
    </row>
    <row r="17264" spans="1:5" x14ac:dyDescent="0.25">
      <c r="A17264">
        <v>496015</v>
      </c>
      <c r="B17264" t="s">
        <v>16947</v>
      </c>
      <c r="C17264" t="s">
        <v>16744</v>
      </c>
      <c r="D17264" t="str">
        <f>VLOOKUP(C17264,country_code!$A:$B,2,0)</f>
        <v>Russian Federation</v>
      </c>
      <c r="E17264" t="s">
        <v>22585</v>
      </c>
    </row>
    <row r="17265" spans="1:5" x14ac:dyDescent="0.25">
      <c r="A17265">
        <v>496267</v>
      </c>
      <c r="B17265" t="s">
        <v>16948</v>
      </c>
      <c r="C17265" t="s">
        <v>16744</v>
      </c>
      <c r="D17265" t="str">
        <f>VLOOKUP(C17265,country_code!$A:$B,2,0)</f>
        <v>Russian Federation</v>
      </c>
      <c r="E17265" t="s">
        <v>22585</v>
      </c>
    </row>
    <row r="17266" spans="1:5" x14ac:dyDescent="0.25">
      <c r="A17266">
        <v>496269</v>
      </c>
      <c r="B17266" t="s">
        <v>16949</v>
      </c>
      <c r="C17266" t="s">
        <v>16744</v>
      </c>
      <c r="D17266" t="str">
        <f>VLOOKUP(C17266,country_code!$A:$B,2,0)</f>
        <v>Russian Federation</v>
      </c>
      <c r="E17266" t="s">
        <v>22585</v>
      </c>
    </row>
    <row r="17267" spans="1:5" x14ac:dyDescent="0.25">
      <c r="A17267">
        <v>496275</v>
      </c>
      <c r="B17267" t="s">
        <v>16950</v>
      </c>
      <c r="C17267" t="s">
        <v>16744</v>
      </c>
      <c r="D17267" t="str">
        <f>VLOOKUP(C17267,country_code!$A:$B,2,0)</f>
        <v>Russian Federation</v>
      </c>
      <c r="E17267" t="s">
        <v>15709</v>
      </c>
    </row>
    <row r="17268" spans="1:5" x14ac:dyDescent="0.25">
      <c r="A17268">
        <v>496278</v>
      </c>
      <c r="B17268" t="s">
        <v>16951</v>
      </c>
      <c r="C17268" t="s">
        <v>16744</v>
      </c>
      <c r="D17268" t="str">
        <f>VLOOKUP(C17268,country_code!$A:$B,2,0)</f>
        <v>Russian Federation</v>
      </c>
      <c r="E17268" t="s">
        <v>22585</v>
      </c>
    </row>
    <row r="17269" spans="1:5" x14ac:dyDescent="0.25">
      <c r="A17269">
        <v>496285</v>
      </c>
      <c r="B17269" t="s">
        <v>16952</v>
      </c>
      <c r="C17269" t="s">
        <v>16744</v>
      </c>
      <c r="D17269" t="str">
        <f>VLOOKUP(C17269,country_code!$A:$B,2,0)</f>
        <v>Russian Federation</v>
      </c>
      <c r="E17269" t="s">
        <v>22585</v>
      </c>
    </row>
    <row r="17270" spans="1:5" x14ac:dyDescent="0.25">
      <c r="A17270">
        <v>496348</v>
      </c>
      <c r="B17270" t="s">
        <v>16953</v>
      </c>
      <c r="C17270" t="s">
        <v>16744</v>
      </c>
      <c r="D17270" t="str">
        <f>VLOOKUP(C17270,country_code!$A:$B,2,0)</f>
        <v>Russian Federation</v>
      </c>
      <c r="E17270" t="s">
        <v>22585</v>
      </c>
    </row>
    <row r="17271" spans="1:5" x14ac:dyDescent="0.25">
      <c r="A17271">
        <v>496456</v>
      </c>
      <c r="B17271" t="s">
        <v>16954</v>
      </c>
      <c r="C17271" t="s">
        <v>16744</v>
      </c>
      <c r="D17271" t="str">
        <f>VLOOKUP(C17271,country_code!$A:$B,2,0)</f>
        <v>Russian Federation</v>
      </c>
      <c r="E17271" t="s">
        <v>22585</v>
      </c>
    </row>
    <row r="17272" spans="1:5" x14ac:dyDescent="0.25">
      <c r="A17272">
        <v>496478</v>
      </c>
      <c r="B17272" t="s">
        <v>16955</v>
      </c>
      <c r="C17272" t="s">
        <v>16744</v>
      </c>
      <c r="D17272" t="str">
        <f>VLOOKUP(C17272,country_code!$A:$B,2,0)</f>
        <v>Russian Federation</v>
      </c>
      <c r="E17272" t="s">
        <v>22585</v>
      </c>
    </row>
    <row r="17273" spans="1:5" x14ac:dyDescent="0.25">
      <c r="A17273">
        <v>496519</v>
      </c>
      <c r="B17273" t="s">
        <v>16956</v>
      </c>
      <c r="C17273" t="s">
        <v>16744</v>
      </c>
      <c r="D17273" t="str">
        <f>VLOOKUP(C17273,country_code!$A:$B,2,0)</f>
        <v>Russian Federation</v>
      </c>
      <c r="E17273" t="s">
        <v>22585</v>
      </c>
    </row>
    <row r="17274" spans="1:5" x14ac:dyDescent="0.25">
      <c r="A17274">
        <v>496527</v>
      </c>
      <c r="B17274" t="s">
        <v>16957</v>
      </c>
      <c r="C17274" t="s">
        <v>16744</v>
      </c>
      <c r="D17274" t="str">
        <f>VLOOKUP(C17274,country_code!$A:$B,2,0)</f>
        <v>Russian Federation</v>
      </c>
      <c r="E17274" t="s">
        <v>22585</v>
      </c>
    </row>
    <row r="17275" spans="1:5" x14ac:dyDescent="0.25">
      <c r="A17275">
        <v>496638</v>
      </c>
      <c r="B17275" t="s">
        <v>16958</v>
      </c>
      <c r="C17275" t="s">
        <v>16744</v>
      </c>
      <c r="D17275" t="str">
        <f>VLOOKUP(C17275,country_code!$A:$B,2,0)</f>
        <v>Russian Federation</v>
      </c>
      <c r="E17275" t="s">
        <v>22585</v>
      </c>
    </row>
    <row r="17276" spans="1:5" x14ac:dyDescent="0.25">
      <c r="A17276">
        <v>496802</v>
      </c>
      <c r="B17276" t="s">
        <v>16959</v>
      </c>
      <c r="C17276" t="s">
        <v>16744</v>
      </c>
      <c r="D17276" t="str">
        <f>VLOOKUP(C17276,country_code!$A:$B,2,0)</f>
        <v>Russian Federation</v>
      </c>
      <c r="E17276" t="s">
        <v>22585</v>
      </c>
    </row>
    <row r="17277" spans="1:5" x14ac:dyDescent="0.25">
      <c r="A17277">
        <v>496934</v>
      </c>
      <c r="B17277" t="s">
        <v>16960</v>
      </c>
      <c r="C17277" t="s">
        <v>16744</v>
      </c>
      <c r="D17277" t="str">
        <f>VLOOKUP(C17277,country_code!$A:$B,2,0)</f>
        <v>Russian Federation</v>
      </c>
      <c r="E17277" t="s">
        <v>22585</v>
      </c>
    </row>
    <row r="17278" spans="1:5" x14ac:dyDescent="0.25">
      <c r="A17278">
        <v>497206</v>
      </c>
      <c r="B17278" t="s">
        <v>16961</v>
      </c>
      <c r="C17278" t="s">
        <v>16744</v>
      </c>
      <c r="D17278" t="str">
        <f>VLOOKUP(C17278,country_code!$A:$B,2,0)</f>
        <v>Russian Federation</v>
      </c>
      <c r="E17278" t="s">
        <v>22585</v>
      </c>
    </row>
    <row r="17279" spans="1:5" x14ac:dyDescent="0.25">
      <c r="A17279">
        <v>497218</v>
      </c>
      <c r="B17279" t="s">
        <v>16962</v>
      </c>
      <c r="C17279" t="s">
        <v>16744</v>
      </c>
      <c r="D17279" t="str">
        <f>VLOOKUP(C17279,country_code!$A:$B,2,0)</f>
        <v>Russian Federation</v>
      </c>
      <c r="E17279" t="s">
        <v>22585</v>
      </c>
    </row>
    <row r="17280" spans="1:5" x14ac:dyDescent="0.25">
      <c r="A17280">
        <v>497271</v>
      </c>
      <c r="B17280" t="s">
        <v>16963</v>
      </c>
      <c r="C17280" t="s">
        <v>16744</v>
      </c>
      <c r="D17280" t="str">
        <f>VLOOKUP(C17280,country_code!$A:$B,2,0)</f>
        <v>Russian Federation</v>
      </c>
      <c r="E17280" t="s">
        <v>22585</v>
      </c>
    </row>
    <row r="17281" spans="1:5" x14ac:dyDescent="0.25">
      <c r="A17281">
        <v>497450</v>
      </c>
      <c r="B17281" t="s">
        <v>16964</v>
      </c>
      <c r="C17281" t="s">
        <v>16744</v>
      </c>
      <c r="D17281" t="str">
        <f>VLOOKUP(C17281,country_code!$A:$B,2,0)</f>
        <v>Russian Federation</v>
      </c>
      <c r="E17281" t="s">
        <v>22585</v>
      </c>
    </row>
    <row r="17282" spans="1:5" x14ac:dyDescent="0.25">
      <c r="A17282">
        <v>497610</v>
      </c>
      <c r="B17282" t="s">
        <v>16965</v>
      </c>
      <c r="C17282" t="s">
        <v>16744</v>
      </c>
      <c r="D17282" t="str">
        <f>VLOOKUP(C17282,country_code!$A:$B,2,0)</f>
        <v>Russian Federation</v>
      </c>
      <c r="E17282" t="s">
        <v>22585</v>
      </c>
    </row>
    <row r="17283" spans="1:5" x14ac:dyDescent="0.25">
      <c r="A17283">
        <v>497927</v>
      </c>
      <c r="B17283" t="s">
        <v>16966</v>
      </c>
      <c r="C17283" t="s">
        <v>16744</v>
      </c>
      <c r="D17283" t="str">
        <f>VLOOKUP(C17283,country_code!$A:$B,2,0)</f>
        <v>Russian Federation</v>
      </c>
      <c r="E17283" t="s">
        <v>22585</v>
      </c>
    </row>
    <row r="17284" spans="1:5" x14ac:dyDescent="0.25">
      <c r="A17284">
        <v>498418</v>
      </c>
      <c r="B17284" t="s">
        <v>16967</v>
      </c>
      <c r="C17284" t="s">
        <v>16744</v>
      </c>
      <c r="D17284" t="str">
        <f>VLOOKUP(C17284,country_code!$A:$B,2,0)</f>
        <v>Russian Federation</v>
      </c>
      <c r="E17284" t="s">
        <v>15709</v>
      </c>
    </row>
    <row r="17285" spans="1:5" x14ac:dyDescent="0.25">
      <c r="A17285">
        <v>498525</v>
      </c>
      <c r="B17285" t="s">
        <v>16968</v>
      </c>
      <c r="C17285" t="s">
        <v>16744</v>
      </c>
      <c r="D17285" t="str">
        <f>VLOOKUP(C17285,country_code!$A:$B,2,0)</f>
        <v>Russian Federation</v>
      </c>
      <c r="E17285" t="s">
        <v>22585</v>
      </c>
    </row>
    <row r="17286" spans="1:5" x14ac:dyDescent="0.25">
      <c r="A17286">
        <v>498677</v>
      </c>
      <c r="B17286" t="s">
        <v>16969</v>
      </c>
      <c r="C17286" t="s">
        <v>16744</v>
      </c>
      <c r="D17286" t="str">
        <f>VLOOKUP(C17286,country_code!$A:$B,2,0)</f>
        <v>Russian Federation</v>
      </c>
      <c r="E17286" t="s">
        <v>22585</v>
      </c>
    </row>
    <row r="17287" spans="1:5" x14ac:dyDescent="0.25">
      <c r="A17287">
        <v>498687</v>
      </c>
      <c r="B17287" t="s">
        <v>16970</v>
      </c>
      <c r="C17287" t="s">
        <v>16744</v>
      </c>
      <c r="D17287" t="str">
        <f>VLOOKUP(C17287,country_code!$A:$B,2,0)</f>
        <v>Russian Federation</v>
      </c>
      <c r="E17287" t="s">
        <v>22585</v>
      </c>
    </row>
    <row r="17288" spans="1:5" x14ac:dyDescent="0.25">
      <c r="A17288">
        <v>498698</v>
      </c>
      <c r="B17288" t="s">
        <v>16971</v>
      </c>
      <c r="C17288" t="s">
        <v>16744</v>
      </c>
      <c r="D17288" t="str">
        <f>VLOOKUP(C17288,country_code!$A:$B,2,0)</f>
        <v>Russian Federation</v>
      </c>
      <c r="E17288" t="s">
        <v>22585</v>
      </c>
    </row>
    <row r="17289" spans="1:5" x14ac:dyDescent="0.25">
      <c r="A17289">
        <v>498708</v>
      </c>
      <c r="B17289" t="s">
        <v>16972</v>
      </c>
      <c r="C17289" t="s">
        <v>16744</v>
      </c>
      <c r="D17289" t="str">
        <f>VLOOKUP(C17289,country_code!$A:$B,2,0)</f>
        <v>Russian Federation</v>
      </c>
      <c r="E17289" t="s">
        <v>15709</v>
      </c>
    </row>
    <row r="17290" spans="1:5" x14ac:dyDescent="0.25">
      <c r="A17290">
        <v>498817</v>
      </c>
      <c r="B17290" t="s">
        <v>16973</v>
      </c>
      <c r="C17290" t="s">
        <v>16744</v>
      </c>
      <c r="D17290" t="str">
        <f>VLOOKUP(C17290,country_code!$A:$B,2,0)</f>
        <v>Russian Federation</v>
      </c>
      <c r="E17290" t="s">
        <v>22585</v>
      </c>
    </row>
    <row r="17291" spans="1:5" x14ac:dyDescent="0.25">
      <c r="A17291">
        <v>499099</v>
      </c>
      <c r="B17291" t="s">
        <v>16974</v>
      </c>
      <c r="C17291" t="s">
        <v>16744</v>
      </c>
      <c r="D17291" t="str">
        <f>VLOOKUP(C17291,country_code!$A:$B,2,0)</f>
        <v>Russian Federation</v>
      </c>
      <c r="E17291" t="s">
        <v>22585</v>
      </c>
    </row>
    <row r="17292" spans="1:5" x14ac:dyDescent="0.25">
      <c r="A17292">
        <v>499161</v>
      </c>
      <c r="B17292" t="s">
        <v>16975</v>
      </c>
      <c r="C17292" t="s">
        <v>16744</v>
      </c>
      <c r="D17292" t="str">
        <f>VLOOKUP(C17292,country_code!$A:$B,2,0)</f>
        <v>Russian Federation</v>
      </c>
      <c r="E17292" t="s">
        <v>22585</v>
      </c>
    </row>
    <row r="17293" spans="1:5" x14ac:dyDescent="0.25">
      <c r="A17293">
        <v>499292</v>
      </c>
      <c r="B17293" t="s">
        <v>16976</v>
      </c>
      <c r="C17293" t="s">
        <v>16744</v>
      </c>
      <c r="D17293" t="str">
        <f>VLOOKUP(C17293,country_code!$A:$B,2,0)</f>
        <v>Russian Federation</v>
      </c>
      <c r="E17293" t="s">
        <v>15709</v>
      </c>
    </row>
    <row r="17294" spans="1:5" x14ac:dyDescent="0.25">
      <c r="A17294">
        <v>499452</v>
      </c>
      <c r="B17294" t="s">
        <v>16977</v>
      </c>
      <c r="C17294" t="s">
        <v>16744</v>
      </c>
      <c r="D17294" t="str">
        <f>VLOOKUP(C17294,country_code!$A:$B,2,0)</f>
        <v>Russian Federation</v>
      </c>
      <c r="E17294" t="s">
        <v>22585</v>
      </c>
    </row>
    <row r="17295" spans="1:5" x14ac:dyDescent="0.25">
      <c r="A17295">
        <v>499717</v>
      </c>
      <c r="B17295" t="s">
        <v>16978</v>
      </c>
      <c r="C17295" t="s">
        <v>16744</v>
      </c>
      <c r="D17295" t="str">
        <f>VLOOKUP(C17295,country_code!$A:$B,2,0)</f>
        <v>Russian Federation</v>
      </c>
      <c r="E17295" t="s">
        <v>22585</v>
      </c>
    </row>
    <row r="17296" spans="1:5" x14ac:dyDescent="0.25">
      <c r="A17296">
        <v>499975</v>
      </c>
      <c r="B17296" t="s">
        <v>16979</v>
      </c>
      <c r="C17296" t="s">
        <v>16744</v>
      </c>
      <c r="D17296" t="str">
        <f>VLOOKUP(C17296,country_code!$A:$B,2,0)</f>
        <v>Russian Federation</v>
      </c>
      <c r="E17296" t="s">
        <v>22585</v>
      </c>
    </row>
    <row r="17297" spans="1:5" x14ac:dyDescent="0.25">
      <c r="A17297">
        <v>500004</v>
      </c>
      <c r="B17297" t="s">
        <v>16980</v>
      </c>
      <c r="C17297" t="s">
        <v>16744</v>
      </c>
      <c r="D17297" t="str">
        <f>VLOOKUP(C17297,country_code!$A:$B,2,0)</f>
        <v>Russian Federation</v>
      </c>
      <c r="E17297" t="s">
        <v>22585</v>
      </c>
    </row>
    <row r="17298" spans="1:5" x14ac:dyDescent="0.25">
      <c r="A17298">
        <v>500019</v>
      </c>
      <c r="B17298" t="s">
        <v>16981</v>
      </c>
      <c r="C17298" t="s">
        <v>16744</v>
      </c>
      <c r="D17298" t="str">
        <f>VLOOKUP(C17298,country_code!$A:$B,2,0)</f>
        <v>Russian Federation</v>
      </c>
      <c r="E17298" t="s">
        <v>22585</v>
      </c>
    </row>
    <row r="17299" spans="1:5" x14ac:dyDescent="0.25">
      <c r="A17299">
        <v>500047</v>
      </c>
      <c r="B17299" t="s">
        <v>16982</v>
      </c>
      <c r="C17299" t="s">
        <v>16744</v>
      </c>
      <c r="D17299" t="str">
        <f>VLOOKUP(C17299,country_code!$A:$B,2,0)</f>
        <v>Russian Federation</v>
      </c>
      <c r="E17299" t="s">
        <v>22585</v>
      </c>
    </row>
    <row r="17300" spans="1:5" x14ac:dyDescent="0.25">
      <c r="A17300">
        <v>500096</v>
      </c>
      <c r="B17300" t="s">
        <v>16983</v>
      </c>
      <c r="C17300" t="s">
        <v>16744</v>
      </c>
      <c r="D17300" t="str">
        <f>VLOOKUP(C17300,country_code!$A:$B,2,0)</f>
        <v>Russian Federation</v>
      </c>
      <c r="E17300" t="s">
        <v>22585</v>
      </c>
    </row>
    <row r="17301" spans="1:5" x14ac:dyDescent="0.25">
      <c r="A17301">
        <v>500299</v>
      </c>
      <c r="B17301" t="s">
        <v>16984</v>
      </c>
      <c r="C17301" t="s">
        <v>16744</v>
      </c>
      <c r="D17301" t="str">
        <f>VLOOKUP(C17301,country_code!$A:$B,2,0)</f>
        <v>Russian Federation</v>
      </c>
      <c r="E17301" t="s">
        <v>22585</v>
      </c>
    </row>
    <row r="17302" spans="1:5" x14ac:dyDescent="0.25">
      <c r="A17302">
        <v>500843</v>
      </c>
      <c r="B17302" t="s">
        <v>16985</v>
      </c>
      <c r="C17302" t="s">
        <v>16744</v>
      </c>
      <c r="D17302" t="str">
        <f>VLOOKUP(C17302,country_code!$A:$B,2,0)</f>
        <v>Russian Federation</v>
      </c>
      <c r="E17302" t="s">
        <v>22585</v>
      </c>
    </row>
    <row r="17303" spans="1:5" x14ac:dyDescent="0.25">
      <c r="A17303">
        <v>500886</v>
      </c>
      <c r="B17303" t="s">
        <v>16986</v>
      </c>
      <c r="C17303" t="s">
        <v>16744</v>
      </c>
      <c r="D17303" t="str">
        <f>VLOOKUP(C17303,country_code!$A:$B,2,0)</f>
        <v>Russian Federation</v>
      </c>
      <c r="E17303" t="s">
        <v>22585</v>
      </c>
    </row>
    <row r="17304" spans="1:5" x14ac:dyDescent="0.25">
      <c r="A17304">
        <v>501175</v>
      </c>
      <c r="B17304" t="s">
        <v>16987</v>
      </c>
      <c r="C17304" t="s">
        <v>16744</v>
      </c>
      <c r="D17304" t="str">
        <f>VLOOKUP(C17304,country_code!$A:$B,2,0)</f>
        <v>Russian Federation</v>
      </c>
      <c r="E17304" t="s">
        <v>22585</v>
      </c>
    </row>
    <row r="17305" spans="1:5" x14ac:dyDescent="0.25">
      <c r="A17305">
        <v>501183</v>
      </c>
      <c r="B17305" t="s">
        <v>16988</v>
      </c>
      <c r="C17305" t="s">
        <v>16744</v>
      </c>
      <c r="D17305" t="str">
        <f>VLOOKUP(C17305,country_code!$A:$B,2,0)</f>
        <v>Russian Federation</v>
      </c>
      <c r="E17305" t="s">
        <v>22585</v>
      </c>
    </row>
    <row r="17306" spans="1:5" x14ac:dyDescent="0.25">
      <c r="A17306">
        <v>501187</v>
      </c>
      <c r="B17306" t="s">
        <v>16989</v>
      </c>
      <c r="C17306" t="s">
        <v>16744</v>
      </c>
      <c r="D17306" t="str">
        <f>VLOOKUP(C17306,country_code!$A:$B,2,0)</f>
        <v>Russian Federation</v>
      </c>
      <c r="E17306" t="s">
        <v>22585</v>
      </c>
    </row>
    <row r="17307" spans="1:5" x14ac:dyDescent="0.25">
      <c r="A17307">
        <v>501215</v>
      </c>
      <c r="B17307" t="s">
        <v>16990</v>
      </c>
      <c r="C17307" t="s">
        <v>16744</v>
      </c>
      <c r="D17307" t="str">
        <f>VLOOKUP(C17307,country_code!$A:$B,2,0)</f>
        <v>Russian Federation</v>
      </c>
      <c r="E17307" t="s">
        <v>22585</v>
      </c>
    </row>
    <row r="17308" spans="1:5" x14ac:dyDescent="0.25">
      <c r="A17308">
        <v>501231</v>
      </c>
      <c r="B17308" t="s">
        <v>16990</v>
      </c>
      <c r="C17308" t="s">
        <v>16744</v>
      </c>
      <c r="D17308" t="str">
        <f>VLOOKUP(C17308,country_code!$A:$B,2,0)</f>
        <v>Russian Federation</v>
      </c>
      <c r="E17308" t="s">
        <v>22585</v>
      </c>
    </row>
    <row r="17309" spans="1:5" x14ac:dyDescent="0.25">
      <c r="A17309">
        <v>501283</v>
      </c>
      <c r="B17309" t="s">
        <v>16991</v>
      </c>
      <c r="C17309" t="s">
        <v>16744</v>
      </c>
      <c r="D17309" t="str">
        <f>VLOOKUP(C17309,country_code!$A:$B,2,0)</f>
        <v>Russian Federation</v>
      </c>
      <c r="E17309" t="s">
        <v>22585</v>
      </c>
    </row>
    <row r="17310" spans="1:5" x14ac:dyDescent="0.25">
      <c r="A17310">
        <v>501320</v>
      </c>
      <c r="B17310" t="s">
        <v>16992</v>
      </c>
      <c r="C17310" t="s">
        <v>16744</v>
      </c>
      <c r="D17310" t="str">
        <f>VLOOKUP(C17310,country_code!$A:$B,2,0)</f>
        <v>Russian Federation</v>
      </c>
      <c r="E17310" t="s">
        <v>22585</v>
      </c>
    </row>
    <row r="17311" spans="1:5" x14ac:dyDescent="0.25">
      <c r="A17311">
        <v>501730</v>
      </c>
      <c r="B17311" t="s">
        <v>16993</v>
      </c>
      <c r="C17311" t="s">
        <v>16744</v>
      </c>
      <c r="D17311" t="str">
        <f>VLOOKUP(C17311,country_code!$A:$B,2,0)</f>
        <v>Russian Federation</v>
      </c>
      <c r="E17311" t="s">
        <v>22585</v>
      </c>
    </row>
    <row r="17312" spans="1:5" x14ac:dyDescent="0.25">
      <c r="A17312">
        <v>502011</v>
      </c>
      <c r="B17312" t="s">
        <v>16994</v>
      </c>
      <c r="C17312" t="s">
        <v>16744</v>
      </c>
      <c r="D17312" t="str">
        <f>VLOOKUP(C17312,country_code!$A:$B,2,0)</f>
        <v>Russian Federation</v>
      </c>
      <c r="E17312" t="s">
        <v>15709</v>
      </c>
    </row>
    <row r="17313" spans="1:5" x14ac:dyDescent="0.25">
      <c r="A17313">
        <v>502018</v>
      </c>
      <c r="B17313" t="s">
        <v>16995</v>
      </c>
      <c r="C17313" t="s">
        <v>16744</v>
      </c>
      <c r="D17313" t="str">
        <f>VLOOKUP(C17313,country_code!$A:$B,2,0)</f>
        <v>Russian Federation</v>
      </c>
      <c r="E17313" t="s">
        <v>22585</v>
      </c>
    </row>
    <row r="17314" spans="1:5" x14ac:dyDescent="0.25">
      <c r="A17314">
        <v>502400</v>
      </c>
      <c r="B17314" t="s">
        <v>16996</v>
      </c>
      <c r="C17314" t="s">
        <v>16744</v>
      </c>
      <c r="D17314" t="str">
        <f>VLOOKUP(C17314,country_code!$A:$B,2,0)</f>
        <v>Russian Federation</v>
      </c>
      <c r="E17314" t="s">
        <v>22585</v>
      </c>
    </row>
    <row r="17315" spans="1:5" x14ac:dyDescent="0.25">
      <c r="A17315">
        <v>502540</v>
      </c>
      <c r="B17315" t="s">
        <v>16997</v>
      </c>
      <c r="C17315" t="s">
        <v>16744</v>
      </c>
      <c r="D17315" t="str">
        <f>VLOOKUP(C17315,country_code!$A:$B,2,0)</f>
        <v>Russian Federation</v>
      </c>
      <c r="E17315" t="s">
        <v>15709</v>
      </c>
    </row>
    <row r="17316" spans="1:5" x14ac:dyDescent="0.25">
      <c r="A17316">
        <v>502793</v>
      </c>
      <c r="B17316" t="s">
        <v>16998</v>
      </c>
      <c r="C17316" t="s">
        <v>16744</v>
      </c>
      <c r="D17316" t="str">
        <f>VLOOKUP(C17316,country_code!$A:$B,2,0)</f>
        <v>Russian Federation</v>
      </c>
      <c r="E17316" t="s">
        <v>22585</v>
      </c>
    </row>
    <row r="17317" spans="1:5" x14ac:dyDescent="0.25">
      <c r="A17317">
        <v>502965</v>
      </c>
      <c r="B17317" t="s">
        <v>16999</v>
      </c>
      <c r="C17317" t="s">
        <v>16744</v>
      </c>
      <c r="D17317" t="str">
        <f>VLOOKUP(C17317,country_code!$A:$B,2,0)</f>
        <v>Russian Federation</v>
      </c>
      <c r="E17317" t="s">
        <v>22585</v>
      </c>
    </row>
    <row r="17318" spans="1:5" x14ac:dyDescent="0.25">
      <c r="A17318">
        <v>502971</v>
      </c>
      <c r="B17318" t="s">
        <v>17000</v>
      </c>
      <c r="C17318" t="s">
        <v>16744</v>
      </c>
      <c r="D17318" t="str">
        <f>VLOOKUP(C17318,country_code!$A:$B,2,0)</f>
        <v>Russian Federation</v>
      </c>
      <c r="E17318" t="s">
        <v>22585</v>
      </c>
    </row>
    <row r="17319" spans="1:5" x14ac:dyDescent="0.25">
      <c r="A17319">
        <v>503550</v>
      </c>
      <c r="B17319" t="s">
        <v>17001</v>
      </c>
      <c r="C17319" t="s">
        <v>16744</v>
      </c>
      <c r="D17319" t="str">
        <f>VLOOKUP(C17319,country_code!$A:$B,2,0)</f>
        <v>Russian Federation</v>
      </c>
      <c r="E17319" t="s">
        <v>22585</v>
      </c>
    </row>
    <row r="17320" spans="1:5" x14ac:dyDescent="0.25">
      <c r="A17320">
        <v>503977</v>
      </c>
      <c r="B17320" t="s">
        <v>597</v>
      </c>
      <c r="C17320" t="s">
        <v>16744</v>
      </c>
      <c r="D17320" t="str">
        <f>VLOOKUP(C17320,country_code!$A:$B,2,0)</f>
        <v>Russian Federation</v>
      </c>
      <c r="E17320" t="s">
        <v>22585</v>
      </c>
    </row>
    <row r="17321" spans="1:5" x14ac:dyDescent="0.25">
      <c r="A17321">
        <v>504003</v>
      </c>
      <c r="B17321" t="s">
        <v>17002</v>
      </c>
      <c r="C17321" t="s">
        <v>16744</v>
      </c>
      <c r="D17321" t="str">
        <f>VLOOKUP(C17321,country_code!$A:$B,2,0)</f>
        <v>Russian Federation</v>
      </c>
      <c r="E17321" t="s">
        <v>22585</v>
      </c>
    </row>
    <row r="17322" spans="1:5" x14ac:dyDescent="0.25">
      <c r="A17322">
        <v>504042</v>
      </c>
      <c r="B17322" t="s">
        <v>17003</v>
      </c>
      <c r="C17322" t="s">
        <v>16744</v>
      </c>
      <c r="D17322" t="str">
        <f>VLOOKUP(C17322,country_code!$A:$B,2,0)</f>
        <v>Russian Federation</v>
      </c>
      <c r="E17322" t="s">
        <v>22585</v>
      </c>
    </row>
    <row r="17323" spans="1:5" x14ac:dyDescent="0.25">
      <c r="A17323">
        <v>504250</v>
      </c>
      <c r="B17323" t="s">
        <v>17004</v>
      </c>
      <c r="C17323" t="s">
        <v>16744</v>
      </c>
      <c r="D17323" t="str">
        <f>VLOOKUP(C17323,country_code!$A:$B,2,0)</f>
        <v>Russian Federation</v>
      </c>
      <c r="E17323" t="s">
        <v>22585</v>
      </c>
    </row>
    <row r="17324" spans="1:5" x14ac:dyDescent="0.25">
      <c r="A17324">
        <v>504341</v>
      </c>
      <c r="B17324" t="s">
        <v>17005</v>
      </c>
      <c r="C17324" t="s">
        <v>16744</v>
      </c>
      <c r="D17324" t="str">
        <f>VLOOKUP(C17324,country_code!$A:$B,2,0)</f>
        <v>Russian Federation</v>
      </c>
      <c r="E17324" t="s">
        <v>22585</v>
      </c>
    </row>
    <row r="17325" spans="1:5" x14ac:dyDescent="0.25">
      <c r="A17325">
        <v>504576</v>
      </c>
      <c r="B17325" t="s">
        <v>17006</v>
      </c>
      <c r="C17325" t="s">
        <v>16744</v>
      </c>
      <c r="D17325" t="str">
        <f>VLOOKUP(C17325,country_code!$A:$B,2,0)</f>
        <v>Russian Federation</v>
      </c>
      <c r="E17325" t="s">
        <v>22585</v>
      </c>
    </row>
    <row r="17326" spans="1:5" x14ac:dyDescent="0.25">
      <c r="A17326">
        <v>504831</v>
      </c>
      <c r="B17326" t="s">
        <v>17007</v>
      </c>
      <c r="C17326" t="s">
        <v>16744</v>
      </c>
      <c r="D17326" t="str">
        <f>VLOOKUP(C17326,country_code!$A:$B,2,0)</f>
        <v>Russian Federation</v>
      </c>
      <c r="E17326" t="s">
        <v>22585</v>
      </c>
    </row>
    <row r="17327" spans="1:5" x14ac:dyDescent="0.25">
      <c r="A17327">
        <v>504935</v>
      </c>
      <c r="B17327" t="s">
        <v>17008</v>
      </c>
      <c r="C17327" t="s">
        <v>16744</v>
      </c>
      <c r="D17327" t="str">
        <f>VLOOKUP(C17327,country_code!$A:$B,2,0)</f>
        <v>Russian Federation</v>
      </c>
      <c r="E17327" t="s">
        <v>22585</v>
      </c>
    </row>
    <row r="17328" spans="1:5" x14ac:dyDescent="0.25">
      <c r="A17328">
        <v>505014</v>
      </c>
      <c r="B17328" t="s">
        <v>17009</v>
      </c>
      <c r="C17328" t="s">
        <v>16744</v>
      </c>
      <c r="D17328" t="str">
        <f>VLOOKUP(C17328,country_code!$A:$B,2,0)</f>
        <v>Russian Federation</v>
      </c>
      <c r="E17328" t="s">
        <v>15709</v>
      </c>
    </row>
    <row r="17329" spans="1:5" x14ac:dyDescent="0.25">
      <c r="A17329">
        <v>505057</v>
      </c>
      <c r="B17329" t="s">
        <v>17010</v>
      </c>
      <c r="C17329" t="s">
        <v>16744</v>
      </c>
      <c r="D17329" t="str">
        <f>VLOOKUP(C17329,country_code!$A:$B,2,0)</f>
        <v>Russian Federation</v>
      </c>
      <c r="E17329" t="s">
        <v>22585</v>
      </c>
    </row>
    <row r="17330" spans="1:5" x14ac:dyDescent="0.25">
      <c r="A17330">
        <v>505060</v>
      </c>
      <c r="B17330" t="s">
        <v>17011</v>
      </c>
      <c r="C17330" t="s">
        <v>16744</v>
      </c>
      <c r="D17330" t="str">
        <f>VLOOKUP(C17330,country_code!$A:$B,2,0)</f>
        <v>Russian Federation</v>
      </c>
      <c r="E17330" t="s">
        <v>22585</v>
      </c>
    </row>
    <row r="17331" spans="1:5" x14ac:dyDescent="0.25">
      <c r="A17331">
        <v>505230</v>
      </c>
      <c r="B17331" t="s">
        <v>17012</v>
      </c>
      <c r="C17331" t="s">
        <v>16744</v>
      </c>
      <c r="D17331" t="str">
        <f>VLOOKUP(C17331,country_code!$A:$B,2,0)</f>
        <v>Russian Federation</v>
      </c>
      <c r="E17331" t="s">
        <v>22585</v>
      </c>
    </row>
    <row r="17332" spans="1:5" x14ac:dyDescent="0.25">
      <c r="A17332">
        <v>505259</v>
      </c>
      <c r="B17332" t="s">
        <v>17013</v>
      </c>
      <c r="C17332" t="s">
        <v>16744</v>
      </c>
      <c r="D17332" t="str">
        <f>VLOOKUP(C17332,country_code!$A:$B,2,0)</f>
        <v>Russian Federation</v>
      </c>
      <c r="E17332" t="s">
        <v>22585</v>
      </c>
    </row>
    <row r="17333" spans="1:5" x14ac:dyDescent="0.25">
      <c r="A17333">
        <v>505421</v>
      </c>
      <c r="B17333" t="s">
        <v>17014</v>
      </c>
      <c r="C17333" t="s">
        <v>16744</v>
      </c>
      <c r="D17333" t="str">
        <f>VLOOKUP(C17333,country_code!$A:$B,2,0)</f>
        <v>Russian Federation</v>
      </c>
      <c r="E17333" t="s">
        <v>22585</v>
      </c>
    </row>
    <row r="17334" spans="1:5" x14ac:dyDescent="0.25">
      <c r="A17334">
        <v>505806</v>
      </c>
      <c r="B17334" t="s">
        <v>17015</v>
      </c>
      <c r="C17334" t="s">
        <v>16744</v>
      </c>
      <c r="D17334" t="str">
        <f>VLOOKUP(C17334,country_code!$A:$B,2,0)</f>
        <v>Russian Federation</v>
      </c>
      <c r="E17334" t="s">
        <v>22585</v>
      </c>
    </row>
    <row r="17335" spans="1:5" x14ac:dyDescent="0.25">
      <c r="A17335">
        <v>506043</v>
      </c>
      <c r="B17335" t="s">
        <v>17016</v>
      </c>
      <c r="C17335" t="s">
        <v>16744</v>
      </c>
      <c r="D17335" t="str">
        <f>VLOOKUP(C17335,country_code!$A:$B,2,0)</f>
        <v>Russian Federation</v>
      </c>
      <c r="E17335" t="s">
        <v>22585</v>
      </c>
    </row>
    <row r="17336" spans="1:5" x14ac:dyDescent="0.25">
      <c r="A17336">
        <v>506117</v>
      </c>
      <c r="B17336" t="s">
        <v>17017</v>
      </c>
      <c r="C17336" t="s">
        <v>16744</v>
      </c>
      <c r="D17336" t="str">
        <f>VLOOKUP(C17336,country_code!$A:$B,2,0)</f>
        <v>Russian Federation</v>
      </c>
      <c r="E17336" t="s">
        <v>22585</v>
      </c>
    </row>
    <row r="17337" spans="1:5" x14ac:dyDescent="0.25">
      <c r="A17337">
        <v>506762</v>
      </c>
      <c r="B17337" t="s">
        <v>17018</v>
      </c>
      <c r="C17337" t="s">
        <v>16744</v>
      </c>
      <c r="D17337" t="str">
        <f>VLOOKUP(C17337,country_code!$A:$B,2,0)</f>
        <v>Russian Federation</v>
      </c>
      <c r="E17337" t="s">
        <v>22585</v>
      </c>
    </row>
    <row r="17338" spans="1:5" x14ac:dyDescent="0.25">
      <c r="A17338">
        <v>506763</v>
      </c>
      <c r="B17338" t="s">
        <v>17019</v>
      </c>
      <c r="C17338" t="s">
        <v>16744</v>
      </c>
      <c r="D17338" t="str">
        <f>VLOOKUP(C17338,country_code!$A:$B,2,0)</f>
        <v>Russian Federation</v>
      </c>
      <c r="E17338" t="s">
        <v>22585</v>
      </c>
    </row>
    <row r="17339" spans="1:5" x14ac:dyDescent="0.25">
      <c r="A17339">
        <v>507338</v>
      </c>
      <c r="B17339" t="s">
        <v>17020</v>
      </c>
      <c r="C17339" t="s">
        <v>16744</v>
      </c>
      <c r="D17339" t="str">
        <f>VLOOKUP(C17339,country_code!$A:$B,2,0)</f>
        <v>Russian Federation</v>
      </c>
      <c r="E17339" t="s">
        <v>22585</v>
      </c>
    </row>
    <row r="17340" spans="1:5" x14ac:dyDescent="0.25">
      <c r="A17340">
        <v>507599</v>
      </c>
      <c r="B17340" t="s">
        <v>17021</v>
      </c>
      <c r="C17340" t="s">
        <v>16744</v>
      </c>
      <c r="D17340" t="str">
        <f>VLOOKUP(C17340,country_code!$A:$B,2,0)</f>
        <v>Russian Federation</v>
      </c>
      <c r="E17340" t="s">
        <v>22585</v>
      </c>
    </row>
    <row r="17341" spans="1:5" x14ac:dyDescent="0.25">
      <c r="A17341">
        <v>507624</v>
      </c>
      <c r="B17341" t="s">
        <v>17022</v>
      </c>
      <c r="C17341" t="s">
        <v>16744</v>
      </c>
      <c r="D17341" t="str">
        <f>VLOOKUP(C17341,country_code!$A:$B,2,0)</f>
        <v>Russian Federation</v>
      </c>
      <c r="E17341" t="s">
        <v>22585</v>
      </c>
    </row>
    <row r="17342" spans="1:5" x14ac:dyDescent="0.25">
      <c r="A17342">
        <v>508034</v>
      </c>
      <c r="B17342" t="s">
        <v>17023</v>
      </c>
      <c r="C17342" t="s">
        <v>16744</v>
      </c>
      <c r="D17342" t="str">
        <f>VLOOKUP(C17342,country_code!$A:$B,2,0)</f>
        <v>Russian Federation</v>
      </c>
      <c r="E17342" t="s">
        <v>22585</v>
      </c>
    </row>
    <row r="17343" spans="1:5" x14ac:dyDescent="0.25">
      <c r="A17343">
        <v>508101</v>
      </c>
      <c r="B17343" t="s">
        <v>17024</v>
      </c>
      <c r="C17343" t="s">
        <v>16744</v>
      </c>
      <c r="D17343" t="str">
        <f>VLOOKUP(C17343,country_code!$A:$B,2,0)</f>
        <v>Russian Federation</v>
      </c>
      <c r="E17343" t="s">
        <v>22585</v>
      </c>
    </row>
    <row r="17344" spans="1:5" x14ac:dyDescent="0.25">
      <c r="A17344">
        <v>508656</v>
      </c>
      <c r="B17344" t="s">
        <v>17025</v>
      </c>
      <c r="C17344" t="s">
        <v>16744</v>
      </c>
      <c r="D17344" t="str">
        <f>VLOOKUP(C17344,country_code!$A:$B,2,0)</f>
        <v>Russian Federation</v>
      </c>
      <c r="E17344" t="s">
        <v>22585</v>
      </c>
    </row>
    <row r="17345" spans="1:5" x14ac:dyDescent="0.25">
      <c r="A17345">
        <v>508751</v>
      </c>
      <c r="B17345" t="s">
        <v>17026</v>
      </c>
      <c r="C17345" t="s">
        <v>16744</v>
      </c>
      <c r="D17345" t="str">
        <f>VLOOKUP(C17345,country_code!$A:$B,2,0)</f>
        <v>Russian Federation</v>
      </c>
      <c r="E17345" t="s">
        <v>22585</v>
      </c>
    </row>
    <row r="17346" spans="1:5" x14ac:dyDescent="0.25">
      <c r="A17346">
        <v>509052</v>
      </c>
      <c r="B17346" t="s">
        <v>17027</v>
      </c>
      <c r="C17346" t="s">
        <v>16744</v>
      </c>
      <c r="D17346" t="str">
        <f>VLOOKUP(C17346,country_code!$A:$B,2,0)</f>
        <v>Russian Federation</v>
      </c>
      <c r="E17346" t="s">
        <v>22585</v>
      </c>
    </row>
    <row r="17347" spans="1:5" x14ac:dyDescent="0.25">
      <c r="A17347">
        <v>509598</v>
      </c>
      <c r="B17347" t="s">
        <v>17028</v>
      </c>
      <c r="C17347" t="s">
        <v>16744</v>
      </c>
      <c r="D17347" t="str">
        <f>VLOOKUP(C17347,country_code!$A:$B,2,0)</f>
        <v>Russian Federation</v>
      </c>
      <c r="E17347" t="s">
        <v>22585</v>
      </c>
    </row>
    <row r="17348" spans="1:5" x14ac:dyDescent="0.25">
      <c r="A17348">
        <v>509697</v>
      </c>
      <c r="B17348" t="s">
        <v>17029</v>
      </c>
      <c r="C17348" t="s">
        <v>16744</v>
      </c>
      <c r="D17348" t="str">
        <f>VLOOKUP(C17348,country_code!$A:$B,2,0)</f>
        <v>Russian Federation</v>
      </c>
      <c r="E17348" t="s">
        <v>22585</v>
      </c>
    </row>
    <row r="17349" spans="1:5" x14ac:dyDescent="0.25">
      <c r="A17349">
        <v>509820</v>
      </c>
      <c r="B17349" t="s">
        <v>17030</v>
      </c>
      <c r="C17349" t="s">
        <v>16744</v>
      </c>
      <c r="D17349" t="str">
        <f>VLOOKUP(C17349,country_code!$A:$B,2,0)</f>
        <v>Russian Federation</v>
      </c>
      <c r="E17349" t="s">
        <v>22585</v>
      </c>
    </row>
    <row r="17350" spans="1:5" x14ac:dyDescent="0.25">
      <c r="A17350">
        <v>509981</v>
      </c>
      <c r="B17350" t="s">
        <v>17031</v>
      </c>
      <c r="C17350" t="s">
        <v>16744</v>
      </c>
      <c r="D17350" t="str">
        <f>VLOOKUP(C17350,country_code!$A:$B,2,0)</f>
        <v>Russian Federation</v>
      </c>
      <c r="E17350" t="s">
        <v>22585</v>
      </c>
    </row>
    <row r="17351" spans="1:5" x14ac:dyDescent="0.25">
      <c r="A17351">
        <v>509987</v>
      </c>
      <c r="B17351" t="s">
        <v>17032</v>
      </c>
      <c r="C17351" t="s">
        <v>16744</v>
      </c>
      <c r="D17351" t="str">
        <f>VLOOKUP(C17351,country_code!$A:$B,2,0)</f>
        <v>Russian Federation</v>
      </c>
      <c r="E17351" t="s">
        <v>22585</v>
      </c>
    </row>
    <row r="17352" spans="1:5" x14ac:dyDescent="0.25">
      <c r="A17352">
        <v>510225</v>
      </c>
      <c r="B17352" t="s">
        <v>17033</v>
      </c>
      <c r="C17352" t="s">
        <v>16744</v>
      </c>
      <c r="D17352" t="str">
        <f>VLOOKUP(C17352,country_code!$A:$B,2,0)</f>
        <v>Russian Federation</v>
      </c>
      <c r="E17352" t="s">
        <v>22585</v>
      </c>
    </row>
    <row r="17353" spans="1:5" x14ac:dyDescent="0.25">
      <c r="A17353">
        <v>510291</v>
      </c>
      <c r="B17353" t="s">
        <v>17034</v>
      </c>
      <c r="C17353" t="s">
        <v>16744</v>
      </c>
      <c r="D17353" t="str">
        <f>VLOOKUP(C17353,country_code!$A:$B,2,0)</f>
        <v>Russian Federation</v>
      </c>
      <c r="E17353" t="s">
        <v>22585</v>
      </c>
    </row>
    <row r="17354" spans="1:5" x14ac:dyDescent="0.25">
      <c r="A17354">
        <v>510364</v>
      </c>
      <c r="B17354" t="s">
        <v>17035</v>
      </c>
      <c r="C17354" t="s">
        <v>16744</v>
      </c>
      <c r="D17354" t="str">
        <f>VLOOKUP(C17354,country_code!$A:$B,2,0)</f>
        <v>Russian Federation</v>
      </c>
      <c r="E17354" t="s">
        <v>22585</v>
      </c>
    </row>
    <row r="17355" spans="1:5" x14ac:dyDescent="0.25">
      <c r="A17355">
        <v>510808</v>
      </c>
      <c r="B17355" t="s">
        <v>17036</v>
      </c>
      <c r="C17355" t="s">
        <v>16744</v>
      </c>
      <c r="D17355" t="str">
        <f>VLOOKUP(C17355,country_code!$A:$B,2,0)</f>
        <v>Russian Federation</v>
      </c>
      <c r="E17355" t="s">
        <v>15709</v>
      </c>
    </row>
    <row r="17356" spans="1:5" x14ac:dyDescent="0.25">
      <c r="A17356">
        <v>511196</v>
      </c>
      <c r="B17356" t="s">
        <v>17037</v>
      </c>
      <c r="C17356" t="s">
        <v>16744</v>
      </c>
      <c r="D17356" t="str">
        <f>VLOOKUP(C17356,country_code!$A:$B,2,0)</f>
        <v>Russian Federation</v>
      </c>
      <c r="E17356" t="s">
        <v>15709</v>
      </c>
    </row>
    <row r="17357" spans="1:5" x14ac:dyDescent="0.25">
      <c r="A17357">
        <v>511359</v>
      </c>
      <c r="B17357" t="s">
        <v>17038</v>
      </c>
      <c r="C17357" t="s">
        <v>16744</v>
      </c>
      <c r="D17357" t="str">
        <f>VLOOKUP(C17357,country_code!$A:$B,2,0)</f>
        <v>Russian Federation</v>
      </c>
      <c r="E17357" t="s">
        <v>22585</v>
      </c>
    </row>
    <row r="17358" spans="1:5" x14ac:dyDescent="0.25">
      <c r="A17358">
        <v>511510</v>
      </c>
      <c r="B17358" t="s">
        <v>17039</v>
      </c>
      <c r="C17358" t="s">
        <v>16744</v>
      </c>
      <c r="D17358" t="str">
        <f>VLOOKUP(C17358,country_code!$A:$B,2,0)</f>
        <v>Russian Federation</v>
      </c>
      <c r="E17358" t="s">
        <v>22585</v>
      </c>
    </row>
    <row r="17359" spans="1:5" x14ac:dyDescent="0.25">
      <c r="A17359">
        <v>511565</v>
      </c>
      <c r="B17359" t="s">
        <v>17040</v>
      </c>
      <c r="C17359" t="s">
        <v>16744</v>
      </c>
      <c r="D17359" t="str">
        <f>VLOOKUP(C17359,country_code!$A:$B,2,0)</f>
        <v>Russian Federation</v>
      </c>
      <c r="E17359" t="s">
        <v>22585</v>
      </c>
    </row>
    <row r="17360" spans="1:5" x14ac:dyDescent="0.25">
      <c r="A17360">
        <v>511794</v>
      </c>
      <c r="B17360" t="s">
        <v>17041</v>
      </c>
      <c r="C17360" t="s">
        <v>16744</v>
      </c>
      <c r="D17360" t="str">
        <f>VLOOKUP(C17360,country_code!$A:$B,2,0)</f>
        <v>Russian Federation</v>
      </c>
      <c r="E17360" t="s">
        <v>22585</v>
      </c>
    </row>
    <row r="17361" spans="1:5" x14ac:dyDescent="0.25">
      <c r="A17361">
        <v>512023</v>
      </c>
      <c r="B17361" t="s">
        <v>17042</v>
      </c>
      <c r="C17361" t="s">
        <v>16744</v>
      </c>
      <c r="D17361" t="str">
        <f>VLOOKUP(C17361,country_code!$A:$B,2,0)</f>
        <v>Russian Federation</v>
      </c>
      <c r="E17361" t="s">
        <v>22585</v>
      </c>
    </row>
    <row r="17362" spans="1:5" x14ac:dyDescent="0.25">
      <c r="A17362">
        <v>512051</v>
      </c>
      <c r="B17362" t="s">
        <v>17043</v>
      </c>
      <c r="C17362" t="s">
        <v>16744</v>
      </c>
      <c r="D17362" t="str">
        <f>VLOOKUP(C17362,country_code!$A:$B,2,0)</f>
        <v>Russian Federation</v>
      </c>
      <c r="E17362" t="s">
        <v>22585</v>
      </c>
    </row>
    <row r="17363" spans="1:5" x14ac:dyDescent="0.25">
      <c r="A17363">
        <v>512052</v>
      </c>
      <c r="B17363" t="s">
        <v>17044</v>
      </c>
      <c r="C17363" t="s">
        <v>16744</v>
      </c>
      <c r="D17363" t="str">
        <f>VLOOKUP(C17363,country_code!$A:$B,2,0)</f>
        <v>Russian Federation</v>
      </c>
      <c r="E17363" t="s">
        <v>22585</v>
      </c>
    </row>
    <row r="17364" spans="1:5" x14ac:dyDescent="0.25">
      <c r="A17364">
        <v>512053</v>
      </c>
      <c r="B17364" t="s">
        <v>17044</v>
      </c>
      <c r="C17364" t="s">
        <v>16744</v>
      </c>
      <c r="D17364" t="str">
        <f>VLOOKUP(C17364,country_code!$A:$B,2,0)</f>
        <v>Russian Federation</v>
      </c>
      <c r="E17364" t="s">
        <v>22585</v>
      </c>
    </row>
    <row r="17365" spans="1:5" x14ac:dyDescent="0.25">
      <c r="A17365">
        <v>512382</v>
      </c>
      <c r="B17365" t="s">
        <v>17045</v>
      </c>
      <c r="C17365" t="s">
        <v>16744</v>
      </c>
      <c r="D17365" t="str">
        <f>VLOOKUP(C17365,country_code!$A:$B,2,0)</f>
        <v>Russian Federation</v>
      </c>
      <c r="E17365" t="s">
        <v>22585</v>
      </c>
    </row>
    <row r="17366" spans="1:5" x14ac:dyDescent="0.25">
      <c r="A17366">
        <v>513042</v>
      </c>
      <c r="B17366" t="s">
        <v>17046</v>
      </c>
      <c r="C17366" t="s">
        <v>16744</v>
      </c>
      <c r="D17366" t="str">
        <f>VLOOKUP(C17366,country_code!$A:$B,2,0)</f>
        <v>Russian Federation</v>
      </c>
      <c r="E17366" t="s">
        <v>22585</v>
      </c>
    </row>
    <row r="17367" spans="1:5" x14ac:dyDescent="0.25">
      <c r="A17367">
        <v>513378</v>
      </c>
      <c r="B17367" t="s">
        <v>17047</v>
      </c>
      <c r="C17367" t="s">
        <v>16744</v>
      </c>
      <c r="D17367" t="str">
        <f>VLOOKUP(C17367,country_code!$A:$B,2,0)</f>
        <v>Russian Federation</v>
      </c>
      <c r="E17367" t="s">
        <v>22585</v>
      </c>
    </row>
    <row r="17368" spans="1:5" x14ac:dyDescent="0.25">
      <c r="A17368">
        <v>513471</v>
      </c>
      <c r="B17368" t="s">
        <v>17048</v>
      </c>
      <c r="C17368" t="s">
        <v>16744</v>
      </c>
      <c r="D17368" t="str">
        <f>VLOOKUP(C17368,country_code!$A:$B,2,0)</f>
        <v>Russian Federation</v>
      </c>
      <c r="E17368" t="s">
        <v>22585</v>
      </c>
    </row>
    <row r="17369" spans="1:5" x14ac:dyDescent="0.25">
      <c r="A17369">
        <v>513883</v>
      </c>
      <c r="B17369" t="s">
        <v>17049</v>
      </c>
      <c r="C17369" t="s">
        <v>16744</v>
      </c>
      <c r="D17369" t="str">
        <f>VLOOKUP(C17369,country_code!$A:$B,2,0)</f>
        <v>Russian Federation</v>
      </c>
      <c r="E17369" t="s">
        <v>22585</v>
      </c>
    </row>
    <row r="17370" spans="1:5" x14ac:dyDescent="0.25">
      <c r="A17370">
        <v>513896</v>
      </c>
      <c r="B17370" t="s">
        <v>17050</v>
      </c>
      <c r="C17370" t="s">
        <v>16744</v>
      </c>
      <c r="D17370" t="str">
        <f>VLOOKUP(C17370,country_code!$A:$B,2,0)</f>
        <v>Russian Federation</v>
      </c>
      <c r="E17370" t="s">
        <v>22585</v>
      </c>
    </row>
    <row r="17371" spans="1:5" x14ac:dyDescent="0.25">
      <c r="A17371">
        <v>513898</v>
      </c>
      <c r="B17371" t="s">
        <v>17050</v>
      </c>
      <c r="C17371" t="s">
        <v>16744</v>
      </c>
      <c r="D17371" t="str">
        <f>VLOOKUP(C17371,country_code!$A:$B,2,0)</f>
        <v>Russian Federation</v>
      </c>
      <c r="E17371" t="s">
        <v>22585</v>
      </c>
    </row>
    <row r="17372" spans="1:5" x14ac:dyDescent="0.25">
      <c r="A17372">
        <v>513911</v>
      </c>
      <c r="B17372" t="s">
        <v>17051</v>
      </c>
      <c r="C17372" t="s">
        <v>16744</v>
      </c>
      <c r="D17372" t="str">
        <f>VLOOKUP(C17372,country_code!$A:$B,2,0)</f>
        <v>Russian Federation</v>
      </c>
      <c r="E17372" t="s">
        <v>22585</v>
      </c>
    </row>
    <row r="17373" spans="1:5" x14ac:dyDescent="0.25">
      <c r="A17373">
        <v>514171</v>
      </c>
      <c r="B17373" t="s">
        <v>4201</v>
      </c>
      <c r="C17373" t="s">
        <v>16744</v>
      </c>
      <c r="D17373" t="str">
        <f>VLOOKUP(C17373,country_code!$A:$B,2,0)</f>
        <v>Russian Federation</v>
      </c>
      <c r="E17373" t="s">
        <v>22585</v>
      </c>
    </row>
    <row r="17374" spans="1:5" x14ac:dyDescent="0.25">
      <c r="A17374">
        <v>514198</v>
      </c>
      <c r="B17374" t="s">
        <v>17052</v>
      </c>
      <c r="C17374" t="s">
        <v>16744</v>
      </c>
      <c r="D17374" t="str">
        <f>VLOOKUP(C17374,country_code!$A:$B,2,0)</f>
        <v>Russian Federation</v>
      </c>
      <c r="E17374" t="s">
        <v>22585</v>
      </c>
    </row>
    <row r="17375" spans="1:5" x14ac:dyDescent="0.25">
      <c r="A17375">
        <v>514259</v>
      </c>
      <c r="B17375" t="s">
        <v>17053</v>
      </c>
      <c r="C17375" t="s">
        <v>16744</v>
      </c>
      <c r="D17375" t="str">
        <f>VLOOKUP(C17375,country_code!$A:$B,2,0)</f>
        <v>Russian Federation</v>
      </c>
      <c r="E17375" t="s">
        <v>22585</v>
      </c>
    </row>
    <row r="17376" spans="1:5" x14ac:dyDescent="0.25">
      <c r="A17376">
        <v>514284</v>
      </c>
      <c r="B17376" t="s">
        <v>17054</v>
      </c>
      <c r="C17376" t="s">
        <v>16744</v>
      </c>
      <c r="D17376" t="str">
        <f>VLOOKUP(C17376,country_code!$A:$B,2,0)</f>
        <v>Russian Federation</v>
      </c>
      <c r="E17376" t="s">
        <v>22585</v>
      </c>
    </row>
    <row r="17377" spans="1:5" x14ac:dyDescent="0.25">
      <c r="A17377">
        <v>514706</v>
      </c>
      <c r="B17377" t="s">
        <v>17055</v>
      </c>
      <c r="C17377" t="s">
        <v>16744</v>
      </c>
      <c r="D17377" t="str">
        <f>VLOOKUP(C17377,country_code!$A:$B,2,0)</f>
        <v>Russian Federation</v>
      </c>
      <c r="E17377" t="s">
        <v>15709</v>
      </c>
    </row>
    <row r="17378" spans="1:5" x14ac:dyDescent="0.25">
      <c r="A17378">
        <v>514734</v>
      </c>
      <c r="B17378" t="s">
        <v>17056</v>
      </c>
      <c r="C17378" t="s">
        <v>16744</v>
      </c>
      <c r="D17378" t="str">
        <f>VLOOKUP(C17378,country_code!$A:$B,2,0)</f>
        <v>Russian Federation</v>
      </c>
      <c r="E17378" t="s">
        <v>15709</v>
      </c>
    </row>
    <row r="17379" spans="1:5" x14ac:dyDescent="0.25">
      <c r="A17379">
        <v>514796</v>
      </c>
      <c r="B17379" t="s">
        <v>17057</v>
      </c>
      <c r="C17379" t="s">
        <v>16744</v>
      </c>
      <c r="D17379" t="str">
        <f>VLOOKUP(C17379,country_code!$A:$B,2,0)</f>
        <v>Russian Federation</v>
      </c>
      <c r="E17379" t="s">
        <v>22585</v>
      </c>
    </row>
    <row r="17380" spans="1:5" x14ac:dyDescent="0.25">
      <c r="A17380">
        <v>515003</v>
      </c>
      <c r="B17380" t="s">
        <v>17058</v>
      </c>
      <c r="C17380" t="s">
        <v>16744</v>
      </c>
      <c r="D17380" t="str">
        <f>VLOOKUP(C17380,country_code!$A:$B,2,0)</f>
        <v>Russian Federation</v>
      </c>
      <c r="E17380" t="s">
        <v>15709</v>
      </c>
    </row>
    <row r="17381" spans="1:5" x14ac:dyDescent="0.25">
      <c r="A17381">
        <v>515012</v>
      </c>
      <c r="B17381" t="s">
        <v>17059</v>
      </c>
      <c r="C17381" t="s">
        <v>16744</v>
      </c>
      <c r="D17381" t="str">
        <f>VLOOKUP(C17381,country_code!$A:$B,2,0)</f>
        <v>Russian Federation</v>
      </c>
      <c r="E17381" t="s">
        <v>22585</v>
      </c>
    </row>
    <row r="17382" spans="1:5" x14ac:dyDescent="0.25">
      <c r="A17382">
        <v>515024</v>
      </c>
      <c r="B17382" t="s">
        <v>17060</v>
      </c>
      <c r="C17382" t="s">
        <v>16744</v>
      </c>
      <c r="D17382" t="str">
        <f>VLOOKUP(C17382,country_code!$A:$B,2,0)</f>
        <v>Russian Federation</v>
      </c>
      <c r="E17382" t="s">
        <v>22585</v>
      </c>
    </row>
    <row r="17383" spans="1:5" x14ac:dyDescent="0.25">
      <c r="A17383">
        <v>515027</v>
      </c>
      <c r="B17383" t="s">
        <v>17061</v>
      </c>
      <c r="C17383" t="s">
        <v>16744</v>
      </c>
      <c r="D17383" t="str">
        <f>VLOOKUP(C17383,country_code!$A:$B,2,0)</f>
        <v>Russian Federation</v>
      </c>
      <c r="E17383" t="s">
        <v>22585</v>
      </c>
    </row>
    <row r="17384" spans="1:5" x14ac:dyDescent="0.25">
      <c r="A17384">
        <v>515083</v>
      </c>
      <c r="B17384" t="s">
        <v>17062</v>
      </c>
      <c r="C17384" t="s">
        <v>16744</v>
      </c>
      <c r="D17384" t="str">
        <f>VLOOKUP(C17384,country_code!$A:$B,2,0)</f>
        <v>Russian Federation</v>
      </c>
      <c r="E17384" t="s">
        <v>22585</v>
      </c>
    </row>
    <row r="17385" spans="1:5" x14ac:dyDescent="0.25">
      <c r="A17385">
        <v>515246</v>
      </c>
      <c r="B17385" t="s">
        <v>17063</v>
      </c>
      <c r="C17385" t="s">
        <v>16744</v>
      </c>
      <c r="D17385" t="str">
        <f>VLOOKUP(C17385,country_code!$A:$B,2,0)</f>
        <v>Russian Federation</v>
      </c>
      <c r="E17385" t="s">
        <v>22585</v>
      </c>
    </row>
    <row r="17386" spans="1:5" x14ac:dyDescent="0.25">
      <c r="A17386">
        <v>515267</v>
      </c>
      <c r="B17386" t="s">
        <v>17064</v>
      </c>
      <c r="C17386" t="s">
        <v>16744</v>
      </c>
      <c r="D17386" t="str">
        <f>VLOOKUP(C17386,country_code!$A:$B,2,0)</f>
        <v>Russian Federation</v>
      </c>
      <c r="E17386" t="s">
        <v>22585</v>
      </c>
    </row>
    <row r="17387" spans="1:5" x14ac:dyDescent="0.25">
      <c r="A17387">
        <v>515698</v>
      </c>
      <c r="B17387" t="s">
        <v>17065</v>
      </c>
      <c r="C17387" t="s">
        <v>16744</v>
      </c>
      <c r="D17387" t="str">
        <f>VLOOKUP(C17387,country_code!$A:$B,2,0)</f>
        <v>Russian Federation</v>
      </c>
      <c r="E17387" t="s">
        <v>22585</v>
      </c>
    </row>
    <row r="17388" spans="1:5" x14ac:dyDescent="0.25">
      <c r="A17388">
        <v>515804</v>
      </c>
      <c r="B17388" t="s">
        <v>17066</v>
      </c>
      <c r="C17388" t="s">
        <v>16744</v>
      </c>
      <c r="D17388" t="str">
        <f>VLOOKUP(C17388,country_code!$A:$B,2,0)</f>
        <v>Russian Federation</v>
      </c>
      <c r="E17388" t="s">
        <v>22585</v>
      </c>
    </row>
    <row r="17389" spans="1:5" x14ac:dyDescent="0.25">
      <c r="A17389">
        <v>515879</v>
      </c>
      <c r="B17389" t="s">
        <v>17067</v>
      </c>
      <c r="C17389" t="s">
        <v>16744</v>
      </c>
      <c r="D17389" t="str">
        <f>VLOOKUP(C17389,country_code!$A:$B,2,0)</f>
        <v>Russian Federation</v>
      </c>
      <c r="E17389" t="s">
        <v>15709</v>
      </c>
    </row>
    <row r="17390" spans="1:5" x14ac:dyDescent="0.25">
      <c r="A17390">
        <v>516215</v>
      </c>
      <c r="B17390" t="s">
        <v>17068</v>
      </c>
      <c r="C17390" t="s">
        <v>16744</v>
      </c>
      <c r="D17390" t="str">
        <f>VLOOKUP(C17390,country_code!$A:$B,2,0)</f>
        <v>Russian Federation</v>
      </c>
      <c r="E17390" t="s">
        <v>22585</v>
      </c>
    </row>
    <row r="17391" spans="1:5" x14ac:dyDescent="0.25">
      <c r="A17391">
        <v>516256</v>
      </c>
      <c r="B17391" t="s">
        <v>17069</v>
      </c>
      <c r="C17391" t="s">
        <v>16744</v>
      </c>
      <c r="D17391" t="str">
        <f>VLOOKUP(C17391,country_code!$A:$B,2,0)</f>
        <v>Russian Federation</v>
      </c>
      <c r="E17391" t="s">
        <v>15709</v>
      </c>
    </row>
    <row r="17392" spans="1:5" x14ac:dyDescent="0.25">
      <c r="A17392">
        <v>516264</v>
      </c>
      <c r="B17392" t="s">
        <v>17070</v>
      </c>
      <c r="C17392" t="s">
        <v>16744</v>
      </c>
      <c r="D17392" t="str">
        <f>VLOOKUP(C17392,country_code!$A:$B,2,0)</f>
        <v>Russian Federation</v>
      </c>
      <c r="E17392" t="s">
        <v>22585</v>
      </c>
    </row>
    <row r="17393" spans="1:5" x14ac:dyDescent="0.25">
      <c r="A17393">
        <v>516436</v>
      </c>
      <c r="B17393" t="s">
        <v>17071</v>
      </c>
      <c r="C17393" t="s">
        <v>16744</v>
      </c>
      <c r="D17393" t="str">
        <f>VLOOKUP(C17393,country_code!$A:$B,2,0)</f>
        <v>Russian Federation</v>
      </c>
      <c r="E17393" t="s">
        <v>22585</v>
      </c>
    </row>
    <row r="17394" spans="1:5" x14ac:dyDescent="0.25">
      <c r="A17394">
        <v>516576</v>
      </c>
      <c r="B17394" t="s">
        <v>17072</v>
      </c>
      <c r="C17394" t="s">
        <v>16744</v>
      </c>
      <c r="D17394" t="str">
        <f>VLOOKUP(C17394,country_code!$A:$B,2,0)</f>
        <v>Russian Federation</v>
      </c>
      <c r="E17394" t="s">
        <v>15709</v>
      </c>
    </row>
    <row r="17395" spans="1:5" x14ac:dyDescent="0.25">
      <c r="A17395">
        <v>516647</v>
      </c>
      <c r="B17395" t="s">
        <v>17073</v>
      </c>
      <c r="C17395" t="s">
        <v>16744</v>
      </c>
      <c r="D17395" t="str">
        <f>VLOOKUP(C17395,country_code!$A:$B,2,0)</f>
        <v>Russian Federation</v>
      </c>
      <c r="E17395" t="s">
        <v>22585</v>
      </c>
    </row>
    <row r="17396" spans="1:5" x14ac:dyDescent="0.25">
      <c r="A17396">
        <v>516716</v>
      </c>
      <c r="B17396" t="s">
        <v>17074</v>
      </c>
      <c r="C17396" t="s">
        <v>16744</v>
      </c>
      <c r="D17396" t="str">
        <f>VLOOKUP(C17396,country_code!$A:$B,2,0)</f>
        <v>Russian Federation</v>
      </c>
      <c r="E17396" t="s">
        <v>22585</v>
      </c>
    </row>
    <row r="17397" spans="1:5" x14ac:dyDescent="0.25">
      <c r="A17397">
        <v>516931</v>
      </c>
      <c r="B17397" t="s">
        <v>17075</v>
      </c>
      <c r="C17397" t="s">
        <v>16744</v>
      </c>
      <c r="D17397" t="str">
        <f>VLOOKUP(C17397,country_code!$A:$B,2,0)</f>
        <v>Russian Federation</v>
      </c>
      <c r="E17397" t="s">
        <v>22585</v>
      </c>
    </row>
    <row r="17398" spans="1:5" x14ac:dyDescent="0.25">
      <c r="A17398">
        <v>517121</v>
      </c>
      <c r="B17398" t="s">
        <v>17076</v>
      </c>
      <c r="C17398" t="s">
        <v>16744</v>
      </c>
      <c r="D17398" t="str">
        <f>VLOOKUP(C17398,country_code!$A:$B,2,0)</f>
        <v>Russian Federation</v>
      </c>
      <c r="E17398" t="s">
        <v>22585</v>
      </c>
    </row>
    <row r="17399" spans="1:5" x14ac:dyDescent="0.25">
      <c r="A17399">
        <v>517161</v>
      </c>
      <c r="B17399" t="s">
        <v>17077</v>
      </c>
      <c r="C17399" t="s">
        <v>16744</v>
      </c>
      <c r="D17399" t="str">
        <f>VLOOKUP(C17399,country_code!$A:$B,2,0)</f>
        <v>Russian Federation</v>
      </c>
      <c r="E17399" t="s">
        <v>22585</v>
      </c>
    </row>
    <row r="17400" spans="1:5" x14ac:dyDescent="0.25">
      <c r="A17400">
        <v>517269</v>
      </c>
      <c r="B17400" t="s">
        <v>17078</v>
      </c>
      <c r="C17400" t="s">
        <v>16744</v>
      </c>
      <c r="D17400" t="str">
        <f>VLOOKUP(C17400,country_code!$A:$B,2,0)</f>
        <v>Russian Federation</v>
      </c>
      <c r="E17400" t="s">
        <v>22585</v>
      </c>
    </row>
    <row r="17401" spans="1:5" x14ac:dyDescent="0.25">
      <c r="A17401">
        <v>517716</v>
      </c>
      <c r="B17401" t="s">
        <v>17079</v>
      </c>
      <c r="C17401" t="s">
        <v>16744</v>
      </c>
      <c r="D17401" t="str">
        <f>VLOOKUP(C17401,country_code!$A:$B,2,0)</f>
        <v>Russian Federation</v>
      </c>
      <c r="E17401" t="s">
        <v>22585</v>
      </c>
    </row>
    <row r="17402" spans="1:5" x14ac:dyDescent="0.25">
      <c r="A17402">
        <v>517739</v>
      </c>
      <c r="B17402" t="s">
        <v>17080</v>
      </c>
      <c r="C17402" t="s">
        <v>16744</v>
      </c>
      <c r="D17402" t="str">
        <f>VLOOKUP(C17402,country_code!$A:$B,2,0)</f>
        <v>Russian Federation</v>
      </c>
      <c r="E17402" t="s">
        <v>22585</v>
      </c>
    </row>
    <row r="17403" spans="1:5" x14ac:dyDescent="0.25">
      <c r="A17403">
        <v>517766</v>
      </c>
      <c r="B17403" t="s">
        <v>17081</v>
      </c>
      <c r="C17403" t="s">
        <v>16744</v>
      </c>
      <c r="D17403" t="str">
        <f>VLOOKUP(C17403,country_code!$A:$B,2,0)</f>
        <v>Russian Federation</v>
      </c>
      <c r="E17403" t="s">
        <v>22585</v>
      </c>
    </row>
    <row r="17404" spans="1:5" x14ac:dyDescent="0.25">
      <c r="A17404">
        <v>517836</v>
      </c>
      <c r="B17404" t="s">
        <v>17082</v>
      </c>
      <c r="C17404" t="s">
        <v>16744</v>
      </c>
      <c r="D17404" t="str">
        <f>VLOOKUP(C17404,country_code!$A:$B,2,0)</f>
        <v>Russian Federation</v>
      </c>
      <c r="E17404" t="s">
        <v>15709</v>
      </c>
    </row>
    <row r="17405" spans="1:5" x14ac:dyDescent="0.25">
      <c r="A17405">
        <v>517842</v>
      </c>
      <c r="B17405" t="s">
        <v>17083</v>
      </c>
      <c r="C17405" t="s">
        <v>16744</v>
      </c>
      <c r="D17405" t="str">
        <f>VLOOKUP(C17405,country_code!$A:$B,2,0)</f>
        <v>Russian Federation</v>
      </c>
      <c r="E17405" t="s">
        <v>22585</v>
      </c>
    </row>
    <row r="17406" spans="1:5" x14ac:dyDescent="0.25">
      <c r="A17406">
        <v>517963</v>
      </c>
      <c r="B17406" t="s">
        <v>17084</v>
      </c>
      <c r="C17406" t="s">
        <v>16744</v>
      </c>
      <c r="D17406" t="str">
        <f>VLOOKUP(C17406,country_code!$A:$B,2,0)</f>
        <v>Russian Federation</v>
      </c>
      <c r="E17406" t="s">
        <v>22585</v>
      </c>
    </row>
    <row r="17407" spans="1:5" x14ac:dyDescent="0.25">
      <c r="A17407">
        <v>518255</v>
      </c>
      <c r="B17407" t="s">
        <v>17085</v>
      </c>
      <c r="C17407" t="s">
        <v>16744</v>
      </c>
      <c r="D17407" t="str">
        <f>VLOOKUP(C17407,country_code!$A:$B,2,0)</f>
        <v>Russian Federation</v>
      </c>
      <c r="E17407" t="s">
        <v>22585</v>
      </c>
    </row>
    <row r="17408" spans="1:5" x14ac:dyDescent="0.25">
      <c r="A17408">
        <v>518325</v>
      </c>
      <c r="B17408" t="s">
        <v>17086</v>
      </c>
      <c r="C17408" t="s">
        <v>16744</v>
      </c>
      <c r="D17408" t="str">
        <f>VLOOKUP(C17408,country_code!$A:$B,2,0)</f>
        <v>Russian Federation</v>
      </c>
      <c r="E17408" t="s">
        <v>22585</v>
      </c>
    </row>
    <row r="17409" spans="1:5" x14ac:dyDescent="0.25">
      <c r="A17409">
        <v>518383</v>
      </c>
      <c r="B17409" t="s">
        <v>17087</v>
      </c>
      <c r="C17409" t="s">
        <v>16744</v>
      </c>
      <c r="D17409" t="str">
        <f>VLOOKUP(C17409,country_code!$A:$B,2,0)</f>
        <v>Russian Federation</v>
      </c>
      <c r="E17409" t="s">
        <v>22585</v>
      </c>
    </row>
    <row r="17410" spans="1:5" x14ac:dyDescent="0.25">
      <c r="A17410">
        <v>518557</v>
      </c>
      <c r="B17410" t="s">
        <v>17088</v>
      </c>
      <c r="C17410" t="s">
        <v>16744</v>
      </c>
      <c r="D17410" t="str">
        <f>VLOOKUP(C17410,country_code!$A:$B,2,0)</f>
        <v>Russian Federation</v>
      </c>
      <c r="E17410" t="s">
        <v>22585</v>
      </c>
    </row>
    <row r="17411" spans="1:5" x14ac:dyDescent="0.25">
      <c r="A17411">
        <v>518602</v>
      </c>
      <c r="B17411" t="s">
        <v>17089</v>
      </c>
      <c r="C17411" t="s">
        <v>16744</v>
      </c>
      <c r="D17411" t="str">
        <f>VLOOKUP(C17411,country_code!$A:$B,2,0)</f>
        <v>Russian Federation</v>
      </c>
      <c r="E17411" t="s">
        <v>22585</v>
      </c>
    </row>
    <row r="17412" spans="1:5" x14ac:dyDescent="0.25">
      <c r="A17412">
        <v>518657</v>
      </c>
      <c r="B17412" t="s">
        <v>17090</v>
      </c>
      <c r="C17412" t="s">
        <v>16744</v>
      </c>
      <c r="D17412" t="str">
        <f>VLOOKUP(C17412,country_code!$A:$B,2,0)</f>
        <v>Russian Federation</v>
      </c>
      <c r="E17412" t="s">
        <v>22585</v>
      </c>
    </row>
    <row r="17413" spans="1:5" x14ac:dyDescent="0.25">
      <c r="A17413">
        <v>518659</v>
      </c>
      <c r="B17413" t="s">
        <v>17091</v>
      </c>
      <c r="C17413" t="s">
        <v>16744</v>
      </c>
      <c r="D17413" t="str">
        <f>VLOOKUP(C17413,country_code!$A:$B,2,0)</f>
        <v>Russian Federation</v>
      </c>
      <c r="E17413" t="s">
        <v>22585</v>
      </c>
    </row>
    <row r="17414" spans="1:5" x14ac:dyDescent="0.25">
      <c r="A17414">
        <v>518682</v>
      </c>
      <c r="B17414" t="s">
        <v>17092</v>
      </c>
      <c r="C17414" t="s">
        <v>16744</v>
      </c>
      <c r="D17414" t="str">
        <f>VLOOKUP(C17414,country_code!$A:$B,2,0)</f>
        <v>Russian Federation</v>
      </c>
      <c r="E17414" t="s">
        <v>22585</v>
      </c>
    </row>
    <row r="17415" spans="1:5" x14ac:dyDescent="0.25">
      <c r="A17415">
        <v>518740</v>
      </c>
      <c r="B17415" t="s">
        <v>17093</v>
      </c>
      <c r="C17415" t="s">
        <v>16744</v>
      </c>
      <c r="D17415" t="str">
        <f>VLOOKUP(C17415,country_code!$A:$B,2,0)</f>
        <v>Russian Federation</v>
      </c>
      <c r="E17415" t="s">
        <v>22585</v>
      </c>
    </row>
    <row r="17416" spans="1:5" x14ac:dyDescent="0.25">
      <c r="A17416">
        <v>518879</v>
      </c>
      <c r="B17416" t="s">
        <v>17094</v>
      </c>
      <c r="C17416" t="s">
        <v>16744</v>
      </c>
      <c r="D17416" t="str">
        <f>VLOOKUP(C17416,country_code!$A:$B,2,0)</f>
        <v>Russian Federation</v>
      </c>
      <c r="E17416" t="s">
        <v>22585</v>
      </c>
    </row>
    <row r="17417" spans="1:5" x14ac:dyDescent="0.25">
      <c r="A17417">
        <v>518909</v>
      </c>
      <c r="B17417" t="s">
        <v>17095</v>
      </c>
      <c r="C17417" t="s">
        <v>16744</v>
      </c>
      <c r="D17417" t="str">
        <f>VLOOKUP(C17417,country_code!$A:$B,2,0)</f>
        <v>Russian Federation</v>
      </c>
      <c r="E17417" t="s">
        <v>22585</v>
      </c>
    </row>
    <row r="17418" spans="1:5" x14ac:dyDescent="0.25">
      <c r="A17418">
        <v>518970</v>
      </c>
      <c r="B17418" t="s">
        <v>17096</v>
      </c>
      <c r="C17418" t="s">
        <v>16744</v>
      </c>
      <c r="D17418" t="str">
        <f>VLOOKUP(C17418,country_code!$A:$B,2,0)</f>
        <v>Russian Federation</v>
      </c>
      <c r="E17418" t="s">
        <v>22585</v>
      </c>
    </row>
    <row r="17419" spans="1:5" x14ac:dyDescent="0.25">
      <c r="A17419">
        <v>518976</v>
      </c>
      <c r="B17419" t="s">
        <v>17097</v>
      </c>
      <c r="C17419" t="s">
        <v>16744</v>
      </c>
      <c r="D17419" t="str">
        <f>VLOOKUP(C17419,country_code!$A:$B,2,0)</f>
        <v>Russian Federation</v>
      </c>
      <c r="E17419" t="s">
        <v>22585</v>
      </c>
    </row>
    <row r="17420" spans="1:5" x14ac:dyDescent="0.25">
      <c r="A17420">
        <v>519062</v>
      </c>
      <c r="B17420" t="s">
        <v>17098</v>
      </c>
      <c r="C17420" t="s">
        <v>16744</v>
      </c>
      <c r="D17420" t="str">
        <f>VLOOKUP(C17420,country_code!$A:$B,2,0)</f>
        <v>Russian Federation</v>
      </c>
      <c r="E17420" t="s">
        <v>22585</v>
      </c>
    </row>
    <row r="17421" spans="1:5" x14ac:dyDescent="0.25">
      <c r="A17421">
        <v>519106</v>
      </c>
      <c r="B17421" t="s">
        <v>17099</v>
      </c>
      <c r="C17421" t="s">
        <v>16744</v>
      </c>
      <c r="D17421" t="str">
        <f>VLOOKUP(C17421,country_code!$A:$B,2,0)</f>
        <v>Russian Federation</v>
      </c>
      <c r="E17421" t="s">
        <v>22585</v>
      </c>
    </row>
    <row r="17422" spans="1:5" x14ac:dyDescent="0.25">
      <c r="A17422">
        <v>519336</v>
      </c>
      <c r="B17422" t="s">
        <v>17100</v>
      </c>
      <c r="C17422" t="s">
        <v>16744</v>
      </c>
      <c r="D17422" t="str">
        <f>VLOOKUP(C17422,country_code!$A:$B,2,0)</f>
        <v>Russian Federation</v>
      </c>
      <c r="E17422" t="s">
        <v>22585</v>
      </c>
    </row>
    <row r="17423" spans="1:5" x14ac:dyDescent="0.25">
      <c r="A17423">
        <v>519447</v>
      </c>
      <c r="B17423" t="s">
        <v>17101</v>
      </c>
      <c r="C17423" t="s">
        <v>16744</v>
      </c>
      <c r="D17423" t="str">
        <f>VLOOKUP(C17423,country_code!$A:$B,2,0)</f>
        <v>Russian Federation</v>
      </c>
      <c r="E17423" t="s">
        <v>22585</v>
      </c>
    </row>
    <row r="17424" spans="1:5" x14ac:dyDescent="0.25">
      <c r="A17424">
        <v>519711</v>
      </c>
      <c r="B17424" t="s">
        <v>17102</v>
      </c>
      <c r="C17424" t="s">
        <v>16744</v>
      </c>
      <c r="D17424" t="str">
        <f>VLOOKUP(C17424,country_code!$A:$B,2,0)</f>
        <v>Russian Federation</v>
      </c>
      <c r="E17424" t="s">
        <v>22585</v>
      </c>
    </row>
    <row r="17425" spans="1:5" x14ac:dyDescent="0.25">
      <c r="A17425">
        <v>520068</v>
      </c>
      <c r="B17425" t="s">
        <v>17103</v>
      </c>
      <c r="C17425" t="s">
        <v>16744</v>
      </c>
      <c r="D17425" t="str">
        <f>VLOOKUP(C17425,country_code!$A:$B,2,0)</f>
        <v>Russian Federation</v>
      </c>
      <c r="E17425" t="s">
        <v>22585</v>
      </c>
    </row>
    <row r="17426" spans="1:5" x14ac:dyDescent="0.25">
      <c r="A17426">
        <v>520204</v>
      </c>
      <c r="B17426" t="s">
        <v>17104</v>
      </c>
      <c r="C17426" t="s">
        <v>16744</v>
      </c>
      <c r="D17426" t="str">
        <f>VLOOKUP(C17426,country_code!$A:$B,2,0)</f>
        <v>Russian Federation</v>
      </c>
      <c r="E17426" t="s">
        <v>15709</v>
      </c>
    </row>
    <row r="17427" spans="1:5" x14ac:dyDescent="0.25">
      <c r="A17427">
        <v>520494</v>
      </c>
      <c r="B17427" t="s">
        <v>17105</v>
      </c>
      <c r="C17427" t="s">
        <v>16744</v>
      </c>
      <c r="D17427" t="str">
        <f>VLOOKUP(C17427,country_code!$A:$B,2,0)</f>
        <v>Russian Federation</v>
      </c>
      <c r="E17427" t="s">
        <v>15709</v>
      </c>
    </row>
    <row r="17428" spans="1:5" x14ac:dyDescent="0.25">
      <c r="A17428">
        <v>520555</v>
      </c>
      <c r="B17428" t="s">
        <v>17106</v>
      </c>
      <c r="C17428" t="s">
        <v>16744</v>
      </c>
      <c r="D17428" t="str">
        <f>VLOOKUP(C17428,country_code!$A:$B,2,0)</f>
        <v>Russian Federation</v>
      </c>
      <c r="E17428" t="s">
        <v>22585</v>
      </c>
    </row>
    <row r="17429" spans="1:5" x14ac:dyDescent="0.25">
      <c r="A17429">
        <v>520574</v>
      </c>
      <c r="B17429" t="s">
        <v>17107</v>
      </c>
      <c r="C17429" t="s">
        <v>16744</v>
      </c>
      <c r="D17429" t="str">
        <f>VLOOKUP(C17429,country_code!$A:$B,2,0)</f>
        <v>Russian Federation</v>
      </c>
      <c r="E17429" t="s">
        <v>22585</v>
      </c>
    </row>
    <row r="17430" spans="1:5" x14ac:dyDescent="0.25">
      <c r="A17430">
        <v>521118</v>
      </c>
      <c r="B17430" t="s">
        <v>17108</v>
      </c>
      <c r="C17430" t="s">
        <v>16744</v>
      </c>
      <c r="D17430" t="str">
        <f>VLOOKUP(C17430,country_code!$A:$B,2,0)</f>
        <v>Russian Federation</v>
      </c>
      <c r="E17430" t="s">
        <v>22585</v>
      </c>
    </row>
    <row r="17431" spans="1:5" x14ac:dyDescent="0.25">
      <c r="A17431">
        <v>521416</v>
      </c>
      <c r="B17431" t="s">
        <v>17109</v>
      </c>
      <c r="C17431" t="s">
        <v>16744</v>
      </c>
      <c r="D17431" t="str">
        <f>VLOOKUP(C17431,country_code!$A:$B,2,0)</f>
        <v>Russian Federation</v>
      </c>
      <c r="E17431" t="s">
        <v>22585</v>
      </c>
    </row>
    <row r="17432" spans="1:5" x14ac:dyDescent="0.25">
      <c r="A17432">
        <v>521500</v>
      </c>
      <c r="B17432" t="s">
        <v>17110</v>
      </c>
      <c r="C17432" t="s">
        <v>16744</v>
      </c>
      <c r="D17432" t="str">
        <f>VLOOKUP(C17432,country_code!$A:$B,2,0)</f>
        <v>Russian Federation</v>
      </c>
      <c r="E17432" t="s">
        <v>22585</v>
      </c>
    </row>
    <row r="17433" spans="1:5" x14ac:dyDescent="0.25">
      <c r="A17433">
        <v>521509</v>
      </c>
      <c r="B17433" t="s">
        <v>17110</v>
      </c>
      <c r="C17433" t="s">
        <v>16744</v>
      </c>
      <c r="D17433" t="str">
        <f>VLOOKUP(C17433,country_code!$A:$B,2,0)</f>
        <v>Russian Federation</v>
      </c>
      <c r="E17433" t="s">
        <v>22585</v>
      </c>
    </row>
    <row r="17434" spans="1:5" x14ac:dyDescent="0.25">
      <c r="A17434">
        <v>521776</v>
      </c>
      <c r="B17434" t="s">
        <v>17111</v>
      </c>
      <c r="C17434" t="s">
        <v>16744</v>
      </c>
      <c r="D17434" t="str">
        <f>VLOOKUP(C17434,country_code!$A:$B,2,0)</f>
        <v>Russian Federation</v>
      </c>
      <c r="E17434" t="s">
        <v>22585</v>
      </c>
    </row>
    <row r="17435" spans="1:5" x14ac:dyDescent="0.25">
      <c r="A17435">
        <v>521874</v>
      </c>
      <c r="B17435" t="s">
        <v>17112</v>
      </c>
      <c r="C17435" t="s">
        <v>16744</v>
      </c>
      <c r="D17435" t="str">
        <f>VLOOKUP(C17435,country_code!$A:$B,2,0)</f>
        <v>Russian Federation</v>
      </c>
      <c r="E17435" t="s">
        <v>22585</v>
      </c>
    </row>
    <row r="17436" spans="1:5" x14ac:dyDescent="0.25">
      <c r="A17436">
        <v>522260</v>
      </c>
      <c r="B17436" t="s">
        <v>17113</v>
      </c>
      <c r="C17436" t="s">
        <v>16744</v>
      </c>
      <c r="D17436" t="str">
        <f>VLOOKUP(C17436,country_code!$A:$B,2,0)</f>
        <v>Russian Federation</v>
      </c>
      <c r="E17436" t="s">
        <v>22585</v>
      </c>
    </row>
    <row r="17437" spans="1:5" x14ac:dyDescent="0.25">
      <c r="A17437">
        <v>522301</v>
      </c>
      <c r="B17437" t="s">
        <v>17114</v>
      </c>
      <c r="C17437" t="s">
        <v>16744</v>
      </c>
      <c r="D17437" t="str">
        <f>VLOOKUP(C17437,country_code!$A:$B,2,0)</f>
        <v>Russian Federation</v>
      </c>
      <c r="E17437" t="s">
        <v>22585</v>
      </c>
    </row>
    <row r="17438" spans="1:5" x14ac:dyDescent="0.25">
      <c r="A17438">
        <v>522377</v>
      </c>
      <c r="B17438" t="s">
        <v>17115</v>
      </c>
      <c r="C17438" t="s">
        <v>16744</v>
      </c>
      <c r="D17438" t="str">
        <f>VLOOKUP(C17438,country_code!$A:$B,2,0)</f>
        <v>Russian Federation</v>
      </c>
      <c r="E17438" t="s">
        <v>22585</v>
      </c>
    </row>
    <row r="17439" spans="1:5" x14ac:dyDescent="0.25">
      <c r="A17439">
        <v>522410</v>
      </c>
      <c r="B17439" t="s">
        <v>17116</v>
      </c>
      <c r="C17439" t="s">
        <v>16744</v>
      </c>
      <c r="D17439" t="str">
        <f>VLOOKUP(C17439,country_code!$A:$B,2,0)</f>
        <v>Russian Federation</v>
      </c>
      <c r="E17439" t="s">
        <v>22585</v>
      </c>
    </row>
    <row r="17440" spans="1:5" x14ac:dyDescent="0.25">
      <c r="A17440">
        <v>522470</v>
      </c>
      <c r="B17440" t="s">
        <v>17117</v>
      </c>
      <c r="C17440" t="s">
        <v>16744</v>
      </c>
      <c r="D17440" t="str">
        <f>VLOOKUP(C17440,country_code!$A:$B,2,0)</f>
        <v>Russian Federation</v>
      </c>
      <c r="E17440" t="s">
        <v>22585</v>
      </c>
    </row>
    <row r="17441" spans="1:5" x14ac:dyDescent="0.25">
      <c r="A17441">
        <v>522594</v>
      </c>
      <c r="B17441" t="s">
        <v>17118</v>
      </c>
      <c r="C17441" t="s">
        <v>16744</v>
      </c>
      <c r="D17441" t="str">
        <f>VLOOKUP(C17441,country_code!$A:$B,2,0)</f>
        <v>Russian Federation</v>
      </c>
      <c r="E17441" t="s">
        <v>22585</v>
      </c>
    </row>
    <row r="17442" spans="1:5" x14ac:dyDescent="0.25">
      <c r="A17442">
        <v>522775</v>
      </c>
      <c r="B17442" t="s">
        <v>17119</v>
      </c>
      <c r="C17442" t="s">
        <v>16744</v>
      </c>
      <c r="D17442" t="str">
        <f>VLOOKUP(C17442,country_code!$A:$B,2,0)</f>
        <v>Russian Federation</v>
      </c>
      <c r="E17442" t="s">
        <v>22585</v>
      </c>
    </row>
    <row r="17443" spans="1:5" x14ac:dyDescent="0.25">
      <c r="A17443">
        <v>522942</v>
      </c>
      <c r="B17443" t="s">
        <v>17120</v>
      </c>
      <c r="C17443" t="s">
        <v>16744</v>
      </c>
      <c r="D17443" t="str">
        <f>VLOOKUP(C17443,country_code!$A:$B,2,0)</f>
        <v>Russian Federation</v>
      </c>
      <c r="E17443" t="s">
        <v>15709</v>
      </c>
    </row>
    <row r="17444" spans="1:5" x14ac:dyDescent="0.25">
      <c r="A17444">
        <v>522945</v>
      </c>
      <c r="B17444" t="s">
        <v>17121</v>
      </c>
      <c r="C17444" t="s">
        <v>16744</v>
      </c>
      <c r="D17444" t="str">
        <f>VLOOKUP(C17444,country_code!$A:$B,2,0)</f>
        <v>Russian Federation</v>
      </c>
      <c r="E17444" t="s">
        <v>22585</v>
      </c>
    </row>
    <row r="17445" spans="1:5" x14ac:dyDescent="0.25">
      <c r="A17445">
        <v>523064</v>
      </c>
      <c r="B17445" t="s">
        <v>17122</v>
      </c>
      <c r="C17445" t="s">
        <v>16744</v>
      </c>
      <c r="D17445" t="str">
        <f>VLOOKUP(C17445,country_code!$A:$B,2,0)</f>
        <v>Russian Federation</v>
      </c>
      <c r="E17445" t="s">
        <v>22585</v>
      </c>
    </row>
    <row r="17446" spans="1:5" x14ac:dyDescent="0.25">
      <c r="A17446">
        <v>523198</v>
      </c>
      <c r="B17446" t="s">
        <v>17123</v>
      </c>
      <c r="C17446" t="s">
        <v>16744</v>
      </c>
      <c r="D17446" t="str">
        <f>VLOOKUP(C17446,country_code!$A:$B,2,0)</f>
        <v>Russian Federation</v>
      </c>
      <c r="E17446" t="s">
        <v>22585</v>
      </c>
    </row>
    <row r="17447" spans="1:5" x14ac:dyDescent="0.25">
      <c r="A17447">
        <v>523392</v>
      </c>
      <c r="B17447" t="s">
        <v>17124</v>
      </c>
      <c r="C17447" t="s">
        <v>16744</v>
      </c>
      <c r="D17447" t="str">
        <f>VLOOKUP(C17447,country_code!$A:$B,2,0)</f>
        <v>Russian Federation</v>
      </c>
      <c r="E17447" t="s">
        <v>22585</v>
      </c>
    </row>
    <row r="17448" spans="1:5" x14ac:dyDescent="0.25">
      <c r="A17448">
        <v>523405</v>
      </c>
      <c r="B17448" t="s">
        <v>17125</v>
      </c>
      <c r="C17448" t="s">
        <v>16744</v>
      </c>
      <c r="D17448" t="str">
        <f>VLOOKUP(C17448,country_code!$A:$B,2,0)</f>
        <v>Russian Federation</v>
      </c>
      <c r="E17448" t="s">
        <v>22585</v>
      </c>
    </row>
    <row r="17449" spans="1:5" x14ac:dyDescent="0.25">
      <c r="A17449">
        <v>523426</v>
      </c>
      <c r="B17449" t="s">
        <v>17126</v>
      </c>
      <c r="C17449" t="s">
        <v>16744</v>
      </c>
      <c r="D17449" t="str">
        <f>VLOOKUP(C17449,country_code!$A:$B,2,0)</f>
        <v>Russian Federation</v>
      </c>
      <c r="E17449" t="s">
        <v>22585</v>
      </c>
    </row>
    <row r="17450" spans="1:5" x14ac:dyDescent="0.25">
      <c r="A17450">
        <v>523523</v>
      </c>
      <c r="B17450" t="s">
        <v>17127</v>
      </c>
      <c r="C17450" t="s">
        <v>16744</v>
      </c>
      <c r="D17450" t="str">
        <f>VLOOKUP(C17450,country_code!$A:$B,2,0)</f>
        <v>Russian Federation</v>
      </c>
      <c r="E17450" t="s">
        <v>22585</v>
      </c>
    </row>
    <row r="17451" spans="1:5" x14ac:dyDescent="0.25">
      <c r="A17451">
        <v>523553</v>
      </c>
      <c r="B17451" t="s">
        <v>17128</v>
      </c>
      <c r="C17451" t="s">
        <v>16744</v>
      </c>
      <c r="D17451" t="str">
        <f>VLOOKUP(C17451,country_code!$A:$B,2,0)</f>
        <v>Russian Federation</v>
      </c>
      <c r="E17451" t="s">
        <v>22585</v>
      </c>
    </row>
    <row r="17452" spans="1:5" x14ac:dyDescent="0.25">
      <c r="A17452">
        <v>523750</v>
      </c>
      <c r="B17452" t="s">
        <v>17129</v>
      </c>
      <c r="C17452" t="s">
        <v>16744</v>
      </c>
      <c r="D17452" t="str">
        <f>VLOOKUP(C17452,country_code!$A:$B,2,0)</f>
        <v>Russian Federation</v>
      </c>
      <c r="E17452" t="s">
        <v>22585</v>
      </c>
    </row>
    <row r="17453" spans="1:5" x14ac:dyDescent="0.25">
      <c r="A17453">
        <v>523812</v>
      </c>
      <c r="B17453" t="s">
        <v>17130</v>
      </c>
      <c r="C17453" t="s">
        <v>16744</v>
      </c>
      <c r="D17453" t="str">
        <f>VLOOKUP(C17453,country_code!$A:$B,2,0)</f>
        <v>Russian Federation</v>
      </c>
      <c r="E17453" t="s">
        <v>22585</v>
      </c>
    </row>
    <row r="17454" spans="1:5" x14ac:dyDescent="0.25">
      <c r="A17454">
        <v>524294</v>
      </c>
      <c r="B17454" t="s">
        <v>17131</v>
      </c>
      <c r="C17454" t="s">
        <v>16744</v>
      </c>
      <c r="D17454" t="str">
        <f>VLOOKUP(C17454,country_code!$A:$B,2,0)</f>
        <v>Russian Federation</v>
      </c>
      <c r="E17454" t="s">
        <v>22585</v>
      </c>
    </row>
    <row r="17455" spans="1:5" x14ac:dyDescent="0.25">
      <c r="A17455">
        <v>524305</v>
      </c>
      <c r="B17455" t="s">
        <v>17132</v>
      </c>
      <c r="C17455" t="s">
        <v>16744</v>
      </c>
      <c r="D17455" t="str">
        <f>VLOOKUP(C17455,country_code!$A:$B,2,0)</f>
        <v>Russian Federation</v>
      </c>
      <c r="E17455" t="s">
        <v>22585</v>
      </c>
    </row>
    <row r="17456" spans="1:5" x14ac:dyDescent="0.25">
      <c r="A17456">
        <v>524640</v>
      </c>
      <c r="B17456" t="s">
        <v>17133</v>
      </c>
      <c r="C17456" t="s">
        <v>16744</v>
      </c>
      <c r="D17456" t="str">
        <f>VLOOKUP(C17456,country_code!$A:$B,2,0)</f>
        <v>Russian Federation</v>
      </c>
      <c r="E17456" t="s">
        <v>22585</v>
      </c>
    </row>
    <row r="17457" spans="1:5" x14ac:dyDescent="0.25">
      <c r="A17457">
        <v>524699</v>
      </c>
      <c r="B17457" t="s">
        <v>17134</v>
      </c>
      <c r="C17457" t="s">
        <v>16744</v>
      </c>
      <c r="D17457" t="str">
        <f>VLOOKUP(C17457,country_code!$A:$B,2,0)</f>
        <v>Russian Federation</v>
      </c>
      <c r="E17457" t="s">
        <v>22585</v>
      </c>
    </row>
    <row r="17458" spans="1:5" x14ac:dyDescent="0.25">
      <c r="A17458">
        <v>524712</v>
      </c>
      <c r="B17458" t="s">
        <v>17135</v>
      </c>
      <c r="C17458" t="s">
        <v>16744</v>
      </c>
      <c r="D17458" t="str">
        <f>VLOOKUP(C17458,country_code!$A:$B,2,0)</f>
        <v>Russian Federation</v>
      </c>
      <c r="E17458" t="s">
        <v>22585</v>
      </c>
    </row>
    <row r="17459" spans="1:5" x14ac:dyDescent="0.25">
      <c r="A17459">
        <v>524736</v>
      </c>
      <c r="B17459" t="s">
        <v>17136</v>
      </c>
      <c r="C17459" t="s">
        <v>16744</v>
      </c>
      <c r="D17459" t="str">
        <f>VLOOKUP(C17459,country_code!$A:$B,2,0)</f>
        <v>Russian Federation</v>
      </c>
      <c r="E17459" t="s">
        <v>22585</v>
      </c>
    </row>
    <row r="17460" spans="1:5" x14ac:dyDescent="0.25">
      <c r="A17460">
        <v>524809</v>
      </c>
      <c r="B17460" t="s">
        <v>17137</v>
      </c>
      <c r="C17460" t="s">
        <v>16744</v>
      </c>
      <c r="D17460" t="str">
        <f>VLOOKUP(C17460,country_code!$A:$B,2,0)</f>
        <v>Russian Federation</v>
      </c>
      <c r="E17460" t="s">
        <v>22585</v>
      </c>
    </row>
    <row r="17461" spans="1:5" x14ac:dyDescent="0.25">
      <c r="A17461">
        <v>524901</v>
      </c>
      <c r="B17461" t="s">
        <v>17138</v>
      </c>
      <c r="C17461" t="s">
        <v>16744</v>
      </c>
      <c r="D17461" t="str">
        <f>VLOOKUP(C17461,country_code!$A:$B,2,0)</f>
        <v>Russian Federation</v>
      </c>
      <c r="E17461" t="s">
        <v>22585</v>
      </c>
    </row>
    <row r="17462" spans="1:5" x14ac:dyDescent="0.25">
      <c r="A17462">
        <v>525138</v>
      </c>
      <c r="B17462" t="s">
        <v>17139</v>
      </c>
      <c r="C17462" t="s">
        <v>16744</v>
      </c>
      <c r="D17462" t="str">
        <f>VLOOKUP(C17462,country_code!$A:$B,2,0)</f>
        <v>Russian Federation</v>
      </c>
      <c r="E17462" t="s">
        <v>22585</v>
      </c>
    </row>
    <row r="17463" spans="1:5" x14ac:dyDescent="0.25">
      <c r="A17463">
        <v>525162</v>
      </c>
      <c r="B17463" t="s">
        <v>17140</v>
      </c>
      <c r="C17463" t="s">
        <v>16744</v>
      </c>
      <c r="D17463" t="str">
        <f>VLOOKUP(C17463,country_code!$A:$B,2,0)</f>
        <v>Russian Federation</v>
      </c>
      <c r="E17463" t="s">
        <v>22585</v>
      </c>
    </row>
    <row r="17464" spans="1:5" x14ac:dyDescent="0.25">
      <c r="A17464">
        <v>525396</v>
      </c>
      <c r="B17464" t="s">
        <v>17141</v>
      </c>
      <c r="C17464" t="s">
        <v>16744</v>
      </c>
      <c r="D17464" t="str">
        <f>VLOOKUP(C17464,country_code!$A:$B,2,0)</f>
        <v>Russian Federation</v>
      </c>
      <c r="E17464" t="s">
        <v>22585</v>
      </c>
    </row>
    <row r="17465" spans="1:5" x14ac:dyDescent="0.25">
      <c r="A17465">
        <v>525404</v>
      </c>
      <c r="B17465" t="s">
        <v>17142</v>
      </c>
      <c r="C17465" t="s">
        <v>16744</v>
      </c>
      <c r="D17465" t="str">
        <f>VLOOKUP(C17465,country_code!$A:$B,2,0)</f>
        <v>Russian Federation</v>
      </c>
      <c r="E17465" t="s">
        <v>22585</v>
      </c>
    </row>
    <row r="17466" spans="1:5" x14ac:dyDescent="0.25">
      <c r="A17466">
        <v>526346</v>
      </c>
      <c r="B17466" t="s">
        <v>17143</v>
      </c>
      <c r="C17466" t="s">
        <v>16744</v>
      </c>
      <c r="D17466" t="str">
        <f>VLOOKUP(C17466,country_code!$A:$B,2,0)</f>
        <v>Russian Federation</v>
      </c>
      <c r="E17466" t="s">
        <v>22585</v>
      </c>
    </row>
    <row r="17467" spans="1:5" x14ac:dyDescent="0.25">
      <c r="A17467">
        <v>526480</v>
      </c>
      <c r="B17467" t="s">
        <v>17144</v>
      </c>
      <c r="C17467" t="s">
        <v>16744</v>
      </c>
      <c r="D17467" t="str">
        <f>VLOOKUP(C17467,country_code!$A:$B,2,0)</f>
        <v>Russian Federation</v>
      </c>
      <c r="E17467" t="s">
        <v>22585</v>
      </c>
    </row>
    <row r="17468" spans="1:5" x14ac:dyDescent="0.25">
      <c r="A17468">
        <v>526558</v>
      </c>
      <c r="B17468" t="s">
        <v>17145</v>
      </c>
      <c r="C17468" t="s">
        <v>16744</v>
      </c>
      <c r="D17468" t="str">
        <f>VLOOKUP(C17468,country_code!$A:$B,2,0)</f>
        <v>Russian Federation</v>
      </c>
      <c r="E17468" t="s">
        <v>22585</v>
      </c>
    </row>
    <row r="17469" spans="1:5" x14ac:dyDescent="0.25">
      <c r="A17469">
        <v>527012</v>
      </c>
      <c r="B17469" t="s">
        <v>13264</v>
      </c>
      <c r="C17469" t="s">
        <v>16744</v>
      </c>
      <c r="D17469" t="str">
        <f>VLOOKUP(C17469,country_code!$A:$B,2,0)</f>
        <v>Russian Federation</v>
      </c>
      <c r="E17469" t="s">
        <v>22585</v>
      </c>
    </row>
    <row r="17470" spans="1:5" x14ac:dyDescent="0.25">
      <c r="A17470">
        <v>527057</v>
      </c>
      <c r="B17470" t="s">
        <v>17146</v>
      </c>
      <c r="C17470" t="s">
        <v>16744</v>
      </c>
      <c r="D17470" t="str">
        <f>VLOOKUP(C17470,country_code!$A:$B,2,0)</f>
        <v>Russian Federation</v>
      </c>
      <c r="E17470" t="s">
        <v>22585</v>
      </c>
    </row>
    <row r="17471" spans="1:5" x14ac:dyDescent="0.25">
      <c r="A17471">
        <v>527191</v>
      </c>
      <c r="B17471" t="s">
        <v>17147</v>
      </c>
      <c r="C17471" t="s">
        <v>16744</v>
      </c>
      <c r="D17471" t="str">
        <f>VLOOKUP(C17471,country_code!$A:$B,2,0)</f>
        <v>Russian Federation</v>
      </c>
      <c r="E17471" t="s">
        <v>22585</v>
      </c>
    </row>
    <row r="17472" spans="1:5" x14ac:dyDescent="0.25">
      <c r="A17472">
        <v>527361</v>
      </c>
      <c r="B17472" t="s">
        <v>17148</v>
      </c>
      <c r="C17472" t="s">
        <v>16744</v>
      </c>
      <c r="D17472" t="str">
        <f>VLOOKUP(C17472,country_code!$A:$B,2,0)</f>
        <v>Russian Federation</v>
      </c>
      <c r="E17472" t="s">
        <v>22585</v>
      </c>
    </row>
    <row r="17473" spans="1:5" x14ac:dyDescent="0.25">
      <c r="A17473">
        <v>527529</v>
      </c>
      <c r="B17473" t="s">
        <v>17149</v>
      </c>
      <c r="C17473" t="s">
        <v>16744</v>
      </c>
      <c r="D17473" t="str">
        <f>VLOOKUP(C17473,country_code!$A:$B,2,0)</f>
        <v>Russian Federation</v>
      </c>
      <c r="E17473" t="s">
        <v>22585</v>
      </c>
    </row>
    <row r="17474" spans="1:5" x14ac:dyDescent="0.25">
      <c r="A17474">
        <v>527579</v>
      </c>
      <c r="B17474" t="s">
        <v>17150</v>
      </c>
      <c r="C17474" t="s">
        <v>16744</v>
      </c>
      <c r="D17474" t="str">
        <f>VLOOKUP(C17474,country_code!$A:$B,2,0)</f>
        <v>Russian Federation</v>
      </c>
      <c r="E17474" t="s">
        <v>22585</v>
      </c>
    </row>
    <row r="17475" spans="1:5" x14ac:dyDescent="0.25">
      <c r="A17475">
        <v>527717</v>
      </c>
      <c r="B17475" t="s">
        <v>17151</v>
      </c>
      <c r="C17475" t="s">
        <v>16744</v>
      </c>
      <c r="D17475" t="str">
        <f>VLOOKUP(C17475,country_code!$A:$B,2,0)</f>
        <v>Russian Federation</v>
      </c>
      <c r="E17475" t="s">
        <v>15709</v>
      </c>
    </row>
    <row r="17476" spans="1:5" x14ac:dyDescent="0.25">
      <c r="A17476">
        <v>527740</v>
      </c>
      <c r="B17476" t="s">
        <v>17152</v>
      </c>
      <c r="C17476" t="s">
        <v>16744</v>
      </c>
      <c r="D17476" t="str">
        <f>VLOOKUP(C17476,country_code!$A:$B,2,0)</f>
        <v>Russian Federation</v>
      </c>
      <c r="E17476" t="s">
        <v>22585</v>
      </c>
    </row>
    <row r="17477" spans="1:5" x14ac:dyDescent="0.25">
      <c r="A17477">
        <v>527888</v>
      </c>
      <c r="B17477" t="s">
        <v>17153</v>
      </c>
      <c r="C17477" t="s">
        <v>16744</v>
      </c>
      <c r="D17477" t="str">
        <f>VLOOKUP(C17477,country_code!$A:$B,2,0)</f>
        <v>Russian Federation</v>
      </c>
      <c r="E17477" t="s">
        <v>22585</v>
      </c>
    </row>
    <row r="17478" spans="1:5" x14ac:dyDescent="0.25">
      <c r="A17478">
        <v>527968</v>
      </c>
      <c r="B17478" t="s">
        <v>17154</v>
      </c>
      <c r="C17478" t="s">
        <v>16744</v>
      </c>
      <c r="D17478" t="str">
        <f>VLOOKUP(C17478,country_code!$A:$B,2,0)</f>
        <v>Russian Federation</v>
      </c>
      <c r="E17478" t="s">
        <v>22585</v>
      </c>
    </row>
    <row r="17479" spans="1:5" x14ac:dyDescent="0.25">
      <c r="A17479">
        <v>528056</v>
      </c>
      <c r="B17479" t="s">
        <v>17155</v>
      </c>
      <c r="C17479" t="s">
        <v>16744</v>
      </c>
      <c r="D17479" t="str">
        <f>VLOOKUP(C17479,country_code!$A:$B,2,0)</f>
        <v>Russian Federation</v>
      </c>
      <c r="E17479" t="s">
        <v>22585</v>
      </c>
    </row>
    <row r="17480" spans="1:5" x14ac:dyDescent="0.25">
      <c r="A17480">
        <v>528109</v>
      </c>
      <c r="B17480" t="s">
        <v>17156</v>
      </c>
      <c r="C17480" t="s">
        <v>16744</v>
      </c>
      <c r="D17480" t="str">
        <f>VLOOKUP(C17480,country_code!$A:$B,2,0)</f>
        <v>Russian Federation</v>
      </c>
      <c r="E17480" t="s">
        <v>15709</v>
      </c>
    </row>
    <row r="17481" spans="1:5" x14ac:dyDescent="0.25">
      <c r="A17481">
        <v>528293</v>
      </c>
      <c r="B17481" t="s">
        <v>17157</v>
      </c>
      <c r="C17481" t="s">
        <v>16744</v>
      </c>
      <c r="D17481" t="str">
        <f>VLOOKUP(C17481,country_code!$A:$B,2,0)</f>
        <v>Russian Federation</v>
      </c>
      <c r="E17481" t="s">
        <v>22585</v>
      </c>
    </row>
    <row r="17482" spans="1:5" x14ac:dyDescent="0.25">
      <c r="A17482">
        <v>528454</v>
      </c>
      <c r="B17482" t="s">
        <v>17158</v>
      </c>
      <c r="C17482" t="s">
        <v>16744</v>
      </c>
      <c r="D17482" t="str">
        <f>VLOOKUP(C17482,country_code!$A:$B,2,0)</f>
        <v>Russian Federation</v>
      </c>
      <c r="E17482" t="s">
        <v>22585</v>
      </c>
    </row>
    <row r="17483" spans="1:5" x14ac:dyDescent="0.25">
      <c r="A17483">
        <v>529073</v>
      </c>
      <c r="B17483" t="s">
        <v>17159</v>
      </c>
      <c r="C17483" t="s">
        <v>16744</v>
      </c>
      <c r="D17483" t="str">
        <f>VLOOKUP(C17483,country_code!$A:$B,2,0)</f>
        <v>Russian Federation</v>
      </c>
      <c r="E17483" t="s">
        <v>22585</v>
      </c>
    </row>
    <row r="17484" spans="1:5" x14ac:dyDescent="0.25">
      <c r="A17484">
        <v>529237</v>
      </c>
      <c r="B17484" t="s">
        <v>17160</v>
      </c>
      <c r="C17484" t="s">
        <v>16744</v>
      </c>
      <c r="D17484" t="str">
        <f>VLOOKUP(C17484,country_code!$A:$B,2,0)</f>
        <v>Russian Federation</v>
      </c>
      <c r="E17484" t="s">
        <v>22585</v>
      </c>
    </row>
    <row r="17485" spans="1:5" x14ac:dyDescent="0.25">
      <c r="A17485">
        <v>529505</v>
      </c>
      <c r="B17485" t="s">
        <v>17161</v>
      </c>
      <c r="C17485" t="s">
        <v>16744</v>
      </c>
      <c r="D17485" t="str">
        <f>VLOOKUP(C17485,country_code!$A:$B,2,0)</f>
        <v>Russian Federation</v>
      </c>
      <c r="E17485" t="s">
        <v>22585</v>
      </c>
    </row>
    <row r="17486" spans="1:5" x14ac:dyDescent="0.25">
      <c r="A17486">
        <v>530088</v>
      </c>
      <c r="B17486" t="s">
        <v>17162</v>
      </c>
      <c r="C17486" t="s">
        <v>16744</v>
      </c>
      <c r="D17486" t="str">
        <f>VLOOKUP(C17486,country_code!$A:$B,2,0)</f>
        <v>Russian Federation</v>
      </c>
      <c r="E17486" t="s">
        <v>22585</v>
      </c>
    </row>
    <row r="17487" spans="1:5" x14ac:dyDescent="0.25">
      <c r="A17487">
        <v>530849</v>
      </c>
      <c r="B17487" t="s">
        <v>17163</v>
      </c>
      <c r="C17487" t="s">
        <v>16744</v>
      </c>
      <c r="D17487" t="str">
        <f>VLOOKUP(C17487,country_code!$A:$B,2,0)</f>
        <v>Russian Federation</v>
      </c>
      <c r="E17487" t="s">
        <v>22585</v>
      </c>
    </row>
    <row r="17488" spans="1:5" x14ac:dyDescent="0.25">
      <c r="A17488">
        <v>531129</v>
      </c>
      <c r="B17488" t="s">
        <v>17164</v>
      </c>
      <c r="C17488" t="s">
        <v>16744</v>
      </c>
      <c r="D17488" t="str">
        <f>VLOOKUP(C17488,country_code!$A:$B,2,0)</f>
        <v>Russian Federation</v>
      </c>
      <c r="E17488" t="s">
        <v>22585</v>
      </c>
    </row>
    <row r="17489" spans="1:5" x14ac:dyDescent="0.25">
      <c r="A17489">
        <v>531820</v>
      </c>
      <c r="B17489" t="s">
        <v>17165</v>
      </c>
      <c r="C17489" t="s">
        <v>16744</v>
      </c>
      <c r="D17489" t="str">
        <f>VLOOKUP(C17489,country_code!$A:$B,2,0)</f>
        <v>Russian Federation</v>
      </c>
      <c r="E17489" t="s">
        <v>22585</v>
      </c>
    </row>
    <row r="17490" spans="1:5" x14ac:dyDescent="0.25">
      <c r="A17490">
        <v>532096</v>
      </c>
      <c r="B17490" t="s">
        <v>17166</v>
      </c>
      <c r="C17490" t="s">
        <v>16744</v>
      </c>
      <c r="D17490" t="str">
        <f>VLOOKUP(C17490,country_code!$A:$B,2,0)</f>
        <v>Russian Federation</v>
      </c>
      <c r="E17490" t="s">
        <v>22585</v>
      </c>
    </row>
    <row r="17491" spans="1:5" x14ac:dyDescent="0.25">
      <c r="A17491">
        <v>532288</v>
      </c>
      <c r="B17491" t="s">
        <v>17167</v>
      </c>
      <c r="C17491" t="s">
        <v>16744</v>
      </c>
      <c r="D17491" t="str">
        <f>VLOOKUP(C17491,country_code!$A:$B,2,0)</f>
        <v>Russian Federation</v>
      </c>
      <c r="E17491" t="s">
        <v>15709</v>
      </c>
    </row>
    <row r="17492" spans="1:5" x14ac:dyDescent="0.25">
      <c r="A17492">
        <v>532459</v>
      </c>
      <c r="B17492" t="s">
        <v>17168</v>
      </c>
      <c r="C17492" t="s">
        <v>16744</v>
      </c>
      <c r="D17492" t="str">
        <f>VLOOKUP(C17492,country_code!$A:$B,2,0)</f>
        <v>Russian Federation</v>
      </c>
      <c r="E17492" t="s">
        <v>22585</v>
      </c>
    </row>
    <row r="17493" spans="1:5" x14ac:dyDescent="0.25">
      <c r="A17493">
        <v>532535</v>
      </c>
      <c r="B17493" t="s">
        <v>17169</v>
      </c>
      <c r="C17493" t="s">
        <v>16744</v>
      </c>
      <c r="D17493" t="str">
        <f>VLOOKUP(C17493,country_code!$A:$B,2,0)</f>
        <v>Russian Federation</v>
      </c>
      <c r="E17493" t="s">
        <v>22585</v>
      </c>
    </row>
    <row r="17494" spans="1:5" x14ac:dyDescent="0.25">
      <c r="A17494">
        <v>532615</v>
      </c>
      <c r="B17494" t="s">
        <v>17170</v>
      </c>
      <c r="C17494" t="s">
        <v>16744</v>
      </c>
      <c r="D17494" t="str">
        <f>VLOOKUP(C17494,country_code!$A:$B,2,0)</f>
        <v>Russian Federation</v>
      </c>
      <c r="E17494" t="s">
        <v>22585</v>
      </c>
    </row>
    <row r="17495" spans="1:5" x14ac:dyDescent="0.25">
      <c r="A17495">
        <v>532657</v>
      </c>
      <c r="B17495" t="s">
        <v>17171</v>
      </c>
      <c r="C17495" t="s">
        <v>16744</v>
      </c>
      <c r="D17495" t="str">
        <f>VLOOKUP(C17495,country_code!$A:$B,2,0)</f>
        <v>Russian Federation</v>
      </c>
      <c r="E17495" t="s">
        <v>22585</v>
      </c>
    </row>
    <row r="17496" spans="1:5" x14ac:dyDescent="0.25">
      <c r="A17496">
        <v>532675</v>
      </c>
      <c r="B17496" t="s">
        <v>17172</v>
      </c>
      <c r="C17496" t="s">
        <v>16744</v>
      </c>
      <c r="D17496" t="str">
        <f>VLOOKUP(C17496,country_code!$A:$B,2,0)</f>
        <v>Russian Federation</v>
      </c>
      <c r="E17496" t="s">
        <v>15709</v>
      </c>
    </row>
    <row r="17497" spans="1:5" x14ac:dyDescent="0.25">
      <c r="A17497">
        <v>532715</v>
      </c>
      <c r="B17497" t="s">
        <v>17173</v>
      </c>
      <c r="C17497" t="s">
        <v>16744</v>
      </c>
      <c r="D17497" t="str">
        <f>VLOOKUP(C17497,country_code!$A:$B,2,0)</f>
        <v>Russian Federation</v>
      </c>
      <c r="E17497" t="s">
        <v>22585</v>
      </c>
    </row>
    <row r="17498" spans="1:5" x14ac:dyDescent="0.25">
      <c r="A17498">
        <v>533067</v>
      </c>
      <c r="B17498" t="s">
        <v>17174</v>
      </c>
      <c r="C17498" t="s">
        <v>16744</v>
      </c>
      <c r="D17498" t="str">
        <f>VLOOKUP(C17498,country_code!$A:$B,2,0)</f>
        <v>Russian Federation</v>
      </c>
      <c r="E17498" t="s">
        <v>22585</v>
      </c>
    </row>
    <row r="17499" spans="1:5" x14ac:dyDescent="0.25">
      <c r="A17499">
        <v>533543</v>
      </c>
      <c r="B17499" t="s">
        <v>17175</v>
      </c>
      <c r="C17499" t="s">
        <v>16744</v>
      </c>
      <c r="D17499" t="str">
        <f>VLOOKUP(C17499,country_code!$A:$B,2,0)</f>
        <v>Russian Federation</v>
      </c>
      <c r="E17499" t="s">
        <v>22585</v>
      </c>
    </row>
    <row r="17500" spans="1:5" x14ac:dyDescent="0.25">
      <c r="A17500">
        <v>533690</v>
      </c>
      <c r="B17500" t="s">
        <v>17176</v>
      </c>
      <c r="C17500" t="s">
        <v>16744</v>
      </c>
      <c r="D17500" t="str">
        <f>VLOOKUP(C17500,country_code!$A:$B,2,0)</f>
        <v>Russian Federation</v>
      </c>
      <c r="E17500" t="s">
        <v>22585</v>
      </c>
    </row>
    <row r="17501" spans="1:5" x14ac:dyDescent="0.25">
      <c r="A17501">
        <v>534015</v>
      </c>
      <c r="B17501" t="s">
        <v>17177</v>
      </c>
      <c r="C17501" t="s">
        <v>16744</v>
      </c>
      <c r="D17501" t="str">
        <f>VLOOKUP(C17501,country_code!$A:$B,2,0)</f>
        <v>Russian Federation</v>
      </c>
      <c r="E17501" t="s">
        <v>22585</v>
      </c>
    </row>
    <row r="17502" spans="1:5" x14ac:dyDescent="0.25">
      <c r="A17502">
        <v>534341</v>
      </c>
      <c r="B17502" t="s">
        <v>17178</v>
      </c>
      <c r="C17502" t="s">
        <v>16744</v>
      </c>
      <c r="D17502" t="str">
        <f>VLOOKUP(C17502,country_code!$A:$B,2,0)</f>
        <v>Russian Federation</v>
      </c>
      <c r="E17502" t="s">
        <v>22585</v>
      </c>
    </row>
    <row r="17503" spans="1:5" x14ac:dyDescent="0.25">
      <c r="A17503">
        <v>534560</v>
      </c>
      <c r="B17503" t="s">
        <v>17179</v>
      </c>
      <c r="C17503" t="s">
        <v>16744</v>
      </c>
      <c r="D17503" t="str">
        <f>VLOOKUP(C17503,country_code!$A:$B,2,0)</f>
        <v>Russian Federation</v>
      </c>
      <c r="E17503" t="s">
        <v>22585</v>
      </c>
    </row>
    <row r="17504" spans="1:5" x14ac:dyDescent="0.25">
      <c r="A17504">
        <v>534595</v>
      </c>
      <c r="B17504" t="s">
        <v>17180</v>
      </c>
      <c r="C17504" t="s">
        <v>16744</v>
      </c>
      <c r="D17504" t="str">
        <f>VLOOKUP(C17504,country_code!$A:$B,2,0)</f>
        <v>Russian Federation</v>
      </c>
      <c r="E17504" t="s">
        <v>22585</v>
      </c>
    </row>
    <row r="17505" spans="1:5" x14ac:dyDescent="0.25">
      <c r="A17505">
        <v>534701</v>
      </c>
      <c r="B17505" t="s">
        <v>17181</v>
      </c>
      <c r="C17505" t="s">
        <v>16744</v>
      </c>
      <c r="D17505" t="str">
        <f>VLOOKUP(C17505,country_code!$A:$B,2,0)</f>
        <v>Russian Federation</v>
      </c>
      <c r="E17505" t="s">
        <v>22585</v>
      </c>
    </row>
    <row r="17506" spans="1:5" x14ac:dyDescent="0.25">
      <c r="A17506">
        <v>534838</v>
      </c>
      <c r="B17506" t="s">
        <v>17182</v>
      </c>
      <c r="C17506" t="s">
        <v>16744</v>
      </c>
      <c r="D17506" t="str">
        <f>VLOOKUP(C17506,country_code!$A:$B,2,0)</f>
        <v>Russian Federation</v>
      </c>
      <c r="E17506" t="s">
        <v>22585</v>
      </c>
    </row>
    <row r="17507" spans="1:5" x14ac:dyDescent="0.25">
      <c r="A17507">
        <v>535121</v>
      </c>
      <c r="B17507" t="s">
        <v>17183</v>
      </c>
      <c r="C17507" t="s">
        <v>16744</v>
      </c>
      <c r="D17507" t="str">
        <f>VLOOKUP(C17507,country_code!$A:$B,2,0)</f>
        <v>Russian Federation</v>
      </c>
      <c r="E17507" t="s">
        <v>22585</v>
      </c>
    </row>
    <row r="17508" spans="1:5" x14ac:dyDescent="0.25">
      <c r="A17508">
        <v>535243</v>
      </c>
      <c r="B17508" t="s">
        <v>17184</v>
      </c>
      <c r="C17508" t="s">
        <v>16744</v>
      </c>
      <c r="D17508" t="str">
        <f>VLOOKUP(C17508,country_code!$A:$B,2,0)</f>
        <v>Russian Federation</v>
      </c>
      <c r="E17508" t="s">
        <v>22585</v>
      </c>
    </row>
    <row r="17509" spans="1:5" x14ac:dyDescent="0.25">
      <c r="A17509">
        <v>535270</v>
      </c>
      <c r="B17509" t="s">
        <v>17185</v>
      </c>
      <c r="C17509" t="s">
        <v>16744</v>
      </c>
      <c r="D17509" t="str">
        <f>VLOOKUP(C17509,country_code!$A:$B,2,0)</f>
        <v>Russian Federation</v>
      </c>
      <c r="E17509" t="s">
        <v>22585</v>
      </c>
    </row>
    <row r="17510" spans="1:5" x14ac:dyDescent="0.25">
      <c r="A17510">
        <v>535330</v>
      </c>
      <c r="B17510" t="s">
        <v>17186</v>
      </c>
      <c r="C17510" t="s">
        <v>16744</v>
      </c>
      <c r="D17510" t="str">
        <f>VLOOKUP(C17510,country_code!$A:$B,2,0)</f>
        <v>Russian Federation</v>
      </c>
      <c r="E17510" t="s">
        <v>22585</v>
      </c>
    </row>
    <row r="17511" spans="1:5" x14ac:dyDescent="0.25">
      <c r="A17511">
        <v>535334</v>
      </c>
      <c r="B17511" t="s">
        <v>17187</v>
      </c>
      <c r="C17511" t="s">
        <v>16744</v>
      </c>
      <c r="D17511" t="str">
        <f>VLOOKUP(C17511,country_code!$A:$B,2,0)</f>
        <v>Russian Federation</v>
      </c>
      <c r="E17511" t="s">
        <v>22585</v>
      </c>
    </row>
    <row r="17512" spans="1:5" x14ac:dyDescent="0.25">
      <c r="A17512">
        <v>535729</v>
      </c>
      <c r="B17512" t="s">
        <v>17188</v>
      </c>
      <c r="C17512" t="s">
        <v>16744</v>
      </c>
      <c r="D17512" t="str">
        <f>VLOOKUP(C17512,country_code!$A:$B,2,0)</f>
        <v>Russian Federation</v>
      </c>
      <c r="E17512" t="s">
        <v>22585</v>
      </c>
    </row>
    <row r="17513" spans="1:5" x14ac:dyDescent="0.25">
      <c r="A17513">
        <v>535886</v>
      </c>
      <c r="B17513" t="s">
        <v>17189</v>
      </c>
      <c r="C17513" t="s">
        <v>16744</v>
      </c>
      <c r="D17513" t="str">
        <f>VLOOKUP(C17513,country_code!$A:$B,2,0)</f>
        <v>Russian Federation</v>
      </c>
      <c r="E17513" t="s">
        <v>22585</v>
      </c>
    </row>
    <row r="17514" spans="1:5" x14ac:dyDescent="0.25">
      <c r="A17514">
        <v>535966</v>
      </c>
      <c r="B17514" t="s">
        <v>17190</v>
      </c>
      <c r="C17514" t="s">
        <v>16744</v>
      </c>
      <c r="D17514" t="str">
        <f>VLOOKUP(C17514,country_code!$A:$B,2,0)</f>
        <v>Russian Federation</v>
      </c>
      <c r="E17514" t="s">
        <v>22585</v>
      </c>
    </row>
    <row r="17515" spans="1:5" x14ac:dyDescent="0.25">
      <c r="A17515">
        <v>536098</v>
      </c>
      <c r="B17515" t="s">
        <v>17191</v>
      </c>
      <c r="C17515" t="s">
        <v>16744</v>
      </c>
      <c r="D17515" t="str">
        <f>VLOOKUP(C17515,country_code!$A:$B,2,0)</f>
        <v>Russian Federation</v>
      </c>
      <c r="E17515" t="s">
        <v>22585</v>
      </c>
    </row>
    <row r="17516" spans="1:5" x14ac:dyDescent="0.25">
      <c r="A17516">
        <v>536156</v>
      </c>
      <c r="B17516" t="s">
        <v>17192</v>
      </c>
      <c r="C17516" t="s">
        <v>16744</v>
      </c>
      <c r="D17516" t="str">
        <f>VLOOKUP(C17516,country_code!$A:$B,2,0)</f>
        <v>Russian Federation</v>
      </c>
      <c r="E17516" t="s">
        <v>22585</v>
      </c>
    </row>
    <row r="17517" spans="1:5" x14ac:dyDescent="0.25">
      <c r="A17517">
        <v>536162</v>
      </c>
      <c r="B17517" t="s">
        <v>17193</v>
      </c>
      <c r="C17517" t="s">
        <v>16744</v>
      </c>
      <c r="D17517" t="str">
        <f>VLOOKUP(C17517,country_code!$A:$B,2,0)</f>
        <v>Russian Federation</v>
      </c>
      <c r="E17517" t="s">
        <v>22585</v>
      </c>
    </row>
    <row r="17518" spans="1:5" x14ac:dyDescent="0.25">
      <c r="A17518">
        <v>536164</v>
      </c>
      <c r="B17518" t="s">
        <v>17194</v>
      </c>
      <c r="C17518" t="s">
        <v>16744</v>
      </c>
      <c r="D17518" t="str">
        <f>VLOOKUP(C17518,country_code!$A:$B,2,0)</f>
        <v>Russian Federation</v>
      </c>
      <c r="E17518" t="s">
        <v>22585</v>
      </c>
    </row>
    <row r="17519" spans="1:5" x14ac:dyDescent="0.25">
      <c r="A17519">
        <v>536200</v>
      </c>
      <c r="B17519" t="s">
        <v>17195</v>
      </c>
      <c r="C17519" t="s">
        <v>16744</v>
      </c>
      <c r="D17519" t="str">
        <f>VLOOKUP(C17519,country_code!$A:$B,2,0)</f>
        <v>Russian Federation</v>
      </c>
      <c r="E17519" t="s">
        <v>22585</v>
      </c>
    </row>
    <row r="17520" spans="1:5" x14ac:dyDescent="0.25">
      <c r="A17520">
        <v>536206</v>
      </c>
      <c r="B17520" t="s">
        <v>17196</v>
      </c>
      <c r="C17520" t="s">
        <v>16744</v>
      </c>
      <c r="D17520" t="str">
        <f>VLOOKUP(C17520,country_code!$A:$B,2,0)</f>
        <v>Russian Federation</v>
      </c>
      <c r="E17520" t="s">
        <v>22585</v>
      </c>
    </row>
    <row r="17521" spans="1:5" x14ac:dyDescent="0.25">
      <c r="A17521">
        <v>536398</v>
      </c>
      <c r="B17521" t="s">
        <v>17197</v>
      </c>
      <c r="C17521" t="s">
        <v>16744</v>
      </c>
      <c r="D17521" t="str">
        <f>VLOOKUP(C17521,country_code!$A:$B,2,0)</f>
        <v>Russian Federation</v>
      </c>
      <c r="E17521" t="s">
        <v>22585</v>
      </c>
    </row>
    <row r="17522" spans="1:5" x14ac:dyDescent="0.25">
      <c r="A17522">
        <v>536518</v>
      </c>
      <c r="B17522" t="s">
        <v>17198</v>
      </c>
      <c r="C17522" t="s">
        <v>16744</v>
      </c>
      <c r="D17522" t="str">
        <f>VLOOKUP(C17522,country_code!$A:$B,2,0)</f>
        <v>Russian Federation</v>
      </c>
      <c r="E17522" t="s">
        <v>22585</v>
      </c>
    </row>
    <row r="17523" spans="1:5" x14ac:dyDescent="0.25">
      <c r="A17523">
        <v>536625</v>
      </c>
      <c r="B17523" t="s">
        <v>17199</v>
      </c>
      <c r="C17523" t="s">
        <v>16744</v>
      </c>
      <c r="D17523" t="str">
        <f>VLOOKUP(C17523,country_code!$A:$B,2,0)</f>
        <v>Russian Federation</v>
      </c>
      <c r="E17523" t="s">
        <v>22585</v>
      </c>
    </row>
    <row r="17524" spans="1:5" x14ac:dyDescent="0.25">
      <c r="A17524">
        <v>537107</v>
      </c>
      <c r="B17524" t="s">
        <v>17200</v>
      </c>
      <c r="C17524" t="s">
        <v>16744</v>
      </c>
      <c r="D17524" t="str">
        <f>VLOOKUP(C17524,country_code!$A:$B,2,0)</f>
        <v>Russian Federation</v>
      </c>
      <c r="E17524" t="s">
        <v>22585</v>
      </c>
    </row>
    <row r="17525" spans="1:5" x14ac:dyDescent="0.25">
      <c r="A17525">
        <v>537281</v>
      </c>
      <c r="B17525" t="s">
        <v>17201</v>
      </c>
      <c r="C17525" t="s">
        <v>16744</v>
      </c>
      <c r="D17525" t="str">
        <f>VLOOKUP(C17525,country_code!$A:$B,2,0)</f>
        <v>Russian Federation</v>
      </c>
      <c r="E17525" t="s">
        <v>22585</v>
      </c>
    </row>
    <row r="17526" spans="1:5" x14ac:dyDescent="0.25">
      <c r="A17526">
        <v>537345</v>
      </c>
      <c r="B17526" t="s">
        <v>17202</v>
      </c>
      <c r="C17526" t="s">
        <v>16744</v>
      </c>
      <c r="D17526" t="str">
        <f>VLOOKUP(C17526,country_code!$A:$B,2,0)</f>
        <v>Russian Federation</v>
      </c>
      <c r="E17526" t="s">
        <v>22585</v>
      </c>
    </row>
    <row r="17527" spans="1:5" x14ac:dyDescent="0.25">
      <c r="A17527">
        <v>537737</v>
      </c>
      <c r="B17527" t="s">
        <v>17203</v>
      </c>
      <c r="C17527" t="s">
        <v>16744</v>
      </c>
      <c r="D17527" t="str">
        <f>VLOOKUP(C17527,country_code!$A:$B,2,0)</f>
        <v>Russian Federation</v>
      </c>
      <c r="E17527" t="s">
        <v>22585</v>
      </c>
    </row>
    <row r="17528" spans="1:5" x14ac:dyDescent="0.25">
      <c r="A17528">
        <v>537832</v>
      </c>
      <c r="B17528" t="s">
        <v>17204</v>
      </c>
      <c r="C17528" t="s">
        <v>16744</v>
      </c>
      <c r="D17528" t="str">
        <f>VLOOKUP(C17528,country_code!$A:$B,2,0)</f>
        <v>Russian Federation</v>
      </c>
      <c r="E17528" t="s">
        <v>22585</v>
      </c>
    </row>
    <row r="17529" spans="1:5" x14ac:dyDescent="0.25">
      <c r="A17529">
        <v>538138</v>
      </c>
      <c r="B17529" t="s">
        <v>17205</v>
      </c>
      <c r="C17529" t="s">
        <v>16744</v>
      </c>
      <c r="D17529" t="str">
        <f>VLOOKUP(C17529,country_code!$A:$B,2,0)</f>
        <v>Russian Federation</v>
      </c>
      <c r="E17529" t="s">
        <v>15709</v>
      </c>
    </row>
    <row r="17530" spans="1:5" x14ac:dyDescent="0.25">
      <c r="A17530">
        <v>538321</v>
      </c>
      <c r="B17530" t="s">
        <v>17206</v>
      </c>
      <c r="C17530" t="s">
        <v>16744</v>
      </c>
      <c r="D17530" t="str">
        <f>VLOOKUP(C17530,country_code!$A:$B,2,0)</f>
        <v>Russian Federation</v>
      </c>
      <c r="E17530" t="s">
        <v>22585</v>
      </c>
    </row>
    <row r="17531" spans="1:5" x14ac:dyDescent="0.25">
      <c r="A17531">
        <v>538340</v>
      </c>
      <c r="B17531" t="s">
        <v>17207</v>
      </c>
      <c r="C17531" t="s">
        <v>16744</v>
      </c>
      <c r="D17531" t="str">
        <f>VLOOKUP(C17531,country_code!$A:$B,2,0)</f>
        <v>Russian Federation</v>
      </c>
      <c r="E17531" t="s">
        <v>15709</v>
      </c>
    </row>
    <row r="17532" spans="1:5" x14ac:dyDescent="0.25">
      <c r="A17532">
        <v>538416</v>
      </c>
      <c r="B17532" t="s">
        <v>17208</v>
      </c>
      <c r="C17532" t="s">
        <v>16744</v>
      </c>
      <c r="D17532" t="str">
        <f>VLOOKUP(C17532,country_code!$A:$B,2,0)</f>
        <v>Russian Federation</v>
      </c>
      <c r="E17532" t="s">
        <v>22585</v>
      </c>
    </row>
    <row r="17533" spans="1:5" x14ac:dyDescent="0.25">
      <c r="A17533">
        <v>538442</v>
      </c>
      <c r="B17533" t="s">
        <v>17209</v>
      </c>
      <c r="C17533" t="s">
        <v>16744</v>
      </c>
      <c r="D17533" t="str">
        <f>VLOOKUP(C17533,country_code!$A:$B,2,0)</f>
        <v>Russian Federation</v>
      </c>
      <c r="E17533" t="s">
        <v>15709</v>
      </c>
    </row>
    <row r="17534" spans="1:5" x14ac:dyDescent="0.25">
      <c r="A17534">
        <v>538472</v>
      </c>
      <c r="B17534" t="s">
        <v>17210</v>
      </c>
      <c r="C17534" t="s">
        <v>16744</v>
      </c>
      <c r="D17534" t="str">
        <f>VLOOKUP(C17534,country_code!$A:$B,2,0)</f>
        <v>Russian Federation</v>
      </c>
      <c r="E17534" t="s">
        <v>22585</v>
      </c>
    </row>
    <row r="17535" spans="1:5" x14ac:dyDescent="0.25">
      <c r="A17535">
        <v>538560</v>
      </c>
      <c r="B17535" t="s">
        <v>17211</v>
      </c>
      <c r="C17535" t="s">
        <v>16744</v>
      </c>
      <c r="D17535" t="str">
        <f>VLOOKUP(C17535,country_code!$A:$B,2,0)</f>
        <v>Russian Federation</v>
      </c>
      <c r="E17535" t="s">
        <v>22585</v>
      </c>
    </row>
    <row r="17536" spans="1:5" x14ac:dyDescent="0.25">
      <c r="A17536">
        <v>538601</v>
      </c>
      <c r="B17536" t="s">
        <v>17212</v>
      </c>
      <c r="C17536" t="s">
        <v>16744</v>
      </c>
      <c r="D17536" t="str">
        <f>VLOOKUP(C17536,country_code!$A:$B,2,0)</f>
        <v>Russian Federation</v>
      </c>
      <c r="E17536" t="s">
        <v>22585</v>
      </c>
    </row>
    <row r="17537" spans="1:5" x14ac:dyDescent="0.25">
      <c r="A17537">
        <v>538836</v>
      </c>
      <c r="B17537" t="s">
        <v>17213</v>
      </c>
      <c r="C17537" t="s">
        <v>16744</v>
      </c>
      <c r="D17537" t="str">
        <f>VLOOKUP(C17537,country_code!$A:$B,2,0)</f>
        <v>Russian Federation</v>
      </c>
      <c r="E17537" t="s">
        <v>22585</v>
      </c>
    </row>
    <row r="17538" spans="1:5" x14ac:dyDescent="0.25">
      <c r="A17538">
        <v>538908</v>
      </c>
      <c r="B17538" t="s">
        <v>17214</v>
      </c>
      <c r="C17538" t="s">
        <v>16744</v>
      </c>
      <c r="D17538" t="str">
        <f>VLOOKUP(C17538,country_code!$A:$B,2,0)</f>
        <v>Russian Federation</v>
      </c>
      <c r="E17538" t="s">
        <v>22585</v>
      </c>
    </row>
    <row r="17539" spans="1:5" x14ac:dyDescent="0.25">
      <c r="A17539">
        <v>538913</v>
      </c>
      <c r="B17539" t="s">
        <v>17215</v>
      </c>
      <c r="C17539" t="s">
        <v>16744</v>
      </c>
      <c r="D17539" t="str">
        <f>VLOOKUP(C17539,country_code!$A:$B,2,0)</f>
        <v>Russian Federation</v>
      </c>
      <c r="E17539" t="s">
        <v>22585</v>
      </c>
    </row>
    <row r="17540" spans="1:5" x14ac:dyDescent="0.25">
      <c r="A17540">
        <v>539061</v>
      </c>
      <c r="B17540" t="s">
        <v>17216</v>
      </c>
      <c r="C17540" t="s">
        <v>16744</v>
      </c>
      <c r="D17540" t="str">
        <f>VLOOKUP(C17540,country_code!$A:$B,2,0)</f>
        <v>Russian Federation</v>
      </c>
      <c r="E17540" t="s">
        <v>22585</v>
      </c>
    </row>
    <row r="17541" spans="1:5" x14ac:dyDescent="0.25">
      <c r="A17541">
        <v>539147</v>
      </c>
      <c r="B17541" t="s">
        <v>17217</v>
      </c>
      <c r="C17541" t="s">
        <v>16744</v>
      </c>
      <c r="D17541" t="str">
        <f>VLOOKUP(C17541,country_code!$A:$B,2,0)</f>
        <v>Russian Federation</v>
      </c>
      <c r="E17541" t="s">
        <v>15709</v>
      </c>
    </row>
    <row r="17542" spans="1:5" x14ac:dyDescent="0.25">
      <c r="A17542">
        <v>539283</v>
      </c>
      <c r="B17542" t="s">
        <v>17218</v>
      </c>
      <c r="C17542" t="s">
        <v>16744</v>
      </c>
      <c r="D17542" t="str">
        <f>VLOOKUP(C17542,country_code!$A:$B,2,0)</f>
        <v>Russian Federation</v>
      </c>
      <c r="E17542" t="s">
        <v>15709</v>
      </c>
    </row>
    <row r="17543" spans="1:5" x14ac:dyDescent="0.25">
      <c r="A17543">
        <v>539555</v>
      </c>
      <c r="B17543" t="s">
        <v>17219</v>
      </c>
      <c r="C17543" t="s">
        <v>16744</v>
      </c>
      <c r="D17543" t="str">
        <f>VLOOKUP(C17543,country_code!$A:$B,2,0)</f>
        <v>Russian Federation</v>
      </c>
      <c r="E17543" t="s">
        <v>22585</v>
      </c>
    </row>
    <row r="17544" spans="1:5" x14ac:dyDescent="0.25">
      <c r="A17544">
        <v>539689</v>
      </c>
      <c r="B17544" t="s">
        <v>17220</v>
      </c>
      <c r="C17544" t="s">
        <v>16744</v>
      </c>
      <c r="D17544" t="str">
        <f>VLOOKUP(C17544,country_code!$A:$B,2,0)</f>
        <v>Russian Federation</v>
      </c>
      <c r="E17544" t="s">
        <v>22585</v>
      </c>
    </row>
    <row r="17545" spans="1:5" x14ac:dyDescent="0.25">
      <c r="A17545">
        <v>539817</v>
      </c>
      <c r="B17545" t="s">
        <v>17221</v>
      </c>
      <c r="C17545" t="s">
        <v>16744</v>
      </c>
      <c r="D17545" t="str">
        <f>VLOOKUP(C17545,country_code!$A:$B,2,0)</f>
        <v>Russian Federation</v>
      </c>
      <c r="E17545" t="s">
        <v>15709</v>
      </c>
    </row>
    <row r="17546" spans="1:5" x14ac:dyDescent="0.25">
      <c r="A17546">
        <v>539907</v>
      </c>
      <c r="B17546" t="s">
        <v>17222</v>
      </c>
      <c r="C17546" t="s">
        <v>16744</v>
      </c>
      <c r="D17546" t="str">
        <f>VLOOKUP(C17546,country_code!$A:$B,2,0)</f>
        <v>Russian Federation</v>
      </c>
      <c r="E17546" t="s">
        <v>22585</v>
      </c>
    </row>
    <row r="17547" spans="1:5" x14ac:dyDescent="0.25">
      <c r="A17547">
        <v>540030</v>
      </c>
      <c r="B17547" t="s">
        <v>17223</v>
      </c>
      <c r="C17547" t="s">
        <v>16744</v>
      </c>
      <c r="D17547" t="str">
        <f>VLOOKUP(C17547,country_code!$A:$B,2,0)</f>
        <v>Russian Federation</v>
      </c>
      <c r="E17547" t="s">
        <v>22585</v>
      </c>
    </row>
    <row r="17548" spans="1:5" x14ac:dyDescent="0.25">
      <c r="A17548">
        <v>540103</v>
      </c>
      <c r="B17548" t="s">
        <v>17224</v>
      </c>
      <c r="C17548" t="s">
        <v>16744</v>
      </c>
      <c r="D17548" t="str">
        <f>VLOOKUP(C17548,country_code!$A:$B,2,0)</f>
        <v>Russian Federation</v>
      </c>
      <c r="E17548" t="s">
        <v>22585</v>
      </c>
    </row>
    <row r="17549" spans="1:5" x14ac:dyDescent="0.25">
      <c r="A17549">
        <v>540251</v>
      </c>
      <c r="B17549" t="s">
        <v>17225</v>
      </c>
      <c r="C17549" t="s">
        <v>16744</v>
      </c>
      <c r="D17549" t="str">
        <f>VLOOKUP(C17549,country_code!$A:$B,2,0)</f>
        <v>Russian Federation</v>
      </c>
      <c r="E17549" t="s">
        <v>22585</v>
      </c>
    </row>
    <row r="17550" spans="1:5" x14ac:dyDescent="0.25">
      <c r="A17550">
        <v>540761</v>
      </c>
      <c r="B17550" t="s">
        <v>17226</v>
      </c>
      <c r="C17550" t="s">
        <v>16744</v>
      </c>
      <c r="D17550" t="str">
        <f>VLOOKUP(C17550,country_code!$A:$B,2,0)</f>
        <v>Russian Federation</v>
      </c>
      <c r="E17550" t="s">
        <v>22585</v>
      </c>
    </row>
    <row r="17551" spans="1:5" x14ac:dyDescent="0.25">
      <c r="A17551">
        <v>540771</v>
      </c>
      <c r="B17551" t="s">
        <v>17227</v>
      </c>
      <c r="C17551" t="s">
        <v>16744</v>
      </c>
      <c r="D17551" t="str">
        <f>VLOOKUP(C17551,country_code!$A:$B,2,0)</f>
        <v>Russian Federation</v>
      </c>
      <c r="E17551" t="s">
        <v>22585</v>
      </c>
    </row>
    <row r="17552" spans="1:5" x14ac:dyDescent="0.25">
      <c r="A17552">
        <v>541404</v>
      </c>
      <c r="B17552" t="s">
        <v>17228</v>
      </c>
      <c r="C17552" t="s">
        <v>16744</v>
      </c>
      <c r="D17552" t="str">
        <f>VLOOKUP(C17552,country_code!$A:$B,2,0)</f>
        <v>Russian Federation</v>
      </c>
      <c r="E17552" t="s">
        <v>22585</v>
      </c>
    </row>
    <row r="17553" spans="1:5" x14ac:dyDescent="0.25">
      <c r="A17553">
        <v>541406</v>
      </c>
      <c r="B17553" t="s">
        <v>17229</v>
      </c>
      <c r="C17553" t="s">
        <v>16744</v>
      </c>
      <c r="D17553" t="str">
        <f>VLOOKUP(C17553,country_code!$A:$B,2,0)</f>
        <v>Russian Federation</v>
      </c>
      <c r="E17553" t="s">
        <v>22585</v>
      </c>
    </row>
    <row r="17554" spans="1:5" x14ac:dyDescent="0.25">
      <c r="A17554">
        <v>542000</v>
      </c>
      <c r="B17554" t="s">
        <v>17230</v>
      </c>
      <c r="C17554" t="s">
        <v>16744</v>
      </c>
      <c r="D17554" t="str">
        <f>VLOOKUP(C17554,country_code!$A:$B,2,0)</f>
        <v>Russian Federation</v>
      </c>
      <c r="E17554" t="s">
        <v>22585</v>
      </c>
    </row>
    <row r="17555" spans="1:5" x14ac:dyDescent="0.25">
      <c r="A17555">
        <v>542184</v>
      </c>
      <c r="B17555" t="s">
        <v>17231</v>
      </c>
      <c r="C17555" t="s">
        <v>16744</v>
      </c>
      <c r="D17555" t="str">
        <f>VLOOKUP(C17555,country_code!$A:$B,2,0)</f>
        <v>Russian Federation</v>
      </c>
      <c r="E17555" t="s">
        <v>15709</v>
      </c>
    </row>
    <row r="17556" spans="1:5" x14ac:dyDescent="0.25">
      <c r="A17556">
        <v>542199</v>
      </c>
      <c r="B17556" t="s">
        <v>17232</v>
      </c>
      <c r="C17556" t="s">
        <v>16744</v>
      </c>
      <c r="D17556" t="str">
        <f>VLOOKUP(C17556,country_code!$A:$B,2,0)</f>
        <v>Russian Federation</v>
      </c>
      <c r="E17556" t="s">
        <v>15709</v>
      </c>
    </row>
    <row r="17557" spans="1:5" x14ac:dyDescent="0.25">
      <c r="A17557">
        <v>542327</v>
      </c>
      <c r="B17557" t="s">
        <v>17233</v>
      </c>
      <c r="C17557" t="s">
        <v>16744</v>
      </c>
      <c r="D17557" t="str">
        <f>VLOOKUP(C17557,country_code!$A:$B,2,0)</f>
        <v>Russian Federation</v>
      </c>
      <c r="E17557" t="s">
        <v>15709</v>
      </c>
    </row>
    <row r="17558" spans="1:5" x14ac:dyDescent="0.25">
      <c r="A17558">
        <v>542334</v>
      </c>
      <c r="B17558" t="s">
        <v>17234</v>
      </c>
      <c r="C17558" t="s">
        <v>16744</v>
      </c>
      <c r="D17558" t="str">
        <f>VLOOKUP(C17558,country_code!$A:$B,2,0)</f>
        <v>Russian Federation</v>
      </c>
      <c r="E17558" t="s">
        <v>22585</v>
      </c>
    </row>
    <row r="17559" spans="1:5" x14ac:dyDescent="0.25">
      <c r="A17559">
        <v>542374</v>
      </c>
      <c r="B17559" t="s">
        <v>17235</v>
      </c>
      <c r="C17559" t="s">
        <v>16744</v>
      </c>
      <c r="D17559" t="str">
        <f>VLOOKUP(C17559,country_code!$A:$B,2,0)</f>
        <v>Russian Federation</v>
      </c>
      <c r="E17559" t="s">
        <v>22585</v>
      </c>
    </row>
    <row r="17560" spans="1:5" x14ac:dyDescent="0.25">
      <c r="A17560">
        <v>542420</v>
      </c>
      <c r="B17560" t="s">
        <v>17236</v>
      </c>
      <c r="C17560" t="s">
        <v>16744</v>
      </c>
      <c r="D17560" t="str">
        <f>VLOOKUP(C17560,country_code!$A:$B,2,0)</f>
        <v>Russian Federation</v>
      </c>
      <c r="E17560" t="s">
        <v>22585</v>
      </c>
    </row>
    <row r="17561" spans="1:5" x14ac:dyDescent="0.25">
      <c r="A17561">
        <v>542461</v>
      </c>
      <c r="B17561" t="s">
        <v>17237</v>
      </c>
      <c r="C17561" t="s">
        <v>16744</v>
      </c>
      <c r="D17561" t="str">
        <f>VLOOKUP(C17561,country_code!$A:$B,2,0)</f>
        <v>Russian Federation</v>
      </c>
      <c r="E17561" t="s">
        <v>22585</v>
      </c>
    </row>
    <row r="17562" spans="1:5" x14ac:dyDescent="0.25">
      <c r="A17562">
        <v>542463</v>
      </c>
      <c r="B17562" t="s">
        <v>17238</v>
      </c>
      <c r="C17562" t="s">
        <v>16744</v>
      </c>
      <c r="D17562" t="str">
        <f>VLOOKUP(C17562,country_code!$A:$B,2,0)</f>
        <v>Russian Federation</v>
      </c>
      <c r="E17562" t="s">
        <v>22585</v>
      </c>
    </row>
    <row r="17563" spans="1:5" x14ac:dyDescent="0.25">
      <c r="A17563">
        <v>542464</v>
      </c>
      <c r="B17563" t="s">
        <v>17238</v>
      </c>
      <c r="C17563" t="s">
        <v>16744</v>
      </c>
      <c r="D17563" t="str">
        <f>VLOOKUP(C17563,country_code!$A:$B,2,0)</f>
        <v>Russian Federation</v>
      </c>
      <c r="E17563" t="s">
        <v>22585</v>
      </c>
    </row>
    <row r="17564" spans="1:5" x14ac:dyDescent="0.25">
      <c r="A17564">
        <v>542634</v>
      </c>
      <c r="B17564" t="s">
        <v>17239</v>
      </c>
      <c r="C17564" t="s">
        <v>16744</v>
      </c>
      <c r="D17564" t="str">
        <f>VLOOKUP(C17564,country_code!$A:$B,2,0)</f>
        <v>Russian Federation</v>
      </c>
      <c r="E17564" t="s">
        <v>22585</v>
      </c>
    </row>
    <row r="17565" spans="1:5" x14ac:dyDescent="0.25">
      <c r="A17565">
        <v>543018</v>
      </c>
      <c r="B17565" t="s">
        <v>17240</v>
      </c>
      <c r="C17565" t="s">
        <v>16744</v>
      </c>
      <c r="D17565" t="str">
        <f>VLOOKUP(C17565,country_code!$A:$B,2,0)</f>
        <v>Russian Federation</v>
      </c>
      <c r="E17565" t="s">
        <v>22585</v>
      </c>
    </row>
    <row r="17566" spans="1:5" x14ac:dyDescent="0.25">
      <c r="A17566">
        <v>543254</v>
      </c>
      <c r="B17566" t="s">
        <v>17241</v>
      </c>
      <c r="C17566" t="s">
        <v>16744</v>
      </c>
      <c r="D17566" t="str">
        <f>VLOOKUP(C17566,country_code!$A:$B,2,0)</f>
        <v>Russian Federation</v>
      </c>
      <c r="E17566" t="s">
        <v>22585</v>
      </c>
    </row>
    <row r="17567" spans="1:5" x14ac:dyDescent="0.25">
      <c r="A17567">
        <v>543344</v>
      </c>
      <c r="B17567" t="s">
        <v>17242</v>
      </c>
      <c r="C17567" t="s">
        <v>16744</v>
      </c>
      <c r="D17567" t="str">
        <f>VLOOKUP(C17567,country_code!$A:$B,2,0)</f>
        <v>Russian Federation</v>
      </c>
      <c r="E17567" t="s">
        <v>22585</v>
      </c>
    </row>
    <row r="17568" spans="1:5" x14ac:dyDescent="0.25">
      <c r="A17568">
        <v>543348</v>
      </c>
      <c r="B17568" t="s">
        <v>17243</v>
      </c>
      <c r="C17568" t="s">
        <v>16744</v>
      </c>
      <c r="D17568" t="str">
        <f>VLOOKUP(C17568,country_code!$A:$B,2,0)</f>
        <v>Russian Federation</v>
      </c>
      <c r="E17568" t="s">
        <v>22585</v>
      </c>
    </row>
    <row r="17569" spans="1:5" x14ac:dyDescent="0.25">
      <c r="A17569">
        <v>543436</v>
      </c>
      <c r="B17569" t="s">
        <v>17244</v>
      </c>
      <c r="C17569" t="s">
        <v>16744</v>
      </c>
      <c r="D17569" t="str">
        <f>VLOOKUP(C17569,country_code!$A:$B,2,0)</f>
        <v>Russian Federation</v>
      </c>
      <c r="E17569" t="s">
        <v>22585</v>
      </c>
    </row>
    <row r="17570" spans="1:5" x14ac:dyDescent="0.25">
      <c r="A17570">
        <v>543460</v>
      </c>
      <c r="B17570" t="s">
        <v>17245</v>
      </c>
      <c r="C17570" t="s">
        <v>16744</v>
      </c>
      <c r="D17570" t="str">
        <f>VLOOKUP(C17570,country_code!$A:$B,2,0)</f>
        <v>Russian Federation</v>
      </c>
      <c r="E17570" t="s">
        <v>22585</v>
      </c>
    </row>
    <row r="17571" spans="1:5" x14ac:dyDescent="0.25">
      <c r="A17571">
        <v>543508</v>
      </c>
      <c r="B17571" t="s">
        <v>17246</v>
      </c>
      <c r="C17571" t="s">
        <v>16744</v>
      </c>
      <c r="D17571" t="str">
        <f>VLOOKUP(C17571,country_code!$A:$B,2,0)</f>
        <v>Russian Federation</v>
      </c>
      <c r="E17571" t="s">
        <v>22585</v>
      </c>
    </row>
    <row r="17572" spans="1:5" x14ac:dyDescent="0.25">
      <c r="A17572">
        <v>543605</v>
      </c>
      <c r="B17572" t="s">
        <v>17247</v>
      </c>
      <c r="C17572" t="s">
        <v>16744</v>
      </c>
      <c r="D17572" t="str">
        <f>VLOOKUP(C17572,country_code!$A:$B,2,0)</f>
        <v>Russian Federation</v>
      </c>
      <c r="E17572" t="s">
        <v>22585</v>
      </c>
    </row>
    <row r="17573" spans="1:5" x14ac:dyDescent="0.25">
      <c r="A17573">
        <v>543633</v>
      </c>
      <c r="B17573" t="s">
        <v>17248</v>
      </c>
      <c r="C17573" t="s">
        <v>16744</v>
      </c>
      <c r="D17573" t="str">
        <f>VLOOKUP(C17573,country_code!$A:$B,2,0)</f>
        <v>Russian Federation</v>
      </c>
      <c r="E17573" t="s">
        <v>22585</v>
      </c>
    </row>
    <row r="17574" spans="1:5" x14ac:dyDescent="0.25">
      <c r="A17574">
        <v>543704</v>
      </c>
      <c r="B17574" t="s">
        <v>17249</v>
      </c>
      <c r="C17574" t="s">
        <v>16744</v>
      </c>
      <c r="D17574" t="str">
        <f>VLOOKUP(C17574,country_code!$A:$B,2,0)</f>
        <v>Russian Federation</v>
      </c>
      <c r="E17574" t="s">
        <v>22585</v>
      </c>
    </row>
    <row r="17575" spans="1:5" x14ac:dyDescent="0.25">
      <c r="A17575">
        <v>543728</v>
      </c>
      <c r="B17575" t="s">
        <v>17250</v>
      </c>
      <c r="C17575" t="s">
        <v>16744</v>
      </c>
      <c r="D17575" t="str">
        <f>VLOOKUP(C17575,country_code!$A:$B,2,0)</f>
        <v>Russian Federation</v>
      </c>
      <c r="E17575" t="s">
        <v>22585</v>
      </c>
    </row>
    <row r="17576" spans="1:5" x14ac:dyDescent="0.25">
      <c r="A17576">
        <v>543731</v>
      </c>
      <c r="B17576" t="s">
        <v>17251</v>
      </c>
      <c r="C17576" t="s">
        <v>16744</v>
      </c>
      <c r="D17576" t="str">
        <f>VLOOKUP(C17576,country_code!$A:$B,2,0)</f>
        <v>Russian Federation</v>
      </c>
      <c r="E17576" t="s">
        <v>22585</v>
      </c>
    </row>
    <row r="17577" spans="1:5" x14ac:dyDescent="0.25">
      <c r="A17577">
        <v>543737</v>
      </c>
      <c r="B17577" t="s">
        <v>17252</v>
      </c>
      <c r="C17577" t="s">
        <v>16744</v>
      </c>
      <c r="D17577" t="str">
        <f>VLOOKUP(C17577,country_code!$A:$B,2,0)</f>
        <v>Russian Federation</v>
      </c>
      <c r="E17577" t="s">
        <v>22585</v>
      </c>
    </row>
    <row r="17578" spans="1:5" x14ac:dyDescent="0.25">
      <c r="A17578">
        <v>543878</v>
      </c>
      <c r="B17578" t="s">
        <v>17253</v>
      </c>
      <c r="C17578" t="s">
        <v>16744</v>
      </c>
      <c r="D17578" t="str">
        <f>VLOOKUP(C17578,country_code!$A:$B,2,0)</f>
        <v>Russian Federation</v>
      </c>
      <c r="E17578" t="s">
        <v>22585</v>
      </c>
    </row>
    <row r="17579" spans="1:5" x14ac:dyDescent="0.25">
      <c r="A17579">
        <v>543899</v>
      </c>
      <c r="B17579" t="s">
        <v>17254</v>
      </c>
      <c r="C17579" t="s">
        <v>16744</v>
      </c>
      <c r="D17579" t="str">
        <f>VLOOKUP(C17579,country_code!$A:$B,2,0)</f>
        <v>Russian Federation</v>
      </c>
      <c r="E17579" t="s">
        <v>22585</v>
      </c>
    </row>
    <row r="17580" spans="1:5" x14ac:dyDescent="0.25">
      <c r="A17580">
        <v>544293</v>
      </c>
      <c r="B17580" t="s">
        <v>17255</v>
      </c>
      <c r="C17580" t="s">
        <v>16744</v>
      </c>
      <c r="D17580" t="str">
        <f>VLOOKUP(C17580,country_code!$A:$B,2,0)</f>
        <v>Russian Federation</v>
      </c>
      <c r="E17580" t="s">
        <v>22585</v>
      </c>
    </row>
    <row r="17581" spans="1:5" x14ac:dyDescent="0.25">
      <c r="A17581">
        <v>544370</v>
      </c>
      <c r="B17581" t="s">
        <v>17256</v>
      </c>
      <c r="C17581" t="s">
        <v>16744</v>
      </c>
      <c r="D17581" t="str">
        <f>VLOOKUP(C17581,country_code!$A:$B,2,0)</f>
        <v>Russian Federation</v>
      </c>
      <c r="E17581" t="s">
        <v>22585</v>
      </c>
    </row>
    <row r="17582" spans="1:5" x14ac:dyDescent="0.25">
      <c r="A17582">
        <v>544896</v>
      </c>
      <c r="B17582" t="s">
        <v>17257</v>
      </c>
      <c r="C17582" t="s">
        <v>16744</v>
      </c>
      <c r="D17582" t="str">
        <f>VLOOKUP(C17582,country_code!$A:$B,2,0)</f>
        <v>Russian Federation</v>
      </c>
      <c r="E17582" t="s">
        <v>22585</v>
      </c>
    </row>
    <row r="17583" spans="1:5" x14ac:dyDescent="0.25">
      <c r="A17583">
        <v>545277</v>
      </c>
      <c r="B17583" t="s">
        <v>17258</v>
      </c>
      <c r="C17583" t="s">
        <v>16744</v>
      </c>
      <c r="D17583" t="str">
        <f>VLOOKUP(C17583,country_code!$A:$B,2,0)</f>
        <v>Russian Federation</v>
      </c>
      <c r="E17583" t="s">
        <v>22585</v>
      </c>
    </row>
    <row r="17584" spans="1:5" x14ac:dyDescent="0.25">
      <c r="A17584">
        <v>545575</v>
      </c>
      <c r="B17584" t="s">
        <v>17259</v>
      </c>
      <c r="C17584" t="s">
        <v>16744</v>
      </c>
      <c r="D17584" t="str">
        <f>VLOOKUP(C17584,country_code!$A:$B,2,0)</f>
        <v>Russian Federation</v>
      </c>
      <c r="E17584" t="s">
        <v>22585</v>
      </c>
    </row>
    <row r="17585" spans="1:5" x14ac:dyDescent="0.25">
      <c r="A17585">
        <v>545626</v>
      </c>
      <c r="B17585" t="s">
        <v>17260</v>
      </c>
      <c r="C17585" t="s">
        <v>16744</v>
      </c>
      <c r="D17585" t="str">
        <f>VLOOKUP(C17585,country_code!$A:$B,2,0)</f>
        <v>Russian Federation</v>
      </c>
      <c r="E17585" t="s">
        <v>22585</v>
      </c>
    </row>
    <row r="17586" spans="1:5" x14ac:dyDescent="0.25">
      <c r="A17586">
        <v>545673</v>
      </c>
      <c r="B17586" t="s">
        <v>17261</v>
      </c>
      <c r="C17586" t="s">
        <v>16744</v>
      </c>
      <c r="D17586" t="str">
        <f>VLOOKUP(C17586,country_code!$A:$B,2,0)</f>
        <v>Russian Federation</v>
      </c>
      <c r="E17586" t="s">
        <v>22585</v>
      </c>
    </row>
    <row r="17587" spans="1:5" x14ac:dyDescent="0.25">
      <c r="A17587">
        <v>545788</v>
      </c>
      <c r="B17587" t="s">
        <v>17262</v>
      </c>
      <c r="C17587" t="s">
        <v>16744</v>
      </c>
      <c r="D17587" t="str">
        <f>VLOOKUP(C17587,country_code!$A:$B,2,0)</f>
        <v>Russian Federation</v>
      </c>
      <c r="E17587" t="s">
        <v>22585</v>
      </c>
    </row>
    <row r="17588" spans="1:5" x14ac:dyDescent="0.25">
      <c r="A17588">
        <v>546105</v>
      </c>
      <c r="B17588" t="s">
        <v>17263</v>
      </c>
      <c r="C17588" t="s">
        <v>16744</v>
      </c>
      <c r="D17588" t="str">
        <f>VLOOKUP(C17588,country_code!$A:$B,2,0)</f>
        <v>Russian Federation</v>
      </c>
      <c r="E17588" t="s">
        <v>22585</v>
      </c>
    </row>
    <row r="17589" spans="1:5" x14ac:dyDescent="0.25">
      <c r="A17589">
        <v>546225</v>
      </c>
      <c r="B17589" t="s">
        <v>17264</v>
      </c>
      <c r="C17589" t="s">
        <v>16744</v>
      </c>
      <c r="D17589" t="str">
        <f>VLOOKUP(C17589,country_code!$A:$B,2,0)</f>
        <v>Russian Federation</v>
      </c>
      <c r="E17589" t="s">
        <v>22585</v>
      </c>
    </row>
    <row r="17590" spans="1:5" x14ac:dyDescent="0.25">
      <c r="A17590">
        <v>546230</v>
      </c>
      <c r="B17590" t="s">
        <v>17265</v>
      </c>
      <c r="C17590" t="s">
        <v>16744</v>
      </c>
      <c r="D17590" t="str">
        <f>VLOOKUP(C17590,country_code!$A:$B,2,0)</f>
        <v>Russian Federation</v>
      </c>
      <c r="E17590" t="s">
        <v>22585</v>
      </c>
    </row>
    <row r="17591" spans="1:5" x14ac:dyDescent="0.25">
      <c r="A17591">
        <v>546244</v>
      </c>
      <c r="B17591" t="s">
        <v>17266</v>
      </c>
      <c r="C17591" t="s">
        <v>16744</v>
      </c>
      <c r="D17591" t="str">
        <f>VLOOKUP(C17591,country_code!$A:$B,2,0)</f>
        <v>Russian Federation</v>
      </c>
      <c r="E17591" t="s">
        <v>22585</v>
      </c>
    </row>
    <row r="17592" spans="1:5" x14ac:dyDescent="0.25">
      <c r="A17592">
        <v>546521</v>
      </c>
      <c r="B17592" t="s">
        <v>17267</v>
      </c>
      <c r="C17592" t="s">
        <v>16744</v>
      </c>
      <c r="D17592" t="str">
        <f>VLOOKUP(C17592,country_code!$A:$B,2,0)</f>
        <v>Russian Federation</v>
      </c>
      <c r="E17592" t="s">
        <v>22585</v>
      </c>
    </row>
    <row r="17593" spans="1:5" x14ac:dyDescent="0.25">
      <c r="A17593">
        <v>546672</v>
      </c>
      <c r="B17593" t="s">
        <v>17268</v>
      </c>
      <c r="C17593" t="s">
        <v>16744</v>
      </c>
      <c r="D17593" t="str">
        <f>VLOOKUP(C17593,country_code!$A:$B,2,0)</f>
        <v>Russian Federation</v>
      </c>
      <c r="E17593" t="s">
        <v>22585</v>
      </c>
    </row>
    <row r="17594" spans="1:5" x14ac:dyDescent="0.25">
      <c r="A17594">
        <v>547475</v>
      </c>
      <c r="B17594" t="s">
        <v>17269</v>
      </c>
      <c r="C17594" t="s">
        <v>16744</v>
      </c>
      <c r="D17594" t="str">
        <f>VLOOKUP(C17594,country_code!$A:$B,2,0)</f>
        <v>Russian Federation</v>
      </c>
      <c r="E17594" t="s">
        <v>22585</v>
      </c>
    </row>
    <row r="17595" spans="1:5" x14ac:dyDescent="0.25">
      <c r="A17595">
        <v>547523</v>
      </c>
      <c r="B17595" t="s">
        <v>17270</v>
      </c>
      <c r="C17595" t="s">
        <v>16744</v>
      </c>
      <c r="D17595" t="str">
        <f>VLOOKUP(C17595,country_code!$A:$B,2,0)</f>
        <v>Russian Federation</v>
      </c>
      <c r="E17595" t="s">
        <v>22585</v>
      </c>
    </row>
    <row r="17596" spans="1:5" x14ac:dyDescent="0.25">
      <c r="A17596">
        <v>547560</v>
      </c>
      <c r="B17596" t="s">
        <v>17271</v>
      </c>
      <c r="C17596" t="s">
        <v>16744</v>
      </c>
      <c r="D17596" t="str">
        <f>VLOOKUP(C17596,country_code!$A:$B,2,0)</f>
        <v>Russian Federation</v>
      </c>
      <c r="E17596" t="s">
        <v>22585</v>
      </c>
    </row>
    <row r="17597" spans="1:5" x14ac:dyDescent="0.25">
      <c r="A17597">
        <v>547840</v>
      </c>
      <c r="B17597" t="s">
        <v>17272</v>
      </c>
      <c r="C17597" t="s">
        <v>16744</v>
      </c>
      <c r="D17597" t="str">
        <f>VLOOKUP(C17597,country_code!$A:$B,2,0)</f>
        <v>Russian Federation</v>
      </c>
      <c r="E17597" t="s">
        <v>22585</v>
      </c>
    </row>
    <row r="17598" spans="1:5" x14ac:dyDescent="0.25">
      <c r="A17598">
        <v>547849</v>
      </c>
      <c r="B17598" t="s">
        <v>17273</v>
      </c>
      <c r="C17598" t="s">
        <v>16744</v>
      </c>
      <c r="D17598" t="str">
        <f>VLOOKUP(C17598,country_code!$A:$B,2,0)</f>
        <v>Russian Federation</v>
      </c>
      <c r="E17598" t="s">
        <v>22585</v>
      </c>
    </row>
    <row r="17599" spans="1:5" x14ac:dyDescent="0.25">
      <c r="A17599">
        <v>547875</v>
      </c>
      <c r="B17599" t="s">
        <v>17274</v>
      </c>
      <c r="C17599" t="s">
        <v>16744</v>
      </c>
      <c r="D17599" t="str">
        <f>VLOOKUP(C17599,country_code!$A:$B,2,0)</f>
        <v>Russian Federation</v>
      </c>
      <c r="E17599" t="s">
        <v>15709</v>
      </c>
    </row>
    <row r="17600" spans="1:5" x14ac:dyDescent="0.25">
      <c r="A17600">
        <v>548114</v>
      </c>
      <c r="B17600" t="s">
        <v>17275</v>
      </c>
      <c r="C17600" t="s">
        <v>16744</v>
      </c>
      <c r="D17600" t="str">
        <f>VLOOKUP(C17600,country_code!$A:$B,2,0)</f>
        <v>Russian Federation</v>
      </c>
      <c r="E17600" t="s">
        <v>22585</v>
      </c>
    </row>
    <row r="17601" spans="1:5" x14ac:dyDescent="0.25">
      <c r="A17601">
        <v>548278</v>
      </c>
      <c r="B17601" t="s">
        <v>17276</v>
      </c>
      <c r="C17601" t="s">
        <v>16744</v>
      </c>
      <c r="D17601" t="str">
        <f>VLOOKUP(C17601,country_code!$A:$B,2,0)</f>
        <v>Russian Federation</v>
      </c>
      <c r="E17601" t="s">
        <v>22585</v>
      </c>
    </row>
    <row r="17602" spans="1:5" x14ac:dyDescent="0.25">
      <c r="A17602">
        <v>548330</v>
      </c>
      <c r="B17602" t="s">
        <v>17277</v>
      </c>
      <c r="C17602" t="s">
        <v>16744</v>
      </c>
      <c r="D17602" t="str">
        <f>VLOOKUP(C17602,country_code!$A:$B,2,0)</f>
        <v>Russian Federation</v>
      </c>
      <c r="E17602" t="s">
        <v>22585</v>
      </c>
    </row>
    <row r="17603" spans="1:5" x14ac:dyDescent="0.25">
      <c r="A17603">
        <v>548391</v>
      </c>
      <c r="B17603" t="s">
        <v>17278</v>
      </c>
      <c r="C17603" t="s">
        <v>16744</v>
      </c>
      <c r="D17603" t="str">
        <f>VLOOKUP(C17603,country_code!$A:$B,2,0)</f>
        <v>Russian Federation</v>
      </c>
      <c r="E17603" t="s">
        <v>22585</v>
      </c>
    </row>
    <row r="17604" spans="1:5" x14ac:dyDescent="0.25">
      <c r="A17604">
        <v>548392</v>
      </c>
      <c r="B17604" t="s">
        <v>17278</v>
      </c>
      <c r="C17604" t="s">
        <v>16744</v>
      </c>
      <c r="D17604" t="str">
        <f>VLOOKUP(C17604,country_code!$A:$B,2,0)</f>
        <v>Russian Federation</v>
      </c>
      <c r="E17604" t="s">
        <v>22585</v>
      </c>
    </row>
    <row r="17605" spans="1:5" x14ac:dyDescent="0.25">
      <c r="A17605">
        <v>548395</v>
      </c>
      <c r="B17605" t="s">
        <v>17279</v>
      </c>
      <c r="C17605" t="s">
        <v>16744</v>
      </c>
      <c r="D17605" t="str">
        <f>VLOOKUP(C17605,country_code!$A:$B,2,0)</f>
        <v>Russian Federation</v>
      </c>
      <c r="E17605" t="s">
        <v>22585</v>
      </c>
    </row>
    <row r="17606" spans="1:5" x14ac:dyDescent="0.25">
      <c r="A17606">
        <v>548408</v>
      </c>
      <c r="B17606" t="s">
        <v>17280</v>
      </c>
      <c r="C17606" t="s">
        <v>16744</v>
      </c>
      <c r="D17606" t="str">
        <f>VLOOKUP(C17606,country_code!$A:$B,2,0)</f>
        <v>Russian Federation</v>
      </c>
      <c r="E17606" t="s">
        <v>22585</v>
      </c>
    </row>
    <row r="17607" spans="1:5" x14ac:dyDescent="0.25">
      <c r="A17607">
        <v>548410</v>
      </c>
      <c r="B17607" t="s">
        <v>17280</v>
      </c>
      <c r="C17607" t="s">
        <v>16744</v>
      </c>
      <c r="D17607" t="str">
        <f>VLOOKUP(C17607,country_code!$A:$B,2,0)</f>
        <v>Russian Federation</v>
      </c>
      <c r="E17607" t="s">
        <v>22585</v>
      </c>
    </row>
    <row r="17608" spans="1:5" x14ac:dyDescent="0.25">
      <c r="A17608">
        <v>548442</v>
      </c>
      <c r="B17608" t="s">
        <v>17281</v>
      </c>
      <c r="C17608" t="s">
        <v>16744</v>
      </c>
      <c r="D17608" t="str">
        <f>VLOOKUP(C17608,country_code!$A:$B,2,0)</f>
        <v>Russian Federation</v>
      </c>
      <c r="E17608" t="s">
        <v>22585</v>
      </c>
    </row>
    <row r="17609" spans="1:5" x14ac:dyDescent="0.25">
      <c r="A17609">
        <v>548506</v>
      </c>
      <c r="B17609" t="s">
        <v>17282</v>
      </c>
      <c r="C17609" t="s">
        <v>16744</v>
      </c>
      <c r="D17609" t="str">
        <f>VLOOKUP(C17609,country_code!$A:$B,2,0)</f>
        <v>Russian Federation</v>
      </c>
      <c r="E17609" t="s">
        <v>22585</v>
      </c>
    </row>
    <row r="17610" spans="1:5" x14ac:dyDescent="0.25">
      <c r="A17610">
        <v>548602</v>
      </c>
      <c r="B17610" t="s">
        <v>17283</v>
      </c>
      <c r="C17610" t="s">
        <v>16744</v>
      </c>
      <c r="D17610" t="str">
        <f>VLOOKUP(C17610,country_code!$A:$B,2,0)</f>
        <v>Russian Federation</v>
      </c>
      <c r="E17610" t="s">
        <v>22585</v>
      </c>
    </row>
    <row r="17611" spans="1:5" x14ac:dyDescent="0.25">
      <c r="A17611">
        <v>548605</v>
      </c>
      <c r="B17611" t="s">
        <v>17284</v>
      </c>
      <c r="C17611" t="s">
        <v>16744</v>
      </c>
      <c r="D17611" t="str">
        <f>VLOOKUP(C17611,country_code!$A:$B,2,0)</f>
        <v>Russian Federation</v>
      </c>
      <c r="E17611" t="s">
        <v>22585</v>
      </c>
    </row>
    <row r="17612" spans="1:5" x14ac:dyDescent="0.25">
      <c r="A17612">
        <v>548622</v>
      </c>
      <c r="B17612" t="s">
        <v>17285</v>
      </c>
      <c r="C17612" t="s">
        <v>16744</v>
      </c>
      <c r="D17612" t="str">
        <f>VLOOKUP(C17612,country_code!$A:$B,2,0)</f>
        <v>Russian Federation</v>
      </c>
      <c r="E17612" t="s">
        <v>22585</v>
      </c>
    </row>
    <row r="17613" spans="1:5" x14ac:dyDescent="0.25">
      <c r="A17613">
        <v>548625</v>
      </c>
      <c r="B17613" t="s">
        <v>17286</v>
      </c>
      <c r="C17613" t="s">
        <v>16744</v>
      </c>
      <c r="D17613" t="str">
        <f>VLOOKUP(C17613,country_code!$A:$B,2,0)</f>
        <v>Russian Federation</v>
      </c>
      <c r="E17613" t="s">
        <v>22585</v>
      </c>
    </row>
    <row r="17614" spans="1:5" x14ac:dyDescent="0.25">
      <c r="A17614">
        <v>548652</v>
      </c>
      <c r="B17614" t="s">
        <v>17287</v>
      </c>
      <c r="C17614" t="s">
        <v>16744</v>
      </c>
      <c r="D17614" t="str">
        <f>VLOOKUP(C17614,country_code!$A:$B,2,0)</f>
        <v>Russian Federation</v>
      </c>
      <c r="E17614" t="s">
        <v>22585</v>
      </c>
    </row>
    <row r="17615" spans="1:5" x14ac:dyDescent="0.25">
      <c r="A17615">
        <v>548658</v>
      </c>
      <c r="B17615" t="s">
        <v>17288</v>
      </c>
      <c r="C17615" t="s">
        <v>16744</v>
      </c>
      <c r="D17615" t="str">
        <f>VLOOKUP(C17615,country_code!$A:$B,2,0)</f>
        <v>Russian Federation</v>
      </c>
      <c r="E17615" t="s">
        <v>22585</v>
      </c>
    </row>
    <row r="17616" spans="1:5" x14ac:dyDescent="0.25">
      <c r="A17616">
        <v>549373</v>
      </c>
      <c r="B17616" t="s">
        <v>17289</v>
      </c>
      <c r="C17616" t="s">
        <v>16744</v>
      </c>
      <c r="D17616" t="str">
        <f>VLOOKUP(C17616,country_code!$A:$B,2,0)</f>
        <v>Russian Federation</v>
      </c>
      <c r="E17616" t="s">
        <v>22585</v>
      </c>
    </row>
    <row r="17617" spans="1:5" x14ac:dyDescent="0.25">
      <c r="A17617">
        <v>549424</v>
      </c>
      <c r="B17617" t="s">
        <v>17290</v>
      </c>
      <c r="C17617" t="s">
        <v>16744</v>
      </c>
      <c r="D17617" t="str">
        <f>VLOOKUP(C17617,country_code!$A:$B,2,0)</f>
        <v>Russian Federation</v>
      </c>
      <c r="E17617" t="s">
        <v>22585</v>
      </c>
    </row>
    <row r="17618" spans="1:5" x14ac:dyDescent="0.25">
      <c r="A17618">
        <v>549479</v>
      </c>
      <c r="B17618" t="s">
        <v>17291</v>
      </c>
      <c r="C17618" t="s">
        <v>16744</v>
      </c>
      <c r="D17618" t="str">
        <f>VLOOKUP(C17618,country_code!$A:$B,2,0)</f>
        <v>Russian Federation</v>
      </c>
      <c r="E17618" t="s">
        <v>22585</v>
      </c>
    </row>
    <row r="17619" spans="1:5" x14ac:dyDescent="0.25">
      <c r="A17619">
        <v>549741</v>
      </c>
      <c r="B17619" t="s">
        <v>17292</v>
      </c>
      <c r="C17619" t="s">
        <v>16744</v>
      </c>
      <c r="D17619" t="str">
        <f>VLOOKUP(C17619,country_code!$A:$B,2,0)</f>
        <v>Russian Federation</v>
      </c>
      <c r="E17619" t="s">
        <v>22585</v>
      </c>
    </row>
    <row r="17620" spans="1:5" x14ac:dyDescent="0.25">
      <c r="A17620">
        <v>550280</v>
      </c>
      <c r="B17620" t="s">
        <v>17293</v>
      </c>
      <c r="C17620" t="s">
        <v>16744</v>
      </c>
      <c r="D17620" t="str">
        <f>VLOOKUP(C17620,country_code!$A:$B,2,0)</f>
        <v>Russian Federation</v>
      </c>
      <c r="E17620" t="s">
        <v>22585</v>
      </c>
    </row>
    <row r="17621" spans="1:5" x14ac:dyDescent="0.25">
      <c r="A17621">
        <v>550478</v>
      </c>
      <c r="B17621" t="s">
        <v>17294</v>
      </c>
      <c r="C17621" t="s">
        <v>16744</v>
      </c>
      <c r="D17621" t="str">
        <f>VLOOKUP(C17621,country_code!$A:$B,2,0)</f>
        <v>Russian Federation</v>
      </c>
      <c r="E17621" t="s">
        <v>22585</v>
      </c>
    </row>
    <row r="17622" spans="1:5" x14ac:dyDescent="0.25">
      <c r="A17622">
        <v>550671</v>
      </c>
      <c r="B17622" t="s">
        <v>17295</v>
      </c>
      <c r="C17622" t="s">
        <v>16744</v>
      </c>
      <c r="D17622" t="str">
        <f>VLOOKUP(C17622,country_code!$A:$B,2,0)</f>
        <v>Russian Federation</v>
      </c>
      <c r="E17622" t="s">
        <v>22585</v>
      </c>
    </row>
    <row r="17623" spans="1:5" x14ac:dyDescent="0.25">
      <c r="A17623">
        <v>550846</v>
      </c>
      <c r="B17623" t="s">
        <v>17296</v>
      </c>
      <c r="C17623" t="s">
        <v>16744</v>
      </c>
      <c r="D17623" t="str">
        <f>VLOOKUP(C17623,country_code!$A:$B,2,0)</f>
        <v>Russian Federation</v>
      </c>
      <c r="E17623" t="s">
        <v>22585</v>
      </c>
    </row>
    <row r="17624" spans="1:5" x14ac:dyDescent="0.25">
      <c r="A17624">
        <v>551487</v>
      </c>
      <c r="B17624" t="s">
        <v>17297</v>
      </c>
      <c r="C17624" t="s">
        <v>16744</v>
      </c>
      <c r="D17624" t="str">
        <f>VLOOKUP(C17624,country_code!$A:$B,2,0)</f>
        <v>Russian Federation</v>
      </c>
      <c r="E17624" t="s">
        <v>22585</v>
      </c>
    </row>
    <row r="17625" spans="1:5" x14ac:dyDescent="0.25">
      <c r="A17625">
        <v>551794</v>
      </c>
      <c r="B17625" t="s">
        <v>17298</v>
      </c>
      <c r="C17625" t="s">
        <v>16744</v>
      </c>
      <c r="D17625" t="str">
        <f>VLOOKUP(C17625,country_code!$A:$B,2,0)</f>
        <v>Russian Federation</v>
      </c>
      <c r="E17625" t="s">
        <v>15709</v>
      </c>
    </row>
    <row r="17626" spans="1:5" x14ac:dyDescent="0.25">
      <c r="A17626">
        <v>551835</v>
      </c>
      <c r="B17626" t="s">
        <v>17299</v>
      </c>
      <c r="C17626" t="s">
        <v>16744</v>
      </c>
      <c r="D17626" t="str">
        <f>VLOOKUP(C17626,country_code!$A:$B,2,0)</f>
        <v>Russian Federation</v>
      </c>
      <c r="E17626" t="s">
        <v>22585</v>
      </c>
    </row>
    <row r="17627" spans="1:5" x14ac:dyDescent="0.25">
      <c r="A17627">
        <v>551847</v>
      </c>
      <c r="B17627" t="s">
        <v>17300</v>
      </c>
      <c r="C17627" t="s">
        <v>16744</v>
      </c>
      <c r="D17627" t="str">
        <f>VLOOKUP(C17627,country_code!$A:$B,2,0)</f>
        <v>Russian Federation</v>
      </c>
      <c r="E17627" t="s">
        <v>22585</v>
      </c>
    </row>
    <row r="17628" spans="1:5" x14ac:dyDescent="0.25">
      <c r="A17628">
        <v>551891</v>
      </c>
      <c r="B17628" t="s">
        <v>17301</v>
      </c>
      <c r="C17628" t="s">
        <v>16744</v>
      </c>
      <c r="D17628" t="str">
        <f>VLOOKUP(C17628,country_code!$A:$B,2,0)</f>
        <v>Russian Federation</v>
      </c>
      <c r="E17628" t="s">
        <v>22585</v>
      </c>
    </row>
    <row r="17629" spans="1:5" x14ac:dyDescent="0.25">
      <c r="A17629">
        <v>551964</v>
      </c>
      <c r="B17629" t="s">
        <v>17302</v>
      </c>
      <c r="C17629" t="s">
        <v>16744</v>
      </c>
      <c r="D17629" t="str">
        <f>VLOOKUP(C17629,country_code!$A:$B,2,0)</f>
        <v>Russian Federation</v>
      </c>
      <c r="E17629" t="s">
        <v>22585</v>
      </c>
    </row>
    <row r="17630" spans="1:5" x14ac:dyDescent="0.25">
      <c r="A17630">
        <v>551986</v>
      </c>
      <c r="B17630" t="s">
        <v>17303</v>
      </c>
      <c r="C17630" t="s">
        <v>16744</v>
      </c>
      <c r="D17630" t="str">
        <f>VLOOKUP(C17630,country_code!$A:$B,2,0)</f>
        <v>Russian Federation</v>
      </c>
      <c r="E17630" t="s">
        <v>22585</v>
      </c>
    </row>
    <row r="17631" spans="1:5" x14ac:dyDescent="0.25">
      <c r="A17631">
        <v>552920</v>
      </c>
      <c r="B17631" t="s">
        <v>17304</v>
      </c>
      <c r="C17631" t="s">
        <v>16744</v>
      </c>
      <c r="D17631" t="str">
        <f>VLOOKUP(C17631,country_code!$A:$B,2,0)</f>
        <v>Russian Federation</v>
      </c>
      <c r="E17631" t="s">
        <v>22585</v>
      </c>
    </row>
    <row r="17632" spans="1:5" x14ac:dyDescent="0.25">
      <c r="A17632">
        <v>552924</v>
      </c>
      <c r="B17632" t="s">
        <v>17305</v>
      </c>
      <c r="C17632" t="s">
        <v>16744</v>
      </c>
      <c r="D17632" t="str">
        <f>VLOOKUP(C17632,country_code!$A:$B,2,0)</f>
        <v>Russian Federation</v>
      </c>
      <c r="E17632" t="s">
        <v>22585</v>
      </c>
    </row>
    <row r="17633" spans="1:5" x14ac:dyDescent="0.25">
      <c r="A17633">
        <v>552951</v>
      </c>
      <c r="B17633" t="s">
        <v>17306</v>
      </c>
      <c r="C17633" t="s">
        <v>16744</v>
      </c>
      <c r="D17633" t="str">
        <f>VLOOKUP(C17633,country_code!$A:$B,2,0)</f>
        <v>Russian Federation</v>
      </c>
      <c r="E17633" t="s">
        <v>22585</v>
      </c>
    </row>
    <row r="17634" spans="1:5" x14ac:dyDescent="0.25">
      <c r="A17634">
        <v>552977</v>
      </c>
      <c r="B17634" t="s">
        <v>17307</v>
      </c>
      <c r="C17634" t="s">
        <v>16744</v>
      </c>
      <c r="D17634" t="str">
        <f>VLOOKUP(C17634,country_code!$A:$B,2,0)</f>
        <v>Russian Federation</v>
      </c>
      <c r="E17634" t="s">
        <v>22585</v>
      </c>
    </row>
    <row r="17635" spans="1:5" x14ac:dyDescent="0.25">
      <c r="A17635">
        <v>553034</v>
      </c>
      <c r="B17635" t="s">
        <v>17308</v>
      </c>
      <c r="C17635" t="s">
        <v>16744</v>
      </c>
      <c r="D17635" t="str">
        <f>VLOOKUP(C17635,country_code!$A:$B,2,0)</f>
        <v>Russian Federation</v>
      </c>
      <c r="E17635" t="s">
        <v>22585</v>
      </c>
    </row>
    <row r="17636" spans="1:5" x14ac:dyDescent="0.25">
      <c r="A17636">
        <v>553092</v>
      </c>
      <c r="B17636" t="s">
        <v>17309</v>
      </c>
      <c r="C17636" t="s">
        <v>16744</v>
      </c>
      <c r="D17636" t="str">
        <f>VLOOKUP(C17636,country_code!$A:$B,2,0)</f>
        <v>Russian Federation</v>
      </c>
      <c r="E17636" t="s">
        <v>22585</v>
      </c>
    </row>
    <row r="17637" spans="1:5" x14ac:dyDescent="0.25">
      <c r="A17637">
        <v>553152</v>
      </c>
      <c r="B17637" t="s">
        <v>17310</v>
      </c>
      <c r="C17637" t="s">
        <v>16744</v>
      </c>
      <c r="D17637" t="str">
        <f>VLOOKUP(C17637,country_code!$A:$B,2,0)</f>
        <v>Russian Federation</v>
      </c>
      <c r="E17637" t="s">
        <v>22585</v>
      </c>
    </row>
    <row r="17638" spans="1:5" x14ac:dyDescent="0.25">
      <c r="A17638">
        <v>553190</v>
      </c>
      <c r="B17638" t="s">
        <v>17311</v>
      </c>
      <c r="C17638" t="s">
        <v>16744</v>
      </c>
      <c r="D17638" t="str">
        <f>VLOOKUP(C17638,country_code!$A:$B,2,0)</f>
        <v>Russian Federation</v>
      </c>
      <c r="E17638" t="s">
        <v>22585</v>
      </c>
    </row>
    <row r="17639" spans="1:5" x14ac:dyDescent="0.25">
      <c r="A17639">
        <v>553216</v>
      </c>
      <c r="B17639" t="s">
        <v>17312</v>
      </c>
      <c r="C17639" t="s">
        <v>16744</v>
      </c>
      <c r="D17639" t="str">
        <f>VLOOKUP(C17639,country_code!$A:$B,2,0)</f>
        <v>Russian Federation</v>
      </c>
      <c r="E17639" t="s">
        <v>22585</v>
      </c>
    </row>
    <row r="17640" spans="1:5" x14ac:dyDescent="0.25">
      <c r="A17640">
        <v>553248</v>
      </c>
      <c r="B17640" t="s">
        <v>17313</v>
      </c>
      <c r="C17640" t="s">
        <v>16744</v>
      </c>
      <c r="D17640" t="str">
        <f>VLOOKUP(C17640,country_code!$A:$B,2,0)</f>
        <v>Russian Federation</v>
      </c>
      <c r="E17640" t="s">
        <v>22585</v>
      </c>
    </row>
    <row r="17641" spans="1:5" x14ac:dyDescent="0.25">
      <c r="A17641">
        <v>553287</v>
      </c>
      <c r="B17641" t="s">
        <v>17314</v>
      </c>
      <c r="C17641" t="s">
        <v>16744</v>
      </c>
      <c r="D17641" t="str">
        <f>VLOOKUP(C17641,country_code!$A:$B,2,0)</f>
        <v>Russian Federation</v>
      </c>
      <c r="E17641" t="s">
        <v>22585</v>
      </c>
    </row>
    <row r="17642" spans="1:5" x14ac:dyDescent="0.25">
      <c r="A17642">
        <v>553399</v>
      </c>
      <c r="B17642" t="s">
        <v>17315</v>
      </c>
      <c r="C17642" t="s">
        <v>16744</v>
      </c>
      <c r="D17642" t="str">
        <f>VLOOKUP(C17642,country_code!$A:$B,2,0)</f>
        <v>Russian Federation</v>
      </c>
      <c r="E17642" t="s">
        <v>22585</v>
      </c>
    </row>
    <row r="17643" spans="1:5" x14ac:dyDescent="0.25">
      <c r="A17643">
        <v>553915</v>
      </c>
      <c r="B17643" t="s">
        <v>17316</v>
      </c>
      <c r="C17643" t="s">
        <v>16744</v>
      </c>
      <c r="D17643" t="str">
        <f>VLOOKUP(C17643,country_code!$A:$B,2,0)</f>
        <v>Russian Federation</v>
      </c>
      <c r="E17643" t="s">
        <v>22585</v>
      </c>
    </row>
    <row r="17644" spans="1:5" x14ac:dyDescent="0.25">
      <c r="A17644">
        <v>554199</v>
      </c>
      <c r="B17644" t="s">
        <v>17317</v>
      </c>
      <c r="C17644" t="s">
        <v>16744</v>
      </c>
      <c r="D17644" t="str">
        <f>VLOOKUP(C17644,country_code!$A:$B,2,0)</f>
        <v>Russian Federation</v>
      </c>
      <c r="E17644" t="s">
        <v>22585</v>
      </c>
    </row>
    <row r="17645" spans="1:5" x14ac:dyDescent="0.25">
      <c r="A17645">
        <v>554233</v>
      </c>
      <c r="B17645" t="s">
        <v>17318</v>
      </c>
      <c r="C17645" t="s">
        <v>16744</v>
      </c>
      <c r="D17645" t="str">
        <f>VLOOKUP(C17645,country_code!$A:$B,2,0)</f>
        <v>Russian Federation</v>
      </c>
      <c r="E17645" t="s">
        <v>22585</v>
      </c>
    </row>
    <row r="17646" spans="1:5" x14ac:dyDescent="0.25">
      <c r="A17646">
        <v>554234</v>
      </c>
      <c r="B17646" t="s">
        <v>17319</v>
      </c>
      <c r="C17646" t="s">
        <v>16744</v>
      </c>
      <c r="D17646" t="str">
        <f>VLOOKUP(C17646,country_code!$A:$B,2,0)</f>
        <v>Russian Federation</v>
      </c>
      <c r="E17646" t="s">
        <v>22585</v>
      </c>
    </row>
    <row r="17647" spans="1:5" x14ac:dyDescent="0.25">
      <c r="A17647">
        <v>554397</v>
      </c>
      <c r="B17647" t="s">
        <v>17320</v>
      </c>
      <c r="C17647" t="s">
        <v>16744</v>
      </c>
      <c r="D17647" t="str">
        <f>VLOOKUP(C17647,country_code!$A:$B,2,0)</f>
        <v>Russian Federation</v>
      </c>
      <c r="E17647" t="s">
        <v>22585</v>
      </c>
    </row>
    <row r="17648" spans="1:5" x14ac:dyDescent="0.25">
      <c r="A17648">
        <v>554410</v>
      </c>
      <c r="B17648" t="s">
        <v>17321</v>
      </c>
      <c r="C17648" t="s">
        <v>16744</v>
      </c>
      <c r="D17648" t="str">
        <f>VLOOKUP(C17648,country_code!$A:$B,2,0)</f>
        <v>Russian Federation</v>
      </c>
      <c r="E17648" t="s">
        <v>22585</v>
      </c>
    </row>
    <row r="17649" spans="1:5" x14ac:dyDescent="0.25">
      <c r="A17649">
        <v>554599</v>
      </c>
      <c r="B17649" t="s">
        <v>17322</v>
      </c>
      <c r="C17649" t="s">
        <v>16744</v>
      </c>
      <c r="D17649" t="str">
        <f>VLOOKUP(C17649,country_code!$A:$B,2,0)</f>
        <v>Russian Federation</v>
      </c>
      <c r="E17649" t="s">
        <v>15709</v>
      </c>
    </row>
    <row r="17650" spans="1:5" x14ac:dyDescent="0.25">
      <c r="A17650">
        <v>554679</v>
      </c>
      <c r="B17650" t="s">
        <v>17323</v>
      </c>
      <c r="C17650" t="s">
        <v>16744</v>
      </c>
      <c r="D17650" t="str">
        <f>VLOOKUP(C17650,country_code!$A:$B,2,0)</f>
        <v>Russian Federation</v>
      </c>
      <c r="E17650" t="s">
        <v>22585</v>
      </c>
    </row>
    <row r="17651" spans="1:5" x14ac:dyDescent="0.25">
      <c r="A17651">
        <v>554770</v>
      </c>
      <c r="B17651" t="s">
        <v>17324</v>
      </c>
      <c r="C17651" t="s">
        <v>16744</v>
      </c>
      <c r="D17651" t="str">
        <f>VLOOKUP(C17651,country_code!$A:$B,2,0)</f>
        <v>Russian Federation</v>
      </c>
      <c r="E17651" t="s">
        <v>22585</v>
      </c>
    </row>
    <row r="17652" spans="1:5" x14ac:dyDescent="0.25">
      <c r="A17652">
        <v>554787</v>
      </c>
      <c r="B17652" t="s">
        <v>17325</v>
      </c>
      <c r="C17652" t="s">
        <v>16744</v>
      </c>
      <c r="D17652" t="str">
        <f>VLOOKUP(C17652,country_code!$A:$B,2,0)</f>
        <v>Russian Federation</v>
      </c>
      <c r="E17652" t="s">
        <v>22585</v>
      </c>
    </row>
    <row r="17653" spans="1:5" x14ac:dyDescent="0.25">
      <c r="A17653">
        <v>554840</v>
      </c>
      <c r="B17653" t="s">
        <v>17326</v>
      </c>
      <c r="C17653" t="s">
        <v>16744</v>
      </c>
      <c r="D17653" t="str">
        <f>VLOOKUP(C17653,country_code!$A:$B,2,0)</f>
        <v>Russian Federation</v>
      </c>
      <c r="E17653" t="s">
        <v>22585</v>
      </c>
    </row>
    <row r="17654" spans="1:5" x14ac:dyDescent="0.25">
      <c r="A17654">
        <v>554894</v>
      </c>
      <c r="B17654" t="s">
        <v>17327</v>
      </c>
      <c r="C17654" t="s">
        <v>16744</v>
      </c>
      <c r="D17654" t="str">
        <f>VLOOKUP(C17654,country_code!$A:$B,2,0)</f>
        <v>Russian Federation</v>
      </c>
      <c r="E17654" t="s">
        <v>22585</v>
      </c>
    </row>
    <row r="17655" spans="1:5" x14ac:dyDescent="0.25">
      <c r="A17655">
        <v>555111</v>
      </c>
      <c r="B17655" t="s">
        <v>17328</v>
      </c>
      <c r="C17655" t="s">
        <v>16744</v>
      </c>
      <c r="D17655" t="str">
        <f>VLOOKUP(C17655,country_code!$A:$B,2,0)</f>
        <v>Russian Federation</v>
      </c>
      <c r="E17655" t="s">
        <v>22585</v>
      </c>
    </row>
    <row r="17656" spans="1:5" x14ac:dyDescent="0.25">
      <c r="A17656">
        <v>555129</v>
      </c>
      <c r="B17656" t="s">
        <v>17329</v>
      </c>
      <c r="C17656" t="s">
        <v>16744</v>
      </c>
      <c r="D17656" t="str">
        <f>VLOOKUP(C17656,country_code!$A:$B,2,0)</f>
        <v>Russian Federation</v>
      </c>
      <c r="E17656" t="s">
        <v>22585</v>
      </c>
    </row>
    <row r="17657" spans="1:5" x14ac:dyDescent="0.25">
      <c r="A17657">
        <v>555312</v>
      </c>
      <c r="B17657" t="s">
        <v>17330</v>
      </c>
      <c r="C17657" t="s">
        <v>16744</v>
      </c>
      <c r="D17657" t="str">
        <f>VLOOKUP(C17657,country_code!$A:$B,2,0)</f>
        <v>Russian Federation</v>
      </c>
      <c r="E17657" t="s">
        <v>22585</v>
      </c>
    </row>
    <row r="17658" spans="1:5" x14ac:dyDescent="0.25">
      <c r="A17658">
        <v>555746</v>
      </c>
      <c r="B17658" t="s">
        <v>17331</v>
      </c>
      <c r="C17658" t="s">
        <v>16744</v>
      </c>
      <c r="D17658" t="str">
        <f>VLOOKUP(C17658,country_code!$A:$B,2,0)</f>
        <v>Russian Federation</v>
      </c>
      <c r="E17658" t="s">
        <v>22585</v>
      </c>
    </row>
    <row r="17659" spans="1:5" x14ac:dyDescent="0.25">
      <c r="A17659">
        <v>555980</v>
      </c>
      <c r="B17659" t="s">
        <v>17332</v>
      </c>
      <c r="C17659" t="s">
        <v>16744</v>
      </c>
      <c r="D17659" t="str">
        <f>VLOOKUP(C17659,country_code!$A:$B,2,0)</f>
        <v>Russian Federation</v>
      </c>
      <c r="E17659" t="s">
        <v>15709</v>
      </c>
    </row>
    <row r="17660" spans="1:5" x14ac:dyDescent="0.25">
      <c r="A17660">
        <v>556230</v>
      </c>
      <c r="B17660" t="s">
        <v>17333</v>
      </c>
      <c r="C17660" t="s">
        <v>16744</v>
      </c>
      <c r="D17660" t="str">
        <f>VLOOKUP(C17660,country_code!$A:$B,2,0)</f>
        <v>Russian Federation</v>
      </c>
      <c r="E17660" t="s">
        <v>22585</v>
      </c>
    </row>
    <row r="17661" spans="1:5" x14ac:dyDescent="0.25">
      <c r="A17661">
        <v>556283</v>
      </c>
      <c r="B17661" t="s">
        <v>17334</v>
      </c>
      <c r="C17661" t="s">
        <v>16744</v>
      </c>
      <c r="D17661" t="str">
        <f>VLOOKUP(C17661,country_code!$A:$B,2,0)</f>
        <v>Russian Federation</v>
      </c>
      <c r="E17661" t="s">
        <v>22585</v>
      </c>
    </row>
    <row r="17662" spans="1:5" x14ac:dyDescent="0.25">
      <c r="A17662">
        <v>556320</v>
      </c>
      <c r="B17662" t="s">
        <v>17335</v>
      </c>
      <c r="C17662" t="s">
        <v>16744</v>
      </c>
      <c r="D17662" t="str">
        <f>VLOOKUP(C17662,country_code!$A:$B,2,0)</f>
        <v>Russian Federation</v>
      </c>
      <c r="E17662" t="s">
        <v>22585</v>
      </c>
    </row>
    <row r="17663" spans="1:5" x14ac:dyDescent="0.25">
      <c r="A17663">
        <v>556951</v>
      </c>
      <c r="B17663" t="s">
        <v>17336</v>
      </c>
      <c r="C17663" t="s">
        <v>16744</v>
      </c>
      <c r="D17663" t="str">
        <f>VLOOKUP(C17663,country_code!$A:$B,2,0)</f>
        <v>Russian Federation</v>
      </c>
      <c r="E17663" t="s">
        <v>22585</v>
      </c>
    </row>
    <row r="17664" spans="1:5" x14ac:dyDescent="0.25">
      <c r="A17664">
        <v>557469</v>
      </c>
      <c r="B17664" t="s">
        <v>17337</v>
      </c>
      <c r="C17664" t="s">
        <v>16744</v>
      </c>
      <c r="D17664" t="str">
        <f>VLOOKUP(C17664,country_code!$A:$B,2,0)</f>
        <v>Russian Federation</v>
      </c>
      <c r="E17664" t="s">
        <v>22585</v>
      </c>
    </row>
    <row r="17665" spans="1:5" x14ac:dyDescent="0.25">
      <c r="A17665">
        <v>557775</v>
      </c>
      <c r="B17665" t="s">
        <v>17338</v>
      </c>
      <c r="C17665" t="s">
        <v>16744</v>
      </c>
      <c r="D17665" t="str">
        <f>VLOOKUP(C17665,country_code!$A:$B,2,0)</f>
        <v>Russian Federation</v>
      </c>
      <c r="E17665" t="s">
        <v>22585</v>
      </c>
    </row>
    <row r="17666" spans="1:5" x14ac:dyDescent="0.25">
      <c r="A17666">
        <v>557882</v>
      </c>
      <c r="B17666" t="s">
        <v>17339</v>
      </c>
      <c r="C17666" t="s">
        <v>16744</v>
      </c>
      <c r="D17666" t="str">
        <f>VLOOKUP(C17666,country_code!$A:$B,2,0)</f>
        <v>Russian Federation</v>
      </c>
      <c r="E17666" t="s">
        <v>22585</v>
      </c>
    </row>
    <row r="17667" spans="1:5" x14ac:dyDescent="0.25">
      <c r="A17667">
        <v>558066</v>
      </c>
      <c r="B17667" t="s">
        <v>17340</v>
      </c>
      <c r="C17667" t="s">
        <v>16744</v>
      </c>
      <c r="D17667" t="str">
        <f>VLOOKUP(C17667,country_code!$A:$B,2,0)</f>
        <v>Russian Federation</v>
      </c>
      <c r="E17667" t="s">
        <v>22585</v>
      </c>
    </row>
    <row r="17668" spans="1:5" x14ac:dyDescent="0.25">
      <c r="A17668">
        <v>558082</v>
      </c>
      <c r="B17668" t="s">
        <v>17341</v>
      </c>
      <c r="C17668" t="s">
        <v>16744</v>
      </c>
      <c r="D17668" t="str">
        <f>VLOOKUP(C17668,country_code!$A:$B,2,0)</f>
        <v>Russian Federation</v>
      </c>
      <c r="E17668" t="s">
        <v>22585</v>
      </c>
    </row>
    <row r="17669" spans="1:5" x14ac:dyDescent="0.25">
      <c r="A17669">
        <v>558118</v>
      </c>
      <c r="B17669" t="s">
        <v>17342</v>
      </c>
      <c r="C17669" t="s">
        <v>16744</v>
      </c>
      <c r="D17669" t="str">
        <f>VLOOKUP(C17669,country_code!$A:$B,2,0)</f>
        <v>Russian Federation</v>
      </c>
      <c r="E17669" t="s">
        <v>22585</v>
      </c>
    </row>
    <row r="17670" spans="1:5" x14ac:dyDescent="0.25">
      <c r="A17670">
        <v>558146</v>
      </c>
      <c r="B17670" t="s">
        <v>17343</v>
      </c>
      <c r="C17670" t="s">
        <v>16744</v>
      </c>
      <c r="D17670" t="str">
        <f>VLOOKUP(C17670,country_code!$A:$B,2,0)</f>
        <v>Russian Federation</v>
      </c>
      <c r="E17670" t="s">
        <v>22585</v>
      </c>
    </row>
    <row r="17671" spans="1:5" x14ac:dyDescent="0.25">
      <c r="A17671">
        <v>558209</v>
      </c>
      <c r="B17671" t="s">
        <v>17344</v>
      </c>
      <c r="C17671" t="s">
        <v>16744</v>
      </c>
      <c r="D17671" t="str">
        <f>VLOOKUP(C17671,country_code!$A:$B,2,0)</f>
        <v>Russian Federation</v>
      </c>
      <c r="E17671" t="s">
        <v>15709</v>
      </c>
    </row>
    <row r="17672" spans="1:5" x14ac:dyDescent="0.25">
      <c r="A17672">
        <v>558236</v>
      </c>
      <c r="B17672" t="s">
        <v>17345</v>
      </c>
      <c r="C17672" t="s">
        <v>16744</v>
      </c>
      <c r="D17672" t="str">
        <f>VLOOKUP(C17672,country_code!$A:$B,2,0)</f>
        <v>Russian Federation</v>
      </c>
      <c r="E17672" t="s">
        <v>22585</v>
      </c>
    </row>
    <row r="17673" spans="1:5" x14ac:dyDescent="0.25">
      <c r="A17673">
        <v>558312</v>
      </c>
      <c r="B17673" t="s">
        <v>17346</v>
      </c>
      <c r="C17673" t="s">
        <v>16744</v>
      </c>
      <c r="D17673" t="str">
        <f>VLOOKUP(C17673,country_code!$A:$B,2,0)</f>
        <v>Russian Federation</v>
      </c>
      <c r="E17673" t="s">
        <v>22585</v>
      </c>
    </row>
    <row r="17674" spans="1:5" x14ac:dyDescent="0.25">
      <c r="A17674">
        <v>558418</v>
      </c>
      <c r="B17674" t="s">
        <v>17347</v>
      </c>
      <c r="C17674" t="s">
        <v>16744</v>
      </c>
      <c r="D17674" t="str">
        <f>VLOOKUP(C17674,country_code!$A:$B,2,0)</f>
        <v>Russian Federation</v>
      </c>
      <c r="E17674" t="s">
        <v>22585</v>
      </c>
    </row>
    <row r="17675" spans="1:5" x14ac:dyDescent="0.25">
      <c r="A17675">
        <v>558799</v>
      </c>
      <c r="B17675" t="s">
        <v>17348</v>
      </c>
      <c r="C17675" t="s">
        <v>16744</v>
      </c>
      <c r="D17675" t="str">
        <f>VLOOKUP(C17675,country_code!$A:$B,2,0)</f>
        <v>Russian Federation</v>
      </c>
      <c r="E17675" t="s">
        <v>22585</v>
      </c>
    </row>
    <row r="17676" spans="1:5" x14ac:dyDescent="0.25">
      <c r="A17676">
        <v>559029</v>
      </c>
      <c r="B17676" t="s">
        <v>17349</v>
      </c>
      <c r="C17676" t="s">
        <v>16744</v>
      </c>
      <c r="D17676" t="str">
        <f>VLOOKUP(C17676,country_code!$A:$B,2,0)</f>
        <v>Russian Federation</v>
      </c>
      <c r="E17676" t="s">
        <v>22585</v>
      </c>
    </row>
    <row r="17677" spans="1:5" x14ac:dyDescent="0.25">
      <c r="A17677">
        <v>559317</v>
      </c>
      <c r="B17677" t="s">
        <v>17350</v>
      </c>
      <c r="C17677" t="s">
        <v>16744</v>
      </c>
      <c r="D17677" t="str">
        <f>VLOOKUP(C17677,country_code!$A:$B,2,0)</f>
        <v>Russian Federation</v>
      </c>
      <c r="E17677" t="s">
        <v>22585</v>
      </c>
    </row>
    <row r="17678" spans="1:5" x14ac:dyDescent="0.25">
      <c r="A17678">
        <v>559320</v>
      </c>
      <c r="B17678" t="s">
        <v>17351</v>
      </c>
      <c r="C17678" t="s">
        <v>16744</v>
      </c>
      <c r="D17678" t="str">
        <f>VLOOKUP(C17678,country_code!$A:$B,2,0)</f>
        <v>Russian Federation</v>
      </c>
      <c r="E17678" t="s">
        <v>22585</v>
      </c>
    </row>
    <row r="17679" spans="1:5" x14ac:dyDescent="0.25">
      <c r="A17679">
        <v>559654</v>
      </c>
      <c r="B17679" t="s">
        <v>17352</v>
      </c>
      <c r="C17679" t="s">
        <v>16744</v>
      </c>
      <c r="D17679" t="str">
        <f>VLOOKUP(C17679,country_code!$A:$B,2,0)</f>
        <v>Russian Federation</v>
      </c>
      <c r="E17679" t="s">
        <v>22585</v>
      </c>
    </row>
    <row r="17680" spans="1:5" x14ac:dyDescent="0.25">
      <c r="A17680">
        <v>559678</v>
      </c>
      <c r="B17680" t="s">
        <v>17353</v>
      </c>
      <c r="C17680" t="s">
        <v>16744</v>
      </c>
      <c r="D17680" t="str">
        <f>VLOOKUP(C17680,country_code!$A:$B,2,0)</f>
        <v>Russian Federation</v>
      </c>
      <c r="E17680" t="s">
        <v>22585</v>
      </c>
    </row>
    <row r="17681" spans="1:5" x14ac:dyDescent="0.25">
      <c r="A17681">
        <v>560142</v>
      </c>
      <c r="B17681" t="s">
        <v>17354</v>
      </c>
      <c r="C17681" t="s">
        <v>16744</v>
      </c>
      <c r="D17681" t="str">
        <f>VLOOKUP(C17681,country_code!$A:$B,2,0)</f>
        <v>Russian Federation</v>
      </c>
      <c r="E17681" t="s">
        <v>22585</v>
      </c>
    </row>
    <row r="17682" spans="1:5" x14ac:dyDescent="0.25">
      <c r="A17682">
        <v>560465</v>
      </c>
      <c r="B17682" t="s">
        <v>17355</v>
      </c>
      <c r="C17682" t="s">
        <v>16744</v>
      </c>
      <c r="D17682" t="str">
        <f>VLOOKUP(C17682,country_code!$A:$B,2,0)</f>
        <v>Russian Federation</v>
      </c>
      <c r="E17682" t="s">
        <v>22585</v>
      </c>
    </row>
    <row r="17683" spans="1:5" x14ac:dyDescent="0.25">
      <c r="A17683">
        <v>560756</v>
      </c>
      <c r="B17683" t="s">
        <v>17356</v>
      </c>
      <c r="C17683" t="s">
        <v>16744</v>
      </c>
      <c r="D17683" t="str">
        <f>VLOOKUP(C17683,country_code!$A:$B,2,0)</f>
        <v>Russian Federation</v>
      </c>
      <c r="E17683" t="s">
        <v>22585</v>
      </c>
    </row>
    <row r="17684" spans="1:5" x14ac:dyDescent="0.25">
      <c r="A17684">
        <v>561347</v>
      </c>
      <c r="B17684" t="s">
        <v>17357</v>
      </c>
      <c r="C17684" t="s">
        <v>16744</v>
      </c>
      <c r="D17684" t="str">
        <f>VLOOKUP(C17684,country_code!$A:$B,2,0)</f>
        <v>Russian Federation</v>
      </c>
      <c r="E17684" t="s">
        <v>22585</v>
      </c>
    </row>
    <row r="17685" spans="1:5" x14ac:dyDescent="0.25">
      <c r="A17685">
        <v>561515</v>
      </c>
      <c r="B17685" t="s">
        <v>17358</v>
      </c>
      <c r="C17685" t="s">
        <v>16744</v>
      </c>
      <c r="D17685" t="str">
        <f>VLOOKUP(C17685,country_code!$A:$B,2,0)</f>
        <v>Russian Federation</v>
      </c>
      <c r="E17685" t="s">
        <v>22585</v>
      </c>
    </row>
    <row r="17686" spans="1:5" x14ac:dyDescent="0.25">
      <c r="A17686">
        <v>561627</v>
      </c>
      <c r="B17686" t="s">
        <v>17359</v>
      </c>
      <c r="C17686" t="s">
        <v>16744</v>
      </c>
      <c r="D17686" t="str">
        <f>VLOOKUP(C17686,country_code!$A:$B,2,0)</f>
        <v>Russian Federation</v>
      </c>
      <c r="E17686" t="s">
        <v>22585</v>
      </c>
    </row>
    <row r="17687" spans="1:5" x14ac:dyDescent="0.25">
      <c r="A17687">
        <v>561667</v>
      </c>
      <c r="B17687" t="s">
        <v>17360</v>
      </c>
      <c r="C17687" t="s">
        <v>16744</v>
      </c>
      <c r="D17687" t="str">
        <f>VLOOKUP(C17687,country_code!$A:$B,2,0)</f>
        <v>Russian Federation</v>
      </c>
      <c r="E17687" t="s">
        <v>22585</v>
      </c>
    </row>
    <row r="17688" spans="1:5" x14ac:dyDescent="0.25">
      <c r="A17688">
        <v>561731</v>
      </c>
      <c r="B17688" t="s">
        <v>17361</v>
      </c>
      <c r="C17688" t="s">
        <v>16744</v>
      </c>
      <c r="D17688" t="str">
        <f>VLOOKUP(C17688,country_code!$A:$B,2,0)</f>
        <v>Russian Federation</v>
      </c>
      <c r="E17688" t="s">
        <v>15709</v>
      </c>
    </row>
    <row r="17689" spans="1:5" x14ac:dyDescent="0.25">
      <c r="A17689">
        <v>561762</v>
      </c>
      <c r="B17689" t="s">
        <v>17362</v>
      </c>
      <c r="C17689" t="s">
        <v>16744</v>
      </c>
      <c r="D17689" t="str">
        <f>VLOOKUP(C17689,country_code!$A:$B,2,0)</f>
        <v>Russian Federation</v>
      </c>
      <c r="E17689" t="s">
        <v>22585</v>
      </c>
    </row>
    <row r="17690" spans="1:5" x14ac:dyDescent="0.25">
      <c r="A17690">
        <v>561887</v>
      </c>
      <c r="B17690" t="s">
        <v>17363</v>
      </c>
      <c r="C17690" t="s">
        <v>16744</v>
      </c>
      <c r="D17690" t="str">
        <f>VLOOKUP(C17690,country_code!$A:$B,2,0)</f>
        <v>Russian Federation</v>
      </c>
      <c r="E17690" t="s">
        <v>22585</v>
      </c>
    </row>
    <row r="17691" spans="1:5" x14ac:dyDescent="0.25">
      <c r="A17691">
        <v>562161</v>
      </c>
      <c r="B17691" t="s">
        <v>17364</v>
      </c>
      <c r="C17691" t="s">
        <v>16744</v>
      </c>
      <c r="D17691" t="str">
        <f>VLOOKUP(C17691,country_code!$A:$B,2,0)</f>
        <v>Russian Federation</v>
      </c>
      <c r="E17691" t="s">
        <v>22585</v>
      </c>
    </row>
    <row r="17692" spans="1:5" x14ac:dyDescent="0.25">
      <c r="A17692">
        <v>562237</v>
      </c>
      <c r="B17692" t="s">
        <v>17365</v>
      </c>
      <c r="C17692" t="s">
        <v>16744</v>
      </c>
      <c r="D17692" t="str">
        <f>VLOOKUP(C17692,country_code!$A:$B,2,0)</f>
        <v>Russian Federation</v>
      </c>
      <c r="E17692" t="s">
        <v>22585</v>
      </c>
    </row>
    <row r="17693" spans="1:5" x14ac:dyDescent="0.25">
      <c r="A17693">
        <v>562309</v>
      </c>
      <c r="B17693" t="s">
        <v>17366</v>
      </c>
      <c r="C17693" t="s">
        <v>16744</v>
      </c>
      <c r="D17693" t="str">
        <f>VLOOKUP(C17693,country_code!$A:$B,2,0)</f>
        <v>Russian Federation</v>
      </c>
      <c r="E17693" t="s">
        <v>22585</v>
      </c>
    </row>
    <row r="17694" spans="1:5" x14ac:dyDescent="0.25">
      <c r="A17694">
        <v>562319</v>
      </c>
      <c r="B17694" t="s">
        <v>17367</v>
      </c>
      <c r="C17694" t="s">
        <v>16744</v>
      </c>
      <c r="D17694" t="str">
        <f>VLOOKUP(C17694,country_code!$A:$B,2,0)</f>
        <v>Russian Federation</v>
      </c>
      <c r="E17694" t="s">
        <v>22585</v>
      </c>
    </row>
    <row r="17695" spans="1:5" x14ac:dyDescent="0.25">
      <c r="A17695">
        <v>562321</v>
      </c>
      <c r="B17695" t="s">
        <v>17368</v>
      </c>
      <c r="C17695" t="s">
        <v>16744</v>
      </c>
      <c r="D17695" t="str">
        <f>VLOOKUP(C17695,country_code!$A:$B,2,0)</f>
        <v>Russian Federation</v>
      </c>
      <c r="E17695" t="s">
        <v>22585</v>
      </c>
    </row>
    <row r="17696" spans="1:5" x14ac:dyDescent="0.25">
      <c r="A17696">
        <v>562389</v>
      </c>
      <c r="B17696" t="s">
        <v>17369</v>
      </c>
      <c r="C17696" t="s">
        <v>16744</v>
      </c>
      <c r="D17696" t="str">
        <f>VLOOKUP(C17696,country_code!$A:$B,2,0)</f>
        <v>Russian Federation</v>
      </c>
      <c r="E17696" t="s">
        <v>22585</v>
      </c>
    </row>
    <row r="17697" spans="1:5" x14ac:dyDescent="0.25">
      <c r="A17697">
        <v>562820</v>
      </c>
      <c r="B17697" t="s">
        <v>17370</v>
      </c>
      <c r="C17697" t="s">
        <v>16744</v>
      </c>
      <c r="D17697" t="str">
        <f>VLOOKUP(C17697,country_code!$A:$B,2,0)</f>
        <v>Russian Federation</v>
      </c>
      <c r="E17697" t="s">
        <v>22585</v>
      </c>
    </row>
    <row r="17698" spans="1:5" x14ac:dyDescent="0.25">
      <c r="A17698">
        <v>563379</v>
      </c>
      <c r="B17698" t="s">
        <v>17371</v>
      </c>
      <c r="C17698" t="s">
        <v>16744</v>
      </c>
      <c r="D17698" t="str">
        <f>VLOOKUP(C17698,country_code!$A:$B,2,0)</f>
        <v>Russian Federation</v>
      </c>
      <c r="E17698" t="s">
        <v>22585</v>
      </c>
    </row>
    <row r="17699" spans="1:5" x14ac:dyDescent="0.25">
      <c r="A17699">
        <v>563464</v>
      </c>
      <c r="B17699" t="s">
        <v>17372</v>
      </c>
      <c r="C17699" t="s">
        <v>16744</v>
      </c>
      <c r="D17699" t="str">
        <f>VLOOKUP(C17699,country_code!$A:$B,2,0)</f>
        <v>Russian Federation</v>
      </c>
      <c r="E17699" t="s">
        <v>22585</v>
      </c>
    </row>
    <row r="17700" spans="1:5" x14ac:dyDescent="0.25">
      <c r="A17700">
        <v>563472</v>
      </c>
      <c r="B17700" t="s">
        <v>17373</v>
      </c>
      <c r="C17700" t="s">
        <v>16744</v>
      </c>
      <c r="D17700" t="str">
        <f>VLOOKUP(C17700,country_code!$A:$B,2,0)</f>
        <v>Russian Federation</v>
      </c>
      <c r="E17700" t="s">
        <v>22585</v>
      </c>
    </row>
    <row r="17701" spans="1:5" x14ac:dyDescent="0.25">
      <c r="A17701">
        <v>563514</v>
      </c>
      <c r="B17701" t="s">
        <v>17374</v>
      </c>
      <c r="C17701" t="s">
        <v>16744</v>
      </c>
      <c r="D17701" t="str">
        <f>VLOOKUP(C17701,country_code!$A:$B,2,0)</f>
        <v>Russian Federation</v>
      </c>
      <c r="E17701" t="s">
        <v>22585</v>
      </c>
    </row>
    <row r="17702" spans="1:5" x14ac:dyDescent="0.25">
      <c r="A17702">
        <v>563522</v>
      </c>
      <c r="B17702" t="s">
        <v>17375</v>
      </c>
      <c r="C17702" t="s">
        <v>16744</v>
      </c>
      <c r="D17702" t="str">
        <f>VLOOKUP(C17702,country_code!$A:$B,2,0)</f>
        <v>Russian Federation</v>
      </c>
      <c r="E17702" t="s">
        <v>22585</v>
      </c>
    </row>
    <row r="17703" spans="1:5" x14ac:dyDescent="0.25">
      <c r="A17703">
        <v>563523</v>
      </c>
      <c r="B17703" t="s">
        <v>17376</v>
      </c>
      <c r="C17703" t="s">
        <v>16744</v>
      </c>
      <c r="D17703" t="str">
        <f>VLOOKUP(C17703,country_code!$A:$B,2,0)</f>
        <v>Russian Federation</v>
      </c>
      <c r="E17703" t="s">
        <v>22585</v>
      </c>
    </row>
    <row r="17704" spans="1:5" x14ac:dyDescent="0.25">
      <c r="A17704">
        <v>563524</v>
      </c>
      <c r="B17704" t="s">
        <v>17377</v>
      </c>
      <c r="C17704" t="s">
        <v>16744</v>
      </c>
      <c r="D17704" t="str">
        <f>VLOOKUP(C17704,country_code!$A:$B,2,0)</f>
        <v>Russian Federation</v>
      </c>
      <c r="E17704" t="s">
        <v>22585</v>
      </c>
    </row>
    <row r="17705" spans="1:5" x14ac:dyDescent="0.25">
      <c r="A17705">
        <v>563551</v>
      </c>
      <c r="B17705" t="s">
        <v>17378</v>
      </c>
      <c r="C17705" t="s">
        <v>16744</v>
      </c>
      <c r="D17705" t="str">
        <f>VLOOKUP(C17705,country_code!$A:$B,2,0)</f>
        <v>Russian Federation</v>
      </c>
      <c r="E17705" t="s">
        <v>22585</v>
      </c>
    </row>
    <row r="17706" spans="1:5" x14ac:dyDescent="0.25">
      <c r="A17706">
        <v>563705</v>
      </c>
      <c r="B17706" t="s">
        <v>17379</v>
      </c>
      <c r="C17706" t="s">
        <v>16744</v>
      </c>
      <c r="D17706" t="str">
        <f>VLOOKUP(C17706,country_code!$A:$B,2,0)</f>
        <v>Russian Federation</v>
      </c>
      <c r="E17706" t="s">
        <v>22585</v>
      </c>
    </row>
    <row r="17707" spans="1:5" x14ac:dyDescent="0.25">
      <c r="A17707">
        <v>563708</v>
      </c>
      <c r="B17707" t="s">
        <v>17380</v>
      </c>
      <c r="C17707" t="s">
        <v>16744</v>
      </c>
      <c r="D17707" t="str">
        <f>VLOOKUP(C17707,country_code!$A:$B,2,0)</f>
        <v>Russian Federation</v>
      </c>
      <c r="E17707" t="s">
        <v>22585</v>
      </c>
    </row>
    <row r="17708" spans="1:5" x14ac:dyDescent="0.25">
      <c r="A17708">
        <v>563719</v>
      </c>
      <c r="B17708" t="s">
        <v>17381</v>
      </c>
      <c r="C17708" t="s">
        <v>16744</v>
      </c>
      <c r="D17708" t="str">
        <f>VLOOKUP(C17708,country_code!$A:$B,2,0)</f>
        <v>Russian Federation</v>
      </c>
      <c r="E17708" t="s">
        <v>15709</v>
      </c>
    </row>
    <row r="17709" spans="1:5" x14ac:dyDescent="0.25">
      <c r="A17709">
        <v>563822</v>
      </c>
      <c r="B17709" t="s">
        <v>17382</v>
      </c>
      <c r="C17709" t="s">
        <v>16744</v>
      </c>
      <c r="D17709" t="str">
        <f>VLOOKUP(C17709,country_code!$A:$B,2,0)</f>
        <v>Russian Federation</v>
      </c>
      <c r="E17709" t="s">
        <v>22585</v>
      </c>
    </row>
    <row r="17710" spans="1:5" x14ac:dyDescent="0.25">
      <c r="A17710">
        <v>564654</v>
      </c>
      <c r="B17710" t="s">
        <v>17383</v>
      </c>
      <c r="C17710" t="s">
        <v>16744</v>
      </c>
      <c r="D17710" t="str">
        <f>VLOOKUP(C17710,country_code!$A:$B,2,0)</f>
        <v>Russian Federation</v>
      </c>
      <c r="E17710" t="s">
        <v>22585</v>
      </c>
    </row>
    <row r="17711" spans="1:5" x14ac:dyDescent="0.25">
      <c r="A17711">
        <v>564719</v>
      </c>
      <c r="B17711" t="s">
        <v>17384</v>
      </c>
      <c r="C17711" t="s">
        <v>16744</v>
      </c>
      <c r="D17711" t="str">
        <f>VLOOKUP(C17711,country_code!$A:$B,2,0)</f>
        <v>Russian Federation</v>
      </c>
      <c r="E17711" t="s">
        <v>22585</v>
      </c>
    </row>
    <row r="17712" spans="1:5" x14ac:dyDescent="0.25">
      <c r="A17712">
        <v>565197</v>
      </c>
      <c r="B17712" t="s">
        <v>17385</v>
      </c>
      <c r="C17712" t="s">
        <v>16744</v>
      </c>
      <c r="D17712" t="str">
        <f>VLOOKUP(C17712,country_code!$A:$B,2,0)</f>
        <v>Russian Federation</v>
      </c>
      <c r="E17712" t="s">
        <v>22585</v>
      </c>
    </row>
    <row r="17713" spans="1:5" x14ac:dyDescent="0.25">
      <c r="A17713">
        <v>565289</v>
      </c>
      <c r="B17713" t="s">
        <v>17386</v>
      </c>
      <c r="C17713" t="s">
        <v>16744</v>
      </c>
      <c r="D17713" t="str">
        <f>VLOOKUP(C17713,country_code!$A:$B,2,0)</f>
        <v>Russian Federation</v>
      </c>
      <c r="E17713" t="s">
        <v>22585</v>
      </c>
    </row>
    <row r="17714" spans="1:5" x14ac:dyDescent="0.25">
      <c r="A17714">
        <v>565290</v>
      </c>
      <c r="B17714" t="s">
        <v>17387</v>
      </c>
      <c r="C17714" t="s">
        <v>16744</v>
      </c>
      <c r="D17714" t="str">
        <f>VLOOKUP(C17714,country_code!$A:$B,2,0)</f>
        <v>Russian Federation</v>
      </c>
      <c r="E17714" t="s">
        <v>22585</v>
      </c>
    </row>
    <row r="17715" spans="1:5" x14ac:dyDescent="0.25">
      <c r="A17715">
        <v>565348</v>
      </c>
      <c r="B17715" t="s">
        <v>17388</v>
      </c>
      <c r="C17715" t="s">
        <v>16744</v>
      </c>
      <c r="D17715" t="str">
        <f>VLOOKUP(C17715,country_code!$A:$B,2,0)</f>
        <v>Russian Federation</v>
      </c>
      <c r="E17715" t="s">
        <v>22585</v>
      </c>
    </row>
    <row r="17716" spans="1:5" x14ac:dyDescent="0.25">
      <c r="A17716">
        <v>565381</v>
      </c>
      <c r="B17716" t="s">
        <v>17389</v>
      </c>
      <c r="C17716" t="s">
        <v>16744</v>
      </c>
      <c r="D17716" t="str">
        <f>VLOOKUP(C17716,country_code!$A:$B,2,0)</f>
        <v>Russian Federation</v>
      </c>
      <c r="E17716" t="s">
        <v>22585</v>
      </c>
    </row>
    <row r="17717" spans="1:5" x14ac:dyDescent="0.25">
      <c r="A17717">
        <v>565614</v>
      </c>
      <c r="B17717" t="s">
        <v>17390</v>
      </c>
      <c r="C17717" t="s">
        <v>16744</v>
      </c>
      <c r="D17717" t="str">
        <f>VLOOKUP(C17717,country_code!$A:$B,2,0)</f>
        <v>Russian Federation</v>
      </c>
      <c r="E17717" t="s">
        <v>22585</v>
      </c>
    </row>
    <row r="17718" spans="1:5" x14ac:dyDescent="0.25">
      <c r="A17718">
        <v>565778</v>
      </c>
      <c r="B17718" t="s">
        <v>17391</v>
      </c>
      <c r="C17718" t="s">
        <v>16744</v>
      </c>
      <c r="D17718" t="str">
        <f>VLOOKUP(C17718,country_code!$A:$B,2,0)</f>
        <v>Russian Federation</v>
      </c>
      <c r="E17718" t="s">
        <v>15709</v>
      </c>
    </row>
    <row r="17719" spans="1:5" x14ac:dyDescent="0.25">
      <c r="A17719">
        <v>565955</v>
      </c>
      <c r="B17719" t="s">
        <v>17392</v>
      </c>
      <c r="C17719" t="s">
        <v>16744</v>
      </c>
      <c r="D17719" t="str">
        <f>VLOOKUP(C17719,country_code!$A:$B,2,0)</f>
        <v>Russian Federation</v>
      </c>
      <c r="E17719" t="s">
        <v>22585</v>
      </c>
    </row>
    <row r="17720" spans="1:5" x14ac:dyDescent="0.25">
      <c r="A17720">
        <v>566155</v>
      </c>
      <c r="B17720" t="s">
        <v>17393</v>
      </c>
      <c r="C17720" t="s">
        <v>16744</v>
      </c>
      <c r="D17720" t="str">
        <f>VLOOKUP(C17720,country_code!$A:$B,2,0)</f>
        <v>Russian Federation</v>
      </c>
      <c r="E17720" t="s">
        <v>22585</v>
      </c>
    </row>
    <row r="17721" spans="1:5" x14ac:dyDescent="0.25">
      <c r="A17721">
        <v>566181</v>
      </c>
      <c r="B17721" t="s">
        <v>17394</v>
      </c>
      <c r="C17721" t="s">
        <v>16744</v>
      </c>
      <c r="D17721" t="str">
        <f>VLOOKUP(C17721,country_code!$A:$B,2,0)</f>
        <v>Russian Federation</v>
      </c>
      <c r="E17721" t="s">
        <v>22585</v>
      </c>
    </row>
    <row r="17722" spans="1:5" x14ac:dyDescent="0.25">
      <c r="A17722">
        <v>566199</v>
      </c>
      <c r="B17722" t="s">
        <v>1030</v>
      </c>
      <c r="C17722" t="s">
        <v>16744</v>
      </c>
      <c r="D17722" t="str">
        <f>VLOOKUP(C17722,country_code!$A:$B,2,0)</f>
        <v>Russian Federation</v>
      </c>
      <c r="E17722" t="s">
        <v>22585</v>
      </c>
    </row>
    <row r="17723" spans="1:5" x14ac:dyDescent="0.25">
      <c r="A17723">
        <v>566384</v>
      </c>
      <c r="B17723" t="s">
        <v>17395</v>
      </c>
      <c r="C17723" t="s">
        <v>16744</v>
      </c>
      <c r="D17723" t="str">
        <f>VLOOKUP(C17723,country_code!$A:$B,2,0)</f>
        <v>Russian Federation</v>
      </c>
      <c r="E17723" t="s">
        <v>22585</v>
      </c>
    </row>
    <row r="17724" spans="1:5" x14ac:dyDescent="0.25">
      <c r="A17724">
        <v>566532</v>
      </c>
      <c r="B17724" t="s">
        <v>17396</v>
      </c>
      <c r="C17724" t="s">
        <v>16744</v>
      </c>
      <c r="D17724" t="str">
        <f>VLOOKUP(C17724,country_code!$A:$B,2,0)</f>
        <v>Russian Federation</v>
      </c>
      <c r="E17724" t="s">
        <v>22585</v>
      </c>
    </row>
    <row r="17725" spans="1:5" x14ac:dyDescent="0.25">
      <c r="A17725">
        <v>566854</v>
      </c>
      <c r="B17725" t="s">
        <v>17397</v>
      </c>
      <c r="C17725" t="s">
        <v>16744</v>
      </c>
      <c r="D17725" t="str">
        <f>VLOOKUP(C17725,country_code!$A:$B,2,0)</f>
        <v>Russian Federation</v>
      </c>
      <c r="E17725" t="s">
        <v>22585</v>
      </c>
    </row>
    <row r="17726" spans="1:5" x14ac:dyDescent="0.25">
      <c r="A17726">
        <v>566976</v>
      </c>
      <c r="B17726" t="s">
        <v>17398</v>
      </c>
      <c r="C17726" t="s">
        <v>16744</v>
      </c>
      <c r="D17726" t="str">
        <f>VLOOKUP(C17726,country_code!$A:$B,2,0)</f>
        <v>Russian Federation</v>
      </c>
      <c r="E17726" t="s">
        <v>22585</v>
      </c>
    </row>
    <row r="17727" spans="1:5" x14ac:dyDescent="0.25">
      <c r="A17727">
        <v>567006</v>
      </c>
      <c r="B17727" t="s">
        <v>17399</v>
      </c>
      <c r="C17727" t="s">
        <v>16744</v>
      </c>
      <c r="D17727" t="str">
        <f>VLOOKUP(C17727,country_code!$A:$B,2,0)</f>
        <v>Russian Federation</v>
      </c>
      <c r="E17727" t="s">
        <v>15709</v>
      </c>
    </row>
    <row r="17728" spans="1:5" x14ac:dyDescent="0.25">
      <c r="A17728">
        <v>567109</v>
      </c>
      <c r="B17728" t="s">
        <v>17400</v>
      </c>
      <c r="C17728" t="s">
        <v>16744</v>
      </c>
      <c r="D17728" t="str">
        <f>VLOOKUP(C17728,country_code!$A:$B,2,0)</f>
        <v>Russian Federation</v>
      </c>
      <c r="E17728" t="s">
        <v>22585</v>
      </c>
    </row>
    <row r="17729" spans="1:5" x14ac:dyDescent="0.25">
      <c r="A17729">
        <v>567183</v>
      </c>
      <c r="B17729" t="s">
        <v>17401</v>
      </c>
      <c r="C17729" t="s">
        <v>16744</v>
      </c>
      <c r="D17729" t="str">
        <f>VLOOKUP(C17729,country_code!$A:$B,2,0)</f>
        <v>Russian Federation</v>
      </c>
      <c r="E17729" t="s">
        <v>22585</v>
      </c>
    </row>
    <row r="17730" spans="1:5" x14ac:dyDescent="0.25">
      <c r="A17730">
        <v>567290</v>
      </c>
      <c r="B17730" t="s">
        <v>17402</v>
      </c>
      <c r="C17730" t="s">
        <v>16744</v>
      </c>
      <c r="D17730" t="str">
        <f>VLOOKUP(C17730,country_code!$A:$B,2,0)</f>
        <v>Russian Federation</v>
      </c>
      <c r="E17730" t="s">
        <v>22585</v>
      </c>
    </row>
    <row r="17731" spans="1:5" x14ac:dyDescent="0.25">
      <c r="A17731">
        <v>567311</v>
      </c>
      <c r="B17731" t="s">
        <v>17403</v>
      </c>
      <c r="C17731" t="s">
        <v>16744</v>
      </c>
      <c r="D17731" t="str">
        <f>VLOOKUP(C17731,country_code!$A:$B,2,0)</f>
        <v>Russian Federation</v>
      </c>
      <c r="E17731" t="s">
        <v>22585</v>
      </c>
    </row>
    <row r="17732" spans="1:5" x14ac:dyDescent="0.25">
      <c r="A17732">
        <v>567434</v>
      </c>
      <c r="B17732" t="s">
        <v>17404</v>
      </c>
      <c r="C17732" t="s">
        <v>16744</v>
      </c>
      <c r="D17732" t="str">
        <f>VLOOKUP(C17732,country_code!$A:$B,2,0)</f>
        <v>Russian Federation</v>
      </c>
      <c r="E17732" t="s">
        <v>15709</v>
      </c>
    </row>
    <row r="17733" spans="1:5" x14ac:dyDescent="0.25">
      <c r="A17733">
        <v>567774</v>
      </c>
      <c r="B17733" t="s">
        <v>17405</v>
      </c>
      <c r="C17733" t="s">
        <v>16744</v>
      </c>
      <c r="D17733" t="str">
        <f>VLOOKUP(C17733,country_code!$A:$B,2,0)</f>
        <v>Russian Federation</v>
      </c>
      <c r="E17733" t="s">
        <v>22585</v>
      </c>
    </row>
    <row r="17734" spans="1:5" x14ac:dyDescent="0.25">
      <c r="A17734">
        <v>567990</v>
      </c>
      <c r="B17734" t="s">
        <v>17406</v>
      </c>
      <c r="C17734" t="s">
        <v>16744</v>
      </c>
      <c r="D17734" t="str">
        <f>VLOOKUP(C17734,country_code!$A:$B,2,0)</f>
        <v>Russian Federation</v>
      </c>
      <c r="E17734" t="s">
        <v>22585</v>
      </c>
    </row>
    <row r="17735" spans="1:5" x14ac:dyDescent="0.25">
      <c r="A17735">
        <v>568012</v>
      </c>
      <c r="B17735" t="s">
        <v>17407</v>
      </c>
      <c r="C17735" t="s">
        <v>16744</v>
      </c>
      <c r="D17735" t="str">
        <f>VLOOKUP(C17735,country_code!$A:$B,2,0)</f>
        <v>Russian Federation</v>
      </c>
      <c r="E17735" t="s">
        <v>15709</v>
      </c>
    </row>
    <row r="17736" spans="1:5" x14ac:dyDescent="0.25">
      <c r="A17736">
        <v>568587</v>
      </c>
      <c r="B17736" t="s">
        <v>17408</v>
      </c>
      <c r="C17736" t="s">
        <v>16744</v>
      </c>
      <c r="D17736" t="str">
        <f>VLOOKUP(C17736,country_code!$A:$B,2,0)</f>
        <v>Russian Federation</v>
      </c>
      <c r="E17736" t="s">
        <v>22585</v>
      </c>
    </row>
    <row r="17737" spans="1:5" x14ac:dyDescent="0.25">
      <c r="A17737">
        <v>568595</v>
      </c>
      <c r="B17737" t="s">
        <v>17409</v>
      </c>
      <c r="C17737" t="s">
        <v>16744</v>
      </c>
      <c r="D17737" t="str">
        <f>VLOOKUP(C17737,country_code!$A:$B,2,0)</f>
        <v>Russian Federation</v>
      </c>
      <c r="E17737" t="s">
        <v>22585</v>
      </c>
    </row>
    <row r="17738" spans="1:5" x14ac:dyDescent="0.25">
      <c r="A17738">
        <v>568608</v>
      </c>
      <c r="B17738" t="s">
        <v>17410</v>
      </c>
      <c r="C17738" t="s">
        <v>16744</v>
      </c>
      <c r="D17738" t="str">
        <f>VLOOKUP(C17738,country_code!$A:$B,2,0)</f>
        <v>Russian Federation</v>
      </c>
      <c r="E17738" t="s">
        <v>15709</v>
      </c>
    </row>
    <row r="17739" spans="1:5" x14ac:dyDescent="0.25">
      <c r="A17739">
        <v>568808</v>
      </c>
      <c r="B17739" t="s">
        <v>17411</v>
      </c>
      <c r="C17739" t="s">
        <v>16744</v>
      </c>
      <c r="D17739" t="str">
        <f>VLOOKUP(C17739,country_code!$A:$B,2,0)</f>
        <v>Russian Federation</v>
      </c>
      <c r="E17739" t="s">
        <v>22585</v>
      </c>
    </row>
    <row r="17740" spans="1:5" x14ac:dyDescent="0.25">
      <c r="A17740">
        <v>569154</v>
      </c>
      <c r="B17740" t="s">
        <v>17412</v>
      </c>
      <c r="C17740" t="s">
        <v>16744</v>
      </c>
      <c r="D17740" t="str">
        <f>VLOOKUP(C17740,country_code!$A:$B,2,0)</f>
        <v>Russian Federation</v>
      </c>
      <c r="E17740" t="s">
        <v>22585</v>
      </c>
    </row>
    <row r="17741" spans="1:5" x14ac:dyDescent="0.25">
      <c r="A17741">
        <v>569223</v>
      </c>
      <c r="B17741" t="s">
        <v>17413</v>
      </c>
      <c r="C17741" t="s">
        <v>16744</v>
      </c>
      <c r="D17741" t="str">
        <f>VLOOKUP(C17741,country_code!$A:$B,2,0)</f>
        <v>Russian Federation</v>
      </c>
      <c r="E17741" t="s">
        <v>22585</v>
      </c>
    </row>
    <row r="17742" spans="1:5" x14ac:dyDescent="0.25">
      <c r="A17742">
        <v>569273</v>
      </c>
      <c r="B17742" t="s">
        <v>17414</v>
      </c>
      <c r="C17742" t="s">
        <v>16744</v>
      </c>
      <c r="D17742" t="str">
        <f>VLOOKUP(C17742,country_code!$A:$B,2,0)</f>
        <v>Russian Federation</v>
      </c>
      <c r="E17742" t="s">
        <v>22585</v>
      </c>
    </row>
    <row r="17743" spans="1:5" x14ac:dyDescent="0.25">
      <c r="A17743">
        <v>569591</v>
      </c>
      <c r="B17743" t="s">
        <v>17415</v>
      </c>
      <c r="C17743" t="s">
        <v>16744</v>
      </c>
      <c r="D17743" t="str">
        <f>VLOOKUP(C17743,country_code!$A:$B,2,0)</f>
        <v>Russian Federation</v>
      </c>
      <c r="E17743" t="s">
        <v>22585</v>
      </c>
    </row>
    <row r="17744" spans="1:5" x14ac:dyDescent="0.25">
      <c r="A17744">
        <v>569639</v>
      </c>
      <c r="B17744" t="s">
        <v>17416</v>
      </c>
      <c r="C17744" t="s">
        <v>16744</v>
      </c>
      <c r="D17744" t="str">
        <f>VLOOKUP(C17744,country_code!$A:$B,2,0)</f>
        <v>Russian Federation</v>
      </c>
      <c r="E17744" t="s">
        <v>22585</v>
      </c>
    </row>
    <row r="17745" spans="1:5" x14ac:dyDescent="0.25">
      <c r="A17745">
        <v>569696</v>
      </c>
      <c r="B17745" t="s">
        <v>17417</v>
      </c>
      <c r="C17745" t="s">
        <v>16744</v>
      </c>
      <c r="D17745" t="str">
        <f>VLOOKUP(C17745,country_code!$A:$B,2,0)</f>
        <v>Russian Federation</v>
      </c>
      <c r="E17745" t="s">
        <v>22585</v>
      </c>
    </row>
    <row r="17746" spans="1:5" x14ac:dyDescent="0.25">
      <c r="A17746">
        <v>569742</v>
      </c>
      <c r="B17746" t="s">
        <v>17418</v>
      </c>
      <c r="C17746" t="s">
        <v>16744</v>
      </c>
      <c r="D17746" t="str">
        <f>VLOOKUP(C17746,country_code!$A:$B,2,0)</f>
        <v>Russian Federation</v>
      </c>
      <c r="E17746" t="s">
        <v>15709</v>
      </c>
    </row>
    <row r="17747" spans="1:5" x14ac:dyDescent="0.25">
      <c r="A17747">
        <v>569955</v>
      </c>
      <c r="B17747" t="s">
        <v>17419</v>
      </c>
      <c r="C17747" t="s">
        <v>16744</v>
      </c>
      <c r="D17747" t="str">
        <f>VLOOKUP(C17747,country_code!$A:$B,2,0)</f>
        <v>Russian Federation</v>
      </c>
      <c r="E17747" t="s">
        <v>22585</v>
      </c>
    </row>
    <row r="17748" spans="1:5" x14ac:dyDescent="0.25">
      <c r="A17748">
        <v>570427</v>
      </c>
      <c r="B17748" t="s">
        <v>17420</v>
      </c>
      <c r="C17748" t="s">
        <v>16744</v>
      </c>
      <c r="D17748" t="str">
        <f>VLOOKUP(C17748,country_code!$A:$B,2,0)</f>
        <v>Russian Federation</v>
      </c>
      <c r="E17748" t="s">
        <v>15709</v>
      </c>
    </row>
    <row r="17749" spans="1:5" x14ac:dyDescent="0.25">
      <c r="A17749">
        <v>570479</v>
      </c>
      <c r="B17749" t="s">
        <v>17421</v>
      </c>
      <c r="C17749" t="s">
        <v>16744</v>
      </c>
      <c r="D17749" t="str">
        <f>VLOOKUP(C17749,country_code!$A:$B,2,0)</f>
        <v>Russian Federation</v>
      </c>
      <c r="E17749" t="s">
        <v>22585</v>
      </c>
    </row>
    <row r="17750" spans="1:5" x14ac:dyDescent="0.25">
      <c r="A17750">
        <v>570508</v>
      </c>
      <c r="B17750" t="s">
        <v>17422</v>
      </c>
      <c r="C17750" t="s">
        <v>16744</v>
      </c>
      <c r="D17750" t="str">
        <f>VLOOKUP(C17750,country_code!$A:$B,2,0)</f>
        <v>Russian Federation</v>
      </c>
      <c r="E17750" t="s">
        <v>22585</v>
      </c>
    </row>
    <row r="17751" spans="1:5" x14ac:dyDescent="0.25">
      <c r="A17751">
        <v>570563</v>
      </c>
      <c r="B17751" t="s">
        <v>17423</v>
      </c>
      <c r="C17751" t="s">
        <v>16744</v>
      </c>
      <c r="D17751" t="str">
        <f>VLOOKUP(C17751,country_code!$A:$B,2,0)</f>
        <v>Russian Federation</v>
      </c>
      <c r="E17751" t="s">
        <v>22585</v>
      </c>
    </row>
    <row r="17752" spans="1:5" x14ac:dyDescent="0.25">
      <c r="A17752">
        <v>571155</v>
      </c>
      <c r="B17752" t="s">
        <v>17424</v>
      </c>
      <c r="C17752" t="s">
        <v>16744</v>
      </c>
      <c r="D17752" t="str">
        <f>VLOOKUP(C17752,country_code!$A:$B,2,0)</f>
        <v>Russian Federation</v>
      </c>
      <c r="E17752" t="s">
        <v>22585</v>
      </c>
    </row>
    <row r="17753" spans="1:5" x14ac:dyDescent="0.25">
      <c r="A17753">
        <v>571159</v>
      </c>
      <c r="B17753" t="s">
        <v>17425</v>
      </c>
      <c r="C17753" t="s">
        <v>16744</v>
      </c>
      <c r="D17753" t="str">
        <f>VLOOKUP(C17753,country_code!$A:$B,2,0)</f>
        <v>Russian Federation</v>
      </c>
      <c r="E17753" t="s">
        <v>15709</v>
      </c>
    </row>
    <row r="17754" spans="1:5" x14ac:dyDescent="0.25">
      <c r="A17754">
        <v>571170</v>
      </c>
      <c r="B17754" t="s">
        <v>17426</v>
      </c>
      <c r="C17754" t="s">
        <v>16744</v>
      </c>
      <c r="D17754" t="str">
        <f>VLOOKUP(C17754,country_code!$A:$B,2,0)</f>
        <v>Russian Federation</v>
      </c>
      <c r="E17754" t="s">
        <v>22585</v>
      </c>
    </row>
    <row r="17755" spans="1:5" x14ac:dyDescent="0.25">
      <c r="A17755">
        <v>571306</v>
      </c>
      <c r="B17755" t="s">
        <v>17427</v>
      </c>
      <c r="C17755" t="s">
        <v>16744</v>
      </c>
      <c r="D17755" t="str">
        <f>VLOOKUP(C17755,country_code!$A:$B,2,0)</f>
        <v>Russian Federation</v>
      </c>
      <c r="E17755" t="s">
        <v>22585</v>
      </c>
    </row>
    <row r="17756" spans="1:5" x14ac:dyDescent="0.25">
      <c r="A17756">
        <v>571420</v>
      </c>
      <c r="B17756" t="s">
        <v>17428</v>
      </c>
      <c r="C17756" t="s">
        <v>16744</v>
      </c>
      <c r="D17756" t="str">
        <f>VLOOKUP(C17756,country_code!$A:$B,2,0)</f>
        <v>Russian Federation</v>
      </c>
      <c r="E17756" t="s">
        <v>22585</v>
      </c>
    </row>
    <row r="17757" spans="1:5" x14ac:dyDescent="0.25">
      <c r="A17757">
        <v>571476</v>
      </c>
      <c r="B17757" t="s">
        <v>17429</v>
      </c>
      <c r="C17757" t="s">
        <v>16744</v>
      </c>
      <c r="D17757" t="str">
        <f>VLOOKUP(C17757,country_code!$A:$B,2,0)</f>
        <v>Russian Federation</v>
      </c>
      <c r="E17757" t="s">
        <v>22585</v>
      </c>
    </row>
    <row r="17758" spans="1:5" x14ac:dyDescent="0.25">
      <c r="A17758">
        <v>571557</v>
      </c>
      <c r="B17758" t="s">
        <v>17430</v>
      </c>
      <c r="C17758" t="s">
        <v>16744</v>
      </c>
      <c r="D17758" t="str">
        <f>VLOOKUP(C17758,country_code!$A:$B,2,0)</f>
        <v>Russian Federation</v>
      </c>
      <c r="E17758" t="s">
        <v>22585</v>
      </c>
    </row>
    <row r="17759" spans="1:5" x14ac:dyDescent="0.25">
      <c r="A17759">
        <v>571741</v>
      </c>
      <c r="B17759" t="s">
        <v>17431</v>
      </c>
      <c r="C17759" t="s">
        <v>16744</v>
      </c>
      <c r="D17759" t="str">
        <f>VLOOKUP(C17759,country_code!$A:$B,2,0)</f>
        <v>Russian Federation</v>
      </c>
      <c r="E17759" t="s">
        <v>22585</v>
      </c>
    </row>
    <row r="17760" spans="1:5" x14ac:dyDescent="0.25">
      <c r="A17760">
        <v>572154</v>
      </c>
      <c r="B17760" t="s">
        <v>17432</v>
      </c>
      <c r="C17760" t="s">
        <v>16744</v>
      </c>
      <c r="D17760" t="str">
        <f>VLOOKUP(C17760,country_code!$A:$B,2,0)</f>
        <v>Russian Federation</v>
      </c>
      <c r="E17760" t="s">
        <v>22585</v>
      </c>
    </row>
    <row r="17761" spans="1:5" x14ac:dyDescent="0.25">
      <c r="A17761">
        <v>572525</v>
      </c>
      <c r="B17761" t="s">
        <v>17433</v>
      </c>
      <c r="C17761" t="s">
        <v>16744</v>
      </c>
      <c r="D17761" t="str">
        <f>VLOOKUP(C17761,country_code!$A:$B,2,0)</f>
        <v>Russian Federation</v>
      </c>
      <c r="E17761" t="s">
        <v>22585</v>
      </c>
    </row>
    <row r="17762" spans="1:5" x14ac:dyDescent="0.25">
      <c r="A17762">
        <v>572665</v>
      </c>
      <c r="B17762" t="s">
        <v>16726</v>
      </c>
      <c r="C17762" t="s">
        <v>16744</v>
      </c>
      <c r="D17762" t="str">
        <f>VLOOKUP(C17762,country_code!$A:$B,2,0)</f>
        <v>Russian Federation</v>
      </c>
      <c r="E17762" t="s">
        <v>22585</v>
      </c>
    </row>
    <row r="17763" spans="1:5" x14ac:dyDescent="0.25">
      <c r="A17763">
        <v>574675</v>
      </c>
      <c r="B17763" t="s">
        <v>17434</v>
      </c>
      <c r="C17763" t="s">
        <v>16744</v>
      </c>
      <c r="D17763" t="str">
        <f>VLOOKUP(C17763,country_code!$A:$B,2,0)</f>
        <v>Russian Federation</v>
      </c>
      <c r="E17763" t="s">
        <v>22585</v>
      </c>
    </row>
    <row r="17764" spans="1:5" x14ac:dyDescent="0.25">
      <c r="A17764">
        <v>575349</v>
      </c>
      <c r="B17764" t="s">
        <v>17435</v>
      </c>
      <c r="C17764" t="s">
        <v>16744</v>
      </c>
      <c r="D17764" t="str">
        <f>VLOOKUP(C17764,country_code!$A:$B,2,0)</f>
        <v>Russian Federation</v>
      </c>
      <c r="E17764" t="s">
        <v>22585</v>
      </c>
    </row>
    <row r="17765" spans="1:5" x14ac:dyDescent="0.25">
      <c r="A17765">
        <v>575410</v>
      </c>
      <c r="B17765" t="s">
        <v>17436</v>
      </c>
      <c r="C17765" t="s">
        <v>16744</v>
      </c>
      <c r="D17765" t="str">
        <f>VLOOKUP(C17765,country_code!$A:$B,2,0)</f>
        <v>Russian Federation</v>
      </c>
      <c r="E17765" t="s">
        <v>22585</v>
      </c>
    </row>
    <row r="17766" spans="1:5" x14ac:dyDescent="0.25">
      <c r="A17766">
        <v>575457</v>
      </c>
      <c r="B17766" t="s">
        <v>17437</v>
      </c>
      <c r="C17766" t="s">
        <v>16744</v>
      </c>
      <c r="D17766" t="str">
        <f>VLOOKUP(C17766,country_code!$A:$B,2,0)</f>
        <v>Russian Federation</v>
      </c>
      <c r="E17766" t="s">
        <v>22585</v>
      </c>
    </row>
    <row r="17767" spans="1:5" x14ac:dyDescent="0.25">
      <c r="A17767">
        <v>575505</v>
      </c>
      <c r="B17767" t="s">
        <v>17438</v>
      </c>
      <c r="C17767" t="s">
        <v>16744</v>
      </c>
      <c r="D17767" t="str">
        <f>VLOOKUP(C17767,country_code!$A:$B,2,0)</f>
        <v>Russian Federation</v>
      </c>
      <c r="E17767" t="s">
        <v>22585</v>
      </c>
    </row>
    <row r="17768" spans="1:5" x14ac:dyDescent="0.25">
      <c r="A17768">
        <v>575560</v>
      </c>
      <c r="B17768" t="s">
        <v>17439</v>
      </c>
      <c r="C17768" t="s">
        <v>16744</v>
      </c>
      <c r="D17768" t="str">
        <f>VLOOKUP(C17768,country_code!$A:$B,2,0)</f>
        <v>Russian Federation</v>
      </c>
      <c r="E17768" t="s">
        <v>22585</v>
      </c>
    </row>
    <row r="17769" spans="1:5" x14ac:dyDescent="0.25">
      <c r="A17769">
        <v>575591</v>
      </c>
      <c r="B17769" t="s">
        <v>17440</v>
      </c>
      <c r="C17769" t="s">
        <v>16744</v>
      </c>
      <c r="D17769" t="str">
        <f>VLOOKUP(C17769,country_code!$A:$B,2,0)</f>
        <v>Russian Federation</v>
      </c>
      <c r="E17769" t="s">
        <v>22585</v>
      </c>
    </row>
    <row r="17770" spans="1:5" x14ac:dyDescent="0.25">
      <c r="A17770">
        <v>575948</v>
      </c>
      <c r="B17770" t="s">
        <v>17441</v>
      </c>
      <c r="C17770" t="s">
        <v>16744</v>
      </c>
      <c r="D17770" t="str">
        <f>VLOOKUP(C17770,country_code!$A:$B,2,0)</f>
        <v>Russian Federation</v>
      </c>
      <c r="E17770" t="s">
        <v>22585</v>
      </c>
    </row>
    <row r="17771" spans="1:5" x14ac:dyDescent="0.25">
      <c r="A17771">
        <v>576116</v>
      </c>
      <c r="B17771" t="s">
        <v>17442</v>
      </c>
      <c r="C17771" t="s">
        <v>16744</v>
      </c>
      <c r="D17771" t="str">
        <f>VLOOKUP(C17771,country_code!$A:$B,2,0)</f>
        <v>Russian Federation</v>
      </c>
      <c r="E17771" t="s">
        <v>15709</v>
      </c>
    </row>
    <row r="17772" spans="1:5" x14ac:dyDescent="0.25">
      <c r="A17772">
        <v>576172</v>
      </c>
      <c r="B17772" t="s">
        <v>17443</v>
      </c>
      <c r="C17772" t="s">
        <v>16744</v>
      </c>
      <c r="D17772" t="str">
        <f>VLOOKUP(C17772,country_code!$A:$B,2,0)</f>
        <v>Russian Federation</v>
      </c>
      <c r="E17772" t="s">
        <v>22585</v>
      </c>
    </row>
    <row r="17773" spans="1:5" x14ac:dyDescent="0.25">
      <c r="A17773">
        <v>576279</v>
      </c>
      <c r="B17773" t="s">
        <v>17444</v>
      </c>
      <c r="C17773" t="s">
        <v>16744</v>
      </c>
      <c r="D17773" t="str">
        <f>VLOOKUP(C17773,country_code!$A:$B,2,0)</f>
        <v>Russian Federation</v>
      </c>
      <c r="E17773" t="s">
        <v>22585</v>
      </c>
    </row>
    <row r="17774" spans="1:5" x14ac:dyDescent="0.25">
      <c r="A17774">
        <v>576317</v>
      </c>
      <c r="B17774" t="s">
        <v>17445</v>
      </c>
      <c r="C17774" t="s">
        <v>16744</v>
      </c>
      <c r="D17774" t="str">
        <f>VLOOKUP(C17774,country_code!$A:$B,2,0)</f>
        <v>Russian Federation</v>
      </c>
      <c r="E17774" t="s">
        <v>15709</v>
      </c>
    </row>
    <row r="17775" spans="1:5" x14ac:dyDescent="0.25">
      <c r="A17775">
        <v>576432</v>
      </c>
      <c r="B17775" t="s">
        <v>17446</v>
      </c>
      <c r="C17775" t="s">
        <v>16744</v>
      </c>
      <c r="D17775" t="str">
        <f>VLOOKUP(C17775,country_code!$A:$B,2,0)</f>
        <v>Russian Federation</v>
      </c>
      <c r="E17775" t="s">
        <v>22585</v>
      </c>
    </row>
    <row r="17776" spans="1:5" x14ac:dyDescent="0.25">
      <c r="A17776">
        <v>576566</v>
      </c>
      <c r="B17776" t="s">
        <v>17447</v>
      </c>
      <c r="C17776" t="s">
        <v>16744</v>
      </c>
      <c r="D17776" t="str">
        <f>VLOOKUP(C17776,country_code!$A:$B,2,0)</f>
        <v>Russian Federation</v>
      </c>
      <c r="E17776" t="s">
        <v>22585</v>
      </c>
    </row>
    <row r="17777" spans="1:5" x14ac:dyDescent="0.25">
      <c r="A17777">
        <v>576590</v>
      </c>
      <c r="B17777" t="s">
        <v>17448</v>
      </c>
      <c r="C17777" t="s">
        <v>16744</v>
      </c>
      <c r="D17777" t="str">
        <f>VLOOKUP(C17777,country_code!$A:$B,2,0)</f>
        <v>Russian Federation</v>
      </c>
      <c r="E17777" t="s">
        <v>22585</v>
      </c>
    </row>
    <row r="17778" spans="1:5" x14ac:dyDescent="0.25">
      <c r="A17778">
        <v>576697</v>
      </c>
      <c r="B17778" t="s">
        <v>17449</v>
      </c>
      <c r="C17778" t="s">
        <v>16744</v>
      </c>
      <c r="D17778" t="str">
        <f>VLOOKUP(C17778,country_code!$A:$B,2,0)</f>
        <v>Russian Federation</v>
      </c>
      <c r="E17778" t="s">
        <v>22585</v>
      </c>
    </row>
    <row r="17779" spans="1:5" x14ac:dyDescent="0.25">
      <c r="A17779">
        <v>577206</v>
      </c>
      <c r="B17779" t="s">
        <v>17450</v>
      </c>
      <c r="C17779" t="s">
        <v>16744</v>
      </c>
      <c r="D17779" t="str">
        <f>VLOOKUP(C17779,country_code!$A:$B,2,0)</f>
        <v>Russian Federation</v>
      </c>
      <c r="E17779" t="s">
        <v>15709</v>
      </c>
    </row>
    <row r="17780" spans="1:5" x14ac:dyDescent="0.25">
      <c r="A17780">
        <v>577881</v>
      </c>
      <c r="B17780" t="s">
        <v>17451</v>
      </c>
      <c r="C17780" t="s">
        <v>16744</v>
      </c>
      <c r="D17780" t="str">
        <f>VLOOKUP(C17780,country_code!$A:$B,2,0)</f>
        <v>Russian Federation</v>
      </c>
      <c r="E17780" t="s">
        <v>15709</v>
      </c>
    </row>
    <row r="17781" spans="1:5" x14ac:dyDescent="0.25">
      <c r="A17781">
        <v>577893</v>
      </c>
      <c r="B17781" t="s">
        <v>17452</v>
      </c>
      <c r="C17781" t="s">
        <v>16744</v>
      </c>
      <c r="D17781" t="str">
        <f>VLOOKUP(C17781,country_code!$A:$B,2,0)</f>
        <v>Russian Federation</v>
      </c>
      <c r="E17781" t="s">
        <v>22585</v>
      </c>
    </row>
    <row r="17782" spans="1:5" x14ac:dyDescent="0.25">
      <c r="A17782">
        <v>577901</v>
      </c>
      <c r="B17782" t="s">
        <v>17453</v>
      </c>
      <c r="C17782" t="s">
        <v>16744</v>
      </c>
      <c r="D17782" t="str">
        <f>VLOOKUP(C17782,country_code!$A:$B,2,0)</f>
        <v>Russian Federation</v>
      </c>
      <c r="E17782" t="s">
        <v>22585</v>
      </c>
    </row>
    <row r="17783" spans="1:5" x14ac:dyDescent="0.25">
      <c r="A17783">
        <v>578072</v>
      </c>
      <c r="B17783" t="s">
        <v>17454</v>
      </c>
      <c r="C17783" t="s">
        <v>16744</v>
      </c>
      <c r="D17783" t="str">
        <f>VLOOKUP(C17783,country_code!$A:$B,2,0)</f>
        <v>Russian Federation</v>
      </c>
      <c r="E17783" t="s">
        <v>22585</v>
      </c>
    </row>
    <row r="17784" spans="1:5" x14ac:dyDescent="0.25">
      <c r="A17784">
        <v>578091</v>
      </c>
      <c r="B17784" t="s">
        <v>17455</v>
      </c>
      <c r="C17784" t="s">
        <v>16744</v>
      </c>
      <c r="D17784" t="str">
        <f>VLOOKUP(C17784,country_code!$A:$B,2,0)</f>
        <v>Russian Federation</v>
      </c>
      <c r="E17784" t="s">
        <v>22585</v>
      </c>
    </row>
    <row r="17785" spans="1:5" x14ac:dyDescent="0.25">
      <c r="A17785">
        <v>578120</v>
      </c>
      <c r="B17785" t="s">
        <v>17456</v>
      </c>
      <c r="C17785" t="s">
        <v>16744</v>
      </c>
      <c r="D17785" t="str">
        <f>VLOOKUP(C17785,country_code!$A:$B,2,0)</f>
        <v>Russian Federation</v>
      </c>
      <c r="E17785" t="s">
        <v>15709</v>
      </c>
    </row>
    <row r="17786" spans="1:5" x14ac:dyDescent="0.25">
      <c r="A17786">
        <v>578155</v>
      </c>
      <c r="B17786" t="s">
        <v>17457</v>
      </c>
      <c r="C17786" t="s">
        <v>16744</v>
      </c>
      <c r="D17786" t="str">
        <f>VLOOKUP(C17786,country_code!$A:$B,2,0)</f>
        <v>Russian Federation</v>
      </c>
      <c r="E17786" t="s">
        <v>22585</v>
      </c>
    </row>
    <row r="17787" spans="1:5" x14ac:dyDescent="0.25">
      <c r="A17787">
        <v>578169</v>
      </c>
      <c r="B17787" t="s">
        <v>17458</v>
      </c>
      <c r="C17787" t="s">
        <v>16744</v>
      </c>
      <c r="D17787" t="str">
        <f>VLOOKUP(C17787,country_code!$A:$B,2,0)</f>
        <v>Russian Federation</v>
      </c>
      <c r="E17787" t="s">
        <v>22585</v>
      </c>
    </row>
    <row r="17788" spans="1:5" x14ac:dyDescent="0.25">
      <c r="A17788">
        <v>578534</v>
      </c>
      <c r="B17788" t="s">
        <v>17459</v>
      </c>
      <c r="C17788" t="s">
        <v>16744</v>
      </c>
      <c r="D17788" t="str">
        <f>VLOOKUP(C17788,country_code!$A:$B,2,0)</f>
        <v>Russian Federation</v>
      </c>
      <c r="E17788" t="s">
        <v>15709</v>
      </c>
    </row>
    <row r="17789" spans="1:5" x14ac:dyDescent="0.25">
      <c r="A17789">
        <v>578638</v>
      </c>
      <c r="B17789" t="s">
        <v>17460</v>
      </c>
      <c r="C17789" t="s">
        <v>16744</v>
      </c>
      <c r="D17789" t="str">
        <f>VLOOKUP(C17789,country_code!$A:$B,2,0)</f>
        <v>Russian Federation</v>
      </c>
      <c r="E17789" t="s">
        <v>22585</v>
      </c>
    </row>
    <row r="17790" spans="1:5" x14ac:dyDescent="0.25">
      <c r="A17790">
        <v>578740</v>
      </c>
      <c r="B17790" t="s">
        <v>17461</v>
      </c>
      <c r="C17790" t="s">
        <v>16744</v>
      </c>
      <c r="D17790" t="str">
        <f>VLOOKUP(C17790,country_code!$A:$B,2,0)</f>
        <v>Russian Federation</v>
      </c>
      <c r="E17790" t="s">
        <v>22585</v>
      </c>
    </row>
    <row r="17791" spans="1:5" x14ac:dyDescent="0.25">
      <c r="A17791">
        <v>578931</v>
      </c>
      <c r="B17791" t="s">
        <v>17462</v>
      </c>
      <c r="C17791" t="s">
        <v>16744</v>
      </c>
      <c r="D17791" t="str">
        <f>VLOOKUP(C17791,country_code!$A:$B,2,0)</f>
        <v>Russian Federation</v>
      </c>
      <c r="E17791" t="s">
        <v>22585</v>
      </c>
    </row>
    <row r="17792" spans="1:5" x14ac:dyDescent="0.25">
      <c r="A17792">
        <v>579432</v>
      </c>
      <c r="B17792" t="s">
        <v>17463</v>
      </c>
      <c r="C17792" t="s">
        <v>16744</v>
      </c>
      <c r="D17792" t="str">
        <f>VLOOKUP(C17792,country_code!$A:$B,2,0)</f>
        <v>Russian Federation</v>
      </c>
      <c r="E17792" t="s">
        <v>22585</v>
      </c>
    </row>
    <row r="17793" spans="1:5" x14ac:dyDescent="0.25">
      <c r="A17793">
        <v>579460</v>
      </c>
      <c r="B17793" t="s">
        <v>17464</v>
      </c>
      <c r="C17793" t="s">
        <v>16744</v>
      </c>
      <c r="D17793" t="str">
        <f>VLOOKUP(C17793,country_code!$A:$B,2,0)</f>
        <v>Russian Federation</v>
      </c>
      <c r="E17793" t="s">
        <v>22585</v>
      </c>
    </row>
    <row r="17794" spans="1:5" x14ac:dyDescent="0.25">
      <c r="A17794">
        <v>579464</v>
      </c>
      <c r="B17794" t="s">
        <v>17465</v>
      </c>
      <c r="C17794" t="s">
        <v>16744</v>
      </c>
      <c r="D17794" t="str">
        <f>VLOOKUP(C17794,country_code!$A:$B,2,0)</f>
        <v>Russian Federation</v>
      </c>
      <c r="E17794" t="s">
        <v>22585</v>
      </c>
    </row>
    <row r="17795" spans="1:5" x14ac:dyDescent="0.25">
      <c r="A17795">
        <v>579492</v>
      </c>
      <c r="B17795" t="s">
        <v>17466</v>
      </c>
      <c r="C17795" t="s">
        <v>16744</v>
      </c>
      <c r="D17795" t="str">
        <f>VLOOKUP(C17795,country_code!$A:$B,2,0)</f>
        <v>Russian Federation</v>
      </c>
      <c r="E17795" t="s">
        <v>22585</v>
      </c>
    </row>
    <row r="17796" spans="1:5" x14ac:dyDescent="0.25">
      <c r="A17796">
        <v>579514</v>
      </c>
      <c r="B17796" t="s">
        <v>17467</v>
      </c>
      <c r="C17796" t="s">
        <v>16744</v>
      </c>
      <c r="D17796" t="str">
        <f>VLOOKUP(C17796,country_code!$A:$B,2,0)</f>
        <v>Russian Federation</v>
      </c>
      <c r="E17796" t="s">
        <v>22585</v>
      </c>
    </row>
    <row r="17797" spans="1:5" x14ac:dyDescent="0.25">
      <c r="A17797">
        <v>579529</v>
      </c>
      <c r="B17797" t="s">
        <v>17468</v>
      </c>
      <c r="C17797" t="s">
        <v>16744</v>
      </c>
      <c r="D17797" t="str">
        <f>VLOOKUP(C17797,country_code!$A:$B,2,0)</f>
        <v>Russian Federation</v>
      </c>
      <c r="E17797" t="s">
        <v>22585</v>
      </c>
    </row>
    <row r="17798" spans="1:5" x14ac:dyDescent="0.25">
      <c r="A17798">
        <v>579574</v>
      </c>
      <c r="B17798" t="s">
        <v>17469</v>
      </c>
      <c r="C17798" t="s">
        <v>16744</v>
      </c>
      <c r="D17798" t="str">
        <f>VLOOKUP(C17798,country_code!$A:$B,2,0)</f>
        <v>Russian Federation</v>
      </c>
      <c r="E17798" t="s">
        <v>22585</v>
      </c>
    </row>
    <row r="17799" spans="1:5" x14ac:dyDescent="0.25">
      <c r="A17799">
        <v>579738</v>
      </c>
      <c r="B17799" t="s">
        <v>17470</v>
      </c>
      <c r="C17799" t="s">
        <v>16744</v>
      </c>
      <c r="D17799" t="str">
        <f>VLOOKUP(C17799,country_code!$A:$B,2,0)</f>
        <v>Russian Federation</v>
      </c>
      <c r="E17799" t="s">
        <v>15709</v>
      </c>
    </row>
    <row r="17800" spans="1:5" x14ac:dyDescent="0.25">
      <c r="A17800">
        <v>579771</v>
      </c>
      <c r="B17800" t="s">
        <v>17471</v>
      </c>
      <c r="C17800" t="s">
        <v>16744</v>
      </c>
      <c r="D17800" t="str">
        <f>VLOOKUP(C17800,country_code!$A:$B,2,0)</f>
        <v>Russian Federation</v>
      </c>
      <c r="E17800" t="s">
        <v>22585</v>
      </c>
    </row>
    <row r="17801" spans="1:5" x14ac:dyDescent="0.25">
      <c r="A17801">
        <v>579870</v>
      </c>
      <c r="B17801" t="s">
        <v>17472</v>
      </c>
      <c r="C17801" t="s">
        <v>16744</v>
      </c>
      <c r="D17801" t="str">
        <f>VLOOKUP(C17801,country_code!$A:$B,2,0)</f>
        <v>Russian Federation</v>
      </c>
      <c r="E17801" t="s">
        <v>22585</v>
      </c>
    </row>
    <row r="17802" spans="1:5" x14ac:dyDescent="0.25">
      <c r="A17802">
        <v>580054</v>
      </c>
      <c r="B17802" t="s">
        <v>17473</v>
      </c>
      <c r="C17802" t="s">
        <v>16744</v>
      </c>
      <c r="D17802" t="str">
        <f>VLOOKUP(C17802,country_code!$A:$B,2,0)</f>
        <v>Russian Federation</v>
      </c>
      <c r="E17802" t="s">
        <v>22585</v>
      </c>
    </row>
    <row r="17803" spans="1:5" x14ac:dyDescent="0.25">
      <c r="A17803">
        <v>580218</v>
      </c>
      <c r="B17803" t="s">
        <v>17474</v>
      </c>
      <c r="C17803" t="s">
        <v>16744</v>
      </c>
      <c r="D17803" t="str">
        <f>VLOOKUP(C17803,country_code!$A:$B,2,0)</f>
        <v>Russian Federation</v>
      </c>
      <c r="E17803" t="s">
        <v>22585</v>
      </c>
    </row>
    <row r="17804" spans="1:5" x14ac:dyDescent="0.25">
      <c r="A17804">
        <v>580222</v>
      </c>
      <c r="B17804" t="s">
        <v>17475</v>
      </c>
      <c r="C17804" t="s">
        <v>16744</v>
      </c>
      <c r="D17804" t="str">
        <f>VLOOKUP(C17804,country_code!$A:$B,2,0)</f>
        <v>Russian Federation</v>
      </c>
      <c r="E17804" t="s">
        <v>22585</v>
      </c>
    </row>
    <row r="17805" spans="1:5" x14ac:dyDescent="0.25">
      <c r="A17805">
        <v>580420</v>
      </c>
      <c r="B17805" t="s">
        <v>17476</v>
      </c>
      <c r="C17805" t="s">
        <v>16744</v>
      </c>
      <c r="D17805" t="str">
        <f>VLOOKUP(C17805,country_code!$A:$B,2,0)</f>
        <v>Russian Federation</v>
      </c>
      <c r="E17805" t="s">
        <v>22585</v>
      </c>
    </row>
    <row r="17806" spans="1:5" x14ac:dyDescent="0.25">
      <c r="A17806">
        <v>580497</v>
      </c>
      <c r="B17806" t="s">
        <v>17477</v>
      </c>
      <c r="C17806" t="s">
        <v>16744</v>
      </c>
      <c r="D17806" t="str">
        <f>VLOOKUP(C17806,country_code!$A:$B,2,0)</f>
        <v>Russian Federation</v>
      </c>
      <c r="E17806" t="s">
        <v>22585</v>
      </c>
    </row>
    <row r="17807" spans="1:5" x14ac:dyDescent="0.25">
      <c r="A17807">
        <v>580660</v>
      </c>
      <c r="B17807" t="s">
        <v>17478</v>
      </c>
      <c r="C17807" t="s">
        <v>16744</v>
      </c>
      <c r="D17807" t="str">
        <f>VLOOKUP(C17807,country_code!$A:$B,2,0)</f>
        <v>Russian Federation</v>
      </c>
      <c r="E17807" t="s">
        <v>15709</v>
      </c>
    </row>
    <row r="17808" spans="1:5" x14ac:dyDescent="0.25">
      <c r="A17808">
        <v>580716</v>
      </c>
      <c r="B17808" t="s">
        <v>17479</v>
      </c>
      <c r="C17808" t="s">
        <v>16744</v>
      </c>
      <c r="D17808" t="str">
        <f>VLOOKUP(C17808,country_code!$A:$B,2,0)</f>
        <v>Russian Federation</v>
      </c>
      <c r="E17808" t="s">
        <v>22585</v>
      </c>
    </row>
    <row r="17809" spans="1:5" x14ac:dyDescent="0.25">
      <c r="A17809">
        <v>580724</v>
      </c>
      <c r="B17809" t="s">
        <v>17480</v>
      </c>
      <c r="C17809" t="s">
        <v>16744</v>
      </c>
      <c r="D17809" t="str">
        <f>VLOOKUP(C17809,country_code!$A:$B,2,0)</f>
        <v>Russian Federation</v>
      </c>
      <c r="E17809" t="s">
        <v>22585</v>
      </c>
    </row>
    <row r="17810" spans="1:5" x14ac:dyDescent="0.25">
      <c r="A17810">
        <v>580850</v>
      </c>
      <c r="B17810" t="s">
        <v>17481</v>
      </c>
      <c r="C17810" t="s">
        <v>16744</v>
      </c>
      <c r="D17810" t="str">
        <f>VLOOKUP(C17810,country_code!$A:$B,2,0)</f>
        <v>Russian Federation</v>
      </c>
      <c r="E17810" t="s">
        <v>22585</v>
      </c>
    </row>
    <row r="17811" spans="1:5" x14ac:dyDescent="0.25">
      <c r="A17811">
        <v>580922</v>
      </c>
      <c r="B17811" t="s">
        <v>106</v>
      </c>
      <c r="C17811" t="s">
        <v>16744</v>
      </c>
      <c r="D17811" t="str">
        <f>VLOOKUP(C17811,country_code!$A:$B,2,0)</f>
        <v>Russian Federation</v>
      </c>
      <c r="E17811" t="s">
        <v>22585</v>
      </c>
    </row>
    <row r="17812" spans="1:5" x14ac:dyDescent="0.25">
      <c r="A17812">
        <v>581049</v>
      </c>
      <c r="B17812" t="s">
        <v>17482</v>
      </c>
      <c r="C17812" t="s">
        <v>16744</v>
      </c>
      <c r="D17812" t="str">
        <f>VLOOKUP(C17812,country_code!$A:$B,2,0)</f>
        <v>Russian Federation</v>
      </c>
      <c r="E17812" t="s">
        <v>22585</v>
      </c>
    </row>
    <row r="17813" spans="1:5" x14ac:dyDescent="0.25">
      <c r="A17813">
        <v>581126</v>
      </c>
      <c r="B17813" t="s">
        <v>17483</v>
      </c>
      <c r="C17813" t="s">
        <v>16744</v>
      </c>
      <c r="D17813" t="str">
        <f>VLOOKUP(C17813,country_code!$A:$B,2,0)</f>
        <v>Russian Federation</v>
      </c>
      <c r="E17813" t="s">
        <v>22585</v>
      </c>
    </row>
    <row r="17814" spans="1:5" x14ac:dyDescent="0.25">
      <c r="A17814">
        <v>581179</v>
      </c>
      <c r="B17814" t="s">
        <v>17484</v>
      </c>
      <c r="C17814" t="s">
        <v>16744</v>
      </c>
      <c r="D17814" t="str">
        <f>VLOOKUP(C17814,country_code!$A:$B,2,0)</f>
        <v>Russian Federation</v>
      </c>
      <c r="E17814" t="s">
        <v>22585</v>
      </c>
    </row>
    <row r="17815" spans="1:5" x14ac:dyDescent="0.25">
      <c r="A17815">
        <v>581313</v>
      </c>
      <c r="B17815" t="s">
        <v>17485</v>
      </c>
      <c r="C17815" t="s">
        <v>16744</v>
      </c>
      <c r="D17815" t="str">
        <f>VLOOKUP(C17815,country_code!$A:$B,2,0)</f>
        <v>Russian Federation</v>
      </c>
      <c r="E17815" t="s">
        <v>22585</v>
      </c>
    </row>
    <row r="17816" spans="1:5" x14ac:dyDescent="0.25">
      <c r="A17816">
        <v>581321</v>
      </c>
      <c r="B17816" t="s">
        <v>17486</v>
      </c>
      <c r="C17816" t="s">
        <v>16744</v>
      </c>
      <c r="D17816" t="str">
        <f>VLOOKUP(C17816,country_code!$A:$B,2,0)</f>
        <v>Russian Federation</v>
      </c>
      <c r="E17816" t="s">
        <v>22585</v>
      </c>
    </row>
    <row r="17817" spans="1:5" x14ac:dyDescent="0.25">
      <c r="A17817">
        <v>581357</v>
      </c>
      <c r="B17817" t="s">
        <v>17487</v>
      </c>
      <c r="C17817" t="s">
        <v>16744</v>
      </c>
      <c r="D17817" t="str">
        <f>VLOOKUP(C17817,country_code!$A:$B,2,0)</f>
        <v>Russian Federation</v>
      </c>
      <c r="E17817" t="s">
        <v>22585</v>
      </c>
    </row>
    <row r="17818" spans="1:5" x14ac:dyDescent="0.25">
      <c r="A17818">
        <v>581671</v>
      </c>
      <c r="B17818" t="s">
        <v>17488</v>
      </c>
      <c r="C17818" t="s">
        <v>16744</v>
      </c>
      <c r="D17818" t="str">
        <f>VLOOKUP(C17818,country_code!$A:$B,2,0)</f>
        <v>Russian Federation</v>
      </c>
      <c r="E17818" t="s">
        <v>22585</v>
      </c>
    </row>
    <row r="17819" spans="1:5" x14ac:dyDescent="0.25">
      <c r="A17819">
        <v>581928</v>
      </c>
      <c r="B17819" t="s">
        <v>17489</v>
      </c>
      <c r="C17819" t="s">
        <v>16744</v>
      </c>
      <c r="D17819" t="str">
        <f>VLOOKUP(C17819,country_code!$A:$B,2,0)</f>
        <v>Russian Federation</v>
      </c>
      <c r="E17819" t="s">
        <v>22585</v>
      </c>
    </row>
    <row r="17820" spans="1:5" x14ac:dyDescent="0.25">
      <c r="A17820">
        <v>582182</v>
      </c>
      <c r="B17820" t="s">
        <v>17490</v>
      </c>
      <c r="C17820" t="s">
        <v>16744</v>
      </c>
      <c r="D17820" t="str">
        <f>VLOOKUP(C17820,country_code!$A:$B,2,0)</f>
        <v>Russian Federation</v>
      </c>
      <c r="E17820" t="s">
        <v>22585</v>
      </c>
    </row>
    <row r="17821" spans="1:5" x14ac:dyDescent="0.25">
      <c r="A17821">
        <v>582266</v>
      </c>
      <c r="B17821" t="s">
        <v>17491</v>
      </c>
      <c r="C17821" t="s">
        <v>16744</v>
      </c>
      <c r="D17821" t="str">
        <f>VLOOKUP(C17821,country_code!$A:$B,2,0)</f>
        <v>Russian Federation</v>
      </c>
      <c r="E17821" t="s">
        <v>22585</v>
      </c>
    </row>
    <row r="17822" spans="1:5" x14ac:dyDescent="0.25">
      <c r="A17822">
        <v>582432</v>
      </c>
      <c r="B17822" t="s">
        <v>17492</v>
      </c>
      <c r="C17822" t="s">
        <v>16744</v>
      </c>
      <c r="D17822" t="str">
        <f>VLOOKUP(C17822,country_code!$A:$B,2,0)</f>
        <v>Russian Federation</v>
      </c>
      <c r="E17822" t="s">
        <v>22585</v>
      </c>
    </row>
    <row r="17823" spans="1:5" x14ac:dyDescent="0.25">
      <c r="A17823">
        <v>582750</v>
      </c>
      <c r="B17823" t="s">
        <v>17493</v>
      </c>
      <c r="C17823" t="s">
        <v>16744</v>
      </c>
      <c r="D17823" t="str">
        <f>VLOOKUP(C17823,country_code!$A:$B,2,0)</f>
        <v>Russian Federation</v>
      </c>
      <c r="E17823" t="s">
        <v>22585</v>
      </c>
    </row>
    <row r="17824" spans="1:5" x14ac:dyDescent="0.25">
      <c r="A17824">
        <v>582846</v>
      </c>
      <c r="B17824" t="s">
        <v>17494</v>
      </c>
      <c r="C17824" t="s">
        <v>16744</v>
      </c>
      <c r="D17824" t="str">
        <f>VLOOKUP(C17824,country_code!$A:$B,2,0)</f>
        <v>Russian Federation</v>
      </c>
      <c r="E17824" t="s">
        <v>22585</v>
      </c>
    </row>
    <row r="17825" spans="1:5" x14ac:dyDescent="0.25">
      <c r="A17825">
        <v>582956</v>
      </c>
      <c r="B17825" t="s">
        <v>17494</v>
      </c>
      <c r="C17825" t="s">
        <v>16744</v>
      </c>
      <c r="D17825" t="str">
        <f>VLOOKUP(C17825,country_code!$A:$B,2,0)</f>
        <v>Russian Federation</v>
      </c>
      <c r="E17825" t="s">
        <v>22585</v>
      </c>
    </row>
    <row r="17826" spans="1:5" x14ac:dyDescent="0.25">
      <c r="A17826">
        <v>582993</v>
      </c>
      <c r="B17826" t="s">
        <v>17495</v>
      </c>
      <c r="C17826" t="s">
        <v>16744</v>
      </c>
      <c r="D17826" t="str">
        <f>VLOOKUP(C17826,country_code!$A:$B,2,0)</f>
        <v>Russian Federation</v>
      </c>
      <c r="E17826" t="s">
        <v>22585</v>
      </c>
    </row>
    <row r="17827" spans="1:5" x14ac:dyDescent="0.25">
      <c r="A17827">
        <v>583041</v>
      </c>
      <c r="B17827" t="s">
        <v>17496</v>
      </c>
      <c r="C17827" t="s">
        <v>16744</v>
      </c>
      <c r="D17827" t="str">
        <f>VLOOKUP(C17827,country_code!$A:$B,2,0)</f>
        <v>Russian Federation</v>
      </c>
      <c r="E17827" t="s">
        <v>15709</v>
      </c>
    </row>
    <row r="17828" spans="1:5" x14ac:dyDescent="0.25">
      <c r="A17828">
        <v>583350</v>
      </c>
      <c r="B17828" t="s">
        <v>17497</v>
      </c>
      <c r="C17828" t="s">
        <v>16744</v>
      </c>
      <c r="D17828" t="str">
        <f>VLOOKUP(C17828,country_code!$A:$B,2,0)</f>
        <v>Russian Federation</v>
      </c>
      <c r="E17828" t="s">
        <v>22585</v>
      </c>
    </row>
    <row r="17829" spans="1:5" x14ac:dyDescent="0.25">
      <c r="A17829">
        <v>583437</v>
      </c>
      <c r="B17829" t="s">
        <v>17498</v>
      </c>
      <c r="C17829" t="s">
        <v>16744</v>
      </c>
      <c r="D17829" t="str">
        <f>VLOOKUP(C17829,country_code!$A:$B,2,0)</f>
        <v>Russian Federation</v>
      </c>
      <c r="E17829" t="s">
        <v>22585</v>
      </c>
    </row>
    <row r="17830" spans="1:5" x14ac:dyDescent="0.25">
      <c r="A17830">
        <v>583589</v>
      </c>
      <c r="B17830" t="s">
        <v>17499</v>
      </c>
      <c r="C17830" t="s">
        <v>16744</v>
      </c>
      <c r="D17830" t="str">
        <f>VLOOKUP(C17830,country_code!$A:$B,2,0)</f>
        <v>Russian Federation</v>
      </c>
      <c r="E17830" t="s">
        <v>22585</v>
      </c>
    </row>
    <row r="17831" spans="1:5" x14ac:dyDescent="0.25">
      <c r="A17831">
        <v>583673</v>
      </c>
      <c r="B17831" t="s">
        <v>17500</v>
      </c>
      <c r="C17831" t="s">
        <v>16744</v>
      </c>
      <c r="D17831" t="str">
        <f>VLOOKUP(C17831,country_code!$A:$B,2,0)</f>
        <v>Russian Federation</v>
      </c>
      <c r="E17831" t="s">
        <v>22585</v>
      </c>
    </row>
    <row r="17832" spans="1:5" x14ac:dyDescent="0.25">
      <c r="A17832">
        <v>583785</v>
      </c>
      <c r="B17832" t="s">
        <v>17501</v>
      </c>
      <c r="C17832" t="s">
        <v>16744</v>
      </c>
      <c r="D17832" t="str">
        <f>VLOOKUP(C17832,country_code!$A:$B,2,0)</f>
        <v>Russian Federation</v>
      </c>
      <c r="E17832" t="s">
        <v>22585</v>
      </c>
    </row>
    <row r="17833" spans="1:5" x14ac:dyDescent="0.25">
      <c r="A17833">
        <v>583798</v>
      </c>
      <c r="B17833" t="s">
        <v>17502</v>
      </c>
      <c r="C17833" t="s">
        <v>16744</v>
      </c>
      <c r="D17833" t="str">
        <f>VLOOKUP(C17833,country_code!$A:$B,2,0)</f>
        <v>Russian Federation</v>
      </c>
      <c r="E17833" t="s">
        <v>22585</v>
      </c>
    </row>
    <row r="17834" spans="1:5" x14ac:dyDescent="0.25">
      <c r="A17834">
        <v>583983</v>
      </c>
      <c r="B17834" t="s">
        <v>17503</v>
      </c>
      <c r="C17834" t="s">
        <v>16744</v>
      </c>
      <c r="D17834" t="str">
        <f>VLOOKUP(C17834,country_code!$A:$B,2,0)</f>
        <v>Russian Federation</v>
      </c>
      <c r="E17834" t="s">
        <v>22585</v>
      </c>
    </row>
    <row r="17835" spans="1:5" x14ac:dyDescent="0.25">
      <c r="A17835">
        <v>584126</v>
      </c>
      <c r="B17835" t="s">
        <v>17504</v>
      </c>
      <c r="C17835" t="s">
        <v>16744</v>
      </c>
      <c r="D17835" t="str">
        <f>VLOOKUP(C17835,country_code!$A:$B,2,0)</f>
        <v>Russian Federation</v>
      </c>
      <c r="E17835" t="s">
        <v>22585</v>
      </c>
    </row>
    <row r="17836" spans="1:5" x14ac:dyDescent="0.25">
      <c r="A17836">
        <v>584243</v>
      </c>
      <c r="B17836" t="s">
        <v>17505</v>
      </c>
      <c r="C17836" t="s">
        <v>16744</v>
      </c>
      <c r="D17836" t="str">
        <f>VLOOKUP(C17836,country_code!$A:$B,2,0)</f>
        <v>Russian Federation</v>
      </c>
      <c r="E17836" t="s">
        <v>22585</v>
      </c>
    </row>
    <row r="17837" spans="1:5" x14ac:dyDescent="0.25">
      <c r="A17837">
        <v>584298</v>
      </c>
      <c r="B17837" t="s">
        <v>17506</v>
      </c>
      <c r="C17837" t="s">
        <v>16744</v>
      </c>
      <c r="D17837" t="str">
        <f>VLOOKUP(C17837,country_code!$A:$B,2,0)</f>
        <v>Russian Federation</v>
      </c>
      <c r="E17837" t="s">
        <v>22585</v>
      </c>
    </row>
    <row r="17838" spans="1:5" x14ac:dyDescent="0.25">
      <c r="A17838">
        <v>584441</v>
      </c>
      <c r="B17838" t="s">
        <v>17507</v>
      </c>
      <c r="C17838" t="s">
        <v>16744</v>
      </c>
      <c r="D17838" t="str">
        <f>VLOOKUP(C17838,country_code!$A:$B,2,0)</f>
        <v>Russian Federation</v>
      </c>
      <c r="E17838" t="s">
        <v>22585</v>
      </c>
    </row>
    <row r="17839" spans="1:5" x14ac:dyDescent="0.25">
      <c r="A17839">
        <v>584471</v>
      </c>
      <c r="B17839" t="s">
        <v>17508</v>
      </c>
      <c r="C17839" t="s">
        <v>16744</v>
      </c>
      <c r="D17839" t="str">
        <f>VLOOKUP(C17839,country_code!$A:$B,2,0)</f>
        <v>Russian Federation</v>
      </c>
      <c r="E17839" t="s">
        <v>15709</v>
      </c>
    </row>
    <row r="17840" spans="1:5" x14ac:dyDescent="0.25">
      <c r="A17840">
        <v>611182</v>
      </c>
      <c r="B17840" t="s">
        <v>17509</v>
      </c>
      <c r="C17840" t="s">
        <v>16744</v>
      </c>
      <c r="D17840" t="str">
        <f>VLOOKUP(C17840,country_code!$A:$B,2,0)</f>
        <v>Russian Federation</v>
      </c>
      <c r="E17840" t="s">
        <v>22585</v>
      </c>
    </row>
    <row r="17841" spans="1:5" x14ac:dyDescent="0.25">
      <c r="A17841">
        <v>695019</v>
      </c>
      <c r="B17841" t="s">
        <v>17510</v>
      </c>
      <c r="C17841" t="s">
        <v>16744</v>
      </c>
      <c r="D17841" t="str">
        <f>VLOOKUP(C17841,country_code!$A:$B,2,0)</f>
        <v>Russian Federation</v>
      </c>
      <c r="E17841" t="s">
        <v>22585</v>
      </c>
    </row>
    <row r="17842" spans="1:5" x14ac:dyDescent="0.25">
      <c r="A17842">
        <v>797781</v>
      </c>
      <c r="B17842" t="s">
        <v>17511</v>
      </c>
      <c r="C17842" t="s">
        <v>16744</v>
      </c>
      <c r="D17842" t="str">
        <f>VLOOKUP(C17842,country_code!$A:$B,2,0)</f>
        <v>Russian Federation</v>
      </c>
      <c r="E17842" t="s">
        <v>22585</v>
      </c>
    </row>
    <row r="17843" spans="1:5" x14ac:dyDescent="0.25">
      <c r="A17843">
        <v>802078</v>
      </c>
      <c r="B17843" t="s">
        <v>17512</v>
      </c>
      <c r="C17843" t="s">
        <v>16744</v>
      </c>
      <c r="D17843" t="str">
        <f>VLOOKUP(C17843,country_code!$A:$B,2,0)</f>
        <v>Russian Federation</v>
      </c>
      <c r="E17843" t="s">
        <v>22585</v>
      </c>
    </row>
    <row r="17844" spans="1:5" x14ac:dyDescent="0.25">
      <c r="A17844">
        <v>802714</v>
      </c>
      <c r="B17844" t="s">
        <v>17513</v>
      </c>
      <c r="C17844" t="s">
        <v>16744</v>
      </c>
      <c r="D17844" t="str">
        <f>VLOOKUP(C17844,country_code!$A:$B,2,0)</f>
        <v>Russian Federation</v>
      </c>
      <c r="E17844" t="s">
        <v>22585</v>
      </c>
    </row>
    <row r="17845" spans="1:5" x14ac:dyDescent="0.25">
      <c r="A17845">
        <v>819552</v>
      </c>
      <c r="B17845" t="s">
        <v>17017</v>
      </c>
      <c r="C17845" t="s">
        <v>16744</v>
      </c>
      <c r="D17845" t="str">
        <f>VLOOKUP(C17845,country_code!$A:$B,2,0)</f>
        <v>Russian Federation</v>
      </c>
      <c r="E17845" t="s">
        <v>22585</v>
      </c>
    </row>
    <row r="17846" spans="1:5" x14ac:dyDescent="0.25">
      <c r="A17846">
        <v>823674</v>
      </c>
      <c r="B17846" t="s">
        <v>17514</v>
      </c>
      <c r="C17846" t="s">
        <v>16744</v>
      </c>
      <c r="D17846" t="str">
        <f>VLOOKUP(C17846,country_code!$A:$B,2,0)</f>
        <v>Russian Federation</v>
      </c>
      <c r="E17846" t="s">
        <v>22585</v>
      </c>
    </row>
    <row r="17847" spans="1:5" x14ac:dyDescent="0.25">
      <c r="A17847">
        <v>827329</v>
      </c>
      <c r="B17847" t="s">
        <v>17515</v>
      </c>
      <c r="C17847" t="s">
        <v>16744</v>
      </c>
      <c r="D17847" t="str">
        <f>VLOOKUP(C17847,country_code!$A:$B,2,0)</f>
        <v>Russian Federation</v>
      </c>
      <c r="E17847" t="s">
        <v>22585</v>
      </c>
    </row>
    <row r="17848" spans="1:5" x14ac:dyDescent="0.25">
      <c r="A17848">
        <v>828055</v>
      </c>
      <c r="B17848" t="s">
        <v>17516</v>
      </c>
      <c r="C17848" t="s">
        <v>16744</v>
      </c>
      <c r="D17848" t="str">
        <f>VLOOKUP(C17848,country_code!$A:$B,2,0)</f>
        <v>Russian Federation</v>
      </c>
      <c r="E17848" t="s">
        <v>22585</v>
      </c>
    </row>
    <row r="17849" spans="1:5" x14ac:dyDescent="0.25">
      <c r="A17849">
        <v>829005</v>
      </c>
      <c r="B17849" t="s">
        <v>17517</v>
      </c>
      <c r="C17849" t="s">
        <v>16744</v>
      </c>
      <c r="D17849" t="str">
        <f>VLOOKUP(C17849,country_code!$A:$B,2,0)</f>
        <v>Russian Federation</v>
      </c>
      <c r="E17849" t="s">
        <v>15709</v>
      </c>
    </row>
    <row r="17850" spans="1:5" x14ac:dyDescent="0.25">
      <c r="A17850">
        <v>830844</v>
      </c>
      <c r="B17850" t="s">
        <v>17518</v>
      </c>
      <c r="C17850" t="s">
        <v>16744</v>
      </c>
      <c r="D17850" t="str">
        <f>VLOOKUP(C17850,country_code!$A:$B,2,0)</f>
        <v>Russian Federation</v>
      </c>
      <c r="E17850" t="s">
        <v>15709</v>
      </c>
    </row>
    <row r="17851" spans="1:5" x14ac:dyDescent="0.25">
      <c r="A17851">
        <v>831129</v>
      </c>
      <c r="B17851" t="s">
        <v>17143</v>
      </c>
      <c r="C17851" t="s">
        <v>16744</v>
      </c>
      <c r="D17851" t="str">
        <f>VLOOKUP(C17851,country_code!$A:$B,2,0)</f>
        <v>Russian Federation</v>
      </c>
      <c r="E17851" t="s">
        <v>22585</v>
      </c>
    </row>
    <row r="17852" spans="1:5" x14ac:dyDescent="0.25">
      <c r="A17852">
        <v>831130</v>
      </c>
      <c r="B17852" t="s">
        <v>17519</v>
      </c>
      <c r="C17852" t="s">
        <v>16744</v>
      </c>
      <c r="D17852" t="str">
        <f>VLOOKUP(C17852,country_code!$A:$B,2,0)</f>
        <v>Russian Federation</v>
      </c>
      <c r="E17852" t="s">
        <v>22585</v>
      </c>
    </row>
    <row r="17853" spans="1:5" x14ac:dyDescent="0.25">
      <c r="A17853">
        <v>831165</v>
      </c>
      <c r="B17853" t="s">
        <v>16768</v>
      </c>
      <c r="C17853" t="s">
        <v>16744</v>
      </c>
      <c r="D17853" t="str">
        <f>VLOOKUP(C17853,country_code!$A:$B,2,0)</f>
        <v>Russian Federation</v>
      </c>
      <c r="E17853" t="s">
        <v>22585</v>
      </c>
    </row>
    <row r="17854" spans="1:5" x14ac:dyDescent="0.25">
      <c r="A17854">
        <v>841006</v>
      </c>
      <c r="B17854" t="s">
        <v>17520</v>
      </c>
      <c r="C17854" t="s">
        <v>16744</v>
      </c>
      <c r="D17854" t="str">
        <f>VLOOKUP(C17854,country_code!$A:$B,2,0)</f>
        <v>Russian Federation</v>
      </c>
      <c r="E17854" t="s">
        <v>22585</v>
      </c>
    </row>
    <row r="17855" spans="1:5" x14ac:dyDescent="0.25">
      <c r="A17855">
        <v>857689</v>
      </c>
      <c r="B17855" t="s">
        <v>17521</v>
      </c>
      <c r="C17855" t="s">
        <v>16744</v>
      </c>
      <c r="D17855" t="str">
        <f>VLOOKUP(C17855,country_code!$A:$B,2,0)</f>
        <v>Russian Federation</v>
      </c>
      <c r="E17855" t="s">
        <v>22585</v>
      </c>
    </row>
    <row r="17856" spans="1:5" x14ac:dyDescent="0.25">
      <c r="A17856">
        <v>857690</v>
      </c>
      <c r="B17856" t="s">
        <v>17522</v>
      </c>
      <c r="C17856" t="s">
        <v>16744</v>
      </c>
      <c r="D17856" t="str">
        <f>VLOOKUP(C17856,country_code!$A:$B,2,0)</f>
        <v>Russian Federation</v>
      </c>
      <c r="E17856" t="s">
        <v>22585</v>
      </c>
    </row>
    <row r="17857" spans="1:5" x14ac:dyDescent="0.25">
      <c r="A17857">
        <v>863061</v>
      </c>
      <c r="B17857" t="s">
        <v>17523</v>
      </c>
      <c r="C17857" t="s">
        <v>16744</v>
      </c>
      <c r="D17857" t="str">
        <f>VLOOKUP(C17857,country_code!$A:$B,2,0)</f>
        <v>Russian Federation</v>
      </c>
      <c r="E17857" t="s">
        <v>22585</v>
      </c>
    </row>
    <row r="17858" spans="1:5" x14ac:dyDescent="0.25">
      <c r="A17858">
        <v>873901</v>
      </c>
      <c r="B17858" t="s">
        <v>17524</v>
      </c>
      <c r="C17858" t="s">
        <v>16744</v>
      </c>
      <c r="D17858" t="str">
        <f>VLOOKUP(C17858,country_code!$A:$B,2,0)</f>
        <v>Russian Federation</v>
      </c>
      <c r="E17858" t="s">
        <v>22585</v>
      </c>
    </row>
    <row r="17859" spans="1:5" x14ac:dyDescent="0.25">
      <c r="A17859">
        <v>874045</v>
      </c>
      <c r="B17859" t="s">
        <v>17525</v>
      </c>
      <c r="C17859" t="s">
        <v>16744</v>
      </c>
      <c r="D17859" t="str">
        <f>VLOOKUP(C17859,country_code!$A:$B,2,0)</f>
        <v>Russian Federation</v>
      </c>
      <c r="E17859" t="s">
        <v>22585</v>
      </c>
    </row>
    <row r="17860" spans="1:5" x14ac:dyDescent="0.25">
      <c r="A17860">
        <v>1485357</v>
      </c>
      <c r="B17860" t="s">
        <v>17526</v>
      </c>
      <c r="C17860" t="s">
        <v>16744</v>
      </c>
      <c r="D17860" t="str">
        <f>VLOOKUP(C17860,country_code!$A:$B,2,0)</f>
        <v>Russian Federation</v>
      </c>
      <c r="E17860" t="s">
        <v>15709</v>
      </c>
    </row>
    <row r="17861" spans="1:5" x14ac:dyDescent="0.25">
      <c r="A17861">
        <v>1485439</v>
      </c>
      <c r="B17861" t="s">
        <v>17527</v>
      </c>
      <c r="C17861" t="s">
        <v>16744</v>
      </c>
      <c r="D17861" t="str">
        <f>VLOOKUP(C17861,country_code!$A:$B,2,0)</f>
        <v>Russian Federation</v>
      </c>
      <c r="E17861" t="s">
        <v>15709</v>
      </c>
    </row>
    <row r="17862" spans="1:5" x14ac:dyDescent="0.25">
      <c r="A17862">
        <v>1485445</v>
      </c>
      <c r="B17862" t="s">
        <v>16768</v>
      </c>
      <c r="C17862" t="s">
        <v>16744</v>
      </c>
      <c r="D17862" t="str">
        <f>VLOOKUP(C17862,country_code!$A:$B,2,0)</f>
        <v>Russian Federation</v>
      </c>
      <c r="E17862" t="s">
        <v>15709</v>
      </c>
    </row>
    <row r="17863" spans="1:5" x14ac:dyDescent="0.25">
      <c r="A17863">
        <v>1485627</v>
      </c>
      <c r="B17863" t="s">
        <v>17528</v>
      </c>
      <c r="C17863" t="s">
        <v>16744</v>
      </c>
      <c r="D17863" t="str">
        <f>VLOOKUP(C17863,country_code!$A:$B,2,0)</f>
        <v>Russian Federation</v>
      </c>
      <c r="E17863" t="s">
        <v>15709</v>
      </c>
    </row>
    <row r="17864" spans="1:5" x14ac:dyDescent="0.25">
      <c r="A17864">
        <v>1485634</v>
      </c>
      <c r="B17864" t="s">
        <v>17529</v>
      </c>
      <c r="C17864" t="s">
        <v>16744</v>
      </c>
      <c r="D17864" t="str">
        <f>VLOOKUP(C17864,country_code!$A:$B,2,0)</f>
        <v>Russian Federation</v>
      </c>
      <c r="E17864" t="s">
        <v>15709</v>
      </c>
    </row>
    <row r="17865" spans="1:5" x14ac:dyDescent="0.25">
      <c r="A17865">
        <v>1485724</v>
      </c>
      <c r="B17865" t="s">
        <v>17530</v>
      </c>
      <c r="C17865" t="s">
        <v>16744</v>
      </c>
      <c r="D17865" t="str">
        <f>VLOOKUP(C17865,country_code!$A:$B,2,0)</f>
        <v>Russian Federation</v>
      </c>
      <c r="E17865" t="s">
        <v>15709</v>
      </c>
    </row>
    <row r="17866" spans="1:5" x14ac:dyDescent="0.25">
      <c r="A17866">
        <v>1485997</v>
      </c>
      <c r="B17866" t="s">
        <v>17531</v>
      </c>
      <c r="C17866" t="s">
        <v>16744</v>
      </c>
      <c r="D17866" t="str">
        <f>VLOOKUP(C17866,country_code!$A:$B,2,0)</f>
        <v>Russian Federation</v>
      </c>
      <c r="E17866" t="s">
        <v>15709</v>
      </c>
    </row>
    <row r="17867" spans="1:5" x14ac:dyDescent="0.25">
      <c r="A17867">
        <v>1486039</v>
      </c>
      <c r="B17867" t="s">
        <v>17532</v>
      </c>
      <c r="C17867" t="s">
        <v>16744</v>
      </c>
      <c r="D17867" t="str">
        <f>VLOOKUP(C17867,country_code!$A:$B,2,0)</f>
        <v>Russian Federation</v>
      </c>
      <c r="E17867" t="s">
        <v>15709</v>
      </c>
    </row>
    <row r="17868" spans="1:5" x14ac:dyDescent="0.25">
      <c r="A17868">
        <v>1486209</v>
      </c>
      <c r="B17868" t="s">
        <v>17533</v>
      </c>
      <c r="C17868" t="s">
        <v>16744</v>
      </c>
      <c r="D17868" t="str">
        <f>VLOOKUP(C17868,country_code!$A:$B,2,0)</f>
        <v>Russian Federation</v>
      </c>
      <c r="E17868" t="s">
        <v>15709</v>
      </c>
    </row>
    <row r="17869" spans="1:5" x14ac:dyDescent="0.25">
      <c r="A17869">
        <v>1486298</v>
      </c>
      <c r="B17869" t="s">
        <v>17534</v>
      </c>
      <c r="C17869" t="s">
        <v>16744</v>
      </c>
      <c r="D17869" t="str">
        <f>VLOOKUP(C17869,country_code!$A:$B,2,0)</f>
        <v>Russian Federation</v>
      </c>
      <c r="E17869" t="s">
        <v>15709</v>
      </c>
    </row>
    <row r="17870" spans="1:5" x14ac:dyDescent="0.25">
      <c r="A17870">
        <v>1486340</v>
      </c>
      <c r="B17870" t="s">
        <v>17535</v>
      </c>
      <c r="C17870" t="s">
        <v>16744</v>
      </c>
      <c r="D17870" t="str">
        <f>VLOOKUP(C17870,country_code!$A:$B,2,0)</f>
        <v>Russian Federation</v>
      </c>
      <c r="E17870" t="s">
        <v>15709</v>
      </c>
    </row>
    <row r="17871" spans="1:5" x14ac:dyDescent="0.25">
      <c r="A17871">
        <v>1486468</v>
      </c>
      <c r="B17871" t="s">
        <v>17536</v>
      </c>
      <c r="C17871" t="s">
        <v>16744</v>
      </c>
      <c r="D17871" t="str">
        <f>VLOOKUP(C17871,country_code!$A:$B,2,0)</f>
        <v>Russian Federation</v>
      </c>
      <c r="E17871" t="s">
        <v>15709</v>
      </c>
    </row>
    <row r="17872" spans="1:5" x14ac:dyDescent="0.25">
      <c r="A17872">
        <v>1486910</v>
      </c>
      <c r="B17872" t="s">
        <v>17537</v>
      </c>
      <c r="C17872" t="s">
        <v>16744</v>
      </c>
      <c r="D17872" t="str">
        <f>VLOOKUP(C17872,country_code!$A:$B,2,0)</f>
        <v>Russian Federation</v>
      </c>
      <c r="E17872" t="s">
        <v>22585</v>
      </c>
    </row>
    <row r="17873" spans="1:5" x14ac:dyDescent="0.25">
      <c r="A17873">
        <v>1486913</v>
      </c>
      <c r="B17873" t="s">
        <v>17538</v>
      </c>
      <c r="C17873" t="s">
        <v>16744</v>
      </c>
      <c r="D17873" t="str">
        <f>VLOOKUP(C17873,country_code!$A:$B,2,0)</f>
        <v>Russian Federation</v>
      </c>
      <c r="E17873" t="s">
        <v>22585</v>
      </c>
    </row>
    <row r="17874" spans="1:5" x14ac:dyDescent="0.25">
      <c r="A17874">
        <v>1487277</v>
      </c>
      <c r="B17874" t="s">
        <v>17539</v>
      </c>
      <c r="C17874" t="s">
        <v>16744</v>
      </c>
      <c r="D17874" t="str">
        <f>VLOOKUP(C17874,country_code!$A:$B,2,0)</f>
        <v>Russian Federation</v>
      </c>
      <c r="E17874" t="s">
        <v>15709</v>
      </c>
    </row>
    <row r="17875" spans="1:5" x14ac:dyDescent="0.25">
      <c r="A17875">
        <v>1487281</v>
      </c>
      <c r="B17875" t="s">
        <v>17540</v>
      </c>
      <c r="C17875" t="s">
        <v>16744</v>
      </c>
      <c r="D17875" t="str">
        <f>VLOOKUP(C17875,country_code!$A:$B,2,0)</f>
        <v>Russian Federation</v>
      </c>
      <c r="E17875" t="s">
        <v>15709</v>
      </c>
    </row>
    <row r="17876" spans="1:5" x14ac:dyDescent="0.25">
      <c r="A17876">
        <v>1487394</v>
      </c>
      <c r="B17876" t="s">
        <v>17541</v>
      </c>
      <c r="C17876" t="s">
        <v>16744</v>
      </c>
      <c r="D17876" t="str">
        <f>VLOOKUP(C17876,country_code!$A:$B,2,0)</f>
        <v>Russian Federation</v>
      </c>
      <c r="E17876" t="s">
        <v>15709</v>
      </c>
    </row>
    <row r="17877" spans="1:5" x14ac:dyDescent="0.25">
      <c r="A17877">
        <v>1487882</v>
      </c>
      <c r="B17877" t="s">
        <v>17542</v>
      </c>
      <c r="C17877" t="s">
        <v>16744</v>
      </c>
      <c r="D17877" t="str">
        <f>VLOOKUP(C17877,country_code!$A:$B,2,0)</f>
        <v>Russian Federation</v>
      </c>
      <c r="E17877" t="s">
        <v>15709</v>
      </c>
    </row>
    <row r="17878" spans="1:5" x14ac:dyDescent="0.25">
      <c r="A17878">
        <v>1488253</v>
      </c>
      <c r="B17878" t="s">
        <v>17543</v>
      </c>
      <c r="C17878" t="s">
        <v>16744</v>
      </c>
      <c r="D17878" t="str">
        <f>VLOOKUP(C17878,country_code!$A:$B,2,0)</f>
        <v>Russian Federation</v>
      </c>
      <c r="E17878" t="s">
        <v>15709</v>
      </c>
    </row>
    <row r="17879" spans="1:5" x14ac:dyDescent="0.25">
      <c r="A17879">
        <v>1488429</v>
      </c>
      <c r="B17879" t="s">
        <v>17544</v>
      </c>
      <c r="C17879" t="s">
        <v>16744</v>
      </c>
      <c r="D17879" t="str">
        <f>VLOOKUP(C17879,country_code!$A:$B,2,0)</f>
        <v>Russian Federation</v>
      </c>
      <c r="E17879" t="s">
        <v>15709</v>
      </c>
    </row>
    <row r="17880" spans="1:5" x14ac:dyDescent="0.25">
      <c r="A17880">
        <v>1488754</v>
      </c>
      <c r="B17880" t="s">
        <v>17545</v>
      </c>
      <c r="C17880" t="s">
        <v>16744</v>
      </c>
      <c r="D17880" t="str">
        <f>VLOOKUP(C17880,country_code!$A:$B,2,0)</f>
        <v>Russian Federation</v>
      </c>
      <c r="E17880" t="s">
        <v>15709</v>
      </c>
    </row>
    <row r="17881" spans="1:5" x14ac:dyDescent="0.25">
      <c r="A17881">
        <v>1488933</v>
      </c>
      <c r="B17881" t="s">
        <v>17546</v>
      </c>
      <c r="C17881" t="s">
        <v>16744</v>
      </c>
      <c r="D17881" t="str">
        <f>VLOOKUP(C17881,country_code!$A:$B,2,0)</f>
        <v>Russian Federation</v>
      </c>
      <c r="E17881" t="s">
        <v>15709</v>
      </c>
    </row>
    <row r="17882" spans="1:5" x14ac:dyDescent="0.25">
      <c r="A17882">
        <v>1489246</v>
      </c>
      <c r="B17882" t="s">
        <v>16864</v>
      </c>
      <c r="C17882" t="s">
        <v>16744</v>
      </c>
      <c r="D17882" t="str">
        <f>VLOOKUP(C17882,country_code!$A:$B,2,0)</f>
        <v>Russian Federation</v>
      </c>
      <c r="E17882" t="s">
        <v>15709</v>
      </c>
    </row>
    <row r="17883" spans="1:5" x14ac:dyDescent="0.25">
      <c r="A17883">
        <v>1489394</v>
      </c>
      <c r="B17883" t="s">
        <v>17547</v>
      </c>
      <c r="C17883" t="s">
        <v>16744</v>
      </c>
      <c r="D17883" t="str">
        <f>VLOOKUP(C17883,country_code!$A:$B,2,0)</f>
        <v>Russian Federation</v>
      </c>
      <c r="E17883" t="s">
        <v>15709</v>
      </c>
    </row>
    <row r="17884" spans="1:5" x14ac:dyDescent="0.25">
      <c r="A17884">
        <v>1489425</v>
      </c>
      <c r="B17884" t="s">
        <v>17548</v>
      </c>
      <c r="C17884" t="s">
        <v>16744</v>
      </c>
      <c r="D17884" t="str">
        <f>VLOOKUP(C17884,country_code!$A:$B,2,0)</f>
        <v>Russian Federation</v>
      </c>
      <c r="E17884" t="s">
        <v>15709</v>
      </c>
    </row>
    <row r="17885" spans="1:5" x14ac:dyDescent="0.25">
      <c r="A17885">
        <v>1489508</v>
      </c>
      <c r="B17885" t="s">
        <v>17549</v>
      </c>
      <c r="C17885" t="s">
        <v>16744</v>
      </c>
      <c r="D17885" t="str">
        <f>VLOOKUP(C17885,country_code!$A:$B,2,0)</f>
        <v>Russian Federation</v>
      </c>
      <c r="E17885" t="s">
        <v>15709</v>
      </c>
    </row>
    <row r="17886" spans="1:5" x14ac:dyDescent="0.25">
      <c r="A17886">
        <v>1489530</v>
      </c>
      <c r="B17886" t="s">
        <v>17550</v>
      </c>
      <c r="C17886" t="s">
        <v>16744</v>
      </c>
      <c r="D17886" t="str">
        <f>VLOOKUP(C17886,country_code!$A:$B,2,0)</f>
        <v>Russian Federation</v>
      </c>
      <c r="E17886" t="s">
        <v>15709</v>
      </c>
    </row>
    <row r="17887" spans="1:5" x14ac:dyDescent="0.25">
      <c r="A17887">
        <v>1489870</v>
      </c>
      <c r="B17887" t="s">
        <v>17551</v>
      </c>
      <c r="C17887" t="s">
        <v>16744</v>
      </c>
      <c r="D17887" t="str">
        <f>VLOOKUP(C17887,country_code!$A:$B,2,0)</f>
        <v>Russian Federation</v>
      </c>
      <c r="E17887" t="s">
        <v>15709</v>
      </c>
    </row>
    <row r="17888" spans="1:5" x14ac:dyDescent="0.25">
      <c r="A17888">
        <v>1489907</v>
      </c>
      <c r="B17888" t="s">
        <v>17552</v>
      </c>
      <c r="C17888" t="s">
        <v>16744</v>
      </c>
      <c r="D17888" t="str">
        <f>VLOOKUP(C17888,country_code!$A:$B,2,0)</f>
        <v>Russian Federation</v>
      </c>
      <c r="E17888" t="s">
        <v>15709</v>
      </c>
    </row>
    <row r="17889" spans="1:5" x14ac:dyDescent="0.25">
      <c r="A17889">
        <v>1489962</v>
      </c>
      <c r="B17889" t="s">
        <v>17553</v>
      </c>
      <c r="C17889" t="s">
        <v>16744</v>
      </c>
      <c r="D17889" t="str">
        <f>VLOOKUP(C17889,country_code!$A:$B,2,0)</f>
        <v>Russian Federation</v>
      </c>
      <c r="E17889" t="s">
        <v>15709</v>
      </c>
    </row>
    <row r="17890" spans="1:5" x14ac:dyDescent="0.25">
      <c r="A17890">
        <v>1490003</v>
      </c>
      <c r="B17890" t="s">
        <v>17554</v>
      </c>
      <c r="C17890" t="s">
        <v>16744</v>
      </c>
      <c r="D17890" t="str">
        <f>VLOOKUP(C17890,country_code!$A:$B,2,0)</f>
        <v>Russian Federation</v>
      </c>
      <c r="E17890" t="s">
        <v>15709</v>
      </c>
    </row>
    <row r="17891" spans="1:5" x14ac:dyDescent="0.25">
      <c r="A17891">
        <v>1490042</v>
      </c>
      <c r="B17891" t="s">
        <v>17555</v>
      </c>
      <c r="C17891" t="s">
        <v>16744</v>
      </c>
      <c r="D17891" t="str">
        <f>VLOOKUP(C17891,country_code!$A:$B,2,0)</f>
        <v>Russian Federation</v>
      </c>
      <c r="E17891" t="s">
        <v>15709</v>
      </c>
    </row>
    <row r="17892" spans="1:5" x14ac:dyDescent="0.25">
      <c r="A17892">
        <v>1490085</v>
      </c>
      <c r="B17892" t="s">
        <v>17556</v>
      </c>
      <c r="C17892" t="s">
        <v>16744</v>
      </c>
      <c r="D17892" t="str">
        <f>VLOOKUP(C17892,country_code!$A:$B,2,0)</f>
        <v>Russian Federation</v>
      </c>
      <c r="E17892" t="s">
        <v>15709</v>
      </c>
    </row>
    <row r="17893" spans="1:5" x14ac:dyDescent="0.25">
      <c r="A17893">
        <v>1490140</v>
      </c>
      <c r="B17893" t="s">
        <v>17557</v>
      </c>
      <c r="C17893" t="s">
        <v>16744</v>
      </c>
      <c r="D17893" t="str">
        <f>VLOOKUP(C17893,country_code!$A:$B,2,0)</f>
        <v>Russian Federation</v>
      </c>
      <c r="E17893" t="s">
        <v>15709</v>
      </c>
    </row>
    <row r="17894" spans="1:5" x14ac:dyDescent="0.25">
      <c r="A17894">
        <v>1490256</v>
      </c>
      <c r="B17894" t="s">
        <v>17558</v>
      </c>
      <c r="C17894" t="s">
        <v>16744</v>
      </c>
      <c r="D17894" t="str">
        <f>VLOOKUP(C17894,country_code!$A:$B,2,0)</f>
        <v>Russian Federation</v>
      </c>
      <c r="E17894" t="s">
        <v>15709</v>
      </c>
    </row>
    <row r="17895" spans="1:5" x14ac:dyDescent="0.25">
      <c r="A17895">
        <v>1490266</v>
      </c>
      <c r="B17895" t="s">
        <v>17559</v>
      </c>
      <c r="C17895" t="s">
        <v>16744</v>
      </c>
      <c r="D17895" t="str">
        <f>VLOOKUP(C17895,country_code!$A:$B,2,0)</f>
        <v>Russian Federation</v>
      </c>
      <c r="E17895" t="s">
        <v>15709</v>
      </c>
    </row>
    <row r="17896" spans="1:5" x14ac:dyDescent="0.25">
      <c r="A17896">
        <v>1490277</v>
      </c>
      <c r="B17896" t="s">
        <v>17560</v>
      </c>
      <c r="C17896" t="s">
        <v>16744</v>
      </c>
      <c r="D17896" t="str">
        <f>VLOOKUP(C17896,country_code!$A:$B,2,0)</f>
        <v>Russian Federation</v>
      </c>
      <c r="E17896" t="s">
        <v>15709</v>
      </c>
    </row>
    <row r="17897" spans="1:5" x14ac:dyDescent="0.25">
      <c r="A17897">
        <v>1490281</v>
      </c>
      <c r="B17897" t="s">
        <v>17560</v>
      </c>
      <c r="C17897" t="s">
        <v>16744</v>
      </c>
      <c r="D17897" t="str">
        <f>VLOOKUP(C17897,country_code!$A:$B,2,0)</f>
        <v>Russian Federation</v>
      </c>
      <c r="E17897" t="s">
        <v>15709</v>
      </c>
    </row>
    <row r="17898" spans="1:5" x14ac:dyDescent="0.25">
      <c r="A17898">
        <v>1490402</v>
      </c>
      <c r="B17898" t="s">
        <v>17561</v>
      </c>
      <c r="C17898" t="s">
        <v>16744</v>
      </c>
      <c r="D17898" t="str">
        <f>VLOOKUP(C17898,country_code!$A:$B,2,0)</f>
        <v>Russian Federation</v>
      </c>
      <c r="E17898" t="s">
        <v>15709</v>
      </c>
    </row>
    <row r="17899" spans="1:5" x14ac:dyDescent="0.25">
      <c r="A17899">
        <v>1490551</v>
      </c>
      <c r="B17899" t="s">
        <v>17562</v>
      </c>
      <c r="C17899" t="s">
        <v>16744</v>
      </c>
      <c r="D17899" t="str">
        <f>VLOOKUP(C17899,country_code!$A:$B,2,0)</f>
        <v>Russian Federation</v>
      </c>
      <c r="E17899" t="s">
        <v>15709</v>
      </c>
    </row>
    <row r="17900" spans="1:5" x14ac:dyDescent="0.25">
      <c r="A17900">
        <v>1490624</v>
      </c>
      <c r="B17900" t="s">
        <v>17563</v>
      </c>
      <c r="C17900" t="s">
        <v>16744</v>
      </c>
      <c r="D17900" t="str">
        <f>VLOOKUP(C17900,country_code!$A:$B,2,0)</f>
        <v>Russian Federation</v>
      </c>
      <c r="E17900" t="s">
        <v>15709</v>
      </c>
    </row>
    <row r="17901" spans="1:5" x14ac:dyDescent="0.25">
      <c r="A17901">
        <v>1490686</v>
      </c>
      <c r="B17901" t="s">
        <v>17564</v>
      </c>
      <c r="C17901" t="s">
        <v>16744</v>
      </c>
      <c r="D17901" t="str">
        <f>VLOOKUP(C17901,country_code!$A:$B,2,0)</f>
        <v>Russian Federation</v>
      </c>
      <c r="E17901" t="s">
        <v>15709</v>
      </c>
    </row>
    <row r="17902" spans="1:5" x14ac:dyDescent="0.25">
      <c r="A17902">
        <v>1490796</v>
      </c>
      <c r="B17902" t="s">
        <v>17565</v>
      </c>
      <c r="C17902" t="s">
        <v>16744</v>
      </c>
      <c r="D17902" t="str">
        <f>VLOOKUP(C17902,country_code!$A:$B,2,0)</f>
        <v>Russian Federation</v>
      </c>
      <c r="E17902" t="s">
        <v>15709</v>
      </c>
    </row>
    <row r="17903" spans="1:5" x14ac:dyDescent="0.25">
      <c r="A17903">
        <v>1491159</v>
      </c>
      <c r="B17903" t="s">
        <v>17566</v>
      </c>
      <c r="C17903" t="s">
        <v>16744</v>
      </c>
      <c r="D17903" t="str">
        <f>VLOOKUP(C17903,country_code!$A:$B,2,0)</f>
        <v>Russian Federation</v>
      </c>
      <c r="E17903" t="s">
        <v>15709</v>
      </c>
    </row>
    <row r="17904" spans="1:5" x14ac:dyDescent="0.25">
      <c r="A17904">
        <v>1491230</v>
      </c>
      <c r="B17904" t="s">
        <v>17567</v>
      </c>
      <c r="C17904" t="s">
        <v>16744</v>
      </c>
      <c r="D17904" t="str">
        <f>VLOOKUP(C17904,country_code!$A:$B,2,0)</f>
        <v>Russian Federation</v>
      </c>
      <c r="E17904" t="s">
        <v>15709</v>
      </c>
    </row>
    <row r="17905" spans="1:5" x14ac:dyDescent="0.25">
      <c r="A17905">
        <v>1491291</v>
      </c>
      <c r="B17905" t="s">
        <v>17568</v>
      </c>
      <c r="C17905" t="s">
        <v>16744</v>
      </c>
      <c r="D17905" t="str">
        <f>VLOOKUP(C17905,country_code!$A:$B,2,0)</f>
        <v>Russian Federation</v>
      </c>
      <c r="E17905" t="s">
        <v>15709</v>
      </c>
    </row>
    <row r="17906" spans="1:5" x14ac:dyDescent="0.25">
      <c r="A17906">
        <v>1491706</v>
      </c>
      <c r="B17906" t="s">
        <v>17569</v>
      </c>
      <c r="C17906" t="s">
        <v>16744</v>
      </c>
      <c r="D17906" t="str">
        <f>VLOOKUP(C17906,country_code!$A:$B,2,0)</f>
        <v>Russian Federation</v>
      </c>
      <c r="E17906" t="s">
        <v>15709</v>
      </c>
    </row>
    <row r="17907" spans="1:5" x14ac:dyDescent="0.25">
      <c r="A17907">
        <v>1491953</v>
      </c>
      <c r="B17907" t="s">
        <v>17570</v>
      </c>
      <c r="C17907" t="s">
        <v>16744</v>
      </c>
      <c r="D17907" t="str">
        <f>VLOOKUP(C17907,country_code!$A:$B,2,0)</f>
        <v>Russian Federation</v>
      </c>
      <c r="E17907" t="s">
        <v>15709</v>
      </c>
    </row>
    <row r="17908" spans="1:5" x14ac:dyDescent="0.25">
      <c r="A17908">
        <v>1491999</v>
      </c>
      <c r="B17908" t="s">
        <v>17571</v>
      </c>
      <c r="C17908" t="s">
        <v>16744</v>
      </c>
      <c r="D17908" t="str">
        <f>VLOOKUP(C17908,country_code!$A:$B,2,0)</f>
        <v>Russian Federation</v>
      </c>
      <c r="E17908" t="s">
        <v>15709</v>
      </c>
    </row>
    <row r="17909" spans="1:5" x14ac:dyDescent="0.25">
      <c r="A17909">
        <v>1492401</v>
      </c>
      <c r="B17909" t="s">
        <v>17572</v>
      </c>
      <c r="C17909" t="s">
        <v>16744</v>
      </c>
      <c r="D17909" t="str">
        <f>VLOOKUP(C17909,country_code!$A:$B,2,0)</f>
        <v>Russian Federation</v>
      </c>
      <c r="E17909" t="s">
        <v>15709</v>
      </c>
    </row>
    <row r="17910" spans="1:5" x14ac:dyDescent="0.25">
      <c r="A17910">
        <v>1492517</v>
      </c>
      <c r="B17910" t="s">
        <v>17573</v>
      </c>
      <c r="C17910" t="s">
        <v>16744</v>
      </c>
      <c r="D17910" t="str">
        <f>VLOOKUP(C17910,country_code!$A:$B,2,0)</f>
        <v>Russian Federation</v>
      </c>
      <c r="E17910" t="s">
        <v>15709</v>
      </c>
    </row>
    <row r="17911" spans="1:5" x14ac:dyDescent="0.25">
      <c r="A17911">
        <v>1492663</v>
      </c>
      <c r="B17911" t="s">
        <v>17574</v>
      </c>
      <c r="C17911" t="s">
        <v>16744</v>
      </c>
      <c r="D17911" t="str">
        <f>VLOOKUP(C17911,country_code!$A:$B,2,0)</f>
        <v>Russian Federation</v>
      </c>
      <c r="E17911" t="s">
        <v>15709</v>
      </c>
    </row>
    <row r="17912" spans="1:5" x14ac:dyDescent="0.25">
      <c r="A17912">
        <v>1492893</v>
      </c>
      <c r="B17912" t="s">
        <v>17575</v>
      </c>
      <c r="C17912" t="s">
        <v>16744</v>
      </c>
      <c r="D17912" t="str">
        <f>VLOOKUP(C17912,country_code!$A:$B,2,0)</f>
        <v>Russian Federation</v>
      </c>
      <c r="E17912" t="s">
        <v>15709</v>
      </c>
    </row>
    <row r="17913" spans="1:5" x14ac:dyDescent="0.25">
      <c r="A17913">
        <v>1493197</v>
      </c>
      <c r="B17913" t="s">
        <v>17576</v>
      </c>
      <c r="C17913" t="s">
        <v>16744</v>
      </c>
      <c r="D17913" t="str">
        <f>VLOOKUP(C17913,country_code!$A:$B,2,0)</f>
        <v>Russian Federation</v>
      </c>
      <c r="E17913" t="s">
        <v>15709</v>
      </c>
    </row>
    <row r="17914" spans="1:5" x14ac:dyDescent="0.25">
      <c r="A17914">
        <v>1493467</v>
      </c>
      <c r="B17914" t="s">
        <v>17577</v>
      </c>
      <c r="C17914" t="s">
        <v>16744</v>
      </c>
      <c r="D17914" t="str">
        <f>VLOOKUP(C17914,country_code!$A:$B,2,0)</f>
        <v>Russian Federation</v>
      </c>
      <c r="E17914" t="s">
        <v>15709</v>
      </c>
    </row>
    <row r="17915" spans="1:5" x14ac:dyDescent="0.25">
      <c r="A17915">
        <v>1493648</v>
      </c>
      <c r="B17915" t="s">
        <v>17578</v>
      </c>
      <c r="C17915" t="s">
        <v>16744</v>
      </c>
      <c r="D17915" t="str">
        <f>VLOOKUP(C17915,country_code!$A:$B,2,0)</f>
        <v>Russian Federation</v>
      </c>
      <c r="E17915" t="s">
        <v>15709</v>
      </c>
    </row>
    <row r="17916" spans="1:5" x14ac:dyDescent="0.25">
      <c r="A17916">
        <v>1493687</v>
      </c>
      <c r="B17916" t="s">
        <v>17579</v>
      </c>
      <c r="C17916" t="s">
        <v>16744</v>
      </c>
      <c r="D17916" t="str">
        <f>VLOOKUP(C17916,country_code!$A:$B,2,0)</f>
        <v>Russian Federation</v>
      </c>
      <c r="E17916" t="s">
        <v>15709</v>
      </c>
    </row>
    <row r="17917" spans="1:5" x14ac:dyDescent="0.25">
      <c r="A17917">
        <v>1494091</v>
      </c>
      <c r="B17917" t="s">
        <v>17580</v>
      </c>
      <c r="C17917" t="s">
        <v>16744</v>
      </c>
      <c r="D17917" t="str">
        <f>VLOOKUP(C17917,country_code!$A:$B,2,0)</f>
        <v>Russian Federation</v>
      </c>
      <c r="E17917" t="s">
        <v>15709</v>
      </c>
    </row>
    <row r="17918" spans="1:5" x14ac:dyDescent="0.25">
      <c r="A17918">
        <v>1494114</v>
      </c>
      <c r="B17918" t="s">
        <v>17581</v>
      </c>
      <c r="C17918" t="s">
        <v>16744</v>
      </c>
      <c r="D17918" t="str">
        <f>VLOOKUP(C17918,country_code!$A:$B,2,0)</f>
        <v>Russian Federation</v>
      </c>
      <c r="E17918" t="s">
        <v>15709</v>
      </c>
    </row>
    <row r="17919" spans="1:5" x14ac:dyDescent="0.25">
      <c r="A17919">
        <v>1494276</v>
      </c>
      <c r="B17919" t="s">
        <v>17582</v>
      </c>
      <c r="C17919" t="s">
        <v>16744</v>
      </c>
      <c r="D17919" t="str">
        <f>VLOOKUP(C17919,country_code!$A:$B,2,0)</f>
        <v>Russian Federation</v>
      </c>
      <c r="E17919" t="s">
        <v>15709</v>
      </c>
    </row>
    <row r="17920" spans="1:5" x14ac:dyDescent="0.25">
      <c r="A17920">
        <v>1494456</v>
      </c>
      <c r="B17920" t="s">
        <v>17583</v>
      </c>
      <c r="C17920" t="s">
        <v>16744</v>
      </c>
      <c r="D17920" t="str">
        <f>VLOOKUP(C17920,country_code!$A:$B,2,0)</f>
        <v>Russian Federation</v>
      </c>
      <c r="E17920" t="s">
        <v>15709</v>
      </c>
    </row>
    <row r="17921" spans="1:5" x14ac:dyDescent="0.25">
      <c r="A17921">
        <v>1494573</v>
      </c>
      <c r="B17921" t="s">
        <v>17584</v>
      </c>
      <c r="C17921" t="s">
        <v>16744</v>
      </c>
      <c r="D17921" t="str">
        <f>VLOOKUP(C17921,country_code!$A:$B,2,0)</f>
        <v>Russian Federation</v>
      </c>
      <c r="E17921" t="s">
        <v>15709</v>
      </c>
    </row>
    <row r="17922" spans="1:5" x14ac:dyDescent="0.25">
      <c r="A17922">
        <v>1494907</v>
      </c>
      <c r="B17922" t="s">
        <v>17585</v>
      </c>
      <c r="C17922" t="s">
        <v>16744</v>
      </c>
      <c r="D17922" t="str">
        <f>VLOOKUP(C17922,country_code!$A:$B,2,0)</f>
        <v>Russian Federation</v>
      </c>
      <c r="E17922" t="s">
        <v>15709</v>
      </c>
    </row>
    <row r="17923" spans="1:5" x14ac:dyDescent="0.25">
      <c r="A17923">
        <v>1495974</v>
      </c>
      <c r="B17923" t="s">
        <v>17586</v>
      </c>
      <c r="C17923" t="s">
        <v>16744</v>
      </c>
      <c r="D17923" t="str">
        <f>VLOOKUP(C17923,country_code!$A:$B,2,0)</f>
        <v>Russian Federation</v>
      </c>
      <c r="E17923" t="s">
        <v>15709</v>
      </c>
    </row>
    <row r="17924" spans="1:5" x14ac:dyDescent="0.25">
      <c r="A17924">
        <v>1496153</v>
      </c>
      <c r="B17924" t="s">
        <v>17587</v>
      </c>
      <c r="C17924" t="s">
        <v>16744</v>
      </c>
      <c r="D17924" t="str">
        <f>VLOOKUP(C17924,country_code!$A:$B,2,0)</f>
        <v>Russian Federation</v>
      </c>
      <c r="E17924" t="s">
        <v>15709</v>
      </c>
    </row>
    <row r="17925" spans="1:5" x14ac:dyDescent="0.25">
      <c r="A17925">
        <v>1496421</v>
      </c>
      <c r="B17925" t="s">
        <v>17588</v>
      </c>
      <c r="C17925" t="s">
        <v>16744</v>
      </c>
      <c r="D17925" t="str">
        <f>VLOOKUP(C17925,country_code!$A:$B,2,0)</f>
        <v>Russian Federation</v>
      </c>
      <c r="E17925" t="s">
        <v>15709</v>
      </c>
    </row>
    <row r="17926" spans="1:5" x14ac:dyDescent="0.25">
      <c r="A17926">
        <v>1496476</v>
      </c>
      <c r="B17926" t="s">
        <v>17589</v>
      </c>
      <c r="C17926" t="s">
        <v>16744</v>
      </c>
      <c r="D17926" t="str">
        <f>VLOOKUP(C17926,country_code!$A:$B,2,0)</f>
        <v>Russian Federation</v>
      </c>
      <c r="E17926" t="s">
        <v>15709</v>
      </c>
    </row>
    <row r="17927" spans="1:5" x14ac:dyDescent="0.25">
      <c r="A17927">
        <v>1496503</v>
      </c>
      <c r="B17927" t="s">
        <v>17590</v>
      </c>
      <c r="C17927" t="s">
        <v>16744</v>
      </c>
      <c r="D17927" t="str">
        <f>VLOOKUP(C17927,country_code!$A:$B,2,0)</f>
        <v>Russian Federation</v>
      </c>
      <c r="E17927" t="s">
        <v>15709</v>
      </c>
    </row>
    <row r="17928" spans="1:5" x14ac:dyDescent="0.25">
      <c r="A17928">
        <v>1496511</v>
      </c>
      <c r="B17928" t="s">
        <v>17591</v>
      </c>
      <c r="C17928" t="s">
        <v>16744</v>
      </c>
      <c r="D17928" t="str">
        <f>VLOOKUP(C17928,country_code!$A:$B,2,0)</f>
        <v>Russian Federation</v>
      </c>
      <c r="E17928" t="s">
        <v>15709</v>
      </c>
    </row>
    <row r="17929" spans="1:5" x14ac:dyDescent="0.25">
      <c r="A17929">
        <v>1496739</v>
      </c>
      <c r="B17929" t="s">
        <v>17592</v>
      </c>
      <c r="C17929" t="s">
        <v>16744</v>
      </c>
      <c r="D17929" t="str">
        <f>VLOOKUP(C17929,country_code!$A:$B,2,0)</f>
        <v>Russian Federation</v>
      </c>
      <c r="E17929" t="s">
        <v>15709</v>
      </c>
    </row>
    <row r="17930" spans="1:5" x14ac:dyDescent="0.25">
      <c r="A17930">
        <v>1496747</v>
      </c>
      <c r="B17930" t="s">
        <v>17593</v>
      </c>
      <c r="C17930" t="s">
        <v>16744</v>
      </c>
      <c r="D17930" t="str">
        <f>VLOOKUP(C17930,country_code!$A:$B,2,0)</f>
        <v>Russian Federation</v>
      </c>
      <c r="E17930" t="s">
        <v>15709</v>
      </c>
    </row>
    <row r="17931" spans="1:5" x14ac:dyDescent="0.25">
      <c r="A17931">
        <v>1496990</v>
      </c>
      <c r="B17931" t="s">
        <v>17594</v>
      </c>
      <c r="C17931" t="s">
        <v>16744</v>
      </c>
      <c r="D17931" t="str">
        <f>VLOOKUP(C17931,country_code!$A:$B,2,0)</f>
        <v>Russian Federation</v>
      </c>
      <c r="E17931" t="s">
        <v>15709</v>
      </c>
    </row>
    <row r="17932" spans="1:5" x14ac:dyDescent="0.25">
      <c r="A17932">
        <v>1497173</v>
      </c>
      <c r="B17932" t="s">
        <v>17595</v>
      </c>
      <c r="C17932" t="s">
        <v>16744</v>
      </c>
      <c r="D17932" t="str">
        <f>VLOOKUP(C17932,country_code!$A:$B,2,0)</f>
        <v>Russian Federation</v>
      </c>
      <c r="E17932" t="s">
        <v>15709</v>
      </c>
    </row>
    <row r="17933" spans="1:5" x14ac:dyDescent="0.25">
      <c r="A17933">
        <v>1497337</v>
      </c>
      <c r="B17933" t="s">
        <v>17596</v>
      </c>
      <c r="C17933" t="s">
        <v>16744</v>
      </c>
      <c r="D17933" t="str">
        <f>VLOOKUP(C17933,country_code!$A:$B,2,0)</f>
        <v>Russian Federation</v>
      </c>
      <c r="E17933" t="s">
        <v>15709</v>
      </c>
    </row>
    <row r="17934" spans="1:5" x14ac:dyDescent="0.25">
      <c r="A17934">
        <v>1497393</v>
      </c>
      <c r="B17934" t="s">
        <v>17597</v>
      </c>
      <c r="C17934" t="s">
        <v>16744</v>
      </c>
      <c r="D17934" t="str">
        <f>VLOOKUP(C17934,country_code!$A:$B,2,0)</f>
        <v>Russian Federation</v>
      </c>
      <c r="E17934" t="s">
        <v>15709</v>
      </c>
    </row>
    <row r="17935" spans="1:5" x14ac:dyDescent="0.25">
      <c r="A17935">
        <v>1497543</v>
      </c>
      <c r="B17935" t="s">
        <v>17598</v>
      </c>
      <c r="C17935" t="s">
        <v>16744</v>
      </c>
      <c r="D17935" t="str">
        <f>VLOOKUP(C17935,country_code!$A:$B,2,0)</f>
        <v>Russian Federation</v>
      </c>
      <c r="E17935" t="s">
        <v>15709</v>
      </c>
    </row>
    <row r="17936" spans="1:5" x14ac:dyDescent="0.25">
      <c r="A17936">
        <v>1497549</v>
      </c>
      <c r="B17936" t="s">
        <v>17599</v>
      </c>
      <c r="C17936" t="s">
        <v>16744</v>
      </c>
      <c r="D17936" t="str">
        <f>VLOOKUP(C17936,country_code!$A:$B,2,0)</f>
        <v>Russian Federation</v>
      </c>
      <c r="E17936" t="s">
        <v>15709</v>
      </c>
    </row>
    <row r="17937" spans="1:5" x14ac:dyDescent="0.25">
      <c r="A17937">
        <v>1497795</v>
      </c>
      <c r="B17937" t="s">
        <v>17600</v>
      </c>
      <c r="C17937" t="s">
        <v>16744</v>
      </c>
      <c r="D17937" t="str">
        <f>VLOOKUP(C17937,country_code!$A:$B,2,0)</f>
        <v>Russian Federation</v>
      </c>
      <c r="E17937" t="s">
        <v>15709</v>
      </c>
    </row>
    <row r="17938" spans="1:5" x14ac:dyDescent="0.25">
      <c r="A17938">
        <v>1497917</v>
      </c>
      <c r="B17938" t="s">
        <v>17601</v>
      </c>
      <c r="C17938" t="s">
        <v>16744</v>
      </c>
      <c r="D17938" t="str">
        <f>VLOOKUP(C17938,country_code!$A:$B,2,0)</f>
        <v>Russian Federation</v>
      </c>
      <c r="E17938" t="s">
        <v>15709</v>
      </c>
    </row>
    <row r="17939" spans="1:5" x14ac:dyDescent="0.25">
      <c r="A17939">
        <v>1497951</v>
      </c>
      <c r="B17939" t="s">
        <v>17602</v>
      </c>
      <c r="C17939" t="s">
        <v>16744</v>
      </c>
      <c r="D17939" t="str">
        <f>VLOOKUP(C17939,country_code!$A:$B,2,0)</f>
        <v>Russian Federation</v>
      </c>
      <c r="E17939" t="s">
        <v>15709</v>
      </c>
    </row>
    <row r="17940" spans="1:5" x14ac:dyDescent="0.25">
      <c r="A17940">
        <v>1498087</v>
      </c>
      <c r="B17940" t="s">
        <v>17603</v>
      </c>
      <c r="C17940" t="s">
        <v>16744</v>
      </c>
      <c r="D17940" t="str">
        <f>VLOOKUP(C17940,country_code!$A:$B,2,0)</f>
        <v>Russian Federation</v>
      </c>
      <c r="E17940" t="s">
        <v>15709</v>
      </c>
    </row>
    <row r="17941" spans="1:5" x14ac:dyDescent="0.25">
      <c r="A17941">
        <v>1498129</v>
      </c>
      <c r="B17941" t="s">
        <v>17604</v>
      </c>
      <c r="C17941" t="s">
        <v>16744</v>
      </c>
      <c r="D17941" t="str">
        <f>VLOOKUP(C17941,country_code!$A:$B,2,0)</f>
        <v>Russian Federation</v>
      </c>
      <c r="E17941" t="s">
        <v>15709</v>
      </c>
    </row>
    <row r="17942" spans="1:5" x14ac:dyDescent="0.25">
      <c r="A17942">
        <v>1498693</v>
      </c>
      <c r="B17942" t="s">
        <v>17605</v>
      </c>
      <c r="C17942" t="s">
        <v>16744</v>
      </c>
      <c r="D17942" t="str">
        <f>VLOOKUP(C17942,country_code!$A:$B,2,0)</f>
        <v>Russian Federation</v>
      </c>
      <c r="E17942" t="s">
        <v>15709</v>
      </c>
    </row>
    <row r="17943" spans="1:5" x14ac:dyDescent="0.25">
      <c r="A17943">
        <v>1498894</v>
      </c>
      <c r="B17943" t="s">
        <v>17606</v>
      </c>
      <c r="C17943" t="s">
        <v>16744</v>
      </c>
      <c r="D17943" t="str">
        <f>VLOOKUP(C17943,country_code!$A:$B,2,0)</f>
        <v>Russian Federation</v>
      </c>
      <c r="E17943" t="s">
        <v>15709</v>
      </c>
    </row>
    <row r="17944" spans="1:5" x14ac:dyDescent="0.25">
      <c r="A17944">
        <v>1498920</v>
      </c>
      <c r="B17944" t="s">
        <v>17607</v>
      </c>
      <c r="C17944" t="s">
        <v>16744</v>
      </c>
      <c r="D17944" t="str">
        <f>VLOOKUP(C17944,country_code!$A:$B,2,0)</f>
        <v>Russian Federation</v>
      </c>
      <c r="E17944" t="s">
        <v>15709</v>
      </c>
    </row>
    <row r="17945" spans="1:5" x14ac:dyDescent="0.25">
      <c r="A17945">
        <v>1499053</v>
      </c>
      <c r="B17945" t="s">
        <v>17608</v>
      </c>
      <c r="C17945" t="s">
        <v>16744</v>
      </c>
      <c r="D17945" t="str">
        <f>VLOOKUP(C17945,country_code!$A:$B,2,0)</f>
        <v>Russian Federation</v>
      </c>
      <c r="E17945" t="s">
        <v>15709</v>
      </c>
    </row>
    <row r="17946" spans="1:5" x14ac:dyDescent="0.25">
      <c r="A17946">
        <v>1499163</v>
      </c>
      <c r="B17946" t="s">
        <v>17609</v>
      </c>
      <c r="C17946" t="s">
        <v>16744</v>
      </c>
      <c r="D17946" t="str">
        <f>VLOOKUP(C17946,country_code!$A:$B,2,0)</f>
        <v>Russian Federation</v>
      </c>
      <c r="E17946" t="s">
        <v>15709</v>
      </c>
    </row>
    <row r="17947" spans="1:5" x14ac:dyDescent="0.25">
      <c r="A17947">
        <v>1499350</v>
      </c>
      <c r="B17947" t="s">
        <v>17610</v>
      </c>
      <c r="C17947" t="s">
        <v>16744</v>
      </c>
      <c r="D17947" t="str">
        <f>VLOOKUP(C17947,country_code!$A:$B,2,0)</f>
        <v>Russian Federation</v>
      </c>
      <c r="E17947" t="s">
        <v>15709</v>
      </c>
    </row>
    <row r="17948" spans="1:5" x14ac:dyDescent="0.25">
      <c r="A17948">
        <v>1500532</v>
      </c>
      <c r="B17948" t="s">
        <v>17611</v>
      </c>
      <c r="C17948" t="s">
        <v>16744</v>
      </c>
      <c r="D17948" t="str">
        <f>VLOOKUP(C17948,country_code!$A:$B,2,0)</f>
        <v>Russian Federation</v>
      </c>
      <c r="E17948" t="s">
        <v>15709</v>
      </c>
    </row>
    <row r="17949" spans="1:5" x14ac:dyDescent="0.25">
      <c r="A17949">
        <v>1500607</v>
      </c>
      <c r="B17949" t="s">
        <v>17612</v>
      </c>
      <c r="C17949" t="s">
        <v>16744</v>
      </c>
      <c r="D17949" t="str">
        <f>VLOOKUP(C17949,country_code!$A:$B,2,0)</f>
        <v>Russian Federation</v>
      </c>
      <c r="E17949" t="s">
        <v>15709</v>
      </c>
    </row>
    <row r="17950" spans="1:5" x14ac:dyDescent="0.25">
      <c r="A17950">
        <v>1500665</v>
      </c>
      <c r="B17950" t="s">
        <v>17613</v>
      </c>
      <c r="C17950" t="s">
        <v>16744</v>
      </c>
      <c r="D17950" t="str">
        <f>VLOOKUP(C17950,country_code!$A:$B,2,0)</f>
        <v>Russian Federation</v>
      </c>
      <c r="E17950" t="s">
        <v>15709</v>
      </c>
    </row>
    <row r="17951" spans="1:5" x14ac:dyDescent="0.25">
      <c r="A17951">
        <v>1500933</v>
      </c>
      <c r="B17951" t="s">
        <v>17614</v>
      </c>
      <c r="C17951" t="s">
        <v>16744</v>
      </c>
      <c r="D17951" t="str">
        <f>VLOOKUP(C17951,country_code!$A:$B,2,0)</f>
        <v>Russian Federation</v>
      </c>
      <c r="E17951" t="s">
        <v>15709</v>
      </c>
    </row>
    <row r="17952" spans="1:5" x14ac:dyDescent="0.25">
      <c r="A17952">
        <v>1500973</v>
      </c>
      <c r="B17952" t="s">
        <v>17615</v>
      </c>
      <c r="C17952" t="s">
        <v>16744</v>
      </c>
      <c r="D17952" t="str">
        <f>VLOOKUP(C17952,country_code!$A:$B,2,0)</f>
        <v>Russian Federation</v>
      </c>
      <c r="E17952" t="s">
        <v>15709</v>
      </c>
    </row>
    <row r="17953" spans="1:5" x14ac:dyDescent="0.25">
      <c r="A17953">
        <v>1500997</v>
      </c>
      <c r="B17953" t="s">
        <v>17616</v>
      </c>
      <c r="C17953" t="s">
        <v>16744</v>
      </c>
      <c r="D17953" t="str">
        <f>VLOOKUP(C17953,country_code!$A:$B,2,0)</f>
        <v>Russian Federation</v>
      </c>
      <c r="E17953" t="s">
        <v>15709</v>
      </c>
    </row>
    <row r="17954" spans="1:5" x14ac:dyDescent="0.25">
      <c r="A17954">
        <v>1501141</v>
      </c>
      <c r="B17954" t="s">
        <v>17617</v>
      </c>
      <c r="C17954" t="s">
        <v>16744</v>
      </c>
      <c r="D17954" t="str">
        <f>VLOOKUP(C17954,country_code!$A:$B,2,0)</f>
        <v>Russian Federation</v>
      </c>
      <c r="E17954" t="s">
        <v>15709</v>
      </c>
    </row>
    <row r="17955" spans="1:5" x14ac:dyDescent="0.25">
      <c r="A17955">
        <v>1501255</v>
      </c>
      <c r="B17955" t="s">
        <v>17618</v>
      </c>
      <c r="C17955" t="s">
        <v>16744</v>
      </c>
      <c r="D17955" t="str">
        <f>VLOOKUP(C17955,country_code!$A:$B,2,0)</f>
        <v>Russian Federation</v>
      </c>
      <c r="E17955" t="s">
        <v>15709</v>
      </c>
    </row>
    <row r="17956" spans="1:5" x14ac:dyDescent="0.25">
      <c r="A17956">
        <v>1501321</v>
      </c>
      <c r="B17956" t="s">
        <v>17619</v>
      </c>
      <c r="C17956" t="s">
        <v>16744</v>
      </c>
      <c r="D17956" t="str">
        <f>VLOOKUP(C17956,country_code!$A:$B,2,0)</f>
        <v>Russian Federation</v>
      </c>
      <c r="E17956" t="s">
        <v>15709</v>
      </c>
    </row>
    <row r="17957" spans="1:5" x14ac:dyDescent="0.25">
      <c r="A17957">
        <v>1501365</v>
      </c>
      <c r="B17957" t="s">
        <v>17620</v>
      </c>
      <c r="C17957" t="s">
        <v>16744</v>
      </c>
      <c r="D17957" t="str">
        <f>VLOOKUP(C17957,country_code!$A:$B,2,0)</f>
        <v>Russian Federation</v>
      </c>
      <c r="E17957" t="s">
        <v>15709</v>
      </c>
    </row>
    <row r="17958" spans="1:5" x14ac:dyDescent="0.25">
      <c r="A17958">
        <v>1501460</v>
      </c>
      <c r="B17958" t="s">
        <v>17621</v>
      </c>
      <c r="C17958" t="s">
        <v>16744</v>
      </c>
      <c r="D17958" t="str">
        <f>VLOOKUP(C17958,country_code!$A:$B,2,0)</f>
        <v>Russian Federation</v>
      </c>
      <c r="E17958" t="s">
        <v>15709</v>
      </c>
    </row>
    <row r="17959" spans="1:5" x14ac:dyDescent="0.25">
      <c r="A17959">
        <v>1502026</v>
      </c>
      <c r="B17959" t="s">
        <v>17622</v>
      </c>
      <c r="C17959" t="s">
        <v>16744</v>
      </c>
      <c r="D17959" t="str">
        <f>VLOOKUP(C17959,country_code!$A:$B,2,0)</f>
        <v>Russian Federation</v>
      </c>
      <c r="E17959" t="s">
        <v>15709</v>
      </c>
    </row>
    <row r="17960" spans="1:5" x14ac:dyDescent="0.25">
      <c r="A17960">
        <v>1502060</v>
      </c>
      <c r="B17960" t="s">
        <v>17623</v>
      </c>
      <c r="C17960" t="s">
        <v>16744</v>
      </c>
      <c r="D17960" t="str">
        <f>VLOOKUP(C17960,country_code!$A:$B,2,0)</f>
        <v>Russian Federation</v>
      </c>
      <c r="E17960" t="s">
        <v>15709</v>
      </c>
    </row>
    <row r="17961" spans="1:5" x14ac:dyDescent="0.25">
      <c r="A17961">
        <v>1502061</v>
      </c>
      <c r="B17961" t="s">
        <v>17624</v>
      </c>
      <c r="C17961" t="s">
        <v>16744</v>
      </c>
      <c r="D17961" t="str">
        <f>VLOOKUP(C17961,country_code!$A:$B,2,0)</f>
        <v>Russian Federation</v>
      </c>
      <c r="E17961" t="s">
        <v>15709</v>
      </c>
    </row>
    <row r="17962" spans="1:5" x14ac:dyDescent="0.25">
      <c r="A17962">
        <v>1502091</v>
      </c>
      <c r="B17962" t="s">
        <v>17625</v>
      </c>
      <c r="C17962" t="s">
        <v>16744</v>
      </c>
      <c r="D17962" t="str">
        <f>VLOOKUP(C17962,country_code!$A:$B,2,0)</f>
        <v>Russian Federation</v>
      </c>
      <c r="E17962" t="s">
        <v>15709</v>
      </c>
    </row>
    <row r="17963" spans="1:5" x14ac:dyDescent="0.25">
      <c r="A17963">
        <v>1502536</v>
      </c>
      <c r="B17963" t="s">
        <v>17626</v>
      </c>
      <c r="C17963" t="s">
        <v>16744</v>
      </c>
      <c r="D17963" t="str">
        <f>VLOOKUP(C17963,country_code!$A:$B,2,0)</f>
        <v>Russian Federation</v>
      </c>
      <c r="E17963" t="s">
        <v>15709</v>
      </c>
    </row>
    <row r="17964" spans="1:5" x14ac:dyDescent="0.25">
      <c r="A17964">
        <v>1502603</v>
      </c>
      <c r="B17964" t="s">
        <v>17627</v>
      </c>
      <c r="C17964" t="s">
        <v>16744</v>
      </c>
      <c r="D17964" t="str">
        <f>VLOOKUP(C17964,country_code!$A:$B,2,0)</f>
        <v>Russian Federation</v>
      </c>
      <c r="E17964" t="s">
        <v>15709</v>
      </c>
    </row>
    <row r="17965" spans="1:5" x14ac:dyDescent="0.25">
      <c r="A17965">
        <v>1502725</v>
      </c>
      <c r="B17965" t="s">
        <v>17628</v>
      </c>
      <c r="C17965" t="s">
        <v>16744</v>
      </c>
      <c r="D17965" t="str">
        <f>VLOOKUP(C17965,country_code!$A:$B,2,0)</f>
        <v>Russian Federation</v>
      </c>
      <c r="E17965" t="s">
        <v>15709</v>
      </c>
    </row>
    <row r="17966" spans="1:5" x14ac:dyDescent="0.25">
      <c r="A17966">
        <v>1502862</v>
      </c>
      <c r="B17966" t="s">
        <v>17629</v>
      </c>
      <c r="C17966" t="s">
        <v>16744</v>
      </c>
      <c r="D17966" t="str">
        <f>VLOOKUP(C17966,country_code!$A:$B,2,0)</f>
        <v>Russian Federation</v>
      </c>
      <c r="E17966" t="s">
        <v>15709</v>
      </c>
    </row>
    <row r="17967" spans="1:5" x14ac:dyDescent="0.25">
      <c r="A17967">
        <v>1503037</v>
      </c>
      <c r="B17967" t="s">
        <v>17630</v>
      </c>
      <c r="C17967" t="s">
        <v>16744</v>
      </c>
      <c r="D17967" t="str">
        <f>VLOOKUP(C17967,country_code!$A:$B,2,0)</f>
        <v>Russian Federation</v>
      </c>
      <c r="E17967" t="s">
        <v>15709</v>
      </c>
    </row>
    <row r="17968" spans="1:5" x14ac:dyDescent="0.25">
      <c r="A17968">
        <v>1503082</v>
      </c>
      <c r="B17968" t="s">
        <v>17631</v>
      </c>
      <c r="C17968" t="s">
        <v>16744</v>
      </c>
      <c r="D17968" t="str">
        <f>VLOOKUP(C17968,country_code!$A:$B,2,0)</f>
        <v>Russian Federation</v>
      </c>
      <c r="E17968" t="s">
        <v>15709</v>
      </c>
    </row>
    <row r="17969" spans="1:5" x14ac:dyDescent="0.25">
      <c r="A17969">
        <v>1503277</v>
      </c>
      <c r="B17969" t="s">
        <v>17632</v>
      </c>
      <c r="C17969" t="s">
        <v>16744</v>
      </c>
      <c r="D17969" t="str">
        <f>VLOOKUP(C17969,country_code!$A:$B,2,0)</f>
        <v>Russian Federation</v>
      </c>
      <c r="E17969" t="s">
        <v>15709</v>
      </c>
    </row>
    <row r="17970" spans="1:5" x14ac:dyDescent="0.25">
      <c r="A17970">
        <v>1503335</v>
      </c>
      <c r="B17970" t="s">
        <v>17633</v>
      </c>
      <c r="C17970" t="s">
        <v>16744</v>
      </c>
      <c r="D17970" t="str">
        <f>VLOOKUP(C17970,country_code!$A:$B,2,0)</f>
        <v>Russian Federation</v>
      </c>
      <c r="E17970" t="s">
        <v>15709</v>
      </c>
    </row>
    <row r="17971" spans="1:5" x14ac:dyDescent="0.25">
      <c r="A17971">
        <v>1503772</v>
      </c>
      <c r="B17971" t="s">
        <v>17634</v>
      </c>
      <c r="C17971" t="s">
        <v>16744</v>
      </c>
      <c r="D17971" t="str">
        <f>VLOOKUP(C17971,country_code!$A:$B,2,0)</f>
        <v>Russian Federation</v>
      </c>
      <c r="E17971" t="s">
        <v>15709</v>
      </c>
    </row>
    <row r="17972" spans="1:5" x14ac:dyDescent="0.25">
      <c r="A17972">
        <v>1503901</v>
      </c>
      <c r="B17972" t="s">
        <v>17635</v>
      </c>
      <c r="C17972" t="s">
        <v>16744</v>
      </c>
      <c r="D17972" t="str">
        <f>VLOOKUP(C17972,country_code!$A:$B,2,0)</f>
        <v>Russian Federation</v>
      </c>
      <c r="E17972" t="s">
        <v>15709</v>
      </c>
    </row>
    <row r="17973" spans="1:5" x14ac:dyDescent="0.25">
      <c r="A17973">
        <v>1503940</v>
      </c>
      <c r="B17973" t="s">
        <v>17636</v>
      </c>
      <c r="C17973" t="s">
        <v>16744</v>
      </c>
      <c r="D17973" t="str">
        <f>VLOOKUP(C17973,country_code!$A:$B,2,0)</f>
        <v>Russian Federation</v>
      </c>
      <c r="E17973" t="s">
        <v>15709</v>
      </c>
    </row>
    <row r="17974" spans="1:5" x14ac:dyDescent="0.25">
      <c r="A17974">
        <v>1504139</v>
      </c>
      <c r="B17974" t="s">
        <v>17637</v>
      </c>
      <c r="C17974" t="s">
        <v>16744</v>
      </c>
      <c r="D17974" t="str">
        <f>VLOOKUP(C17974,country_code!$A:$B,2,0)</f>
        <v>Russian Federation</v>
      </c>
      <c r="E17974" t="s">
        <v>15709</v>
      </c>
    </row>
    <row r="17975" spans="1:5" x14ac:dyDescent="0.25">
      <c r="A17975">
        <v>1504212</v>
      </c>
      <c r="B17975" t="s">
        <v>17638</v>
      </c>
      <c r="C17975" t="s">
        <v>16744</v>
      </c>
      <c r="D17975" t="str">
        <f>VLOOKUP(C17975,country_code!$A:$B,2,0)</f>
        <v>Russian Federation</v>
      </c>
      <c r="E17975" t="s">
        <v>15709</v>
      </c>
    </row>
    <row r="17976" spans="1:5" x14ac:dyDescent="0.25">
      <c r="A17976">
        <v>1504251</v>
      </c>
      <c r="B17976" t="s">
        <v>17639</v>
      </c>
      <c r="C17976" t="s">
        <v>16744</v>
      </c>
      <c r="D17976" t="str">
        <f>VLOOKUP(C17976,country_code!$A:$B,2,0)</f>
        <v>Russian Federation</v>
      </c>
      <c r="E17976" t="s">
        <v>15709</v>
      </c>
    </row>
    <row r="17977" spans="1:5" x14ac:dyDescent="0.25">
      <c r="A17977">
        <v>1504317</v>
      </c>
      <c r="B17977" t="s">
        <v>17640</v>
      </c>
      <c r="C17977" t="s">
        <v>16744</v>
      </c>
      <c r="D17977" t="str">
        <f>VLOOKUP(C17977,country_code!$A:$B,2,0)</f>
        <v>Russian Federation</v>
      </c>
      <c r="E17977" t="s">
        <v>15709</v>
      </c>
    </row>
    <row r="17978" spans="1:5" x14ac:dyDescent="0.25">
      <c r="A17978">
        <v>1504343</v>
      </c>
      <c r="B17978" t="s">
        <v>17641</v>
      </c>
      <c r="C17978" t="s">
        <v>16744</v>
      </c>
      <c r="D17978" t="str">
        <f>VLOOKUP(C17978,country_code!$A:$B,2,0)</f>
        <v>Russian Federation</v>
      </c>
      <c r="E17978" t="s">
        <v>15709</v>
      </c>
    </row>
    <row r="17979" spans="1:5" x14ac:dyDescent="0.25">
      <c r="A17979">
        <v>1504489</v>
      </c>
      <c r="B17979" t="s">
        <v>17642</v>
      </c>
      <c r="C17979" t="s">
        <v>16744</v>
      </c>
      <c r="D17979" t="str">
        <f>VLOOKUP(C17979,country_code!$A:$B,2,0)</f>
        <v>Russian Federation</v>
      </c>
      <c r="E17979" t="s">
        <v>15709</v>
      </c>
    </row>
    <row r="17980" spans="1:5" x14ac:dyDescent="0.25">
      <c r="A17980">
        <v>1504636</v>
      </c>
      <c r="B17980" t="s">
        <v>17643</v>
      </c>
      <c r="C17980" t="s">
        <v>16744</v>
      </c>
      <c r="D17980" t="str">
        <f>VLOOKUP(C17980,country_code!$A:$B,2,0)</f>
        <v>Russian Federation</v>
      </c>
      <c r="E17980" t="s">
        <v>15709</v>
      </c>
    </row>
    <row r="17981" spans="1:5" x14ac:dyDescent="0.25">
      <c r="A17981">
        <v>1504682</v>
      </c>
      <c r="B17981" t="s">
        <v>17644</v>
      </c>
      <c r="C17981" t="s">
        <v>16744</v>
      </c>
      <c r="D17981" t="str">
        <f>VLOOKUP(C17981,country_code!$A:$B,2,0)</f>
        <v>Russian Federation</v>
      </c>
      <c r="E17981" t="s">
        <v>15709</v>
      </c>
    </row>
    <row r="17982" spans="1:5" x14ac:dyDescent="0.25">
      <c r="A17982">
        <v>1504769</v>
      </c>
      <c r="B17982" t="s">
        <v>17645</v>
      </c>
      <c r="C17982" t="s">
        <v>16744</v>
      </c>
      <c r="D17982" t="str">
        <f>VLOOKUP(C17982,country_code!$A:$B,2,0)</f>
        <v>Russian Federation</v>
      </c>
      <c r="E17982" t="s">
        <v>15709</v>
      </c>
    </row>
    <row r="17983" spans="1:5" x14ac:dyDescent="0.25">
      <c r="A17983">
        <v>1504826</v>
      </c>
      <c r="B17983" t="s">
        <v>17646</v>
      </c>
      <c r="C17983" t="s">
        <v>16744</v>
      </c>
      <c r="D17983" t="str">
        <f>VLOOKUP(C17983,country_code!$A:$B,2,0)</f>
        <v>Russian Federation</v>
      </c>
      <c r="E17983" t="s">
        <v>15709</v>
      </c>
    </row>
    <row r="17984" spans="1:5" x14ac:dyDescent="0.25">
      <c r="A17984">
        <v>1504871</v>
      </c>
      <c r="B17984" t="s">
        <v>17647</v>
      </c>
      <c r="C17984" t="s">
        <v>16744</v>
      </c>
      <c r="D17984" t="str">
        <f>VLOOKUP(C17984,country_code!$A:$B,2,0)</f>
        <v>Russian Federation</v>
      </c>
      <c r="E17984" t="s">
        <v>15709</v>
      </c>
    </row>
    <row r="17985" spans="1:5" x14ac:dyDescent="0.25">
      <c r="A17985">
        <v>1504972</v>
      </c>
      <c r="B17985" t="s">
        <v>17648</v>
      </c>
      <c r="C17985" t="s">
        <v>16744</v>
      </c>
      <c r="D17985" t="str">
        <f>VLOOKUP(C17985,country_code!$A:$B,2,0)</f>
        <v>Russian Federation</v>
      </c>
      <c r="E17985" t="s">
        <v>15709</v>
      </c>
    </row>
    <row r="17986" spans="1:5" x14ac:dyDescent="0.25">
      <c r="A17986">
        <v>1505074</v>
      </c>
      <c r="B17986" t="s">
        <v>17649</v>
      </c>
      <c r="C17986" t="s">
        <v>16744</v>
      </c>
      <c r="D17986" t="str">
        <f>VLOOKUP(C17986,country_code!$A:$B,2,0)</f>
        <v>Russian Federation</v>
      </c>
      <c r="E17986" t="s">
        <v>15709</v>
      </c>
    </row>
    <row r="17987" spans="1:5" x14ac:dyDescent="0.25">
      <c r="A17987">
        <v>1505260</v>
      </c>
      <c r="B17987" t="s">
        <v>17650</v>
      </c>
      <c r="C17987" t="s">
        <v>16744</v>
      </c>
      <c r="D17987" t="str">
        <f>VLOOKUP(C17987,country_code!$A:$B,2,0)</f>
        <v>Russian Federation</v>
      </c>
      <c r="E17987" t="s">
        <v>15709</v>
      </c>
    </row>
    <row r="17988" spans="1:5" x14ac:dyDescent="0.25">
      <c r="A17988">
        <v>1505429</v>
      </c>
      <c r="B17988" t="s">
        <v>17651</v>
      </c>
      <c r="C17988" t="s">
        <v>16744</v>
      </c>
      <c r="D17988" t="str">
        <f>VLOOKUP(C17988,country_code!$A:$B,2,0)</f>
        <v>Russian Federation</v>
      </c>
      <c r="E17988" t="s">
        <v>15709</v>
      </c>
    </row>
    <row r="17989" spans="1:5" x14ac:dyDescent="0.25">
      <c r="A17989">
        <v>1505453</v>
      </c>
      <c r="B17989" t="s">
        <v>17652</v>
      </c>
      <c r="C17989" t="s">
        <v>16744</v>
      </c>
      <c r="D17989" t="str">
        <f>VLOOKUP(C17989,country_code!$A:$B,2,0)</f>
        <v>Russian Federation</v>
      </c>
      <c r="E17989" t="s">
        <v>15709</v>
      </c>
    </row>
    <row r="17990" spans="1:5" x14ac:dyDescent="0.25">
      <c r="A17990">
        <v>1505526</v>
      </c>
      <c r="B17990" t="s">
        <v>17653</v>
      </c>
      <c r="C17990" t="s">
        <v>16744</v>
      </c>
      <c r="D17990" t="str">
        <f>VLOOKUP(C17990,country_code!$A:$B,2,0)</f>
        <v>Russian Federation</v>
      </c>
      <c r="E17990" t="s">
        <v>15709</v>
      </c>
    </row>
    <row r="17991" spans="1:5" x14ac:dyDescent="0.25">
      <c r="A17991">
        <v>1505933</v>
      </c>
      <c r="B17991" t="s">
        <v>17654</v>
      </c>
      <c r="C17991" t="s">
        <v>16744</v>
      </c>
      <c r="D17991" t="str">
        <f>VLOOKUP(C17991,country_code!$A:$B,2,0)</f>
        <v>Russian Federation</v>
      </c>
      <c r="E17991" t="s">
        <v>15709</v>
      </c>
    </row>
    <row r="17992" spans="1:5" x14ac:dyDescent="0.25">
      <c r="A17992">
        <v>1506073</v>
      </c>
      <c r="B17992" t="s">
        <v>17655</v>
      </c>
      <c r="C17992" t="s">
        <v>16744</v>
      </c>
      <c r="D17992" t="str">
        <f>VLOOKUP(C17992,country_code!$A:$B,2,0)</f>
        <v>Russian Federation</v>
      </c>
      <c r="E17992" t="s">
        <v>15709</v>
      </c>
    </row>
    <row r="17993" spans="1:5" x14ac:dyDescent="0.25">
      <c r="A17993">
        <v>1506260</v>
      </c>
      <c r="B17993" t="s">
        <v>17656</v>
      </c>
      <c r="C17993" t="s">
        <v>16744</v>
      </c>
      <c r="D17993" t="str">
        <f>VLOOKUP(C17993,country_code!$A:$B,2,0)</f>
        <v>Russian Federation</v>
      </c>
      <c r="E17993" t="s">
        <v>15709</v>
      </c>
    </row>
    <row r="17994" spans="1:5" x14ac:dyDescent="0.25">
      <c r="A17994">
        <v>1506271</v>
      </c>
      <c r="B17994" t="s">
        <v>17657</v>
      </c>
      <c r="C17994" t="s">
        <v>16744</v>
      </c>
      <c r="D17994" t="str">
        <f>VLOOKUP(C17994,country_code!$A:$B,2,0)</f>
        <v>Russian Federation</v>
      </c>
      <c r="E17994" t="s">
        <v>15709</v>
      </c>
    </row>
    <row r="17995" spans="1:5" x14ac:dyDescent="0.25">
      <c r="A17995">
        <v>1507116</v>
      </c>
      <c r="B17995" t="s">
        <v>17658</v>
      </c>
      <c r="C17995" t="s">
        <v>16744</v>
      </c>
      <c r="D17995" t="str">
        <f>VLOOKUP(C17995,country_code!$A:$B,2,0)</f>
        <v>Russian Federation</v>
      </c>
      <c r="E17995" t="s">
        <v>15709</v>
      </c>
    </row>
    <row r="17996" spans="1:5" x14ac:dyDescent="0.25">
      <c r="A17996">
        <v>1507379</v>
      </c>
      <c r="B17996" t="s">
        <v>17659</v>
      </c>
      <c r="C17996" t="s">
        <v>16744</v>
      </c>
      <c r="D17996" t="str">
        <f>VLOOKUP(C17996,country_code!$A:$B,2,0)</f>
        <v>Russian Federation</v>
      </c>
      <c r="E17996" t="s">
        <v>15709</v>
      </c>
    </row>
    <row r="17997" spans="1:5" x14ac:dyDescent="0.25">
      <c r="A17997">
        <v>1507488</v>
      </c>
      <c r="B17997" t="s">
        <v>17660</v>
      </c>
      <c r="C17997" t="s">
        <v>16744</v>
      </c>
      <c r="D17997" t="str">
        <f>VLOOKUP(C17997,country_code!$A:$B,2,0)</f>
        <v>Russian Federation</v>
      </c>
      <c r="E17997" t="s">
        <v>15709</v>
      </c>
    </row>
    <row r="17998" spans="1:5" x14ac:dyDescent="0.25">
      <c r="A17998">
        <v>1507636</v>
      </c>
      <c r="B17998" t="s">
        <v>17661</v>
      </c>
      <c r="C17998" t="s">
        <v>16744</v>
      </c>
      <c r="D17998" t="str">
        <f>VLOOKUP(C17998,country_code!$A:$B,2,0)</f>
        <v>Russian Federation</v>
      </c>
      <c r="E17998" t="s">
        <v>15709</v>
      </c>
    </row>
    <row r="17999" spans="1:5" x14ac:dyDescent="0.25">
      <c r="A17999">
        <v>1508054</v>
      </c>
      <c r="B17999" t="s">
        <v>17662</v>
      </c>
      <c r="C17999" t="s">
        <v>16744</v>
      </c>
      <c r="D17999" t="str">
        <f>VLOOKUP(C17999,country_code!$A:$B,2,0)</f>
        <v>Russian Federation</v>
      </c>
      <c r="E17999" t="s">
        <v>15709</v>
      </c>
    </row>
    <row r="18000" spans="1:5" x14ac:dyDescent="0.25">
      <c r="A18000">
        <v>1508161</v>
      </c>
      <c r="B18000" t="s">
        <v>17663</v>
      </c>
      <c r="C18000" t="s">
        <v>16744</v>
      </c>
      <c r="D18000" t="str">
        <f>VLOOKUP(C18000,country_code!$A:$B,2,0)</f>
        <v>Russian Federation</v>
      </c>
      <c r="E18000" t="s">
        <v>15709</v>
      </c>
    </row>
    <row r="18001" spans="1:5" x14ac:dyDescent="0.25">
      <c r="A18001">
        <v>1508291</v>
      </c>
      <c r="B18001" t="s">
        <v>17664</v>
      </c>
      <c r="C18001" t="s">
        <v>16744</v>
      </c>
      <c r="D18001" t="str">
        <f>VLOOKUP(C18001,country_code!$A:$B,2,0)</f>
        <v>Russian Federation</v>
      </c>
      <c r="E18001" t="s">
        <v>15709</v>
      </c>
    </row>
    <row r="18002" spans="1:5" x14ac:dyDescent="0.25">
      <c r="A18002">
        <v>1508350</v>
      </c>
      <c r="B18002" t="s">
        <v>17665</v>
      </c>
      <c r="C18002" t="s">
        <v>16744</v>
      </c>
      <c r="D18002" t="str">
        <f>VLOOKUP(C18002,country_code!$A:$B,2,0)</f>
        <v>Russian Federation</v>
      </c>
      <c r="E18002" t="s">
        <v>15709</v>
      </c>
    </row>
    <row r="18003" spans="1:5" x14ac:dyDescent="0.25">
      <c r="A18003">
        <v>1508879</v>
      </c>
      <c r="B18003" t="s">
        <v>17666</v>
      </c>
      <c r="C18003" t="s">
        <v>16744</v>
      </c>
      <c r="D18003" t="str">
        <f>VLOOKUP(C18003,country_code!$A:$B,2,0)</f>
        <v>Russian Federation</v>
      </c>
      <c r="E18003" t="s">
        <v>15709</v>
      </c>
    </row>
    <row r="18004" spans="1:5" x14ac:dyDescent="0.25">
      <c r="A18004">
        <v>1508943</v>
      </c>
      <c r="B18004" t="s">
        <v>17667</v>
      </c>
      <c r="C18004" t="s">
        <v>16744</v>
      </c>
      <c r="D18004" t="str">
        <f>VLOOKUP(C18004,country_code!$A:$B,2,0)</f>
        <v>Russian Federation</v>
      </c>
      <c r="E18004" t="s">
        <v>15709</v>
      </c>
    </row>
    <row r="18005" spans="1:5" x14ac:dyDescent="0.25">
      <c r="A18005">
        <v>1509819</v>
      </c>
      <c r="B18005" t="s">
        <v>17668</v>
      </c>
      <c r="C18005" t="s">
        <v>16744</v>
      </c>
      <c r="D18005" t="str">
        <f>VLOOKUP(C18005,country_code!$A:$B,2,0)</f>
        <v>Russian Federation</v>
      </c>
      <c r="E18005" t="s">
        <v>15709</v>
      </c>
    </row>
    <row r="18006" spans="1:5" x14ac:dyDescent="0.25">
      <c r="A18006">
        <v>1509852</v>
      </c>
      <c r="B18006" t="s">
        <v>17669</v>
      </c>
      <c r="C18006" t="s">
        <v>16744</v>
      </c>
      <c r="D18006" t="str">
        <f>VLOOKUP(C18006,country_code!$A:$B,2,0)</f>
        <v>Russian Federation</v>
      </c>
      <c r="E18006" t="s">
        <v>15709</v>
      </c>
    </row>
    <row r="18007" spans="1:5" x14ac:dyDescent="0.25">
      <c r="A18007">
        <v>1509888</v>
      </c>
      <c r="B18007" t="s">
        <v>17670</v>
      </c>
      <c r="C18007" t="s">
        <v>16744</v>
      </c>
      <c r="D18007" t="str">
        <f>VLOOKUP(C18007,country_code!$A:$B,2,0)</f>
        <v>Russian Federation</v>
      </c>
      <c r="E18007" t="s">
        <v>15709</v>
      </c>
    </row>
    <row r="18008" spans="1:5" x14ac:dyDescent="0.25">
      <c r="A18008">
        <v>1510018</v>
      </c>
      <c r="B18008" t="s">
        <v>17671</v>
      </c>
      <c r="C18008" t="s">
        <v>16744</v>
      </c>
      <c r="D18008" t="str">
        <f>VLOOKUP(C18008,country_code!$A:$B,2,0)</f>
        <v>Russian Federation</v>
      </c>
      <c r="E18008" t="s">
        <v>15709</v>
      </c>
    </row>
    <row r="18009" spans="1:5" x14ac:dyDescent="0.25">
      <c r="A18009">
        <v>1510203</v>
      </c>
      <c r="B18009" t="s">
        <v>17672</v>
      </c>
      <c r="C18009" t="s">
        <v>16744</v>
      </c>
      <c r="D18009" t="str">
        <f>VLOOKUP(C18009,country_code!$A:$B,2,0)</f>
        <v>Russian Federation</v>
      </c>
      <c r="E18009" t="s">
        <v>15709</v>
      </c>
    </row>
    <row r="18010" spans="1:5" x14ac:dyDescent="0.25">
      <c r="A18010">
        <v>1510205</v>
      </c>
      <c r="B18010" t="s">
        <v>17673</v>
      </c>
      <c r="C18010" t="s">
        <v>16744</v>
      </c>
      <c r="D18010" t="str">
        <f>VLOOKUP(C18010,country_code!$A:$B,2,0)</f>
        <v>Russian Federation</v>
      </c>
      <c r="E18010" t="s">
        <v>15709</v>
      </c>
    </row>
    <row r="18011" spans="1:5" x14ac:dyDescent="0.25">
      <c r="A18011">
        <v>1510255</v>
      </c>
      <c r="B18011" t="s">
        <v>17674</v>
      </c>
      <c r="C18011" t="s">
        <v>16744</v>
      </c>
      <c r="D18011" t="str">
        <f>VLOOKUP(C18011,country_code!$A:$B,2,0)</f>
        <v>Russian Federation</v>
      </c>
      <c r="E18011" t="s">
        <v>15709</v>
      </c>
    </row>
    <row r="18012" spans="1:5" x14ac:dyDescent="0.25">
      <c r="A18012">
        <v>1510350</v>
      </c>
      <c r="B18012" t="s">
        <v>17675</v>
      </c>
      <c r="C18012" t="s">
        <v>16744</v>
      </c>
      <c r="D18012" t="str">
        <f>VLOOKUP(C18012,country_code!$A:$B,2,0)</f>
        <v>Russian Federation</v>
      </c>
      <c r="E18012" t="s">
        <v>15709</v>
      </c>
    </row>
    <row r="18013" spans="1:5" x14ac:dyDescent="0.25">
      <c r="A18013">
        <v>1510450</v>
      </c>
      <c r="B18013" t="s">
        <v>17676</v>
      </c>
      <c r="C18013" t="s">
        <v>16744</v>
      </c>
      <c r="D18013" t="str">
        <f>VLOOKUP(C18013,country_code!$A:$B,2,0)</f>
        <v>Russian Federation</v>
      </c>
      <c r="E18013" t="s">
        <v>15709</v>
      </c>
    </row>
    <row r="18014" spans="1:5" x14ac:dyDescent="0.25">
      <c r="A18014">
        <v>1510469</v>
      </c>
      <c r="B18014" t="s">
        <v>17677</v>
      </c>
      <c r="C18014" t="s">
        <v>16744</v>
      </c>
      <c r="D18014" t="str">
        <f>VLOOKUP(C18014,country_code!$A:$B,2,0)</f>
        <v>Russian Federation</v>
      </c>
      <c r="E18014" t="s">
        <v>15709</v>
      </c>
    </row>
    <row r="18015" spans="1:5" x14ac:dyDescent="0.25">
      <c r="A18015">
        <v>1510853</v>
      </c>
      <c r="B18015" t="s">
        <v>17678</v>
      </c>
      <c r="C18015" t="s">
        <v>16744</v>
      </c>
      <c r="D18015" t="str">
        <f>VLOOKUP(C18015,country_code!$A:$B,2,0)</f>
        <v>Russian Federation</v>
      </c>
      <c r="E18015" t="s">
        <v>15709</v>
      </c>
    </row>
    <row r="18016" spans="1:5" x14ac:dyDescent="0.25">
      <c r="A18016">
        <v>1510916</v>
      </c>
      <c r="B18016" t="s">
        <v>17679</v>
      </c>
      <c r="C18016" t="s">
        <v>16744</v>
      </c>
      <c r="D18016" t="str">
        <f>VLOOKUP(C18016,country_code!$A:$B,2,0)</f>
        <v>Russian Federation</v>
      </c>
      <c r="E18016" t="s">
        <v>15709</v>
      </c>
    </row>
    <row r="18017" spans="1:5" x14ac:dyDescent="0.25">
      <c r="A18017">
        <v>1511309</v>
      </c>
      <c r="B18017" t="s">
        <v>17680</v>
      </c>
      <c r="C18017" t="s">
        <v>16744</v>
      </c>
      <c r="D18017" t="str">
        <f>VLOOKUP(C18017,country_code!$A:$B,2,0)</f>
        <v>Russian Federation</v>
      </c>
      <c r="E18017" t="s">
        <v>15709</v>
      </c>
    </row>
    <row r="18018" spans="1:5" x14ac:dyDescent="0.25">
      <c r="A18018">
        <v>1511330</v>
      </c>
      <c r="B18018" t="s">
        <v>17681</v>
      </c>
      <c r="C18018" t="s">
        <v>16744</v>
      </c>
      <c r="D18018" t="str">
        <f>VLOOKUP(C18018,country_code!$A:$B,2,0)</f>
        <v>Russian Federation</v>
      </c>
      <c r="E18018" t="s">
        <v>15709</v>
      </c>
    </row>
    <row r="18019" spans="1:5" x14ac:dyDescent="0.25">
      <c r="A18019">
        <v>1511368</v>
      </c>
      <c r="B18019" t="s">
        <v>17682</v>
      </c>
      <c r="C18019" t="s">
        <v>16744</v>
      </c>
      <c r="D18019" t="str">
        <f>VLOOKUP(C18019,country_code!$A:$B,2,0)</f>
        <v>Russian Federation</v>
      </c>
      <c r="E18019" t="s">
        <v>15709</v>
      </c>
    </row>
    <row r="18020" spans="1:5" x14ac:dyDescent="0.25">
      <c r="A18020">
        <v>1511466</v>
      </c>
      <c r="B18020" t="s">
        <v>17683</v>
      </c>
      <c r="C18020" t="s">
        <v>16744</v>
      </c>
      <c r="D18020" t="str">
        <f>VLOOKUP(C18020,country_code!$A:$B,2,0)</f>
        <v>Russian Federation</v>
      </c>
      <c r="E18020" t="s">
        <v>15709</v>
      </c>
    </row>
    <row r="18021" spans="1:5" x14ac:dyDescent="0.25">
      <c r="A18021">
        <v>1511494</v>
      </c>
      <c r="B18021" t="s">
        <v>17684</v>
      </c>
      <c r="C18021" t="s">
        <v>16744</v>
      </c>
      <c r="D18021" t="str">
        <f>VLOOKUP(C18021,country_code!$A:$B,2,0)</f>
        <v>Russian Federation</v>
      </c>
      <c r="E18021" t="s">
        <v>15709</v>
      </c>
    </row>
    <row r="18022" spans="1:5" x14ac:dyDescent="0.25">
      <c r="A18022">
        <v>1511783</v>
      </c>
      <c r="B18022" t="s">
        <v>17685</v>
      </c>
      <c r="C18022" t="s">
        <v>16744</v>
      </c>
      <c r="D18022" t="str">
        <f>VLOOKUP(C18022,country_code!$A:$B,2,0)</f>
        <v>Russian Federation</v>
      </c>
      <c r="E18022" t="s">
        <v>15709</v>
      </c>
    </row>
    <row r="18023" spans="1:5" x14ac:dyDescent="0.25">
      <c r="A18023">
        <v>1511954</v>
      </c>
      <c r="B18023" t="s">
        <v>17686</v>
      </c>
      <c r="C18023" t="s">
        <v>16744</v>
      </c>
      <c r="D18023" t="str">
        <f>VLOOKUP(C18023,country_code!$A:$B,2,0)</f>
        <v>Russian Federation</v>
      </c>
      <c r="E18023" t="s">
        <v>15709</v>
      </c>
    </row>
    <row r="18024" spans="1:5" x14ac:dyDescent="0.25">
      <c r="A18024">
        <v>1512086</v>
      </c>
      <c r="B18024" t="s">
        <v>17687</v>
      </c>
      <c r="C18024" t="s">
        <v>16744</v>
      </c>
      <c r="D18024" t="str">
        <f>VLOOKUP(C18024,country_code!$A:$B,2,0)</f>
        <v>Russian Federation</v>
      </c>
      <c r="E18024" t="s">
        <v>15709</v>
      </c>
    </row>
    <row r="18025" spans="1:5" x14ac:dyDescent="0.25">
      <c r="A18025">
        <v>1512165</v>
      </c>
      <c r="B18025" t="s">
        <v>17688</v>
      </c>
      <c r="C18025" t="s">
        <v>16744</v>
      </c>
      <c r="D18025" t="str">
        <f>VLOOKUP(C18025,country_code!$A:$B,2,0)</f>
        <v>Russian Federation</v>
      </c>
      <c r="E18025" t="s">
        <v>15709</v>
      </c>
    </row>
    <row r="18026" spans="1:5" x14ac:dyDescent="0.25">
      <c r="A18026">
        <v>1512205</v>
      </c>
      <c r="B18026" t="s">
        <v>17689</v>
      </c>
      <c r="C18026" t="s">
        <v>16744</v>
      </c>
      <c r="D18026" t="str">
        <f>VLOOKUP(C18026,country_code!$A:$B,2,0)</f>
        <v>Russian Federation</v>
      </c>
      <c r="E18026" t="s">
        <v>15709</v>
      </c>
    </row>
    <row r="18027" spans="1:5" x14ac:dyDescent="0.25">
      <c r="A18027">
        <v>1512236</v>
      </c>
      <c r="B18027" t="s">
        <v>17690</v>
      </c>
      <c r="C18027" t="s">
        <v>16744</v>
      </c>
      <c r="D18027" t="str">
        <f>VLOOKUP(C18027,country_code!$A:$B,2,0)</f>
        <v>Russian Federation</v>
      </c>
      <c r="E18027" t="s">
        <v>15709</v>
      </c>
    </row>
    <row r="18028" spans="1:5" x14ac:dyDescent="0.25">
      <c r="A18028">
        <v>1536289</v>
      </c>
      <c r="B18028" t="s">
        <v>17691</v>
      </c>
      <c r="C18028" t="s">
        <v>16744</v>
      </c>
      <c r="D18028" t="str">
        <f>VLOOKUP(C18028,country_code!$A:$B,2,0)</f>
        <v>Russian Federation</v>
      </c>
      <c r="E18028" t="s">
        <v>15709</v>
      </c>
    </row>
    <row r="18029" spans="1:5" x14ac:dyDescent="0.25">
      <c r="A18029">
        <v>1538634</v>
      </c>
      <c r="B18029" t="s">
        <v>17692</v>
      </c>
      <c r="C18029" t="s">
        <v>16744</v>
      </c>
      <c r="D18029" t="str">
        <f>VLOOKUP(C18029,country_code!$A:$B,2,0)</f>
        <v>Russian Federation</v>
      </c>
      <c r="E18029" t="s">
        <v>15709</v>
      </c>
    </row>
    <row r="18030" spans="1:5" x14ac:dyDescent="0.25">
      <c r="A18030">
        <v>1538635</v>
      </c>
      <c r="B18030" t="s">
        <v>16760</v>
      </c>
      <c r="C18030" t="s">
        <v>16744</v>
      </c>
      <c r="D18030" t="str">
        <f>VLOOKUP(C18030,country_code!$A:$B,2,0)</f>
        <v>Russian Federation</v>
      </c>
      <c r="E18030" t="s">
        <v>15709</v>
      </c>
    </row>
    <row r="18031" spans="1:5" x14ac:dyDescent="0.25">
      <c r="A18031">
        <v>1538636</v>
      </c>
      <c r="B18031" t="s">
        <v>17693</v>
      </c>
      <c r="C18031" t="s">
        <v>16744</v>
      </c>
      <c r="D18031" t="str">
        <f>VLOOKUP(C18031,country_code!$A:$B,2,0)</f>
        <v>Russian Federation</v>
      </c>
      <c r="E18031" t="s">
        <v>15709</v>
      </c>
    </row>
    <row r="18032" spans="1:5" x14ac:dyDescent="0.25">
      <c r="A18032">
        <v>1538637</v>
      </c>
      <c r="B18032" t="s">
        <v>17694</v>
      </c>
      <c r="C18032" t="s">
        <v>16744</v>
      </c>
      <c r="D18032" t="str">
        <f>VLOOKUP(C18032,country_code!$A:$B,2,0)</f>
        <v>Russian Federation</v>
      </c>
      <c r="E18032" t="s">
        <v>15709</v>
      </c>
    </row>
    <row r="18033" spans="1:5" x14ac:dyDescent="0.25">
      <c r="A18033">
        <v>1539209</v>
      </c>
      <c r="B18033" t="s">
        <v>17695</v>
      </c>
      <c r="C18033" t="s">
        <v>16744</v>
      </c>
      <c r="D18033" t="str">
        <f>VLOOKUP(C18033,country_code!$A:$B,2,0)</f>
        <v>Russian Federation</v>
      </c>
      <c r="E18033" t="s">
        <v>15709</v>
      </c>
    </row>
    <row r="18034" spans="1:5" x14ac:dyDescent="0.25">
      <c r="A18034">
        <v>1540356</v>
      </c>
      <c r="B18034" t="s">
        <v>17696</v>
      </c>
      <c r="C18034" t="s">
        <v>16744</v>
      </c>
      <c r="D18034" t="str">
        <f>VLOOKUP(C18034,country_code!$A:$B,2,0)</f>
        <v>Russian Federation</v>
      </c>
      <c r="E18034" t="s">
        <v>15709</v>
      </c>
    </row>
    <row r="18035" spans="1:5" x14ac:dyDescent="0.25">
      <c r="A18035">
        <v>1540711</v>
      </c>
      <c r="B18035" t="s">
        <v>17697</v>
      </c>
      <c r="C18035" t="s">
        <v>16744</v>
      </c>
      <c r="D18035" t="str">
        <f>VLOOKUP(C18035,country_code!$A:$B,2,0)</f>
        <v>Russian Federation</v>
      </c>
      <c r="E18035" t="s">
        <v>15709</v>
      </c>
    </row>
    <row r="18036" spans="1:5" x14ac:dyDescent="0.25">
      <c r="A18036">
        <v>1541359</v>
      </c>
      <c r="B18036" t="s">
        <v>17698</v>
      </c>
      <c r="C18036" t="s">
        <v>16744</v>
      </c>
      <c r="D18036" t="str">
        <f>VLOOKUP(C18036,country_code!$A:$B,2,0)</f>
        <v>Russian Federation</v>
      </c>
      <c r="E18036" t="s">
        <v>15709</v>
      </c>
    </row>
    <row r="18037" spans="1:5" x14ac:dyDescent="0.25">
      <c r="A18037">
        <v>2012484</v>
      </c>
      <c r="B18037" t="s">
        <v>17699</v>
      </c>
      <c r="C18037" t="s">
        <v>16744</v>
      </c>
      <c r="D18037" t="str">
        <f>VLOOKUP(C18037,country_code!$A:$B,2,0)</f>
        <v>Russian Federation</v>
      </c>
      <c r="E18037" t="s">
        <v>15709</v>
      </c>
    </row>
    <row r="18038" spans="1:5" x14ac:dyDescent="0.25">
      <c r="A18038">
        <v>2012557</v>
      </c>
      <c r="B18038" t="s">
        <v>17700</v>
      </c>
      <c r="C18038" t="s">
        <v>16744</v>
      </c>
      <c r="D18038" t="str">
        <f>VLOOKUP(C18038,country_code!$A:$B,2,0)</f>
        <v>Russian Federation</v>
      </c>
      <c r="E18038" t="s">
        <v>15709</v>
      </c>
    </row>
    <row r="18039" spans="1:5" x14ac:dyDescent="0.25">
      <c r="A18039">
        <v>2012593</v>
      </c>
      <c r="B18039" t="s">
        <v>17701</v>
      </c>
      <c r="C18039" t="s">
        <v>16744</v>
      </c>
      <c r="D18039" t="str">
        <f>VLOOKUP(C18039,country_code!$A:$B,2,0)</f>
        <v>Russian Federation</v>
      </c>
      <c r="E18039" t="s">
        <v>15709</v>
      </c>
    </row>
    <row r="18040" spans="1:5" x14ac:dyDescent="0.25">
      <c r="A18040">
        <v>2013159</v>
      </c>
      <c r="B18040" t="s">
        <v>17702</v>
      </c>
      <c r="C18040" t="s">
        <v>16744</v>
      </c>
      <c r="D18040" t="str">
        <f>VLOOKUP(C18040,country_code!$A:$B,2,0)</f>
        <v>Russian Federation</v>
      </c>
      <c r="E18040" t="s">
        <v>15709</v>
      </c>
    </row>
    <row r="18041" spans="1:5" x14ac:dyDescent="0.25">
      <c r="A18041">
        <v>2013229</v>
      </c>
      <c r="B18041" t="s">
        <v>17703</v>
      </c>
      <c r="C18041" t="s">
        <v>16744</v>
      </c>
      <c r="D18041" t="str">
        <f>VLOOKUP(C18041,country_code!$A:$B,2,0)</f>
        <v>Russian Federation</v>
      </c>
      <c r="E18041" t="s">
        <v>15709</v>
      </c>
    </row>
    <row r="18042" spans="1:5" x14ac:dyDescent="0.25">
      <c r="A18042">
        <v>2013258</v>
      </c>
      <c r="B18042" t="s">
        <v>17704</v>
      </c>
      <c r="C18042" t="s">
        <v>16744</v>
      </c>
      <c r="D18042" t="str">
        <f>VLOOKUP(C18042,country_code!$A:$B,2,0)</f>
        <v>Russian Federation</v>
      </c>
      <c r="E18042" t="s">
        <v>15709</v>
      </c>
    </row>
    <row r="18043" spans="1:5" x14ac:dyDescent="0.25">
      <c r="A18043">
        <v>2013348</v>
      </c>
      <c r="B18043" t="s">
        <v>17705</v>
      </c>
      <c r="C18043" t="s">
        <v>16744</v>
      </c>
      <c r="D18043" t="str">
        <f>VLOOKUP(C18043,country_code!$A:$B,2,0)</f>
        <v>Russian Federation</v>
      </c>
      <c r="E18043" t="s">
        <v>15709</v>
      </c>
    </row>
    <row r="18044" spans="1:5" x14ac:dyDescent="0.25">
      <c r="A18044">
        <v>2013399</v>
      </c>
      <c r="B18044" t="s">
        <v>17706</v>
      </c>
      <c r="C18044" t="s">
        <v>16744</v>
      </c>
      <c r="D18044" t="str">
        <f>VLOOKUP(C18044,country_code!$A:$B,2,0)</f>
        <v>Russian Federation</v>
      </c>
      <c r="E18044" t="s">
        <v>15709</v>
      </c>
    </row>
    <row r="18045" spans="1:5" x14ac:dyDescent="0.25">
      <c r="A18045">
        <v>2013923</v>
      </c>
      <c r="B18045" t="s">
        <v>17707</v>
      </c>
      <c r="C18045" t="s">
        <v>16744</v>
      </c>
      <c r="D18045" t="str">
        <f>VLOOKUP(C18045,country_code!$A:$B,2,0)</f>
        <v>Russian Federation</v>
      </c>
      <c r="E18045" t="s">
        <v>15709</v>
      </c>
    </row>
    <row r="18046" spans="1:5" x14ac:dyDescent="0.25">
      <c r="A18046">
        <v>2013952</v>
      </c>
      <c r="B18046" t="s">
        <v>17708</v>
      </c>
      <c r="C18046" t="s">
        <v>16744</v>
      </c>
      <c r="D18046" t="str">
        <f>VLOOKUP(C18046,country_code!$A:$B,2,0)</f>
        <v>Russian Federation</v>
      </c>
      <c r="E18046" t="s">
        <v>15709</v>
      </c>
    </row>
    <row r="18047" spans="1:5" x14ac:dyDescent="0.25">
      <c r="A18047">
        <v>2014006</v>
      </c>
      <c r="B18047" t="s">
        <v>17709</v>
      </c>
      <c r="C18047" t="s">
        <v>16744</v>
      </c>
      <c r="D18047" t="str">
        <f>VLOOKUP(C18047,country_code!$A:$B,2,0)</f>
        <v>Russian Federation</v>
      </c>
      <c r="E18047" t="s">
        <v>15709</v>
      </c>
    </row>
    <row r="18048" spans="1:5" x14ac:dyDescent="0.25">
      <c r="A18048">
        <v>2014022</v>
      </c>
      <c r="B18048" t="s">
        <v>17710</v>
      </c>
      <c r="C18048" t="s">
        <v>16744</v>
      </c>
      <c r="D18048" t="str">
        <f>VLOOKUP(C18048,country_code!$A:$B,2,0)</f>
        <v>Russian Federation</v>
      </c>
      <c r="E18048" t="s">
        <v>15709</v>
      </c>
    </row>
    <row r="18049" spans="1:5" x14ac:dyDescent="0.25">
      <c r="A18049">
        <v>2014407</v>
      </c>
      <c r="B18049" t="s">
        <v>17711</v>
      </c>
      <c r="C18049" t="s">
        <v>16744</v>
      </c>
      <c r="D18049" t="str">
        <f>VLOOKUP(C18049,country_code!$A:$B,2,0)</f>
        <v>Russian Federation</v>
      </c>
      <c r="E18049" t="s">
        <v>15709</v>
      </c>
    </row>
    <row r="18050" spans="1:5" x14ac:dyDescent="0.25">
      <c r="A18050">
        <v>2014624</v>
      </c>
      <c r="B18050" t="s">
        <v>17712</v>
      </c>
      <c r="C18050" t="s">
        <v>16744</v>
      </c>
      <c r="D18050" t="str">
        <f>VLOOKUP(C18050,country_code!$A:$B,2,0)</f>
        <v>Russian Federation</v>
      </c>
      <c r="E18050" t="s">
        <v>15709</v>
      </c>
    </row>
    <row r="18051" spans="1:5" x14ac:dyDescent="0.25">
      <c r="A18051">
        <v>2014718</v>
      </c>
      <c r="B18051" t="s">
        <v>17713</v>
      </c>
      <c r="C18051" t="s">
        <v>16744</v>
      </c>
      <c r="D18051" t="str">
        <f>VLOOKUP(C18051,country_code!$A:$B,2,0)</f>
        <v>Russian Federation</v>
      </c>
      <c r="E18051" t="s">
        <v>15709</v>
      </c>
    </row>
    <row r="18052" spans="1:5" x14ac:dyDescent="0.25">
      <c r="A18052">
        <v>2014927</v>
      </c>
      <c r="B18052" t="s">
        <v>17714</v>
      </c>
      <c r="C18052" t="s">
        <v>16744</v>
      </c>
      <c r="D18052" t="str">
        <f>VLOOKUP(C18052,country_code!$A:$B,2,0)</f>
        <v>Russian Federation</v>
      </c>
      <c r="E18052" t="s">
        <v>15709</v>
      </c>
    </row>
    <row r="18053" spans="1:5" x14ac:dyDescent="0.25">
      <c r="A18053">
        <v>2015051</v>
      </c>
      <c r="B18053" t="s">
        <v>17715</v>
      </c>
      <c r="C18053" t="s">
        <v>16744</v>
      </c>
      <c r="D18053" t="str">
        <f>VLOOKUP(C18053,country_code!$A:$B,2,0)</f>
        <v>Russian Federation</v>
      </c>
      <c r="E18053" t="s">
        <v>15709</v>
      </c>
    </row>
    <row r="18054" spans="1:5" x14ac:dyDescent="0.25">
      <c r="A18054">
        <v>2015310</v>
      </c>
      <c r="B18054" t="s">
        <v>17716</v>
      </c>
      <c r="C18054" t="s">
        <v>16744</v>
      </c>
      <c r="D18054" t="str">
        <f>VLOOKUP(C18054,country_code!$A:$B,2,0)</f>
        <v>Russian Federation</v>
      </c>
      <c r="E18054" t="s">
        <v>15709</v>
      </c>
    </row>
    <row r="18055" spans="1:5" x14ac:dyDescent="0.25">
      <c r="A18055">
        <v>2015833</v>
      </c>
      <c r="B18055" t="s">
        <v>17717</v>
      </c>
      <c r="C18055" t="s">
        <v>16744</v>
      </c>
      <c r="D18055" t="str">
        <f>VLOOKUP(C18055,country_code!$A:$B,2,0)</f>
        <v>Russian Federation</v>
      </c>
      <c r="E18055" t="s">
        <v>15709</v>
      </c>
    </row>
    <row r="18056" spans="1:5" x14ac:dyDescent="0.25">
      <c r="A18056">
        <v>2016187</v>
      </c>
      <c r="B18056" t="s">
        <v>17718</v>
      </c>
      <c r="C18056" t="s">
        <v>16744</v>
      </c>
      <c r="D18056" t="str">
        <f>VLOOKUP(C18056,country_code!$A:$B,2,0)</f>
        <v>Russian Federation</v>
      </c>
      <c r="E18056" t="s">
        <v>15709</v>
      </c>
    </row>
    <row r="18057" spans="1:5" x14ac:dyDescent="0.25">
      <c r="A18057">
        <v>2016422</v>
      </c>
      <c r="B18057" t="s">
        <v>17719</v>
      </c>
      <c r="C18057" t="s">
        <v>16744</v>
      </c>
      <c r="D18057" t="str">
        <f>VLOOKUP(C18057,country_code!$A:$B,2,0)</f>
        <v>Russian Federation</v>
      </c>
      <c r="E18057" t="s">
        <v>15709</v>
      </c>
    </row>
    <row r="18058" spans="1:5" x14ac:dyDescent="0.25">
      <c r="A18058">
        <v>2016701</v>
      </c>
      <c r="B18058" t="s">
        <v>17720</v>
      </c>
      <c r="C18058" t="s">
        <v>16744</v>
      </c>
      <c r="D18058" t="str">
        <f>VLOOKUP(C18058,country_code!$A:$B,2,0)</f>
        <v>Russian Federation</v>
      </c>
      <c r="E18058" t="s">
        <v>15709</v>
      </c>
    </row>
    <row r="18059" spans="1:5" x14ac:dyDescent="0.25">
      <c r="A18059">
        <v>2016764</v>
      </c>
      <c r="B18059" t="s">
        <v>17721</v>
      </c>
      <c r="C18059" t="s">
        <v>16744</v>
      </c>
      <c r="D18059" t="str">
        <f>VLOOKUP(C18059,country_code!$A:$B,2,0)</f>
        <v>Russian Federation</v>
      </c>
      <c r="E18059" t="s">
        <v>15709</v>
      </c>
    </row>
    <row r="18060" spans="1:5" x14ac:dyDescent="0.25">
      <c r="A18060">
        <v>2016910</v>
      </c>
      <c r="B18060" t="s">
        <v>17722</v>
      </c>
      <c r="C18060" t="s">
        <v>16744</v>
      </c>
      <c r="D18060" t="str">
        <f>VLOOKUP(C18060,country_code!$A:$B,2,0)</f>
        <v>Russian Federation</v>
      </c>
      <c r="E18060" t="s">
        <v>15709</v>
      </c>
    </row>
    <row r="18061" spans="1:5" x14ac:dyDescent="0.25">
      <c r="A18061">
        <v>2017487</v>
      </c>
      <c r="B18061" t="s">
        <v>17723</v>
      </c>
      <c r="C18061" t="s">
        <v>16744</v>
      </c>
      <c r="D18061" t="str">
        <f>VLOOKUP(C18061,country_code!$A:$B,2,0)</f>
        <v>Russian Federation</v>
      </c>
      <c r="E18061" t="s">
        <v>15709</v>
      </c>
    </row>
    <row r="18062" spans="1:5" x14ac:dyDescent="0.25">
      <c r="A18062">
        <v>2017945</v>
      </c>
      <c r="B18062" t="s">
        <v>17724</v>
      </c>
      <c r="C18062" t="s">
        <v>16744</v>
      </c>
      <c r="D18062" t="str">
        <f>VLOOKUP(C18062,country_code!$A:$B,2,0)</f>
        <v>Russian Federation</v>
      </c>
      <c r="E18062" t="s">
        <v>15709</v>
      </c>
    </row>
    <row r="18063" spans="1:5" x14ac:dyDescent="0.25">
      <c r="A18063">
        <v>2018116</v>
      </c>
      <c r="B18063" t="s">
        <v>17725</v>
      </c>
      <c r="C18063" t="s">
        <v>16744</v>
      </c>
      <c r="D18063" t="str">
        <f>VLOOKUP(C18063,country_code!$A:$B,2,0)</f>
        <v>Russian Federation</v>
      </c>
      <c r="E18063" t="s">
        <v>15709</v>
      </c>
    </row>
    <row r="18064" spans="1:5" x14ac:dyDescent="0.25">
      <c r="A18064">
        <v>2019309</v>
      </c>
      <c r="B18064" t="s">
        <v>17726</v>
      </c>
      <c r="C18064" t="s">
        <v>16744</v>
      </c>
      <c r="D18064" t="str">
        <f>VLOOKUP(C18064,country_code!$A:$B,2,0)</f>
        <v>Russian Federation</v>
      </c>
      <c r="E18064" t="s">
        <v>15709</v>
      </c>
    </row>
    <row r="18065" spans="1:5" x14ac:dyDescent="0.25">
      <c r="A18065">
        <v>2019326</v>
      </c>
      <c r="B18065" t="s">
        <v>17727</v>
      </c>
      <c r="C18065" t="s">
        <v>16744</v>
      </c>
      <c r="D18065" t="str">
        <f>VLOOKUP(C18065,country_code!$A:$B,2,0)</f>
        <v>Russian Federation</v>
      </c>
      <c r="E18065" t="s">
        <v>15709</v>
      </c>
    </row>
    <row r="18066" spans="1:5" x14ac:dyDescent="0.25">
      <c r="A18066">
        <v>2019528</v>
      </c>
      <c r="B18066" t="s">
        <v>17728</v>
      </c>
      <c r="C18066" t="s">
        <v>16744</v>
      </c>
      <c r="D18066" t="str">
        <f>VLOOKUP(C18066,country_code!$A:$B,2,0)</f>
        <v>Russian Federation</v>
      </c>
      <c r="E18066" t="s">
        <v>15709</v>
      </c>
    </row>
    <row r="18067" spans="1:5" x14ac:dyDescent="0.25">
      <c r="A18067">
        <v>2019951</v>
      </c>
      <c r="B18067" t="s">
        <v>17729</v>
      </c>
      <c r="C18067" t="s">
        <v>16744</v>
      </c>
      <c r="D18067" t="str">
        <f>VLOOKUP(C18067,country_code!$A:$B,2,0)</f>
        <v>Russian Federation</v>
      </c>
      <c r="E18067" t="s">
        <v>15709</v>
      </c>
    </row>
    <row r="18068" spans="1:5" x14ac:dyDescent="0.25">
      <c r="A18068">
        <v>2020689</v>
      </c>
      <c r="B18068" t="s">
        <v>17730</v>
      </c>
      <c r="C18068" t="s">
        <v>16744</v>
      </c>
      <c r="D18068" t="str">
        <f>VLOOKUP(C18068,country_code!$A:$B,2,0)</f>
        <v>Russian Federation</v>
      </c>
      <c r="E18068" t="s">
        <v>15709</v>
      </c>
    </row>
    <row r="18069" spans="1:5" x14ac:dyDescent="0.25">
      <c r="A18069">
        <v>2020812</v>
      </c>
      <c r="B18069" t="s">
        <v>17731</v>
      </c>
      <c r="C18069" t="s">
        <v>16744</v>
      </c>
      <c r="D18069" t="str">
        <f>VLOOKUP(C18069,country_code!$A:$B,2,0)</f>
        <v>Russian Federation</v>
      </c>
      <c r="E18069" t="s">
        <v>15709</v>
      </c>
    </row>
    <row r="18070" spans="1:5" x14ac:dyDescent="0.25">
      <c r="A18070">
        <v>2020838</v>
      </c>
      <c r="B18070" t="s">
        <v>17732</v>
      </c>
      <c r="C18070" t="s">
        <v>16744</v>
      </c>
      <c r="D18070" t="str">
        <f>VLOOKUP(C18070,country_code!$A:$B,2,0)</f>
        <v>Russian Federation</v>
      </c>
      <c r="E18070" t="s">
        <v>15709</v>
      </c>
    </row>
    <row r="18071" spans="1:5" x14ac:dyDescent="0.25">
      <c r="A18071">
        <v>2021066</v>
      </c>
      <c r="B18071" t="s">
        <v>17733</v>
      </c>
      <c r="C18071" t="s">
        <v>16744</v>
      </c>
      <c r="D18071" t="str">
        <f>VLOOKUP(C18071,country_code!$A:$B,2,0)</f>
        <v>Russian Federation</v>
      </c>
      <c r="E18071" t="s">
        <v>15709</v>
      </c>
    </row>
    <row r="18072" spans="1:5" x14ac:dyDescent="0.25">
      <c r="A18072">
        <v>2021618</v>
      </c>
      <c r="B18072" t="s">
        <v>17734</v>
      </c>
      <c r="C18072" t="s">
        <v>16744</v>
      </c>
      <c r="D18072" t="str">
        <f>VLOOKUP(C18072,country_code!$A:$B,2,0)</f>
        <v>Russian Federation</v>
      </c>
      <c r="E18072" t="s">
        <v>15709</v>
      </c>
    </row>
    <row r="18073" spans="1:5" x14ac:dyDescent="0.25">
      <c r="A18073">
        <v>2021851</v>
      </c>
      <c r="B18073" t="s">
        <v>17735</v>
      </c>
      <c r="C18073" t="s">
        <v>16744</v>
      </c>
      <c r="D18073" t="str">
        <f>VLOOKUP(C18073,country_code!$A:$B,2,0)</f>
        <v>Russian Federation</v>
      </c>
      <c r="E18073" t="s">
        <v>15709</v>
      </c>
    </row>
    <row r="18074" spans="1:5" x14ac:dyDescent="0.25">
      <c r="A18074">
        <v>2022890</v>
      </c>
      <c r="B18074" t="s">
        <v>17736</v>
      </c>
      <c r="C18074" t="s">
        <v>16744</v>
      </c>
      <c r="D18074" t="str">
        <f>VLOOKUP(C18074,country_code!$A:$B,2,0)</f>
        <v>Russian Federation</v>
      </c>
      <c r="E18074" t="s">
        <v>15709</v>
      </c>
    </row>
    <row r="18075" spans="1:5" x14ac:dyDescent="0.25">
      <c r="A18075">
        <v>2023058</v>
      </c>
      <c r="B18075" t="s">
        <v>17737</v>
      </c>
      <c r="C18075" t="s">
        <v>16744</v>
      </c>
      <c r="D18075" t="str">
        <f>VLOOKUP(C18075,country_code!$A:$B,2,0)</f>
        <v>Russian Federation</v>
      </c>
      <c r="E18075" t="s">
        <v>15709</v>
      </c>
    </row>
    <row r="18076" spans="1:5" x14ac:dyDescent="0.25">
      <c r="A18076">
        <v>2023469</v>
      </c>
      <c r="B18076" t="s">
        <v>17738</v>
      </c>
      <c r="C18076" t="s">
        <v>16744</v>
      </c>
      <c r="D18076" t="str">
        <f>VLOOKUP(C18076,country_code!$A:$B,2,0)</f>
        <v>Russian Federation</v>
      </c>
      <c r="E18076" t="s">
        <v>15709</v>
      </c>
    </row>
    <row r="18077" spans="1:5" x14ac:dyDescent="0.25">
      <c r="A18077">
        <v>2023782</v>
      </c>
      <c r="B18077" t="s">
        <v>17739</v>
      </c>
      <c r="C18077" t="s">
        <v>16744</v>
      </c>
      <c r="D18077" t="str">
        <f>VLOOKUP(C18077,country_code!$A:$B,2,0)</f>
        <v>Russian Federation</v>
      </c>
      <c r="E18077" t="s">
        <v>15709</v>
      </c>
    </row>
    <row r="18078" spans="1:5" x14ac:dyDescent="0.25">
      <c r="A18078">
        <v>2025159</v>
      </c>
      <c r="B18078" t="s">
        <v>17740</v>
      </c>
      <c r="C18078" t="s">
        <v>16744</v>
      </c>
      <c r="D18078" t="str">
        <f>VLOOKUP(C18078,country_code!$A:$B,2,0)</f>
        <v>Russian Federation</v>
      </c>
      <c r="E18078" t="s">
        <v>15709</v>
      </c>
    </row>
    <row r="18079" spans="1:5" x14ac:dyDescent="0.25">
      <c r="A18079">
        <v>2025339</v>
      </c>
      <c r="B18079" t="s">
        <v>17741</v>
      </c>
      <c r="C18079" t="s">
        <v>16744</v>
      </c>
      <c r="D18079" t="str">
        <f>VLOOKUP(C18079,country_code!$A:$B,2,0)</f>
        <v>Russian Federation</v>
      </c>
      <c r="E18079" t="s">
        <v>15709</v>
      </c>
    </row>
    <row r="18080" spans="1:5" x14ac:dyDescent="0.25">
      <c r="A18080">
        <v>2025527</v>
      </c>
      <c r="B18080" t="s">
        <v>17742</v>
      </c>
      <c r="C18080" t="s">
        <v>16744</v>
      </c>
      <c r="D18080" t="str">
        <f>VLOOKUP(C18080,country_code!$A:$B,2,0)</f>
        <v>Russian Federation</v>
      </c>
      <c r="E18080" t="s">
        <v>15709</v>
      </c>
    </row>
    <row r="18081" spans="1:5" x14ac:dyDescent="0.25">
      <c r="A18081">
        <v>2026126</v>
      </c>
      <c r="B18081" t="s">
        <v>17743</v>
      </c>
      <c r="C18081" t="s">
        <v>16744</v>
      </c>
      <c r="D18081" t="str">
        <f>VLOOKUP(C18081,country_code!$A:$B,2,0)</f>
        <v>Russian Federation</v>
      </c>
      <c r="E18081" t="s">
        <v>15709</v>
      </c>
    </row>
    <row r="18082" spans="1:5" x14ac:dyDescent="0.25">
      <c r="A18082">
        <v>2026303</v>
      </c>
      <c r="B18082" t="s">
        <v>17744</v>
      </c>
      <c r="C18082" t="s">
        <v>16744</v>
      </c>
      <c r="D18082" t="str">
        <f>VLOOKUP(C18082,country_code!$A:$B,2,0)</f>
        <v>Russian Federation</v>
      </c>
      <c r="E18082" t="s">
        <v>15709</v>
      </c>
    </row>
    <row r="18083" spans="1:5" x14ac:dyDescent="0.25">
      <c r="A18083">
        <v>2026583</v>
      </c>
      <c r="B18083" t="s">
        <v>17745</v>
      </c>
      <c r="C18083" t="s">
        <v>16744</v>
      </c>
      <c r="D18083" t="str">
        <f>VLOOKUP(C18083,country_code!$A:$B,2,0)</f>
        <v>Russian Federation</v>
      </c>
      <c r="E18083" t="s">
        <v>15709</v>
      </c>
    </row>
    <row r="18084" spans="1:5" x14ac:dyDescent="0.25">
      <c r="A18084">
        <v>2026609</v>
      </c>
      <c r="B18084" t="s">
        <v>17442</v>
      </c>
      <c r="C18084" t="s">
        <v>16744</v>
      </c>
      <c r="D18084" t="str">
        <f>VLOOKUP(C18084,country_code!$A:$B,2,0)</f>
        <v>Russian Federation</v>
      </c>
      <c r="E18084" t="s">
        <v>15709</v>
      </c>
    </row>
    <row r="18085" spans="1:5" x14ac:dyDescent="0.25">
      <c r="A18085">
        <v>2026643</v>
      </c>
      <c r="B18085" t="s">
        <v>17746</v>
      </c>
      <c r="C18085" t="s">
        <v>16744</v>
      </c>
      <c r="D18085" t="str">
        <f>VLOOKUP(C18085,country_code!$A:$B,2,0)</f>
        <v>Russian Federation</v>
      </c>
      <c r="E18085" t="s">
        <v>15709</v>
      </c>
    </row>
    <row r="18086" spans="1:5" x14ac:dyDescent="0.25">
      <c r="A18086">
        <v>2026696</v>
      </c>
      <c r="B18086" t="s">
        <v>17747</v>
      </c>
      <c r="C18086" t="s">
        <v>16744</v>
      </c>
      <c r="D18086" t="str">
        <f>VLOOKUP(C18086,country_code!$A:$B,2,0)</f>
        <v>Russian Federation</v>
      </c>
      <c r="E18086" t="s">
        <v>15709</v>
      </c>
    </row>
    <row r="18087" spans="1:5" x14ac:dyDescent="0.25">
      <c r="A18087">
        <v>2026895</v>
      </c>
      <c r="B18087" t="s">
        <v>17748</v>
      </c>
      <c r="C18087" t="s">
        <v>16744</v>
      </c>
      <c r="D18087" t="str">
        <f>VLOOKUP(C18087,country_code!$A:$B,2,0)</f>
        <v>Russian Federation</v>
      </c>
      <c r="E18087" t="s">
        <v>15709</v>
      </c>
    </row>
    <row r="18088" spans="1:5" x14ac:dyDescent="0.25">
      <c r="A18088">
        <v>2026979</v>
      </c>
      <c r="B18088" t="s">
        <v>17749</v>
      </c>
      <c r="C18088" t="s">
        <v>16744</v>
      </c>
      <c r="D18088" t="str">
        <f>VLOOKUP(C18088,country_code!$A:$B,2,0)</f>
        <v>Russian Federation</v>
      </c>
      <c r="E18088" t="s">
        <v>15709</v>
      </c>
    </row>
    <row r="18089" spans="1:5" x14ac:dyDescent="0.25">
      <c r="A18089">
        <v>2027296</v>
      </c>
      <c r="B18089" t="s">
        <v>17750</v>
      </c>
      <c r="C18089" t="s">
        <v>16744</v>
      </c>
      <c r="D18089" t="str">
        <f>VLOOKUP(C18089,country_code!$A:$B,2,0)</f>
        <v>Russian Federation</v>
      </c>
      <c r="E18089" t="s">
        <v>15709</v>
      </c>
    </row>
    <row r="18090" spans="1:5" x14ac:dyDescent="0.25">
      <c r="A18090">
        <v>2027456</v>
      </c>
      <c r="B18090" t="s">
        <v>17751</v>
      </c>
      <c r="C18090" t="s">
        <v>16744</v>
      </c>
      <c r="D18090" t="str">
        <f>VLOOKUP(C18090,country_code!$A:$B,2,0)</f>
        <v>Russian Federation</v>
      </c>
      <c r="E18090" t="s">
        <v>15709</v>
      </c>
    </row>
    <row r="18091" spans="1:5" x14ac:dyDescent="0.25">
      <c r="A18091">
        <v>2027468</v>
      </c>
      <c r="B18091" t="s">
        <v>17752</v>
      </c>
      <c r="C18091" t="s">
        <v>16744</v>
      </c>
      <c r="D18091" t="str">
        <f>VLOOKUP(C18091,country_code!$A:$B,2,0)</f>
        <v>Russian Federation</v>
      </c>
      <c r="E18091" t="s">
        <v>15709</v>
      </c>
    </row>
    <row r="18092" spans="1:5" x14ac:dyDescent="0.25">
      <c r="A18092">
        <v>2027667</v>
      </c>
      <c r="B18092" t="s">
        <v>17753</v>
      </c>
      <c r="C18092" t="s">
        <v>16744</v>
      </c>
      <c r="D18092" t="str">
        <f>VLOOKUP(C18092,country_code!$A:$B,2,0)</f>
        <v>Russian Federation</v>
      </c>
      <c r="E18092" t="s">
        <v>15709</v>
      </c>
    </row>
    <row r="18093" spans="1:5" x14ac:dyDescent="0.25">
      <c r="A18093">
        <v>2027749</v>
      </c>
      <c r="B18093" t="s">
        <v>17754</v>
      </c>
      <c r="C18093" t="s">
        <v>16744</v>
      </c>
      <c r="D18093" t="str">
        <f>VLOOKUP(C18093,country_code!$A:$B,2,0)</f>
        <v>Russian Federation</v>
      </c>
      <c r="E18093" t="s">
        <v>15709</v>
      </c>
    </row>
    <row r="18094" spans="1:5" x14ac:dyDescent="0.25">
      <c r="A18094">
        <v>2027968</v>
      </c>
      <c r="B18094" t="s">
        <v>17755</v>
      </c>
      <c r="C18094" t="s">
        <v>16744</v>
      </c>
      <c r="D18094" t="str">
        <f>VLOOKUP(C18094,country_code!$A:$B,2,0)</f>
        <v>Russian Federation</v>
      </c>
      <c r="E18094" t="s">
        <v>15709</v>
      </c>
    </row>
    <row r="18095" spans="1:5" x14ac:dyDescent="0.25">
      <c r="A18095">
        <v>2028078</v>
      </c>
      <c r="B18095" t="s">
        <v>17756</v>
      </c>
      <c r="C18095" t="s">
        <v>16744</v>
      </c>
      <c r="D18095" t="str">
        <f>VLOOKUP(C18095,country_code!$A:$B,2,0)</f>
        <v>Russian Federation</v>
      </c>
      <c r="E18095" t="s">
        <v>15709</v>
      </c>
    </row>
    <row r="18096" spans="1:5" x14ac:dyDescent="0.25">
      <c r="A18096">
        <v>2051471</v>
      </c>
      <c r="B18096" t="s">
        <v>17757</v>
      </c>
      <c r="C18096" t="s">
        <v>16744</v>
      </c>
      <c r="D18096" t="str">
        <f>VLOOKUP(C18096,country_code!$A:$B,2,0)</f>
        <v>Russian Federation</v>
      </c>
      <c r="E18096" t="s">
        <v>15709</v>
      </c>
    </row>
    <row r="18097" spans="1:5" x14ac:dyDescent="0.25">
      <c r="A18097">
        <v>2051523</v>
      </c>
      <c r="B18097" t="s">
        <v>17758</v>
      </c>
      <c r="C18097" t="s">
        <v>16744</v>
      </c>
      <c r="D18097" t="str">
        <f>VLOOKUP(C18097,country_code!$A:$B,2,0)</f>
        <v>Russian Federation</v>
      </c>
      <c r="E18097" t="s">
        <v>15709</v>
      </c>
    </row>
    <row r="18098" spans="1:5" x14ac:dyDescent="0.25">
      <c r="A18098">
        <v>2055166</v>
      </c>
      <c r="B18098" t="s">
        <v>17759</v>
      </c>
      <c r="C18098" t="s">
        <v>16744</v>
      </c>
      <c r="D18098" t="str">
        <f>VLOOKUP(C18098,country_code!$A:$B,2,0)</f>
        <v>Russian Federation</v>
      </c>
      <c r="E18098" t="s">
        <v>15709</v>
      </c>
    </row>
    <row r="18099" spans="1:5" x14ac:dyDescent="0.25">
      <c r="A18099">
        <v>2056752</v>
      </c>
      <c r="B18099" t="s">
        <v>17760</v>
      </c>
      <c r="C18099" t="s">
        <v>16744</v>
      </c>
      <c r="D18099" t="str">
        <f>VLOOKUP(C18099,country_code!$A:$B,2,0)</f>
        <v>Russian Federation</v>
      </c>
      <c r="E18099" t="s">
        <v>15709</v>
      </c>
    </row>
    <row r="18100" spans="1:5" x14ac:dyDescent="0.25">
      <c r="A18100">
        <v>2056881</v>
      </c>
      <c r="B18100" t="s">
        <v>17761</v>
      </c>
      <c r="C18100" t="s">
        <v>16744</v>
      </c>
      <c r="D18100" t="str">
        <f>VLOOKUP(C18100,country_code!$A:$B,2,0)</f>
        <v>Russian Federation</v>
      </c>
      <c r="E18100" t="s">
        <v>15709</v>
      </c>
    </row>
    <row r="18101" spans="1:5" x14ac:dyDescent="0.25">
      <c r="A18101">
        <v>2118647</v>
      </c>
      <c r="B18101" t="s">
        <v>17762</v>
      </c>
      <c r="C18101" t="s">
        <v>16744</v>
      </c>
      <c r="D18101" t="str">
        <f>VLOOKUP(C18101,country_code!$A:$B,2,0)</f>
        <v>Russian Federation</v>
      </c>
      <c r="E18101" t="s">
        <v>15709</v>
      </c>
    </row>
    <row r="18102" spans="1:5" x14ac:dyDescent="0.25">
      <c r="A18102">
        <v>2119441</v>
      </c>
      <c r="B18102" t="s">
        <v>17763</v>
      </c>
      <c r="C18102" t="s">
        <v>16744</v>
      </c>
      <c r="D18102" t="str">
        <f>VLOOKUP(C18102,country_code!$A:$B,2,0)</f>
        <v>Russian Federation</v>
      </c>
      <c r="E18102" t="s">
        <v>15709</v>
      </c>
    </row>
    <row r="18103" spans="1:5" x14ac:dyDescent="0.25">
      <c r="A18103">
        <v>2119538</v>
      </c>
      <c r="B18103" t="s">
        <v>17764</v>
      </c>
      <c r="C18103" t="s">
        <v>16744</v>
      </c>
      <c r="D18103" t="str">
        <f>VLOOKUP(C18103,country_code!$A:$B,2,0)</f>
        <v>Russian Federation</v>
      </c>
      <c r="E18103" t="s">
        <v>15709</v>
      </c>
    </row>
    <row r="18104" spans="1:5" x14ac:dyDescent="0.25">
      <c r="A18104">
        <v>2119932</v>
      </c>
      <c r="B18104" t="s">
        <v>17765</v>
      </c>
      <c r="C18104" t="s">
        <v>16744</v>
      </c>
      <c r="D18104" t="str">
        <f>VLOOKUP(C18104,country_code!$A:$B,2,0)</f>
        <v>Russian Federation</v>
      </c>
      <c r="E18104" t="s">
        <v>15709</v>
      </c>
    </row>
    <row r="18105" spans="1:5" x14ac:dyDescent="0.25">
      <c r="A18105">
        <v>2121052</v>
      </c>
      <c r="B18105" t="s">
        <v>17766</v>
      </c>
      <c r="C18105" t="s">
        <v>16744</v>
      </c>
      <c r="D18105" t="str">
        <f>VLOOKUP(C18105,country_code!$A:$B,2,0)</f>
        <v>Russian Federation</v>
      </c>
      <c r="E18105" t="s">
        <v>15709</v>
      </c>
    </row>
    <row r="18106" spans="1:5" x14ac:dyDescent="0.25">
      <c r="A18106">
        <v>2121909</v>
      </c>
      <c r="B18106" t="s">
        <v>17767</v>
      </c>
      <c r="C18106" t="s">
        <v>16744</v>
      </c>
      <c r="D18106" t="str">
        <f>VLOOKUP(C18106,country_code!$A:$B,2,0)</f>
        <v>Russian Federation</v>
      </c>
      <c r="E18106" t="s">
        <v>15709</v>
      </c>
    </row>
    <row r="18107" spans="1:5" x14ac:dyDescent="0.25">
      <c r="A18107">
        <v>2122104</v>
      </c>
      <c r="B18107" t="s">
        <v>17768</v>
      </c>
      <c r="C18107" t="s">
        <v>16744</v>
      </c>
      <c r="D18107" t="str">
        <f>VLOOKUP(C18107,country_code!$A:$B,2,0)</f>
        <v>Russian Federation</v>
      </c>
      <c r="E18107" t="s">
        <v>15709</v>
      </c>
    </row>
    <row r="18108" spans="1:5" x14ac:dyDescent="0.25">
      <c r="A18108">
        <v>2122614</v>
      </c>
      <c r="B18108" t="s">
        <v>9642</v>
      </c>
      <c r="C18108" t="s">
        <v>16744</v>
      </c>
      <c r="D18108" t="str">
        <f>VLOOKUP(C18108,country_code!$A:$B,2,0)</f>
        <v>Russian Federation</v>
      </c>
      <c r="E18108" t="s">
        <v>15709</v>
      </c>
    </row>
    <row r="18109" spans="1:5" x14ac:dyDescent="0.25">
      <c r="A18109">
        <v>2122850</v>
      </c>
      <c r="B18109" t="s">
        <v>17769</v>
      </c>
      <c r="C18109" t="s">
        <v>16744</v>
      </c>
      <c r="D18109" t="str">
        <f>VLOOKUP(C18109,country_code!$A:$B,2,0)</f>
        <v>Russian Federation</v>
      </c>
      <c r="E18109" t="s">
        <v>15709</v>
      </c>
    </row>
    <row r="18110" spans="1:5" x14ac:dyDescent="0.25">
      <c r="A18110">
        <v>2122894</v>
      </c>
      <c r="B18110" t="s">
        <v>17770</v>
      </c>
      <c r="C18110" t="s">
        <v>16744</v>
      </c>
      <c r="D18110" t="str">
        <f>VLOOKUP(C18110,country_code!$A:$B,2,0)</f>
        <v>Russian Federation</v>
      </c>
      <c r="E18110" t="s">
        <v>15709</v>
      </c>
    </row>
    <row r="18111" spans="1:5" x14ac:dyDescent="0.25">
      <c r="A18111">
        <v>2123628</v>
      </c>
      <c r="B18111" t="s">
        <v>17771</v>
      </c>
      <c r="C18111" t="s">
        <v>16744</v>
      </c>
      <c r="D18111" t="str">
        <f>VLOOKUP(C18111,country_code!$A:$B,2,0)</f>
        <v>Russian Federation</v>
      </c>
      <c r="E18111" t="s">
        <v>15709</v>
      </c>
    </row>
    <row r="18112" spans="1:5" x14ac:dyDescent="0.25">
      <c r="A18112">
        <v>2124286</v>
      </c>
      <c r="B18112" t="s">
        <v>17772</v>
      </c>
      <c r="C18112" t="s">
        <v>16744</v>
      </c>
      <c r="D18112" t="str">
        <f>VLOOKUP(C18112,country_code!$A:$B,2,0)</f>
        <v>Russian Federation</v>
      </c>
      <c r="E18112" t="s">
        <v>15709</v>
      </c>
    </row>
    <row r="18113" spans="1:5" x14ac:dyDescent="0.25">
      <c r="A18113">
        <v>2124615</v>
      </c>
      <c r="B18113" t="s">
        <v>17773</v>
      </c>
      <c r="C18113" t="s">
        <v>16744</v>
      </c>
      <c r="D18113" t="str">
        <f>VLOOKUP(C18113,country_code!$A:$B,2,0)</f>
        <v>Russian Federation</v>
      </c>
      <c r="E18113" t="s">
        <v>15709</v>
      </c>
    </row>
    <row r="18114" spans="1:5" x14ac:dyDescent="0.25">
      <c r="A18114">
        <v>2609906</v>
      </c>
      <c r="B18114" t="s">
        <v>17774</v>
      </c>
      <c r="C18114" t="s">
        <v>16744</v>
      </c>
      <c r="D18114" t="str">
        <f>VLOOKUP(C18114,country_code!$A:$B,2,0)</f>
        <v>Russian Federation</v>
      </c>
      <c r="E18114" t="s">
        <v>22585</v>
      </c>
    </row>
    <row r="18115" spans="1:5" x14ac:dyDescent="0.25">
      <c r="A18115">
        <v>6315399</v>
      </c>
      <c r="B18115" t="s">
        <v>17775</v>
      </c>
      <c r="C18115" t="s">
        <v>16744</v>
      </c>
      <c r="D18115" t="str">
        <f>VLOOKUP(C18115,country_code!$A:$B,2,0)</f>
        <v>Russian Federation</v>
      </c>
      <c r="E18115" t="s">
        <v>22585</v>
      </c>
    </row>
    <row r="18116" spans="1:5" x14ac:dyDescent="0.25">
      <c r="A18116">
        <v>6417459</v>
      </c>
      <c r="B18116" t="s">
        <v>17776</v>
      </c>
      <c r="C18116" t="s">
        <v>16744</v>
      </c>
      <c r="D18116" t="str">
        <f>VLOOKUP(C18116,country_code!$A:$B,2,0)</f>
        <v>Russian Federation</v>
      </c>
      <c r="E18116" t="s">
        <v>22585</v>
      </c>
    </row>
    <row r="18117" spans="1:5" x14ac:dyDescent="0.25">
      <c r="A18117">
        <v>6418146</v>
      </c>
      <c r="B18117" t="s">
        <v>17777</v>
      </c>
      <c r="C18117" t="s">
        <v>16744</v>
      </c>
      <c r="D18117" t="str">
        <f>VLOOKUP(C18117,country_code!$A:$B,2,0)</f>
        <v>Russian Federation</v>
      </c>
      <c r="E18117" t="s">
        <v>22585</v>
      </c>
    </row>
    <row r="18118" spans="1:5" x14ac:dyDescent="0.25">
      <c r="A18118">
        <v>6418201</v>
      </c>
      <c r="B18118" t="s">
        <v>17778</v>
      </c>
      <c r="C18118" t="s">
        <v>16744</v>
      </c>
      <c r="D18118" t="str">
        <f>VLOOKUP(C18118,country_code!$A:$B,2,0)</f>
        <v>Russian Federation</v>
      </c>
      <c r="E18118" t="s">
        <v>22585</v>
      </c>
    </row>
    <row r="18119" spans="1:5" x14ac:dyDescent="0.25">
      <c r="A18119">
        <v>6418220</v>
      </c>
      <c r="B18119" t="s">
        <v>17779</v>
      </c>
      <c r="C18119" t="s">
        <v>16744</v>
      </c>
      <c r="D18119" t="str">
        <f>VLOOKUP(C18119,country_code!$A:$B,2,0)</f>
        <v>Russian Federation</v>
      </c>
      <c r="E18119" t="s">
        <v>22585</v>
      </c>
    </row>
    <row r="18120" spans="1:5" x14ac:dyDescent="0.25">
      <c r="A18120">
        <v>6418787</v>
      </c>
      <c r="B18120" t="s">
        <v>17780</v>
      </c>
      <c r="C18120" t="s">
        <v>16744</v>
      </c>
      <c r="D18120" t="str">
        <f>VLOOKUP(C18120,country_code!$A:$B,2,0)</f>
        <v>Russian Federation</v>
      </c>
      <c r="E18120" t="s">
        <v>22585</v>
      </c>
    </row>
    <row r="18121" spans="1:5" x14ac:dyDescent="0.25">
      <c r="A18121">
        <v>6695754</v>
      </c>
      <c r="B18121" t="s">
        <v>17781</v>
      </c>
      <c r="C18121" t="s">
        <v>16744</v>
      </c>
      <c r="D18121" t="str">
        <f>VLOOKUP(C18121,country_code!$A:$B,2,0)</f>
        <v>Russian Federation</v>
      </c>
      <c r="E18121" t="s">
        <v>15709</v>
      </c>
    </row>
    <row r="18122" spans="1:5" x14ac:dyDescent="0.25">
      <c r="A18122">
        <v>6696686</v>
      </c>
      <c r="B18122" t="s">
        <v>17782</v>
      </c>
      <c r="C18122" t="s">
        <v>16744</v>
      </c>
      <c r="D18122" t="str">
        <f>VLOOKUP(C18122,country_code!$A:$B,2,0)</f>
        <v>Russian Federation</v>
      </c>
      <c r="E18122" t="s">
        <v>15709</v>
      </c>
    </row>
    <row r="18123" spans="1:5" x14ac:dyDescent="0.25">
      <c r="A18123">
        <v>6696767</v>
      </c>
      <c r="B18123" t="s">
        <v>17783</v>
      </c>
      <c r="C18123" t="s">
        <v>16744</v>
      </c>
      <c r="D18123" t="str">
        <f>VLOOKUP(C18123,country_code!$A:$B,2,0)</f>
        <v>Russian Federation</v>
      </c>
      <c r="E18123" t="s">
        <v>15709</v>
      </c>
    </row>
    <row r="18124" spans="1:5" x14ac:dyDescent="0.25">
      <c r="A18124">
        <v>6853140</v>
      </c>
      <c r="B18124" t="s">
        <v>17517</v>
      </c>
      <c r="C18124" t="s">
        <v>16744</v>
      </c>
      <c r="D18124" t="str">
        <f>VLOOKUP(C18124,country_code!$A:$B,2,0)</f>
        <v>Russian Federation</v>
      </c>
      <c r="E18124" t="s">
        <v>15709</v>
      </c>
    </row>
    <row r="18125" spans="1:5" x14ac:dyDescent="0.25">
      <c r="A18125">
        <v>7117880</v>
      </c>
      <c r="B18125" t="s">
        <v>17784</v>
      </c>
      <c r="C18125" t="s">
        <v>16744</v>
      </c>
      <c r="D18125" t="str">
        <f>VLOOKUP(C18125,country_code!$A:$B,2,0)</f>
        <v>Russian Federation</v>
      </c>
      <c r="E18125" t="s">
        <v>22585</v>
      </c>
    </row>
    <row r="18126" spans="1:5" x14ac:dyDescent="0.25">
      <c r="A18126">
        <v>7117885</v>
      </c>
      <c r="B18126" t="s">
        <v>17785</v>
      </c>
      <c r="C18126" t="s">
        <v>16744</v>
      </c>
      <c r="D18126" t="str">
        <f>VLOOKUP(C18126,country_code!$A:$B,2,0)</f>
        <v>Russian Federation</v>
      </c>
      <c r="E18126" t="s">
        <v>22585</v>
      </c>
    </row>
    <row r="18127" spans="1:5" x14ac:dyDescent="0.25">
      <c r="A18127">
        <v>7287775</v>
      </c>
      <c r="B18127" t="s">
        <v>17786</v>
      </c>
      <c r="C18127" t="s">
        <v>16744</v>
      </c>
      <c r="D18127" t="str">
        <f>VLOOKUP(C18127,country_code!$A:$B,2,0)</f>
        <v>Russian Federation</v>
      </c>
      <c r="E18127" t="s">
        <v>15709</v>
      </c>
    </row>
    <row r="18128" spans="1:5" x14ac:dyDescent="0.25">
      <c r="A18128">
        <v>7289676</v>
      </c>
      <c r="B18128" t="s">
        <v>17787</v>
      </c>
      <c r="C18128" t="s">
        <v>16744</v>
      </c>
      <c r="D18128" t="str">
        <f>VLOOKUP(C18128,country_code!$A:$B,2,0)</f>
        <v>Russian Federation</v>
      </c>
      <c r="E18128" t="s">
        <v>15709</v>
      </c>
    </row>
    <row r="18129" spans="1:5" x14ac:dyDescent="0.25">
      <c r="A18129">
        <v>7290697</v>
      </c>
      <c r="B18129" t="s">
        <v>17788</v>
      </c>
      <c r="C18129" t="s">
        <v>16744</v>
      </c>
      <c r="D18129" t="str">
        <f>VLOOKUP(C18129,country_code!$A:$B,2,0)</f>
        <v>Russian Federation</v>
      </c>
      <c r="E18129" t="s">
        <v>15709</v>
      </c>
    </row>
    <row r="18130" spans="1:5" x14ac:dyDescent="0.25">
      <c r="A18130">
        <v>8436165</v>
      </c>
      <c r="B18130" t="s">
        <v>17789</v>
      </c>
      <c r="C18130" t="s">
        <v>16744</v>
      </c>
      <c r="D18130" t="str">
        <f>VLOOKUP(C18130,country_code!$A:$B,2,0)</f>
        <v>Russian Federation</v>
      </c>
      <c r="E18130" t="s">
        <v>22585</v>
      </c>
    </row>
    <row r="18131" spans="1:5" x14ac:dyDescent="0.25">
      <c r="A18131">
        <v>8504946</v>
      </c>
      <c r="B18131" t="s">
        <v>17790</v>
      </c>
      <c r="C18131" t="s">
        <v>16744</v>
      </c>
      <c r="D18131" t="str">
        <f>VLOOKUP(C18131,country_code!$A:$B,2,0)</f>
        <v>Russian Federation</v>
      </c>
      <c r="E18131" t="s">
        <v>22585</v>
      </c>
    </row>
    <row r="18132" spans="1:5" x14ac:dyDescent="0.25">
      <c r="A18132">
        <v>8504947</v>
      </c>
      <c r="B18132" t="s">
        <v>17791</v>
      </c>
      <c r="C18132" t="s">
        <v>16744</v>
      </c>
      <c r="D18132" t="str">
        <f>VLOOKUP(C18132,country_code!$A:$B,2,0)</f>
        <v>Russian Federation</v>
      </c>
      <c r="E18132" t="s">
        <v>22585</v>
      </c>
    </row>
    <row r="18133" spans="1:5" x14ac:dyDescent="0.25">
      <c r="A18133">
        <v>8504948</v>
      </c>
      <c r="B18133" t="s">
        <v>17792</v>
      </c>
      <c r="C18133" t="s">
        <v>16744</v>
      </c>
      <c r="D18133" t="str">
        <f>VLOOKUP(C18133,country_code!$A:$B,2,0)</f>
        <v>Russian Federation</v>
      </c>
      <c r="E18133" t="s">
        <v>22585</v>
      </c>
    </row>
    <row r="18134" spans="1:5" x14ac:dyDescent="0.25">
      <c r="A18134">
        <v>8504949</v>
      </c>
      <c r="B18134" t="s">
        <v>17793</v>
      </c>
      <c r="C18134" t="s">
        <v>16744</v>
      </c>
      <c r="D18134" t="str">
        <f>VLOOKUP(C18134,country_code!$A:$B,2,0)</f>
        <v>Russian Federation</v>
      </c>
      <c r="E18134" t="s">
        <v>22585</v>
      </c>
    </row>
    <row r="18135" spans="1:5" x14ac:dyDescent="0.25">
      <c r="A18135">
        <v>8504950</v>
      </c>
      <c r="B18135" t="s">
        <v>17794</v>
      </c>
      <c r="C18135" t="s">
        <v>16744</v>
      </c>
      <c r="D18135" t="str">
        <f>VLOOKUP(C18135,country_code!$A:$B,2,0)</f>
        <v>Russian Federation</v>
      </c>
      <c r="E18135" t="s">
        <v>22585</v>
      </c>
    </row>
    <row r="18136" spans="1:5" x14ac:dyDescent="0.25">
      <c r="A18136">
        <v>8504951</v>
      </c>
      <c r="B18136" t="s">
        <v>17795</v>
      </c>
      <c r="C18136" t="s">
        <v>16744</v>
      </c>
      <c r="D18136" t="str">
        <f>VLOOKUP(C18136,country_code!$A:$B,2,0)</f>
        <v>Russian Federation</v>
      </c>
      <c r="E18136" t="s">
        <v>22585</v>
      </c>
    </row>
    <row r="18137" spans="1:5" x14ac:dyDescent="0.25">
      <c r="A18137">
        <v>8504952</v>
      </c>
      <c r="B18137" t="s">
        <v>17796</v>
      </c>
      <c r="C18137" t="s">
        <v>16744</v>
      </c>
      <c r="D18137" t="str">
        <f>VLOOKUP(C18137,country_code!$A:$B,2,0)</f>
        <v>Russian Federation</v>
      </c>
      <c r="E18137" t="s">
        <v>22585</v>
      </c>
    </row>
    <row r="18138" spans="1:5" x14ac:dyDescent="0.25">
      <c r="A18138">
        <v>8504953</v>
      </c>
      <c r="B18138" t="s">
        <v>17797</v>
      </c>
      <c r="C18138" t="s">
        <v>16744</v>
      </c>
      <c r="D18138" t="str">
        <f>VLOOKUP(C18138,country_code!$A:$B,2,0)</f>
        <v>Russian Federation</v>
      </c>
      <c r="E18138" t="s">
        <v>22585</v>
      </c>
    </row>
    <row r="18139" spans="1:5" x14ac:dyDescent="0.25">
      <c r="A18139">
        <v>8504955</v>
      </c>
      <c r="B18139" t="s">
        <v>17798</v>
      </c>
      <c r="C18139" t="s">
        <v>16744</v>
      </c>
      <c r="D18139" t="str">
        <f>VLOOKUP(C18139,country_code!$A:$B,2,0)</f>
        <v>Russian Federation</v>
      </c>
      <c r="E18139" t="s">
        <v>22585</v>
      </c>
    </row>
    <row r="18140" spans="1:5" x14ac:dyDescent="0.25">
      <c r="A18140">
        <v>8504958</v>
      </c>
      <c r="B18140" t="s">
        <v>17799</v>
      </c>
      <c r="C18140" t="s">
        <v>16744</v>
      </c>
      <c r="D18140" t="str">
        <f>VLOOKUP(C18140,country_code!$A:$B,2,0)</f>
        <v>Russian Federation</v>
      </c>
      <c r="E18140" t="s">
        <v>22585</v>
      </c>
    </row>
    <row r="18141" spans="1:5" x14ac:dyDescent="0.25">
      <c r="A18141">
        <v>8504959</v>
      </c>
      <c r="B18141" t="s">
        <v>17800</v>
      </c>
      <c r="C18141" t="s">
        <v>16744</v>
      </c>
      <c r="D18141" t="str">
        <f>VLOOKUP(C18141,country_code!$A:$B,2,0)</f>
        <v>Russian Federation</v>
      </c>
      <c r="E18141" t="s">
        <v>22585</v>
      </c>
    </row>
    <row r="18142" spans="1:5" x14ac:dyDescent="0.25">
      <c r="A18142">
        <v>8504960</v>
      </c>
      <c r="B18142" t="s">
        <v>17801</v>
      </c>
      <c r="C18142" t="s">
        <v>16744</v>
      </c>
      <c r="D18142" t="str">
        <f>VLOOKUP(C18142,country_code!$A:$B,2,0)</f>
        <v>Russian Federation</v>
      </c>
      <c r="E18142" t="s">
        <v>22585</v>
      </c>
    </row>
    <row r="18143" spans="1:5" x14ac:dyDescent="0.25">
      <c r="A18143">
        <v>8504964</v>
      </c>
      <c r="B18143" t="s">
        <v>17802</v>
      </c>
      <c r="C18143" t="s">
        <v>16744</v>
      </c>
      <c r="D18143" t="str">
        <f>VLOOKUP(C18143,country_code!$A:$B,2,0)</f>
        <v>Russian Federation</v>
      </c>
      <c r="E18143" t="s">
        <v>22585</v>
      </c>
    </row>
    <row r="18144" spans="1:5" x14ac:dyDescent="0.25">
      <c r="A18144">
        <v>8504965</v>
      </c>
      <c r="B18144" t="s">
        <v>17803</v>
      </c>
      <c r="C18144" t="s">
        <v>16744</v>
      </c>
      <c r="D18144" t="str">
        <f>VLOOKUP(C18144,country_code!$A:$B,2,0)</f>
        <v>Russian Federation</v>
      </c>
      <c r="E18144" t="s">
        <v>22585</v>
      </c>
    </row>
    <row r="18145" spans="1:5" x14ac:dyDescent="0.25">
      <c r="A18145">
        <v>8505053</v>
      </c>
      <c r="B18145" t="s">
        <v>17804</v>
      </c>
      <c r="C18145" t="s">
        <v>16744</v>
      </c>
      <c r="D18145" t="str">
        <f>VLOOKUP(C18145,country_code!$A:$B,2,0)</f>
        <v>Russian Federation</v>
      </c>
      <c r="E18145" t="s">
        <v>22585</v>
      </c>
    </row>
    <row r="18146" spans="1:5" x14ac:dyDescent="0.25">
      <c r="A18146">
        <v>201463</v>
      </c>
      <c r="B18146" t="s">
        <v>17805</v>
      </c>
      <c r="C18146" t="s">
        <v>17806</v>
      </c>
      <c r="D18146" t="str">
        <f>VLOOKUP(C18146,country_code!$A:$B,2,0)</f>
        <v>Rwanda</v>
      </c>
      <c r="E18146" t="s">
        <v>22586</v>
      </c>
    </row>
    <row r="18147" spans="1:5" x14ac:dyDescent="0.25">
      <c r="A18147">
        <v>201521</v>
      </c>
      <c r="B18147" t="s">
        <v>17807</v>
      </c>
      <c r="C18147" t="s">
        <v>17806</v>
      </c>
      <c r="D18147" t="str">
        <f>VLOOKUP(C18147,country_code!$A:$B,2,0)</f>
        <v>Rwanda</v>
      </c>
      <c r="E18147" t="s">
        <v>22586</v>
      </c>
    </row>
    <row r="18148" spans="1:5" x14ac:dyDescent="0.25">
      <c r="A18148">
        <v>201865</v>
      </c>
      <c r="B18148" t="s">
        <v>17808</v>
      </c>
      <c r="C18148" t="s">
        <v>17806</v>
      </c>
      <c r="D18148" t="str">
        <f>VLOOKUP(C18148,country_code!$A:$B,2,0)</f>
        <v>Rwanda</v>
      </c>
      <c r="E18148" t="s">
        <v>22586</v>
      </c>
    </row>
    <row r="18149" spans="1:5" x14ac:dyDescent="0.25">
      <c r="A18149">
        <v>202061</v>
      </c>
      <c r="B18149" t="s">
        <v>17809</v>
      </c>
      <c r="C18149" t="s">
        <v>17806</v>
      </c>
      <c r="D18149" t="str">
        <f>VLOOKUP(C18149,country_code!$A:$B,2,0)</f>
        <v>Rwanda</v>
      </c>
      <c r="E18149" t="s">
        <v>22586</v>
      </c>
    </row>
    <row r="18150" spans="1:5" x14ac:dyDescent="0.25">
      <c r="A18150">
        <v>202065</v>
      </c>
      <c r="B18150" t="s">
        <v>17810</v>
      </c>
      <c r="C18150" t="s">
        <v>17806</v>
      </c>
      <c r="D18150" t="str">
        <f>VLOOKUP(C18150,country_code!$A:$B,2,0)</f>
        <v>Rwanda</v>
      </c>
      <c r="E18150" t="s">
        <v>22586</v>
      </c>
    </row>
    <row r="18151" spans="1:5" x14ac:dyDescent="0.25">
      <c r="A18151">
        <v>202068</v>
      </c>
      <c r="B18151" t="s">
        <v>17811</v>
      </c>
      <c r="C18151" t="s">
        <v>17806</v>
      </c>
      <c r="D18151" t="str">
        <f>VLOOKUP(C18151,country_code!$A:$B,2,0)</f>
        <v>Rwanda</v>
      </c>
      <c r="E18151" t="s">
        <v>22586</v>
      </c>
    </row>
    <row r="18152" spans="1:5" x14ac:dyDescent="0.25">
      <c r="A18152">
        <v>202217</v>
      </c>
      <c r="B18152" t="s">
        <v>17812</v>
      </c>
      <c r="C18152" t="s">
        <v>17806</v>
      </c>
      <c r="D18152" t="str">
        <f>VLOOKUP(C18152,country_code!$A:$B,2,0)</f>
        <v>Rwanda</v>
      </c>
      <c r="E18152" t="s">
        <v>22586</v>
      </c>
    </row>
    <row r="18153" spans="1:5" x14ac:dyDescent="0.25">
      <c r="A18153">
        <v>202326</v>
      </c>
      <c r="B18153" t="s">
        <v>17813</v>
      </c>
      <c r="C18153" t="s">
        <v>17806</v>
      </c>
      <c r="D18153" t="str">
        <f>VLOOKUP(C18153,country_code!$A:$B,2,0)</f>
        <v>Rwanda</v>
      </c>
      <c r="E18153" t="s">
        <v>22586</v>
      </c>
    </row>
    <row r="18154" spans="1:5" x14ac:dyDescent="0.25">
      <c r="A18154">
        <v>202905</v>
      </c>
      <c r="B18154" t="s">
        <v>17814</v>
      </c>
      <c r="C18154" t="s">
        <v>17806</v>
      </c>
      <c r="D18154" t="str">
        <f>VLOOKUP(C18154,country_code!$A:$B,2,0)</f>
        <v>Rwanda</v>
      </c>
      <c r="E18154" t="s">
        <v>22586</v>
      </c>
    </row>
    <row r="18155" spans="1:5" x14ac:dyDescent="0.25">
      <c r="A18155">
        <v>203104</v>
      </c>
      <c r="B18155" t="s">
        <v>17815</v>
      </c>
      <c r="C18155" t="s">
        <v>17806</v>
      </c>
      <c r="D18155" t="str">
        <f>VLOOKUP(C18155,country_code!$A:$B,2,0)</f>
        <v>Rwanda</v>
      </c>
      <c r="E18155" t="s">
        <v>22586</v>
      </c>
    </row>
    <row r="18156" spans="1:5" x14ac:dyDescent="0.25">
      <c r="A18156">
        <v>203112</v>
      </c>
      <c r="B18156" t="s">
        <v>17816</v>
      </c>
      <c r="C18156" t="s">
        <v>17806</v>
      </c>
      <c r="D18156" t="str">
        <f>VLOOKUP(C18156,country_code!$A:$B,2,0)</f>
        <v>Rwanda</v>
      </c>
      <c r="E18156" t="s">
        <v>22586</v>
      </c>
    </row>
    <row r="18157" spans="1:5" x14ac:dyDescent="0.25">
      <c r="A18157">
        <v>100425</v>
      </c>
      <c r="B18157" t="s">
        <v>17817</v>
      </c>
      <c r="C18157" t="s">
        <v>6220</v>
      </c>
      <c r="D18157" t="str">
        <f>VLOOKUP(C18157,country_code!$A:$B,2,0)</f>
        <v>Saudi Arabia</v>
      </c>
      <c r="E18157" t="s">
        <v>15709</v>
      </c>
    </row>
    <row r="18158" spans="1:5" x14ac:dyDescent="0.25">
      <c r="A18158">
        <v>100926</v>
      </c>
      <c r="B18158" t="s">
        <v>17818</v>
      </c>
      <c r="C18158" t="s">
        <v>6220</v>
      </c>
      <c r="D18158" t="str">
        <f>VLOOKUP(C18158,country_code!$A:$B,2,0)</f>
        <v>Saudi Arabia</v>
      </c>
      <c r="E18158" t="s">
        <v>15709</v>
      </c>
    </row>
    <row r="18159" spans="1:5" x14ac:dyDescent="0.25">
      <c r="A18159">
        <v>101312</v>
      </c>
      <c r="B18159" t="s">
        <v>17819</v>
      </c>
      <c r="C18159" t="s">
        <v>6220</v>
      </c>
      <c r="D18159" t="str">
        <f>VLOOKUP(C18159,country_code!$A:$B,2,0)</f>
        <v>Saudi Arabia</v>
      </c>
      <c r="E18159" t="s">
        <v>15709</v>
      </c>
    </row>
    <row r="18160" spans="1:5" x14ac:dyDescent="0.25">
      <c r="A18160">
        <v>101322</v>
      </c>
      <c r="B18160" t="s">
        <v>17820</v>
      </c>
      <c r="C18160" t="s">
        <v>6220</v>
      </c>
      <c r="D18160" t="str">
        <f>VLOOKUP(C18160,country_code!$A:$B,2,0)</f>
        <v>Saudi Arabia</v>
      </c>
      <c r="E18160" t="s">
        <v>15709</v>
      </c>
    </row>
    <row r="18161" spans="1:5" x14ac:dyDescent="0.25">
      <c r="A18161">
        <v>101554</v>
      </c>
      <c r="B18161" t="s">
        <v>17821</v>
      </c>
      <c r="C18161" t="s">
        <v>6220</v>
      </c>
      <c r="D18161" t="str">
        <f>VLOOKUP(C18161,country_code!$A:$B,2,0)</f>
        <v>Saudi Arabia</v>
      </c>
      <c r="E18161" t="s">
        <v>15709</v>
      </c>
    </row>
    <row r="18162" spans="1:5" x14ac:dyDescent="0.25">
      <c r="A18162">
        <v>101628</v>
      </c>
      <c r="B18162" t="s">
        <v>15387</v>
      </c>
      <c r="C18162" t="s">
        <v>6220</v>
      </c>
      <c r="D18162" t="str">
        <f>VLOOKUP(C18162,country_code!$A:$B,2,0)</f>
        <v>Saudi Arabia</v>
      </c>
      <c r="E18162" t="s">
        <v>15709</v>
      </c>
    </row>
    <row r="18163" spans="1:5" x14ac:dyDescent="0.25">
      <c r="A18163">
        <v>101631</v>
      </c>
      <c r="B18163" t="s">
        <v>17822</v>
      </c>
      <c r="C18163" t="s">
        <v>6220</v>
      </c>
      <c r="D18163" t="str">
        <f>VLOOKUP(C18163,country_code!$A:$B,2,0)</f>
        <v>Saudi Arabia</v>
      </c>
      <c r="E18163" t="s">
        <v>15709</v>
      </c>
    </row>
    <row r="18164" spans="1:5" x14ac:dyDescent="0.25">
      <c r="A18164">
        <v>101760</v>
      </c>
      <c r="B18164" t="s">
        <v>17823</v>
      </c>
      <c r="C18164" t="s">
        <v>6220</v>
      </c>
      <c r="D18164" t="str">
        <f>VLOOKUP(C18164,country_code!$A:$B,2,0)</f>
        <v>Saudi Arabia</v>
      </c>
      <c r="E18164" t="s">
        <v>15709</v>
      </c>
    </row>
    <row r="18165" spans="1:5" x14ac:dyDescent="0.25">
      <c r="A18165">
        <v>102318</v>
      </c>
      <c r="B18165" t="s">
        <v>17824</v>
      </c>
      <c r="C18165" t="s">
        <v>6220</v>
      </c>
      <c r="D18165" t="str">
        <f>VLOOKUP(C18165,country_code!$A:$B,2,0)</f>
        <v>Saudi Arabia</v>
      </c>
      <c r="E18165" t="s">
        <v>15709</v>
      </c>
    </row>
    <row r="18166" spans="1:5" x14ac:dyDescent="0.25">
      <c r="A18166">
        <v>102451</v>
      </c>
      <c r="B18166" t="s">
        <v>17825</v>
      </c>
      <c r="C18166" t="s">
        <v>6220</v>
      </c>
      <c r="D18166" t="str">
        <f>VLOOKUP(C18166,country_code!$A:$B,2,0)</f>
        <v>Saudi Arabia</v>
      </c>
      <c r="E18166" t="s">
        <v>15709</v>
      </c>
    </row>
    <row r="18167" spans="1:5" x14ac:dyDescent="0.25">
      <c r="A18167">
        <v>102527</v>
      </c>
      <c r="B18167" t="s">
        <v>17826</v>
      </c>
      <c r="C18167" t="s">
        <v>6220</v>
      </c>
      <c r="D18167" t="str">
        <f>VLOOKUP(C18167,country_code!$A:$B,2,0)</f>
        <v>Saudi Arabia</v>
      </c>
      <c r="E18167" t="s">
        <v>15709</v>
      </c>
    </row>
    <row r="18168" spans="1:5" x14ac:dyDescent="0.25">
      <c r="A18168">
        <v>102585</v>
      </c>
      <c r="B18168" t="s">
        <v>17827</v>
      </c>
      <c r="C18168" t="s">
        <v>6220</v>
      </c>
      <c r="D18168" t="str">
        <f>VLOOKUP(C18168,country_code!$A:$B,2,0)</f>
        <v>Saudi Arabia</v>
      </c>
      <c r="E18168" t="s">
        <v>15709</v>
      </c>
    </row>
    <row r="18169" spans="1:5" x14ac:dyDescent="0.25">
      <c r="A18169">
        <v>102651</v>
      </c>
      <c r="B18169" t="s">
        <v>17828</v>
      </c>
      <c r="C18169" t="s">
        <v>6220</v>
      </c>
      <c r="D18169" t="str">
        <f>VLOOKUP(C18169,country_code!$A:$B,2,0)</f>
        <v>Saudi Arabia</v>
      </c>
      <c r="E18169" t="s">
        <v>15709</v>
      </c>
    </row>
    <row r="18170" spans="1:5" x14ac:dyDescent="0.25">
      <c r="A18170">
        <v>102985</v>
      </c>
      <c r="B18170" t="s">
        <v>17829</v>
      </c>
      <c r="C18170" t="s">
        <v>6220</v>
      </c>
      <c r="D18170" t="str">
        <f>VLOOKUP(C18170,country_code!$A:$B,2,0)</f>
        <v>Saudi Arabia</v>
      </c>
      <c r="E18170" t="s">
        <v>15709</v>
      </c>
    </row>
    <row r="18171" spans="1:5" x14ac:dyDescent="0.25">
      <c r="A18171">
        <v>103035</v>
      </c>
      <c r="B18171" t="s">
        <v>17830</v>
      </c>
      <c r="C18171" t="s">
        <v>6220</v>
      </c>
      <c r="D18171" t="str">
        <f>VLOOKUP(C18171,country_code!$A:$B,2,0)</f>
        <v>Saudi Arabia</v>
      </c>
      <c r="E18171" t="s">
        <v>15709</v>
      </c>
    </row>
    <row r="18172" spans="1:5" x14ac:dyDescent="0.25">
      <c r="A18172">
        <v>103369</v>
      </c>
      <c r="B18172" t="s">
        <v>17831</v>
      </c>
      <c r="C18172" t="s">
        <v>6220</v>
      </c>
      <c r="D18172" t="str">
        <f>VLOOKUP(C18172,country_code!$A:$B,2,0)</f>
        <v>Saudi Arabia</v>
      </c>
      <c r="E18172" t="s">
        <v>15709</v>
      </c>
    </row>
    <row r="18173" spans="1:5" x14ac:dyDescent="0.25">
      <c r="A18173">
        <v>103630</v>
      </c>
      <c r="B18173" t="s">
        <v>17832</v>
      </c>
      <c r="C18173" t="s">
        <v>6220</v>
      </c>
      <c r="D18173" t="str">
        <f>VLOOKUP(C18173,country_code!$A:$B,2,0)</f>
        <v>Saudi Arabia</v>
      </c>
      <c r="E18173" t="s">
        <v>15709</v>
      </c>
    </row>
    <row r="18174" spans="1:5" x14ac:dyDescent="0.25">
      <c r="A18174">
        <v>104515</v>
      </c>
      <c r="B18174" t="s">
        <v>17833</v>
      </c>
      <c r="C18174" t="s">
        <v>6220</v>
      </c>
      <c r="D18174" t="str">
        <f>VLOOKUP(C18174,country_code!$A:$B,2,0)</f>
        <v>Saudi Arabia</v>
      </c>
      <c r="E18174" t="s">
        <v>15709</v>
      </c>
    </row>
    <row r="18175" spans="1:5" x14ac:dyDescent="0.25">
      <c r="A18175">
        <v>105072</v>
      </c>
      <c r="B18175" t="s">
        <v>17834</v>
      </c>
      <c r="C18175" t="s">
        <v>6220</v>
      </c>
      <c r="D18175" t="str">
        <f>VLOOKUP(C18175,country_code!$A:$B,2,0)</f>
        <v>Saudi Arabia</v>
      </c>
      <c r="E18175" t="s">
        <v>15709</v>
      </c>
    </row>
    <row r="18176" spans="1:5" x14ac:dyDescent="0.25">
      <c r="A18176">
        <v>105299</v>
      </c>
      <c r="B18176" t="s">
        <v>17835</v>
      </c>
      <c r="C18176" t="s">
        <v>6220</v>
      </c>
      <c r="D18176" t="str">
        <f>VLOOKUP(C18176,country_code!$A:$B,2,0)</f>
        <v>Saudi Arabia</v>
      </c>
      <c r="E18176" t="s">
        <v>15709</v>
      </c>
    </row>
    <row r="18177" spans="1:5" x14ac:dyDescent="0.25">
      <c r="A18177">
        <v>105343</v>
      </c>
      <c r="B18177" t="s">
        <v>17836</v>
      </c>
      <c r="C18177" t="s">
        <v>6220</v>
      </c>
      <c r="D18177" t="str">
        <f>VLOOKUP(C18177,country_code!$A:$B,2,0)</f>
        <v>Saudi Arabia</v>
      </c>
      <c r="E18177" t="s">
        <v>15709</v>
      </c>
    </row>
    <row r="18178" spans="1:5" x14ac:dyDescent="0.25">
      <c r="A18178">
        <v>106281</v>
      </c>
      <c r="B18178" t="s">
        <v>17837</v>
      </c>
      <c r="C18178" t="s">
        <v>6220</v>
      </c>
      <c r="D18178" t="str">
        <f>VLOOKUP(C18178,country_code!$A:$B,2,0)</f>
        <v>Saudi Arabia</v>
      </c>
      <c r="E18178" t="s">
        <v>15709</v>
      </c>
    </row>
    <row r="18179" spans="1:5" x14ac:dyDescent="0.25">
      <c r="A18179">
        <v>106909</v>
      </c>
      <c r="B18179" t="s">
        <v>17838</v>
      </c>
      <c r="C18179" t="s">
        <v>6220</v>
      </c>
      <c r="D18179" t="str">
        <f>VLOOKUP(C18179,country_code!$A:$B,2,0)</f>
        <v>Saudi Arabia</v>
      </c>
      <c r="E18179" t="s">
        <v>15709</v>
      </c>
    </row>
    <row r="18180" spans="1:5" x14ac:dyDescent="0.25">
      <c r="A18180">
        <v>107304</v>
      </c>
      <c r="B18180" t="s">
        <v>17839</v>
      </c>
      <c r="C18180" t="s">
        <v>6220</v>
      </c>
      <c r="D18180" t="str">
        <f>VLOOKUP(C18180,country_code!$A:$B,2,0)</f>
        <v>Saudi Arabia</v>
      </c>
      <c r="E18180" t="s">
        <v>15709</v>
      </c>
    </row>
    <row r="18181" spans="1:5" x14ac:dyDescent="0.25">
      <c r="A18181">
        <v>107312</v>
      </c>
      <c r="B18181" t="s">
        <v>17840</v>
      </c>
      <c r="C18181" t="s">
        <v>6220</v>
      </c>
      <c r="D18181" t="str">
        <f>VLOOKUP(C18181,country_code!$A:$B,2,0)</f>
        <v>Saudi Arabia</v>
      </c>
      <c r="E18181" t="s">
        <v>15709</v>
      </c>
    </row>
    <row r="18182" spans="1:5" x14ac:dyDescent="0.25">
      <c r="A18182">
        <v>107744</v>
      </c>
      <c r="B18182" t="s">
        <v>17841</v>
      </c>
      <c r="C18182" t="s">
        <v>6220</v>
      </c>
      <c r="D18182" t="str">
        <f>VLOOKUP(C18182,country_code!$A:$B,2,0)</f>
        <v>Saudi Arabia</v>
      </c>
      <c r="E18182" t="s">
        <v>15709</v>
      </c>
    </row>
    <row r="18183" spans="1:5" x14ac:dyDescent="0.25">
      <c r="A18183">
        <v>107781</v>
      </c>
      <c r="B18183" t="s">
        <v>17842</v>
      </c>
      <c r="C18183" t="s">
        <v>6220</v>
      </c>
      <c r="D18183" t="str">
        <f>VLOOKUP(C18183,country_code!$A:$B,2,0)</f>
        <v>Saudi Arabia</v>
      </c>
      <c r="E18183" t="s">
        <v>15709</v>
      </c>
    </row>
    <row r="18184" spans="1:5" x14ac:dyDescent="0.25">
      <c r="A18184">
        <v>107797</v>
      </c>
      <c r="B18184" t="s">
        <v>17843</v>
      </c>
      <c r="C18184" t="s">
        <v>6220</v>
      </c>
      <c r="D18184" t="str">
        <f>VLOOKUP(C18184,country_code!$A:$B,2,0)</f>
        <v>Saudi Arabia</v>
      </c>
      <c r="E18184" t="s">
        <v>15709</v>
      </c>
    </row>
    <row r="18185" spans="1:5" x14ac:dyDescent="0.25">
      <c r="A18185">
        <v>107959</v>
      </c>
      <c r="B18185" t="s">
        <v>17844</v>
      </c>
      <c r="C18185" t="s">
        <v>6220</v>
      </c>
      <c r="D18185" t="str">
        <f>VLOOKUP(C18185,country_code!$A:$B,2,0)</f>
        <v>Saudi Arabia</v>
      </c>
      <c r="E18185" t="s">
        <v>15709</v>
      </c>
    </row>
    <row r="18186" spans="1:5" x14ac:dyDescent="0.25">
      <c r="A18186">
        <v>107968</v>
      </c>
      <c r="B18186" t="s">
        <v>17845</v>
      </c>
      <c r="C18186" t="s">
        <v>6220</v>
      </c>
      <c r="D18186" t="str">
        <f>VLOOKUP(C18186,country_code!$A:$B,2,0)</f>
        <v>Saudi Arabia</v>
      </c>
      <c r="E18186" t="s">
        <v>15709</v>
      </c>
    </row>
    <row r="18187" spans="1:5" x14ac:dyDescent="0.25">
      <c r="A18187">
        <v>108048</v>
      </c>
      <c r="B18187" t="s">
        <v>17846</v>
      </c>
      <c r="C18187" t="s">
        <v>6220</v>
      </c>
      <c r="D18187" t="str">
        <f>VLOOKUP(C18187,country_code!$A:$B,2,0)</f>
        <v>Saudi Arabia</v>
      </c>
      <c r="E18187" t="s">
        <v>15709</v>
      </c>
    </row>
    <row r="18188" spans="1:5" x14ac:dyDescent="0.25">
      <c r="A18188">
        <v>108410</v>
      </c>
      <c r="B18188" t="s">
        <v>17847</v>
      </c>
      <c r="C18188" t="s">
        <v>6220</v>
      </c>
      <c r="D18188" t="str">
        <f>VLOOKUP(C18188,country_code!$A:$B,2,0)</f>
        <v>Saudi Arabia</v>
      </c>
      <c r="E18188" t="s">
        <v>15709</v>
      </c>
    </row>
    <row r="18189" spans="1:5" x14ac:dyDescent="0.25">
      <c r="A18189">
        <v>108435</v>
      </c>
      <c r="B18189" t="s">
        <v>17848</v>
      </c>
      <c r="C18189" t="s">
        <v>6220</v>
      </c>
      <c r="D18189" t="str">
        <f>VLOOKUP(C18189,country_code!$A:$B,2,0)</f>
        <v>Saudi Arabia</v>
      </c>
      <c r="E18189" t="s">
        <v>15709</v>
      </c>
    </row>
    <row r="18190" spans="1:5" x14ac:dyDescent="0.25">
      <c r="A18190">
        <v>108512</v>
      </c>
      <c r="B18190" t="s">
        <v>17849</v>
      </c>
      <c r="C18190" t="s">
        <v>6220</v>
      </c>
      <c r="D18190" t="str">
        <f>VLOOKUP(C18190,country_code!$A:$B,2,0)</f>
        <v>Saudi Arabia</v>
      </c>
      <c r="E18190" t="s">
        <v>15709</v>
      </c>
    </row>
    <row r="18191" spans="1:5" x14ac:dyDescent="0.25">
      <c r="A18191">
        <v>108617</v>
      </c>
      <c r="B18191" t="s">
        <v>17850</v>
      </c>
      <c r="C18191" t="s">
        <v>6220</v>
      </c>
      <c r="D18191" t="str">
        <f>VLOOKUP(C18191,country_code!$A:$B,2,0)</f>
        <v>Saudi Arabia</v>
      </c>
      <c r="E18191" t="s">
        <v>15709</v>
      </c>
    </row>
    <row r="18192" spans="1:5" x14ac:dyDescent="0.25">
      <c r="A18192">
        <v>108648</v>
      </c>
      <c r="B18192" t="s">
        <v>17851</v>
      </c>
      <c r="C18192" t="s">
        <v>6220</v>
      </c>
      <c r="D18192" t="str">
        <f>VLOOKUP(C18192,country_code!$A:$B,2,0)</f>
        <v>Saudi Arabia</v>
      </c>
      <c r="E18192" t="s">
        <v>15709</v>
      </c>
    </row>
    <row r="18193" spans="1:5" x14ac:dyDescent="0.25">
      <c r="A18193">
        <v>108773</v>
      </c>
      <c r="B18193" t="s">
        <v>17852</v>
      </c>
      <c r="C18193" t="s">
        <v>6220</v>
      </c>
      <c r="D18193" t="str">
        <f>VLOOKUP(C18193,country_code!$A:$B,2,0)</f>
        <v>Saudi Arabia</v>
      </c>
      <c r="E18193" t="s">
        <v>15709</v>
      </c>
    </row>
    <row r="18194" spans="1:5" x14ac:dyDescent="0.25">
      <c r="A18194">
        <v>108841</v>
      </c>
      <c r="B18194" t="s">
        <v>17853</v>
      </c>
      <c r="C18194" t="s">
        <v>6220</v>
      </c>
      <c r="D18194" t="str">
        <f>VLOOKUP(C18194,country_code!$A:$B,2,0)</f>
        <v>Saudi Arabia</v>
      </c>
      <c r="E18194" t="s">
        <v>15709</v>
      </c>
    </row>
    <row r="18195" spans="1:5" x14ac:dyDescent="0.25">
      <c r="A18195">
        <v>108918</v>
      </c>
      <c r="B18195" t="s">
        <v>17854</v>
      </c>
      <c r="C18195" t="s">
        <v>6220</v>
      </c>
      <c r="D18195" t="str">
        <f>VLOOKUP(C18195,country_code!$A:$B,2,0)</f>
        <v>Saudi Arabia</v>
      </c>
      <c r="E18195" t="s">
        <v>15709</v>
      </c>
    </row>
    <row r="18196" spans="1:5" x14ac:dyDescent="0.25">
      <c r="A18196">
        <v>108927</v>
      </c>
      <c r="B18196" t="s">
        <v>17855</v>
      </c>
      <c r="C18196" t="s">
        <v>6220</v>
      </c>
      <c r="D18196" t="str">
        <f>VLOOKUP(C18196,country_code!$A:$B,2,0)</f>
        <v>Saudi Arabia</v>
      </c>
      <c r="E18196" t="s">
        <v>15709</v>
      </c>
    </row>
    <row r="18197" spans="1:5" x14ac:dyDescent="0.25">
      <c r="A18197">
        <v>109059</v>
      </c>
      <c r="B18197" t="s">
        <v>17856</v>
      </c>
      <c r="C18197" t="s">
        <v>6220</v>
      </c>
      <c r="D18197" t="str">
        <f>VLOOKUP(C18197,country_code!$A:$B,2,0)</f>
        <v>Saudi Arabia</v>
      </c>
      <c r="E18197" t="s">
        <v>15709</v>
      </c>
    </row>
    <row r="18198" spans="1:5" x14ac:dyDescent="0.25">
      <c r="A18198">
        <v>109101</v>
      </c>
      <c r="B18198" t="s">
        <v>17857</v>
      </c>
      <c r="C18198" t="s">
        <v>6220</v>
      </c>
      <c r="D18198" t="str">
        <f>VLOOKUP(C18198,country_code!$A:$B,2,0)</f>
        <v>Saudi Arabia</v>
      </c>
      <c r="E18198" t="s">
        <v>15709</v>
      </c>
    </row>
    <row r="18199" spans="1:5" x14ac:dyDescent="0.25">
      <c r="A18199">
        <v>109131</v>
      </c>
      <c r="B18199" t="s">
        <v>17858</v>
      </c>
      <c r="C18199" t="s">
        <v>6220</v>
      </c>
      <c r="D18199" t="str">
        <f>VLOOKUP(C18199,country_code!$A:$B,2,0)</f>
        <v>Saudi Arabia</v>
      </c>
      <c r="E18199" t="s">
        <v>15709</v>
      </c>
    </row>
    <row r="18200" spans="1:5" x14ac:dyDescent="0.25">
      <c r="A18200">
        <v>109223</v>
      </c>
      <c r="B18200" t="s">
        <v>14258</v>
      </c>
      <c r="C18200" t="s">
        <v>6220</v>
      </c>
      <c r="D18200" t="str">
        <f>VLOOKUP(C18200,country_code!$A:$B,2,0)</f>
        <v>Saudi Arabia</v>
      </c>
      <c r="E18200" t="s">
        <v>15709</v>
      </c>
    </row>
    <row r="18201" spans="1:5" x14ac:dyDescent="0.25">
      <c r="A18201">
        <v>109323</v>
      </c>
      <c r="B18201" t="s">
        <v>17859</v>
      </c>
      <c r="C18201" t="s">
        <v>6220</v>
      </c>
      <c r="D18201" t="str">
        <f>VLOOKUP(C18201,country_code!$A:$B,2,0)</f>
        <v>Saudi Arabia</v>
      </c>
      <c r="E18201" t="s">
        <v>15709</v>
      </c>
    </row>
    <row r="18202" spans="1:5" x14ac:dyDescent="0.25">
      <c r="A18202">
        <v>109380</v>
      </c>
      <c r="B18202" t="s">
        <v>17860</v>
      </c>
      <c r="C18202" t="s">
        <v>6220</v>
      </c>
      <c r="D18202" t="str">
        <f>VLOOKUP(C18202,country_code!$A:$B,2,0)</f>
        <v>Saudi Arabia</v>
      </c>
      <c r="E18202" t="s">
        <v>15709</v>
      </c>
    </row>
    <row r="18203" spans="1:5" x14ac:dyDescent="0.25">
      <c r="A18203">
        <v>109417</v>
      </c>
      <c r="B18203" t="s">
        <v>17861</v>
      </c>
      <c r="C18203" t="s">
        <v>6220</v>
      </c>
      <c r="D18203" t="str">
        <f>VLOOKUP(C18203,country_code!$A:$B,2,0)</f>
        <v>Saudi Arabia</v>
      </c>
      <c r="E18203" t="s">
        <v>15709</v>
      </c>
    </row>
    <row r="18204" spans="1:5" x14ac:dyDescent="0.25">
      <c r="A18204">
        <v>109435</v>
      </c>
      <c r="B18204" t="s">
        <v>17862</v>
      </c>
      <c r="C18204" t="s">
        <v>6220</v>
      </c>
      <c r="D18204" t="str">
        <f>VLOOKUP(C18204,country_code!$A:$B,2,0)</f>
        <v>Saudi Arabia</v>
      </c>
      <c r="E18204" t="s">
        <v>15709</v>
      </c>
    </row>
    <row r="18205" spans="1:5" x14ac:dyDescent="0.25">
      <c r="A18205">
        <v>109571</v>
      </c>
      <c r="B18205" t="s">
        <v>17863</v>
      </c>
      <c r="C18205" t="s">
        <v>6220</v>
      </c>
      <c r="D18205" t="str">
        <f>VLOOKUP(C18205,country_code!$A:$B,2,0)</f>
        <v>Saudi Arabia</v>
      </c>
      <c r="E18205" t="s">
        <v>15709</v>
      </c>
    </row>
    <row r="18206" spans="1:5" x14ac:dyDescent="0.25">
      <c r="A18206">
        <v>109878</v>
      </c>
      <c r="B18206" t="s">
        <v>17864</v>
      </c>
      <c r="C18206" t="s">
        <v>6220</v>
      </c>
      <c r="D18206" t="str">
        <f>VLOOKUP(C18206,country_code!$A:$B,2,0)</f>
        <v>Saudi Arabia</v>
      </c>
      <c r="E18206" t="s">
        <v>15709</v>
      </c>
    </row>
    <row r="18207" spans="1:5" x14ac:dyDescent="0.25">
      <c r="A18207">
        <v>109915</v>
      </c>
      <c r="B18207" t="s">
        <v>17865</v>
      </c>
      <c r="C18207" t="s">
        <v>6220</v>
      </c>
      <c r="D18207" t="str">
        <f>VLOOKUP(C18207,country_code!$A:$B,2,0)</f>
        <v>Saudi Arabia</v>
      </c>
      <c r="E18207" t="s">
        <v>15709</v>
      </c>
    </row>
    <row r="18208" spans="1:5" x14ac:dyDescent="0.25">
      <c r="A18208">
        <v>109953</v>
      </c>
      <c r="B18208" t="s">
        <v>17866</v>
      </c>
      <c r="C18208" t="s">
        <v>6220</v>
      </c>
      <c r="D18208" t="str">
        <f>VLOOKUP(C18208,country_code!$A:$B,2,0)</f>
        <v>Saudi Arabia</v>
      </c>
      <c r="E18208" t="s">
        <v>15709</v>
      </c>
    </row>
    <row r="18209" spans="1:5" x14ac:dyDescent="0.25">
      <c r="A18209">
        <v>110250</v>
      </c>
      <c r="B18209" t="s">
        <v>17867</v>
      </c>
      <c r="C18209" t="s">
        <v>6220</v>
      </c>
      <c r="D18209" t="str">
        <f>VLOOKUP(C18209,country_code!$A:$B,2,0)</f>
        <v>Saudi Arabia</v>
      </c>
      <c r="E18209" t="s">
        <v>15709</v>
      </c>
    </row>
    <row r="18210" spans="1:5" x14ac:dyDescent="0.25">
      <c r="A18210">
        <v>110314</v>
      </c>
      <c r="B18210" t="s">
        <v>17868</v>
      </c>
      <c r="C18210" t="s">
        <v>6220</v>
      </c>
      <c r="D18210" t="str">
        <f>VLOOKUP(C18210,country_code!$A:$B,2,0)</f>
        <v>Saudi Arabia</v>
      </c>
      <c r="E18210" t="s">
        <v>15709</v>
      </c>
    </row>
    <row r="18211" spans="1:5" x14ac:dyDescent="0.25">
      <c r="A18211">
        <v>110325</v>
      </c>
      <c r="B18211" t="s">
        <v>17869</v>
      </c>
      <c r="C18211" t="s">
        <v>6220</v>
      </c>
      <c r="D18211" t="str">
        <f>VLOOKUP(C18211,country_code!$A:$B,2,0)</f>
        <v>Saudi Arabia</v>
      </c>
      <c r="E18211" t="s">
        <v>15709</v>
      </c>
    </row>
    <row r="18212" spans="1:5" x14ac:dyDescent="0.25">
      <c r="A18212">
        <v>110336</v>
      </c>
      <c r="B18212" t="s">
        <v>17870</v>
      </c>
      <c r="C18212" t="s">
        <v>6220</v>
      </c>
      <c r="D18212" t="str">
        <f>VLOOKUP(C18212,country_code!$A:$B,2,0)</f>
        <v>Saudi Arabia</v>
      </c>
      <c r="E18212" t="s">
        <v>15709</v>
      </c>
    </row>
    <row r="18213" spans="1:5" x14ac:dyDescent="0.25">
      <c r="A18213">
        <v>110619</v>
      </c>
      <c r="B18213" t="s">
        <v>17871</v>
      </c>
      <c r="C18213" t="s">
        <v>6220</v>
      </c>
      <c r="D18213" t="str">
        <f>VLOOKUP(C18213,country_code!$A:$B,2,0)</f>
        <v>Saudi Arabia</v>
      </c>
      <c r="E18213" t="s">
        <v>15709</v>
      </c>
    </row>
    <row r="18214" spans="1:5" x14ac:dyDescent="0.25">
      <c r="A18214">
        <v>110690</v>
      </c>
      <c r="B18214" t="s">
        <v>17872</v>
      </c>
      <c r="C18214" t="s">
        <v>6220</v>
      </c>
      <c r="D18214" t="str">
        <f>VLOOKUP(C18214,country_code!$A:$B,2,0)</f>
        <v>Saudi Arabia</v>
      </c>
      <c r="E18214" t="s">
        <v>15709</v>
      </c>
    </row>
    <row r="18215" spans="1:5" x14ac:dyDescent="0.25">
      <c r="A18215">
        <v>410096</v>
      </c>
      <c r="B18215" t="s">
        <v>17873</v>
      </c>
      <c r="C18215" t="s">
        <v>6220</v>
      </c>
      <c r="D18215" t="str">
        <f>VLOOKUP(C18215,country_code!$A:$B,2,0)</f>
        <v>Saudi Arabia</v>
      </c>
      <c r="E18215" t="s">
        <v>15709</v>
      </c>
    </row>
    <row r="18216" spans="1:5" x14ac:dyDescent="0.25">
      <c r="A18216">
        <v>8394316</v>
      </c>
      <c r="B18216" t="s">
        <v>17874</v>
      </c>
      <c r="C18216" t="s">
        <v>6220</v>
      </c>
      <c r="D18216" t="str">
        <f>VLOOKUP(C18216,country_code!$A:$B,2,0)</f>
        <v>Saudi Arabia</v>
      </c>
      <c r="E18216" t="s">
        <v>15709</v>
      </c>
    </row>
    <row r="18217" spans="1:5" x14ac:dyDescent="0.25">
      <c r="A18217">
        <v>2108502</v>
      </c>
      <c r="B18217" t="s">
        <v>17875</v>
      </c>
      <c r="C18217" t="s">
        <v>17876</v>
      </c>
      <c r="D18217" t="str">
        <f>VLOOKUP(C18217,country_code!$A:$B,2,0)</f>
        <v>Solomon Islands</v>
      </c>
      <c r="E18217" t="s">
        <v>22587</v>
      </c>
    </row>
    <row r="18218" spans="1:5" x14ac:dyDescent="0.25">
      <c r="A18218">
        <v>241131</v>
      </c>
      <c r="B18218" t="s">
        <v>214</v>
      </c>
      <c r="C18218" t="s">
        <v>17877</v>
      </c>
      <c r="D18218" t="str">
        <f>VLOOKUP(C18218,country_code!$A:$B,2,0)</f>
        <v>Seychelles</v>
      </c>
      <c r="E18218" t="s">
        <v>22590</v>
      </c>
    </row>
    <row r="18219" spans="1:5" x14ac:dyDescent="0.25">
      <c r="A18219">
        <v>363533</v>
      </c>
      <c r="B18219" t="s">
        <v>17878</v>
      </c>
      <c r="C18219" t="s">
        <v>17879</v>
      </c>
      <c r="D18219" t="str">
        <f>VLOOKUP(C18219,country_code!$A:$B,2,0)</f>
        <v>Sudan</v>
      </c>
      <c r="E18219" t="s">
        <v>22586</v>
      </c>
    </row>
    <row r="18220" spans="1:5" x14ac:dyDescent="0.25">
      <c r="A18220">
        <v>364103</v>
      </c>
      <c r="B18220" t="s">
        <v>17880</v>
      </c>
      <c r="C18220" t="s">
        <v>17879</v>
      </c>
      <c r="D18220" t="str">
        <f>VLOOKUP(C18220,country_code!$A:$B,2,0)</f>
        <v>Sudan</v>
      </c>
      <c r="E18220" t="s">
        <v>22586</v>
      </c>
    </row>
    <row r="18221" spans="1:5" x14ac:dyDescent="0.25">
      <c r="A18221">
        <v>364706</v>
      </c>
      <c r="B18221" t="s">
        <v>17881</v>
      </c>
      <c r="C18221" t="s">
        <v>17879</v>
      </c>
      <c r="D18221" t="str">
        <f>VLOOKUP(C18221,country_code!$A:$B,2,0)</f>
        <v>Sudan</v>
      </c>
      <c r="E18221" t="s">
        <v>22586</v>
      </c>
    </row>
    <row r="18222" spans="1:5" x14ac:dyDescent="0.25">
      <c r="A18222">
        <v>365137</v>
      </c>
      <c r="B18222" t="s">
        <v>17882</v>
      </c>
      <c r="C18222" t="s">
        <v>17879</v>
      </c>
      <c r="D18222" t="str">
        <f>VLOOKUP(C18222,country_code!$A:$B,2,0)</f>
        <v>Sudan</v>
      </c>
      <c r="E18222" t="s">
        <v>22586</v>
      </c>
    </row>
    <row r="18223" spans="1:5" x14ac:dyDescent="0.25">
      <c r="A18223">
        <v>366323</v>
      </c>
      <c r="B18223" t="s">
        <v>17883</v>
      </c>
      <c r="C18223" t="s">
        <v>17879</v>
      </c>
      <c r="D18223" t="str">
        <f>VLOOKUP(C18223,country_code!$A:$B,2,0)</f>
        <v>Sudan</v>
      </c>
      <c r="E18223" t="s">
        <v>22586</v>
      </c>
    </row>
    <row r="18224" spans="1:5" x14ac:dyDescent="0.25">
      <c r="A18224">
        <v>366426</v>
      </c>
      <c r="B18224" t="s">
        <v>17884</v>
      </c>
      <c r="C18224" t="s">
        <v>17879</v>
      </c>
      <c r="D18224" t="str">
        <f>VLOOKUP(C18224,country_code!$A:$B,2,0)</f>
        <v>Sudan</v>
      </c>
      <c r="E18224" t="s">
        <v>22586</v>
      </c>
    </row>
    <row r="18225" spans="1:5" x14ac:dyDescent="0.25">
      <c r="A18225">
        <v>366847</v>
      </c>
      <c r="B18225" t="s">
        <v>17885</v>
      </c>
      <c r="C18225" t="s">
        <v>17879</v>
      </c>
      <c r="D18225" t="str">
        <f>VLOOKUP(C18225,country_code!$A:$B,2,0)</f>
        <v>Sudan</v>
      </c>
      <c r="E18225" t="s">
        <v>22586</v>
      </c>
    </row>
    <row r="18226" spans="1:5" x14ac:dyDescent="0.25">
      <c r="A18226">
        <v>367308</v>
      </c>
      <c r="B18226" t="s">
        <v>17886</v>
      </c>
      <c r="C18226" t="s">
        <v>17879</v>
      </c>
      <c r="D18226" t="str">
        <f>VLOOKUP(C18226,country_code!$A:$B,2,0)</f>
        <v>Sudan</v>
      </c>
      <c r="E18226" t="s">
        <v>22586</v>
      </c>
    </row>
    <row r="18227" spans="1:5" x14ac:dyDescent="0.25">
      <c r="A18227">
        <v>367544</v>
      </c>
      <c r="B18227" t="s">
        <v>17887</v>
      </c>
      <c r="C18227" t="s">
        <v>17879</v>
      </c>
      <c r="D18227" t="str">
        <f>VLOOKUP(C18227,country_code!$A:$B,2,0)</f>
        <v>Sudan</v>
      </c>
      <c r="E18227" t="s">
        <v>22586</v>
      </c>
    </row>
    <row r="18228" spans="1:5" x14ac:dyDescent="0.25">
      <c r="A18228">
        <v>367644</v>
      </c>
      <c r="B18228" t="s">
        <v>9213</v>
      </c>
      <c r="C18228" t="s">
        <v>17879</v>
      </c>
      <c r="D18228" t="str">
        <f>VLOOKUP(C18228,country_code!$A:$B,2,0)</f>
        <v>Sudan</v>
      </c>
      <c r="E18228" t="s">
        <v>22586</v>
      </c>
    </row>
    <row r="18229" spans="1:5" x14ac:dyDescent="0.25">
      <c r="A18229">
        <v>368277</v>
      </c>
      <c r="B18229" t="s">
        <v>17888</v>
      </c>
      <c r="C18229" t="s">
        <v>17879</v>
      </c>
      <c r="D18229" t="str">
        <f>VLOOKUP(C18229,country_code!$A:$B,2,0)</f>
        <v>Sudan</v>
      </c>
      <c r="E18229" t="s">
        <v>22586</v>
      </c>
    </row>
    <row r="18230" spans="1:5" x14ac:dyDescent="0.25">
      <c r="A18230">
        <v>370838</v>
      </c>
      <c r="B18230" t="s">
        <v>17889</v>
      </c>
      <c r="C18230" t="s">
        <v>17879</v>
      </c>
      <c r="D18230" t="str">
        <f>VLOOKUP(C18230,country_code!$A:$B,2,0)</f>
        <v>Sudan</v>
      </c>
      <c r="E18230" t="s">
        <v>22586</v>
      </c>
    </row>
    <row r="18231" spans="1:5" x14ac:dyDescent="0.25">
      <c r="A18231">
        <v>371760</v>
      </c>
      <c r="B18231" t="s">
        <v>17890</v>
      </c>
      <c r="C18231" t="s">
        <v>17879</v>
      </c>
      <c r="D18231" t="str">
        <f>VLOOKUP(C18231,country_code!$A:$B,2,0)</f>
        <v>Sudan</v>
      </c>
      <c r="E18231" t="s">
        <v>22586</v>
      </c>
    </row>
    <row r="18232" spans="1:5" x14ac:dyDescent="0.25">
      <c r="A18232">
        <v>371870</v>
      </c>
      <c r="B18232" t="s">
        <v>17891</v>
      </c>
      <c r="C18232" t="s">
        <v>17879</v>
      </c>
      <c r="D18232" t="str">
        <f>VLOOKUP(C18232,country_code!$A:$B,2,0)</f>
        <v>Sudan</v>
      </c>
      <c r="E18232" t="s">
        <v>22586</v>
      </c>
    </row>
    <row r="18233" spans="1:5" x14ac:dyDescent="0.25">
      <c r="A18233">
        <v>372386</v>
      </c>
      <c r="B18233" t="s">
        <v>17892</v>
      </c>
      <c r="C18233" t="s">
        <v>17879</v>
      </c>
      <c r="D18233" t="str">
        <f>VLOOKUP(C18233,country_code!$A:$B,2,0)</f>
        <v>Sudan</v>
      </c>
      <c r="E18233" t="s">
        <v>22586</v>
      </c>
    </row>
    <row r="18234" spans="1:5" x14ac:dyDescent="0.25">
      <c r="A18234">
        <v>372753</v>
      </c>
      <c r="B18234" t="s">
        <v>17893</v>
      </c>
      <c r="C18234" t="s">
        <v>17879</v>
      </c>
      <c r="D18234" t="str">
        <f>VLOOKUP(C18234,country_code!$A:$B,2,0)</f>
        <v>Sudan</v>
      </c>
      <c r="E18234" t="s">
        <v>22586</v>
      </c>
    </row>
    <row r="18235" spans="1:5" x14ac:dyDescent="0.25">
      <c r="A18235">
        <v>373141</v>
      </c>
      <c r="B18235" t="s">
        <v>17894</v>
      </c>
      <c r="C18235" t="s">
        <v>17879</v>
      </c>
      <c r="D18235" t="str">
        <f>VLOOKUP(C18235,country_code!$A:$B,2,0)</f>
        <v>Sudan</v>
      </c>
      <c r="E18235" t="s">
        <v>22586</v>
      </c>
    </row>
    <row r="18236" spans="1:5" x14ac:dyDescent="0.25">
      <c r="A18236">
        <v>376332</v>
      </c>
      <c r="B18236" t="s">
        <v>17895</v>
      </c>
      <c r="C18236" t="s">
        <v>17879</v>
      </c>
      <c r="D18236" t="str">
        <f>VLOOKUP(C18236,country_code!$A:$B,2,0)</f>
        <v>Sudan</v>
      </c>
      <c r="E18236" t="s">
        <v>22586</v>
      </c>
    </row>
    <row r="18237" spans="1:5" x14ac:dyDescent="0.25">
      <c r="A18237">
        <v>376450</v>
      </c>
      <c r="B18237" t="s">
        <v>17896</v>
      </c>
      <c r="C18237" t="s">
        <v>17879</v>
      </c>
      <c r="D18237" t="str">
        <f>VLOOKUP(C18237,country_code!$A:$B,2,0)</f>
        <v>Sudan</v>
      </c>
      <c r="E18237" t="s">
        <v>22586</v>
      </c>
    </row>
    <row r="18238" spans="1:5" x14ac:dyDescent="0.25">
      <c r="A18238">
        <v>377039</v>
      </c>
      <c r="B18238" t="s">
        <v>17897</v>
      </c>
      <c r="C18238" t="s">
        <v>17879</v>
      </c>
      <c r="D18238" t="str">
        <f>VLOOKUP(C18238,country_code!$A:$B,2,0)</f>
        <v>Sudan</v>
      </c>
      <c r="E18238" t="s">
        <v>22586</v>
      </c>
    </row>
    <row r="18239" spans="1:5" x14ac:dyDescent="0.25">
      <c r="A18239">
        <v>377690</v>
      </c>
      <c r="B18239" t="s">
        <v>17898</v>
      </c>
      <c r="C18239" t="s">
        <v>17879</v>
      </c>
      <c r="D18239" t="str">
        <f>VLOOKUP(C18239,country_code!$A:$B,2,0)</f>
        <v>Sudan</v>
      </c>
      <c r="E18239" t="s">
        <v>22586</v>
      </c>
    </row>
    <row r="18240" spans="1:5" x14ac:dyDescent="0.25">
      <c r="A18240">
        <v>377724</v>
      </c>
      <c r="B18240" t="s">
        <v>17899</v>
      </c>
      <c r="C18240" t="s">
        <v>17879</v>
      </c>
      <c r="D18240" t="str">
        <f>VLOOKUP(C18240,country_code!$A:$B,2,0)</f>
        <v>Sudan</v>
      </c>
      <c r="E18240" t="s">
        <v>22586</v>
      </c>
    </row>
    <row r="18241" spans="1:5" x14ac:dyDescent="0.25">
      <c r="A18241">
        <v>378231</v>
      </c>
      <c r="B18241" t="s">
        <v>17900</v>
      </c>
      <c r="C18241" t="s">
        <v>17879</v>
      </c>
      <c r="D18241" t="str">
        <f>VLOOKUP(C18241,country_code!$A:$B,2,0)</f>
        <v>Sudan</v>
      </c>
      <c r="E18241" t="s">
        <v>22586</v>
      </c>
    </row>
    <row r="18242" spans="1:5" x14ac:dyDescent="0.25">
      <c r="A18242">
        <v>378271</v>
      </c>
      <c r="B18242" t="s">
        <v>17901</v>
      </c>
      <c r="C18242" t="s">
        <v>17879</v>
      </c>
      <c r="D18242" t="str">
        <f>VLOOKUP(C18242,country_code!$A:$B,2,0)</f>
        <v>Sudan</v>
      </c>
      <c r="E18242" t="s">
        <v>22586</v>
      </c>
    </row>
    <row r="18243" spans="1:5" x14ac:dyDescent="0.25">
      <c r="A18243">
        <v>378459</v>
      </c>
      <c r="B18243" t="s">
        <v>17902</v>
      </c>
      <c r="C18243" t="s">
        <v>17879</v>
      </c>
      <c r="D18243" t="str">
        <f>VLOOKUP(C18243,country_code!$A:$B,2,0)</f>
        <v>Sudan</v>
      </c>
      <c r="E18243" t="s">
        <v>22586</v>
      </c>
    </row>
    <row r="18244" spans="1:5" x14ac:dyDescent="0.25">
      <c r="A18244">
        <v>378493</v>
      </c>
      <c r="B18244" t="s">
        <v>17903</v>
      </c>
      <c r="C18244" t="s">
        <v>17879</v>
      </c>
      <c r="D18244" t="str">
        <f>VLOOKUP(C18244,country_code!$A:$B,2,0)</f>
        <v>Sudan</v>
      </c>
      <c r="E18244" t="s">
        <v>22586</v>
      </c>
    </row>
    <row r="18245" spans="1:5" x14ac:dyDescent="0.25">
      <c r="A18245">
        <v>378699</v>
      </c>
      <c r="B18245" t="s">
        <v>17904</v>
      </c>
      <c r="C18245" t="s">
        <v>17879</v>
      </c>
      <c r="D18245" t="str">
        <f>VLOOKUP(C18245,country_code!$A:$B,2,0)</f>
        <v>Sudan</v>
      </c>
      <c r="E18245" t="s">
        <v>22586</v>
      </c>
    </row>
    <row r="18246" spans="1:5" x14ac:dyDescent="0.25">
      <c r="A18246">
        <v>379003</v>
      </c>
      <c r="B18246" t="s">
        <v>17905</v>
      </c>
      <c r="C18246" t="s">
        <v>17879</v>
      </c>
      <c r="D18246" t="str">
        <f>VLOOKUP(C18246,country_code!$A:$B,2,0)</f>
        <v>Sudan</v>
      </c>
      <c r="E18246" t="s">
        <v>22586</v>
      </c>
    </row>
    <row r="18247" spans="1:5" x14ac:dyDescent="0.25">
      <c r="A18247">
        <v>379014</v>
      </c>
      <c r="B18247" t="s">
        <v>17906</v>
      </c>
      <c r="C18247" t="s">
        <v>17879</v>
      </c>
      <c r="D18247" t="str">
        <f>VLOOKUP(C18247,country_code!$A:$B,2,0)</f>
        <v>Sudan</v>
      </c>
      <c r="E18247" t="s">
        <v>22586</v>
      </c>
    </row>
    <row r="18248" spans="1:5" x14ac:dyDescent="0.25">
      <c r="A18248">
        <v>379062</v>
      </c>
      <c r="B18248" t="s">
        <v>17907</v>
      </c>
      <c r="C18248" t="s">
        <v>17879</v>
      </c>
      <c r="D18248" t="str">
        <f>VLOOKUP(C18248,country_code!$A:$B,2,0)</f>
        <v>Sudan</v>
      </c>
      <c r="E18248" t="s">
        <v>22586</v>
      </c>
    </row>
    <row r="18249" spans="1:5" x14ac:dyDescent="0.25">
      <c r="A18249">
        <v>379102</v>
      </c>
      <c r="B18249" t="s">
        <v>17908</v>
      </c>
      <c r="C18249" t="s">
        <v>17879</v>
      </c>
      <c r="D18249" t="str">
        <f>VLOOKUP(C18249,country_code!$A:$B,2,0)</f>
        <v>Sudan</v>
      </c>
      <c r="E18249" t="s">
        <v>22586</v>
      </c>
    </row>
    <row r="18250" spans="1:5" x14ac:dyDescent="0.25">
      <c r="A18250">
        <v>379149</v>
      </c>
      <c r="B18250" t="s">
        <v>17909</v>
      </c>
      <c r="C18250" t="s">
        <v>17879</v>
      </c>
      <c r="D18250" t="str">
        <f>VLOOKUP(C18250,country_code!$A:$B,2,0)</f>
        <v>Sudan</v>
      </c>
      <c r="E18250" t="s">
        <v>22586</v>
      </c>
    </row>
    <row r="18251" spans="1:5" x14ac:dyDescent="0.25">
      <c r="A18251">
        <v>379252</v>
      </c>
      <c r="B18251" t="s">
        <v>17910</v>
      </c>
      <c r="C18251" t="s">
        <v>17879</v>
      </c>
      <c r="D18251" t="str">
        <f>VLOOKUP(C18251,country_code!$A:$B,2,0)</f>
        <v>Sudan</v>
      </c>
      <c r="E18251" t="s">
        <v>22586</v>
      </c>
    </row>
    <row r="18252" spans="1:5" x14ac:dyDescent="0.25">
      <c r="A18252">
        <v>379303</v>
      </c>
      <c r="B18252" t="s">
        <v>17911</v>
      </c>
      <c r="C18252" t="s">
        <v>17879</v>
      </c>
      <c r="D18252" t="str">
        <f>VLOOKUP(C18252,country_code!$A:$B,2,0)</f>
        <v>Sudan</v>
      </c>
      <c r="E18252" t="s">
        <v>22586</v>
      </c>
    </row>
    <row r="18253" spans="1:5" x14ac:dyDescent="0.25">
      <c r="A18253">
        <v>379406</v>
      </c>
      <c r="B18253" t="s">
        <v>17912</v>
      </c>
      <c r="C18253" t="s">
        <v>17879</v>
      </c>
      <c r="D18253" t="str">
        <f>VLOOKUP(C18253,country_code!$A:$B,2,0)</f>
        <v>Sudan</v>
      </c>
      <c r="E18253" t="s">
        <v>22586</v>
      </c>
    </row>
    <row r="18254" spans="1:5" x14ac:dyDescent="0.25">
      <c r="A18254">
        <v>379416</v>
      </c>
      <c r="B18254" t="s">
        <v>17913</v>
      </c>
      <c r="C18254" t="s">
        <v>17879</v>
      </c>
      <c r="D18254" t="str">
        <f>VLOOKUP(C18254,country_code!$A:$B,2,0)</f>
        <v>Sudan</v>
      </c>
      <c r="E18254" t="s">
        <v>22586</v>
      </c>
    </row>
    <row r="18255" spans="1:5" x14ac:dyDescent="0.25">
      <c r="A18255">
        <v>379427</v>
      </c>
      <c r="B18255" t="s">
        <v>17914</v>
      </c>
      <c r="C18255" t="s">
        <v>17879</v>
      </c>
      <c r="D18255" t="str">
        <f>VLOOKUP(C18255,country_code!$A:$B,2,0)</f>
        <v>Sudan</v>
      </c>
      <c r="E18255" t="s">
        <v>22586</v>
      </c>
    </row>
    <row r="18256" spans="1:5" x14ac:dyDescent="0.25">
      <c r="A18256">
        <v>379555</v>
      </c>
      <c r="B18256" t="s">
        <v>17915</v>
      </c>
      <c r="C18256" t="s">
        <v>17879</v>
      </c>
      <c r="D18256" t="str">
        <f>VLOOKUP(C18256,country_code!$A:$B,2,0)</f>
        <v>Sudan</v>
      </c>
      <c r="E18256" t="s">
        <v>22586</v>
      </c>
    </row>
    <row r="18257" spans="1:5" x14ac:dyDescent="0.25">
      <c r="A18257">
        <v>379630</v>
      </c>
      <c r="B18257" t="s">
        <v>17916</v>
      </c>
      <c r="C18257" t="s">
        <v>17879</v>
      </c>
      <c r="D18257" t="str">
        <f>VLOOKUP(C18257,country_code!$A:$B,2,0)</f>
        <v>Sudan</v>
      </c>
      <c r="E18257" t="s">
        <v>22586</v>
      </c>
    </row>
    <row r="18258" spans="1:5" x14ac:dyDescent="0.25">
      <c r="A18258">
        <v>380129</v>
      </c>
      <c r="B18258" t="s">
        <v>17917</v>
      </c>
      <c r="C18258" t="s">
        <v>17879</v>
      </c>
      <c r="D18258" t="str">
        <f>VLOOKUP(C18258,country_code!$A:$B,2,0)</f>
        <v>Sudan</v>
      </c>
      <c r="E18258" t="s">
        <v>22586</v>
      </c>
    </row>
    <row r="18259" spans="1:5" x14ac:dyDescent="0.25">
      <c r="A18259">
        <v>380148</v>
      </c>
      <c r="B18259" t="s">
        <v>17918</v>
      </c>
      <c r="C18259" t="s">
        <v>17879</v>
      </c>
      <c r="D18259" t="str">
        <f>VLOOKUP(C18259,country_code!$A:$B,2,0)</f>
        <v>Sudan</v>
      </c>
      <c r="E18259" t="s">
        <v>22586</v>
      </c>
    </row>
    <row r="18260" spans="1:5" x14ac:dyDescent="0.25">
      <c r="A18260">
        <v>380151</v>
      </c>
      <c r="B18260" t="s">
        <v>17919</v>
      </c>
      <c r="C18260" t="s">
        <v>17879</v>
      </c>
      <c r="D18260" t="str">
        <f>VLOOKUP(C18260,country_code!$A:$B,2,0)</f>
        <v>Sudan</v>
      </c>
      <c r="E18260" t="s">
        <v>22586</v>
      </c>
    </row>
    <row r="18261" spans="1:5" x14ac:dyDescent="0.25">
      <c r="A18261">
        <v>380173</v>
      </c>
      <c r="B18261" t="s">
        <v>17920</v>
      </c>
      <c r="C18261" t="s">
        <v>17879</v>
      </c>
      <c r="D18261" t="str">
        <f>VLOOKUP(C18261,country_code!$A:$B,2,0)</f>
        <v>Sudan</v>
      </c>
      <c r="E18261" t="s">
        <v>22586</v>
      </c>
    </row>
    <row r="18262" spans="1:5" x14ac:dyDescent="0.25">
      <c r="A18262">
        <v>380174</v>
      </c>
      <c r="B18262" t="s">
        <v>17921</v>
      </c>
      <c r="C18262" t="s">
        <v>17879</v>
      </c>
      <c r="D18262" t="str">
        <f>VLOOKUP(C18262,country_code!$A:$B,2,0)</f>
        <v>Sudan</v>
      </c>
      <c r="E18262" t="s">
        <v>22586</v>
      </c>
    </row>
    <row r="18263" spans="1:5" x14ac:dyDescent="0.25">
      <c r="A18263">
        <v>380348</v>
      </c>
      <c r="B18263" t="s">
        <v>17922</v>
      </c>
      <c r="C18263" t="s">
        <v>17879</v>
      </c>
      <c r="D18263" t="str">
        <f>VLOOKUP(C18263,country_code!$A:$B,2,0)</f>
        <v>Sudan</v>
      </c>
      <c r="E18263" t="s">
        <v>22586</v>
      </c>
    </row>
    <row r="18264" spans="1:5" x14ac:dyDescent="0.25">
      <c r="A18264">
        <v>380757</v>
      </c>
      <c r="B18264" t="s">
        <v>17923</v>
      </c>
      <c r="C18264" t="s">
        <v>17879</v>
      </c>
      <c r="D18264" t="str">
        <f>VLOOKUP(C18264,country_code!$A:$B,2,0)</f>
        <v>Sudan</v>
      </c>
      <c r="E18264" t="s">
        <v>22586</v>
      </c>
    </row>
    <row r="18265" spans="1:5" x14ac:dyDescent="0.25">
      <c r="A18265">
        <v>602150</v>
      </c>
      <c r="B18265" t="s">
        <v>17924</v>
      </c>
      <c r="C18265" t="s">
        <v>5877</v>
      </c>
      <c r="D18265" t="str">
        <f>VLOOKUP(C18265,country_code!$A:$B,2,0)</f>
        <v>Sweden</v>
      </c>
      <c r="E18265" t="s">
        <v>22585</v>
      </c>
    </row>
    <row r="18266" spans="1:5" x14ac:dyDescent="0.25">
      <c r="A18266">
        <v>602913</v>
      </c>
      <c r="B18266" t="s">
        <v>17925</v>
      </c>
      <c r="C18266" t="s">
        <v>5877</v>
      </c>
      <c r="D18266" t="str">
        <f>VLOOKUP(C18266,country_code!$A:$B,2,0)</f>
        <v>Sweden</v>
      </c>
      <c r="E18266" t="s">
        <v>22585</v>
      </c>
    </row>
    <row r="18267" spans="1:5" x14ac:dyDescent="0.25">
      <c r="A18267">
        <v>603570</v>
      </c>
      <c r="B18267" t="s">
        <v>17926</v>
      </c>
      <c r="C18267" t="s">
        <v>5877</v>
      </c>
      <c r="D18267" t="str">
        <f>VLOOKUP(C18267,country_code!$A:$B,2,0)</f>
        <v>Sweden</v>
      </c>
      <c r="E18267" t="s">
        <v>22585</v>
      </c>
    </row>
    <row r="18268" spans="1:5" x14ac:dyDescent="0.25">
      <c r="A18268">
        <v>604490</v>
      </c>
      <c r="B18268" t="s">
        <v>17927</v>
      </c>
      <c r="C18268" t="s">
        <v>5877</v>
      </c>
      <c r="D18268" t="str">
        <f>VLOOKUP(C18268,country_code!$A:$B,2,0)</f>
        <v>Sweden</v>
      </c>
      <c r="E18268" t="s">
        <v>22585</v>
      </c>
    </row>
    <row r="18269" spans="1:5" x14ac:dyDescent="0.25">
      <c r="A18269">
        <v>605155</v>
      </c>
      <c r="B18269" t="s">
        <v>17928</v>
      </c>
      <c r="C18269" t="s">
        <v>5877</v>
      </c>
      <c r="D18269" t="str">
        <f>VLOOKUP(C18269,country_code!$A:$B,2,0)</f>
        <v>Sweden</v>
      </c>
      <c r="E18269" t="s">
        <v>22585</v>
      </c>
    </row>
    <row r="18270" spans="1:5" x14ac:dyDescent="0.25">
      <c r="A18270">
        <v>606531</v>
      </c>
      <c r="B18270" t="s">
        <v>17929</v>
      </c>
      <c r="C18270" t="s">
        <v>5877</v>
      </c>
      <c r="D18270" t="str">
        <f>VLOOKUP(C18270,country_code!$A:$B,2,0)</f>
        <v>Sweden</v>
      </c>
      <c r="E18270" t="s">
        <v>22585</v>
      </c>
    </row>
    <row r="18271" spans="1:5" x14ac:dyDescent="0.25">
      <c r="A18271">
        <v>2662149</v>
      </c>
      <c r="B18271" t="s">
        <v>17930</v>
      </c>
      <c r="C18271" t="s">
        <v>5877</v>
      </c>
      <c r="D18271" t="str">
        <f>VLOOKUP(C18271,country_code!$A:$B,2,0)</f>
        <v>Sweden</v>
      </c>
      <c r="E18271" t="s">
        <v>22585</v>
      </c>
    </row>
    <row r="18272" spans="1:5" x14ac:dyDescent="0.25">
      <c r="A18272">
        <v>2662689</v>
      </c>
      <c r="B18272" t="s">
        <v>17931</v>
      </c>
      <c r="C18272" t="s">
        <v>5877</v>
      </c>
      <c r="D18272" t="str">
        <f>VLOOKUP(C18272,country_code!$A:$B,2,0)</f>
        <v>Sweden</v>
      </c>
      <c r="E18272" t="s">
        <v>22585</v>
      </c>
    </row>
    <row r="18273" spans="1:5" x14ac:dyDescent="0.25">
      <c r="A18273">
        <v>2663536</v>
      </c>
      <c r="B18273" t="s">
        <v>17932</v>
      </c>
      <c r="C18273" t="s">
        <v>5877</v>
      </c>
      <c r="D18273" t="str">
        <f>VLOOKUP(C18273,country_code!$A:$B,2,0)</f>
        <v>Sweden</v>
      </c>
      <c r="E18273" t="s">
        <v>22585</v>
      </c>
    </row>
    <row r="18274" spans="1:5" x14ac:dyDescent="0.25">
      <c r="A18274">
        <v>2664203</v>
      </c>
      <c r="B18274" t="s">
        <v>17933</v>
      </c>
      <c r="C18274" t="s">
        <v>5877</v>
      </c>
      <c r="D18274" t="str">
        <f>VLOOKUP(C18274,country_code!$A:$B,2,0)</f>
        <v>Sweden</v>
      </c>
      <c r="E18274" t="s">
        <v>22585</v>
      </c>
    </row>
    <row r="18275" spans="1:5" x14ac:dyDescent="0.25">
      <c r="A18275">
        <v>2664454</v>
      </c>
      <c r="B18275" t="s">
        <v>17934</v>
      </c>
      <c r="C18275" t="s">
        <v>5877</v>
      </c>
      <c r="D18275" t="str">
        <f>VLOOKUP(C18275,country_code!$A:$B,2,0)</f>
        <v>Sweden</v>
      </c>
      <c r="E18275" t="s">
        <v>22585</v>
      </c>
    </row>
    <row r="18276" spans="1:5" x14ac:dyDescent="0.25">
      <c r="A18276">
        <v>2664740</v>
      </c>
      <c r="B18276" t="s">
        <v>17935</v>
      </c>
      <c r="C18276" t="s">
        <v>5877</v>
      </c>
      <c r="D18276" t="str">
        <f>VLOOKUP(C18276,country_code!$A:$B,2,0)</f>
        <v>Sweden</v>
      </c>
      <c r="E18276" t="s">
        <v>22585</v>
      </c>
    </row>
    <row r="18277" spans="1:5" x14ac:dyDescent="0.25">
      <c r="A18277">
        <v>2664855</v>
      </c>
      <c r="B18277" t="s">
        <v>17936</v>
      </c>
      <c r="C18277" t="s">
        <v>5877</v>
      </c>
      <c r="D18277" t="str">
        <f>VLOOKUP(C18277,country_code!$A:$B,2,0)</f>
        <v>Sweden</v>
      </c>
      <c r="E18277" t="s">
        <v>22585</v>
      </c>
    </row>
    <row r="18278" spans="1:5" x14ac:dyDescent="0.25">
      <c r="A18278">
        <v>2664996</v>
      </c>
      <c r="B18278" t="s">
        <v>17937</v>
      </c>
      <c r="C18278" t="s">
        <v>5877</v>
      </c>
      <c r="D18278" t="str">
        <f>VLOOKUP(C18278,country_code!$A:$B,2,0)</f>
        <v>Sweden</v>
      </c>
      <c r="E18278" t="s">
        <v>22585</v>
      </c>
    </row>
    <row r="18279" spans="1:5" x14ac:dyDescent="0.25">
      <c r="A18279">
        <v>2665171</v>
      </c>
      <c r="B18279" t="s">
        <v>17938</v>
      </c>
      <c r="C18279" t="s">
        <v>5877</v>
      </c>
      <c r="D18279" t="str">
        <f>VLOOKUP(C18279,country_code!$A:$B,2,0)</f>
        <v>Sweden</v>
      </c>
      <c r="E18279" t="s">
        <v>22585</v>
      </c>
    </row>
    <row r="18280" spans="1:5" x14ac:dyDescent="0.25">
      <c r="A18280">
        <v>2665452</v>
      </c>
      <c r="B18280" t="s">
        <v>17939</v>
      </c>
      <c r="C18280" t="s">
        <v>5877</v>
      </c>
      <c r="D18280" t="str">
        <f>VLOOKUP(C18280,country_code!$A:$B,2,0)</f>
        <v>Sweden</v>
      </c>
      <c r="E18280" t="s">
        <v>22585</v>
      </c>
    </row>
    <row r="18281" spans="1:5" x14ac:dyDescent="0.25">
      <c r="A18281">
        <v>2666199</v>
      </c>
      <c r="B18281" t="s">
        <v>17940</v>
      </c>
      <c r="C18281" t="s">
        <v>5877</v>
      </c>
      <c r="D18281" t="str">
        <f>VLOOKUP(C18281,country_code!$A:$B,2,0)</f>
        <v>Sweden</v>
      </c>
      <c r="E18281" t="s">
        <v>22585</v>
      </c>
    </row>
    <row r="18282" spans="1:5" x14ac:dyDescent="0.25">
      <c r="A18282">
        <v>2666238</v>
      </c>
      <c r="B18282" t="s">
        <v>17941</v>
      </c>
      <c r="C18282" t="s">
        <v>5877</v>
      </c>
      <c r="D18282" t="str">
        <f>VLOOKUP(C18282,country_code!$A:$B,2,0)</f>
        <v>Sweden</v>
      </c>
      <c r="E18282" t="s">
        <v>22585</v>
      </c>
    </row>
    <row r="18283" spans="1:5" x14ac:dyDescent="0.25">
      <c r="A18283">
        <v>2666670</v>
      </c>
      <c r="B18283" t="s">
        <v>17942</v>
      </c>
      <c r="C18283" t="s">
        <v>5877</v>
      </c>
      <c r="D18283" t="str">
        <f>VLOOKUP(C18283,country_code!$A:$B,2,0)</f>
        <v>Sweden</v>
      </c>
      <c r="E18283" t="s">
        <v>22585</v>
      </c>
    </row>
    <row r="18284" spans="1:5" x14ac:dyDescent="0.25">
      <c r="A18284">
        <v>2667094</v>
      </c>
      <c r="B18284" t="s">
        <v>17943</v>
      </c>
      <c r="C18284" t="s">
        <v>5877</v>
      </c>
      <c r="D18284" t="str">
        <f>VLOOKUP(C18284,country_code!$A:$B,2,0)</f>
        <v>Sweden</v>
      </c>
      <c r="E18284" t="s">
        <v>22585</v>
      </c>
    </row>
    <row r="18285" spans="1:5" x14ac:dyDescent="0.25">
      <c r="A18285">
        <v>2667109</v>
      </c>
      <c r="B18285" t="s">
        <v>17944</v>
      </c>
      <c r="C18285" t="s">
        <v>5877</v>
      </c>
      <c r="D18285" t="str">
        <f>VLOOKUP(C18285,country_code!$A:$B,2,0)</f>
        <v>Sweden</v>
      </c>
      <c r="E18285" t="s">
        <v>22585</v>
      </c>
    </row>
    <row r="18286" spans="1:5" x14ac:dyDescent="0.25">
      <c r="A18286">
        <v>2667303</v>
      </c>
      <c r="B18286" t="s">
        <v>17945</v>
      </c>
      <c r="C18286" t="s">
        <v>5877</v>
      </c>
      <c r="D18286" t="str">
        <f>VLOOKUP(C18286,country_code!$A:$B,2,0)</f>
        <v>Sweden</v>
      </c>
      <c r="E18286" t="s">
        <v>22585</v>
      </c>
    </row>
    <row r="18287" spans="1:5" x14ac:dyDescent="0.25">
      <c r="A18287">
        <v>2667402</v>
      </c>
      <c r="B18287" t="s">
        <v>17946</v>
      </c>
      <c r="C18287" t="s">
        <v>5877</v>
      </c>
      <c r="D18287" t="str">
        <f>VLOOKUP(C18287,country_code!$A:$B,2,0)</f>
        <v>Sweden</v>
      </c>
      <c r="E18287" t="s">
        <v>22585</v>
      </c>
    </row>
    <row r="18288" spans="1:5" x14ac:dyDescent="0.25">
      <c r="A18288">
        <v>2669772</v>
      </c>
      <c r="B18288" t="s">
        <v>17947</v>
      </c>
      <c r="C18288" t="s">
        <v>5877</v>
      </c>
      <c r="D18288" t="str">
        <f>VLOOKUP(C18288,country_code!$A:$B,2,0)</f>
        <v>Sweden</v>
      </c>
      <c r="E18288" t="s">
        <v>22585</v>
      </c>
    </row>
    <row r="18289" spans="1:5" x14ac:dyDescent="0.25">
      <c r="A18289">
        <v>2670781</v>
      </c>
      <c r="B18289" t="s">
        <v>17948</v>
      </c>
      <c r="C18289" t="s">
        <v>5877</v>
      </c>
      <c r="D18289" t="str">
        <f>VLOOKUP(C18289,country_code!$A:$B,2,0)</f>
        <v>Sweden</v>
      </c>
      <c r="E18289" t="s">
        <v>22585</v>
      </c>
    </row>
    <row r="18290" spans="1:5" x14ac:dyDescent="0.25">
      <c r="A18290">
        <v>2670879</v>
      </c>
      <c r="B18290" t="s">
        <v>17949</v>
      </c>
      <c r="C18290" t="s">
        <v>5877</v>
      </c>
      <c r="D18290" t="str">
        <f>VLOOKUP(C18290,country_code!$A:$B,2,0)</f>
        <v>Sweden</v>
      </c>
      <c r="E18290" t="s">
        <v>22585</v>
      </c>
    </row>
    <row r="18291" spans="1:5" x14ac:dyDescent="0.25">
      <c r="A18291">
        <v>2673730</v>
      </c>
      <c r="B18291" t="s">
        <v>17950</v>
      </c>
      <c r="C18291" t="s">
        <v>5877</v>
      </c>
      <c r="D18291" t="str">
        <f>VLOOKUP(C18291,country_code!$A:$B,2,0)</f>
        <v>Sweden</v>
      </c>
      <c r="E18291" t="s">
        <v>22585</v>
      </c>
    </row>
    <row r="18292" spans="1:5" x14ac:dyDescent="0.25">
      <c r="A18292">
        <v>2674649</v>
      </c>
      <c r="B18292" t="s">
        <v>17951</v>
      </c>
      <c r="C18292" t="s">
        <v>5877</v>
      </c>
      <c r="D18292" t="str">
        <f>VLOOKUP(C18292,country_code!$A:$B,2,0)</f>
        <v>Sweden</v>
      </c>
      <c r="E18292" t="s">
        <v>22585</v>
      </c>
    </row>
    <row r="18293" spans="1:5" x14ac:dyDescent="0.25">
      <c r="A18293">
        <v>2675397</v>
      </c>
      <c r="B18293" t="s">
        <v>17952</v>
      </c>
      <c r="C18293" t="s">
        <v>5877</v>
      </c>
      <c r="D18293" t="str">
        <f>VLOOKUP(C18293,country_code!$A:$B,2,0)</f>
        <v>Sweden</v>
      </c>
      <c r="E18293" t="s">
        <v>22585</v>
      </c>
    </row>
    <row r="18294" spans="1:5" x14ac:dyDescent="0.25">
      <c r="A18294">
        <v>2675408</v>
      </c>
      <c r="B18294" t="s">
        <v>17953</v>
      </c>
      <c r="C18294" t="s">
        <v>5877</v>
      </c>
      <c r="D18294" t="str">
        <f>VLOOKUP(C18294,country_code!$A:$B,2,0)</f>
        <v>Sweden</v>
      </c>
      <c r="E18294" t="s">
        <v>22585</v>
      </c>
    </row>
    <row r="18295" spans="1:5" x14ac:dyDescent="0.25">
      <c r="A18295">
        <v>2676176</v>
      </c>
      <c r="B18295" t="s">
        <v>17954</v>
      </c>
      <c r="C18295" t="s">
        <v>5877</v>
      </c>
      <c r="D18295" t="str">
        <f>VLOOKUP(C18295,country_code!$A:$B,2,0)</f>
        <v>Sweden</v>
      </c>
      <c r="E18295" t="s">
        <v>22585</v>
      </c>
    </row>
    <row r="18296" spans="1:5" x14ac:dyDescent="0.25">
      <c r="A18296">
        <v>2676209</v>
      </c>
      <c r="B18296" t="s">
        <v>17955</v>
      </c>
      <c r="C18296" t="s">
        <v>5877</v>
      </c>
      <c r="D18296" t="str">
        <f>VLOOKUP(C18296,country_code!$A:$B,2,0)</f>
        <v>Sweden</v>
      </c>
      <c r="E18296" t="s">
        <v>22585</v>
      </c>
    </row>
    <row r="18297" spans="1:5" x14ac:dyDescent="0.25">
      <c r="A18297">
        <v>2677234</v>
      </c>
      <c r="B18297" t="s">
        <v>17956</v>
      </c>
      <c r="C18297" t="s">
        <v>5877</v>
      </c>
      <c r="D18297" t="str">
        <f>VLOOKUP(C18297,country_code!$A:$B,2,0)</f>
        <v>Sweden</v>
      </c>
      <c r="E18297" t="s">
        <v>22585</v>
      </c>
    </row>
    <row r="18298" spans="1:5" x14ac:dyDescent="0.25">
      <c r="A18298">
        <v>2680075</v>
      </c>
      <c r="B18298" t="s">
        <v>17957</v>
      </c>
      <c r="C18298" t="s">
        <v>5877</v>
      </c>
      <c r="D18298" t="str">
        <f>VLOOKUP(C18298,country_code!$A:$B,2,0)</f>
        <v>Sweden</v>
      </c>
      <c r="E18298" t="s">
        <v>22585</v>
      </c>
    </row>
    <row r="18299" spans="1:5" x14ac:dyDescent="0.25">
      <c r="A18299">
        <v>2683034</v>
      </c>
      <c r="B18299" t="s">
        <v>17958</v>
      </c>
      <c r="C18299" t="s">
        <v>5877</v>
      </c>
      <c r="D18299" t="str">
        <f>VLOOKUP(C18299,country_code!$A:$B,2,0)</f>
        <v>Sweden</v>
      </c>
      <c r="E18299" t="s">
        <v>22585</v>
      </c>
    </row>
    <row r="18300" spans="1:5" x14ac:dyDescent="0.25">
      <c r="A18300">
        <v>2684395</v>
      </c>
      <c r="B18300" t="s">
        <v>17959</v>
      </c>
      <c r="C18300" t="s">
        <v>5877</v>
      </c>
      <c r="D18300" t="str">
        <f>VLOOKUP(C18300,country_code!$A:$B,2,0)</f>
        <v>Sweden</v>
      </c>
      <c r="E18300" t="s">
        <v>22585</v>
      </c>
    </row>
    <row r="18301" spans="1:5" x14ac:dyDescent="0.25">
      <c r="A18301">
        <v>2685750</v>
      </c>
      <c r="B18301" t="s">
        <v>17960</v>
      </c>
      <c r="C18301" t="s">
        <v>5877</v>
      </c>
      <c r="D18301" t="str">
        <f>VLOOKUP(C18301,country_code!$A:$B,2,0)</f>
        <v>Sweden</v>
      </c>
      <c r="E18301" t="s">
        <v>22585</v>
      </c>
    </row>
    <row r="18302" spans="1:5" x14ac:dyDescent="0.25">
      <c r="A18302">
        <v>2685828</v>
      </c>
      <c r="B18302" t="s">
        <v>17961</v>
      </c>
      <c r="C18302" t="s">
        <v>5877</v>
      </c>
      <c r="D18302" t="str">
        <f>VLOOKUP(C18302,country_code!$A:$B,2,0)</f>
        <v>Sweden</v>
      </c>
      <c r="E18302" t="s">
        <v>22585</v>
      </c>
    </row>
    <row r="18303" spans="1:5" x14ac:dyDescent="0.25">
      <c r="A18303">
        <v>2686162</v>
      </c>
      <c r="B18303" t="s">
        <v>17962</v>
      </c>
      <c r="C18303" t="s">
        <v>5877</v>
      </c>
      <c r="D18303" t="str">
        <f>VLOOKUP(C18303,country_code!$A:$B,2,0)</f>
        <v>Sweden</v>
      </c>
      <c r="E18303" t="s">
        <v>22585</v>
      </c>
    </row>
    <row r="18304" spans="1:5" x14ac:dyDescent="0.25">
      <c r="A18304">
        <v>2686469</v>
      </c>
      <c r="B18304" t="s">
        <v>17963</v>
      </c>
      <c r="C18304" t="s">
        <v>5877</v>
      </c>
      <c r="D18304" t="str">
        <f>VLOOKUP(C18304,country_code!$A:$B,2,0)</f>
        <v>Sweden</v>
      </c>
      <c r="E18304" t="s">
        <v>22585</v>
      </c>
    </row>
    <row r="18305" spans="1:5" x14ac:dyDescent="0.25">
      <c r="A18305">
        <v>2686657</v>
      </c>
      <c r="B18305" t="s">
        <v>17964</v>
      </c>
      <c r="C18305" t="s">
        <v>5877</v>
      </c>
      <c r="D18305" t="str">
        <f>VLOOKUP(C18305,country_code!$A:$B,2,0)</f>
        <v>Sweden</v>
      </c>
      <c r="E18305" t="s">
        <v>22585</v>
      </c>
    </row>
    <row r="18306" spans="1:5" x14ac:dyDescent="0.25">
      <c r="A18306">
        <v>2687700</v>
      </c>
      <c r="B18306" t="s">
        <v>17965</v>
      </c>
      <c r="C18306" t="s">
        <v>5877</v>
      </c>
      <c r="D18306" t="str">
        <f>VLOOKUP(C18306,country_code!$A:$B,2,0)</f>
        <v>Sweden</v>
      </c>
      <c r="E18306" t="s">
        <v>22585</v>
      </c>
    </row>
    <row r="18307" spans="1:5" x14ac:dyDescent="0.25">
      <c r="A18307">
        <v>2688250</v>
      </c>
      <c r="B18307" t="s">
        <v>17966</v>
      </c>
      <c r="C18307" t="s">
        <v>5877</v>
      </c>
      <c r="D18307" t="str">
        <f>VLOOKUP(C18307,country_code!$A:$B,2,0)</f>
        <v>Sweden</v>
      </c>
      <c r="E18307" t="s">
        <v>22585</v>
      </c>
    </row>
    <row r="18308" spans="1:5" x14ac:dyDescent="0.25">
      <c r="A18308">
        <v>2688368</v>
      </c>
      <c r="B18308" t="s">
        <v>17967</v>
      </c>
      <c r="C18308" t="s">
        <v>5877</v>
      </c>
      <c r="D18308" t="str">
        <f>VLOOKUP(C18308,country_code!$A:$B,2,0)</f>
        <v>Sweden</v>
      </c>
      <c r="E18308" t="s">
        <v>22585</v>
      </c>
    </row>
    <row r="18309" spans="1:5" x14ac:dyDescent="0.25">
      <c r="A18309">
        <v>2690170</v>
      </c>
      <c r="B18309" t="s">
        <v>17968</v>
      </c>
      <c r="C18309" t="s">
        <v>5877</v>
      </c>
      <c r="D18309" t="str">
        <f>VLOOKUP(C18309,country_code!$A:$B,2,0)</f>
        <v>Sweden</v>
      </c>
      <c r="E18309" t="s">
        <v>22585</v>
      </c>
    </row>
    <row r="18310" spans="1:5" x14ac:dyDescent="0.25">
      <c r="A18310">
        <v>2690580</v>
      </c>
      <c r="B18310" t="s">
        <v>17969</v>
      </c>
      <c r="C18310" t="s">
        <v>5877</v>
      </c>
      <c r="D18310" t="str">
        <f>VLOOKUP(C18310,country_code!$A:$B,2,0)</f>
        <v>Sweden</v>
      </c>
      <c r="E18310" t="s">
        <v>22585</v>
      </c>
    </row>
    <row r="18311" spans="1:5" x14ac:dyDescent="0.25">
      <c r="A18311">
        <v>2690960</v>
      </c>
      <c r="B18311" t="s">
        <v>17970</v>
      </c>
      <c r="C18311" t="s">
        <v>5877</v>
      </c>
      <c r="D18311" t="str">
        <f>VLOOKUP(C18311,country_code!$A:$B,2,0)</f>
        <v>Sweden</v>
      </c>
      <c r="E18311" t="s">
        <v>22585</v>
      </c>
    </row>
    <row r="18312" spans="1:5" x14ac:dyDescent="0.25">
      <c r="A18312">
        <v>2691440</v>
      </c>
      <c r="B18312" t="s">
        <v>17971</v>
      </c>
      <c r="C18312" t="s">
        <v>5877</v>
      </c>
      <c r="D18312" t="str">
        <f>VLOOKUP(C18312,country_code!$A:$B,2,0)</f>
        <v>Sweden</v>
      </c>
      <c r="E18312" t="s">
        <v>22585</v>
      </c>
    </row>
    <row r="18313" spans="1:5" x14ac:dyDescent="0.25">
      <c r="A18313">
        <v>2691459</v>
      </c>
      <c r="B18313" t="s">
        <v>17972</v>
      </c>
      <c r="C18313" t="s">
        <v>5877</v>
      </c>
      <c r="D18313" t="str">
        <f>VLOOKUP(C18313,country_code!$A:$B,2,0)</f>
        <v>Sweden</v>
      </c>
      <c r="E18313" t="s">
        <v>22585</v>
      </c>
    </row>
    <row r="18314" spans="1:5" x14ac:dyDescent="0.25">
      <c r="A18314">
        <v>2692475</v>
      </c>
      <c r="B18314" t="s">
        <v>17973</v>
      </c>
      <c r="C18314" t="s">
        <v>5877</v>
      </c>
      <c r="D18314" t="str">
        <f>VLOOKUP(C18314,country_code!$A:$B,2,0)</f>
        <v>Sweden</v>
      </c>
      <c r="E18314" t="s">
        <v>22585</v>
      </c>
    </row>
    <row r="18315" spans="1:5" x14ac:dyDescent="0.25">
      <c r="A18315">
        <v>2692613</v>
      </c>
      <c r="B18315" t="s">
        <v>17974</v>
      </c>
      <c r="C18315" t="s">
        <v>5877</v>
      </c>
      <c r="D18315" t="str">
        <f>VLOOKUP(C18315,country_code!$A:$B,2,0)</f>
        <v>Sweden</v>
      </c>
      <c r="E18315" t="s">
        <v>22585</v>
      </c>
    </row>
    <row r="18316" spans="1:5" x14ac:dyDescent="0.25">
      <c r="A18316">
        <v>2692969</v>
      </c>
      <c r="B18316" t="s">
        <v>17975</v>
      </c>
      <c r="C18316" t="s">
        <v>5877</v>
      </c>
      <c r="D18316" t="str">
        <f>VLOOKUP(C18316,country_code!$A:$B,2,0)</f>
        <v>Sweden</v>
      </c>
      <c r="E18316" t="s">
        <v>22585</v>
      </c>
    </row>
    <row r="18317" spans="1:5" x14ac:dyDescent="0.25">
      <c r="A18317">
        <v>2693678</v>
      </c>
      <c r="B18317" t="s">
        <v>17976</v>
      </c>
      <c r="C18317" t="s">
        <v>5877</v>
      </c>
      <c r="D18317" t="str">
        <f>VLOOKUP(C18317,country_code!$A:$B,2,0)</f>
        <v>Sweden</v>
      </c>
      <c r="E18317" t="s">
        <v>22585</v>
      </c>
    </row>
    <row r="18318" spans="1:5" x14ac:dyDescent="0.25">
      <c r="A18318">
        <v>2693759</v>
      </c>
      <c r="B18318" t="s">
        <v>17977</v>
      </c>
      <c r="C18318" t="s">
        <v>5877</v>
      </c>
      <c r="D18318" t="str">
        <f>VLOOKUP(C18318,country_code!$A:$B,2,0)</f>
        <v>Sweden</v>
      </c>
      <c r="E18318" t="s">
        <v>22585</v>
      </c>
    </row>
    <row r="18319" spans="1:5" x14ac:dyDescent="0.25">
      <c r="A18319">
        <v>2694560</v>
      </c>
      <c r="B18319" t="s">
        <v>17978</v>
      </c>
      <c r="C18319" t="s">
        <v>5877</v>
      </c>
      <c r="D18319" t="str">
        <f>VLOOKUP(C18319,country_code!$A:$B,2,0)</f>
        <v>Sweden</v>
      </c>
      <c r="E18319" t="s">
        <v>22585</v>
      </c>
    </row>
    <row r="18320" spans="1:5" x14ac:dyDescent="0.25">
      <c r="A18320">
        <v>2694762</v>
      </c>
      <c r="B18320" t="s">
        <v>17979</v>
      </c>
      <c r="C18320" t="s">
        <v>5877</v>
      </c>
      <c r="D18320" t="str">
        <f>VLOOKUP(C18320,country_code!$A:$B,2,0)</f>
        <v>Sweden</v>
      </c>
      <c r="E18320" t="s">
        <v>22585</v>
      </c>
    </row>
    <row r="18321" spans="1:5" x14ac:dyDescent="0.25">
      <c r="A18321">
        <v>2696329</v>
      </c>
      <c r="B18321" t="s">
        <v>17980</v>
      </c>
      <c r="C18321" t="s">
        <v>5877</v>
      </c>
      <c r="D18321" t="str">
        <f>VLOOKUP(C18321,country_code!$A:$B,2,0)</f>
        <v>Sweden</v>
      </c>
      <c r="E18321" t="s">
        <v>22585</v>
      </c>
    </row>
    <row r="18322" spans="1:5" x14ac:dyDescent="0.25">
      <c r="A18322">
        <v>2696334</v>
      </c>
      <c r="B18322" t="s">
        <v>17981</v>
      </c>
      <c r="C18322" t="s">
        <v>5877</v>
      </c>
      <c r="D18322" t="str">
        <f>VLOOKUP(C18322,country_code!$A:$B,2,0)</f>
        <v>Sweden</v>
      </c>
      <c r="E18322" t="s">
        <v>22585</v>
      </c>
    </row>
    <row r="18323" spans="1:5" x14ac:dyDescent="0.25">
      <c r="A18323">
        <v>2696503</v>
      </c>
      <c r="B18323" t="s">
        <v>17982</v>
      </c>
      <c r="C18323" t="s">
        <v>5877</v>
      </c>
      <c r="D18323" t="str">
        <f>VLOOKUP(C18323,country_code!$A:$B,2,0)</f>
        <v>Sweden</v>
      </c>
      <c r="E18323" t="s">
        <v>22585</v>
      </c>
    </row>
    <row r="18324" spans="1:5" x14ac:dyDescent="0.25">
      <c r="A18324">
        <v>2697720</v>
      </c>
      <c r="B18324" t="s">
        <v>17983</v>
      </c>
      <c r="C18324" t="s">
        <v>5877</v>
      </c>
      <c r="D18324" t="str">
        <f>VLOOKUP(C18324,country_code!$A:$B,2,0)</f>
        <v>Sweden</v>
      </c>
      <c r="E18324" t="s">
        <v>22585</v>
      </c>
    </row>
    <row r="18325" spans="1:5" x14ac:dyDescent="0.25">
      <c r="A18325">
        <v>2698691</v>
      </c>
      <c r="B18325" t="s">
        <v>17984</v>
      </c>
      <c r="C18325" t="s">
        <v>5877</v>
      </c>
      <c r="D18325" t="str">
        <f>VLOOKUP(C18325,country_code!$A:$B,2,0)</f>
        <v>Sweden</v>
      </c>
      <c r="E18325" t="s">
        <v>22585</v>
      </c>
    </row>
    <row r="18326" spans="1:5" x14ac:dyDescent="0.25">
      <c r="A18326">
        <v>2698729</v>
      </c>
      <c r="B18326" t="s">
        <v>17985</v>
      </c>
      <c r="C18326" t="s">
        <v>5877</v>
      </c>
      <c r="D18326" t="str">
        <f>VLOOKUP(C18326,country_code!$A:$B,2,0)</f>
        <v>Sweden</v>
      </c>
      <c r="E18326" t="s">
        <v>22585</v>
      </c>
    </row>
    <row r="18327" spans="1:5" x14ac:dyDescent="0.25">
      <c r="A18327">
        <v>2698739</v>
      </c>
      <c r="B18327" t="s">
        <v>17986</v>
      </c>
      <c r="C18327" t="s">
        <v>5877</v>
      </c>
      <c r="D18327" t="str">
        <f>VLOOKUP(C18327,country_code!$A:$B,2,0)</f>
        <v>Sweden</v>
      </c>
      <c r="E18327" t="s">
        <v>22585</v>
      </c>
    </row>
    <row r="18328" spans="1:5" x14ac:dyDescent="0.25">
      <c r="A18328">
        <v>2698767</v>
      </c>
      <c r="B18328" t="s">
        <v>17987</v>
      </c>
      <c r="C18328" t="s">
        <v>5877</v>
      </c>
      <c r="D18328" t="str">
        <f>VLOOKUP(C18328,country_code!$A:$B,2,0)</f>
        <v>Sweden</v>
      </c>
      <c r="E18328" t="s">
        <v>22585</v>
      </c>
    </row>
    <row r="18329" spans="1:5" x14ac:dyDescent="0.25">
      <c r="A18329">
        <v>2699282</v>
      </c>
      <c r="B18329" t="s">
        <v>17988</v>
      </c>
      <c r="C18329" t="s">
        <v>5877</v>
      </c>
      <c r="D18329" t="str">
        <f>VLOOKUP(C18329,country_code!$A:$B,2,0)</f>
        <v>Sweden</v>
      </c>
      <c r="E18329" t="s">
        <v>22585</v>
      </c>
    </row>
    <row r="18330" spans="1:5" x14ac:dyDescent="0.25">
      <c r="A18330">
        <v>2699310</v>
      </c>
      <c r="B18330" t="s">
        <v>17989</v>
      </c>
      <c r="C18330" t="s">
        <v>5877</v>
      </c>
      <c r="D18330" t="str">
        <f>VLOOKUP(C18330,country_code!$A:$B,2,0)</f>
        <v>Sweden</v>
      </c>
      <c r="E18330" t="s">
        <v>22585</v>
      </c>
    </row>
    <row r="18331" spans="1:5" x14ac:dyDescent="0.25">
      <c r="A18331">
        <v>2699791</v>
      </c>
      <c r="B18331" t="s">
        <v>17990</v>
      </c>
      <c r="C18331" t="s">
        <v>5877</v>
      </c>
      <c r="D18331" t="str">
        <f>VLOOKUP(C18331,country_code!$A:$B,2,0)</f>
        <v>Sweden</v>
      </c>
      <c r="E18331" t="s">
        <v>22585</v>
      </c>
    </row>
    <row r="18332" spans="1:5" x14ac:dyDescent="0.25">
      <c r="A18332">
        <v>2700839</v>
      </c>
      <c r="B18332" t="s">
        <v>17991</v>
      </c>
      <c r="C18332" t="s">
        <v>5877</v>
      </c>
      <c r="D18332" t="str">
        <f>VLOOKUP(C18332,country_code!$A:$B,2,0)</f>
        <v>Sweden</v>
      </c>
      <c r="E18332" t="s">
        <v>22585</v>
      </c>
    </row>
    <row r="18333" spans="1:5" x14ac:dyDescent="0.25">
      <c r="A18333">
        <v>2701223</v>
      </c>
      <c r="B18333" t="s">
        <v>17992</v>
      </c>
      <c r="C18333" t="s">
        <v>5877</v>
      </c>
      <c r="D18333" t="str">
        <f>VLOOKUP(C18333,country_code!$A:$B,2,0)</f>
        <v>Sweden</v>
      </c>
      <c r="E18333" t="s">
        <v>22585</v>
      </c>
    </row>
    <row r="18334" spans="1:5" x14ac:dyDescent="0.25">
      <c r="A18334">
        <v>2701680</v>
      </c>
      <c r="B18334" t="s">
        <v>17993</v>
      </c>
      <c r="C18334" t="s">
        <v>5877</v>
      </c>
      <c r="D18334" t="str">
        <f>VLOOKUP(C18334,country_code!$A:$B,2,0)</f>
        <v>Sweden</v>
      </c>
      <c r="E18334" t="s">
        <v>22585</v>
      </c>
    </row>
    <row r="18335" spans="1:5" x14ac:dyDescent="0.25">
      <c r="A18335">
        <v>2701713</v>
      </c>
      <c r="B18335" t="s">
        <v>17994</v>
      </c>
      <c r="C18335" t="s">
        <v>5877</v>
      </c>
      <c r="D18335" t="str">
        <f>VLOOKUP(C18335,country_code!$A:$B,2,0)</f>
        <v>Sweden</v>
      </c>
      <c r="E18335" t="s">
        <v>22585</v>
      </c>
    </row>
    <row r="18336" spans="1:5" x14ac:dyDescent="0.25">
      <c r="A18336">
        <v>2701715</v>
      </c>
      <c r="B18336" t="s">
        <v>17995</v>
      </c>
      <c r="C18336" t="s">
        <v>5877</v>
      </c>
      <c r="D18336" t="str">
        <f>VLOOKUP(C18336,country_code!$A:$B,2,0)</f>
        <v>Sweden</v>
      </c>
      <c r="E18336" t="s">
        <v>22585</v>
      </c>
    </row>
    <row r="18337" spans="1:5" x14ac:dyDescent="0.25">
      <c r="A18337">
        <v>2701727</v>
      </c>
      <c r="B18337" t="s">
        <v>17996</v>
      </c>
      <c r="C18337" t="s">
        <v>5877</v>
      </c>
      <c r="D18337" t="str">
        <f>VLOOKUP(C18337,country_code!$A:$B,2,0)</f>
        <v>Sweden</v>
      </c>
      <c r="E18337" t="s">
        <v>22585</v>
      </c>
    </row>
    <row r="18338" spans="1:5" x14ac:dyDescent="0.25">
      <c r="A18338">
        <v>2702261</v>
      </c>
      <c r="B18338" t="s">
        <v>17997</v>
      </c>
      <c r="C18338" t="s">
        <v>5877</v>
      </c>
      <c r="D18338" t="str">
        <f>VLOOKUP(C18338,country_code!$A:$B,2,0)</f>
        <v>Sweden</v>
      </c>
      <c r="E18338" t="s">
        <v>22585</v>
      </c>
    </row>
    <row r="18339" spans="1:5" x14ac:dyDescent="0.25">
      <c r="A18339">
        <v>2702979</v>
      </c>
      <c r="B18339" t="s">
        <v>17998</v>
      </c>
      <c r="C18339" t="s">
        <v>5877</v>
      </c>
      <c r="D18339" t="str">
        <f>VLOOKUP(C18339,country_code!$A:$B,2,0)</f>
        <v>Sweden</v>
      </c>
      <c r="E18339" t="s">
        <v>22585</v>
      </c>
    </row>
    <row r="18340" spans="1:5" x14ac:dyDescent="0.25">
      <c r="A18340">
        <v>2703396</v>
      </c>
      <c r="B18340" t="s">
        <v>17999</v>
      </c>
      <c r="C18340" t="s">
        <v>5877</v>
      </c>
      <c r="D18340" t="str">
        <f>VLOOKUP(C18340,country_code!$A:$B,2,0)</f>
        <v>Sweden</v>
      </c>
      <c r="E18340" t="s">
        <v>22585</v>
      </c>
    </row>
    <row r="18341" spans="1:5" x14ac:dyDescent="0.25">
      <c r="A18341">
        <v>2704136</v>
      </c>
      <c r="B18341" t="s">
        <v>18000</v>
      </c>
      <c r="C18341" t="s">
        <v>5877</v>
      </c>
      <c r="D18341" t="str">
        <f>VLOOKUP(C18341,country_code!$A:$B,2,0)</f>
        <v>Sweden</v>
      </c>
      <c r="E18341" t="s">
        <v>22585</v>
      </c>
    </row>
    <row r="18342" spans="1:5" x14ac:dyDescent="0.25">
      <c r="A18342">
        <v>2704613</v>
      </c>
      <c r="B18342" t="s">
        <v>18001</v>
      </c>
      <c r="C18342" t="s">
        <v>5877</v>
      </c>
      <c r="D18342" t="str">
        <f>VLOOKUP(C18342,country_code!$A:$B,2,0)</f>
        <v>Sweden</v>
      </c>
      <c r="E18342" t="s">
        <v>22585</v>
      </c>
    </row>
    <row r="18343" spans="1:5" x14ac:dyDescent="0.25">
      <c r="A18343">
        <v>2704620</v>
      </c>
      <c r="B18343" t="s">
        <v>18002</v>
      </c>
      <c r="C18343" t="s">
        <v>5877</v>
      </c>
      <c r="D18343" t="str">
        <f>VLOOKUP(C18343,country_code!$A:$B,2,0)</f>
        <v>Sweden</v>
      </c>
      <c r="E18343" t="s">
        <v>22585</v>
      </c>
    </row>
    <row r="18344" spans="1:5" x14ac:dyDescent="0.25">
      <c r="A18344">
        <v>2706767</v>
      </c>
      <c r="B18344" t="s">
        <v>18003</v>
      </c>
      <c r="C18344" t="s">
        <v>5877</v>
      </c>
      <c r="D18344" t="str">
        <f>VLOOKUP(C18344,country_code!$A:$B,2,0)</f>
        <v>Sweden</v>
      </c>
      <c r="E18344" t="s">
        <v>22585</v>
      </c>
    </row>
    <row r="18345" spans="1:5" x14ac:dyDescent="0.25">
      <c r="A18345">
        <v>2707399</v>
      </c>
      <c r="B18345" t="s">
        <v>18004</v>
      </c>
      <c r="C18345" t="s">
        <v>5877</v>
      </c>
      <c r="D18345" t="str">
        <f>VLOOKUP(C18345,country_code!$A:$B,2,0)</f>
        <v>Sweden</v>
      </c>
      <c r="E18345" t="s">
        <v>22585</v>
      </c>
    </row>
    <row r="18346" spans="1:5" x14ac:dyDescent="0.25">
      <c r="A18346">
        <v>2707684</v>
      </c>
      <c r="B18346" t="s">
        <v>18005</v>
      </c>
      <c r="C18346" t="s">
        <v>5877</v>
      </c>
      <c r="D18346" t="str">
        <f>VLOOKUP(C18346,country_code!$A:$B,2,0)</f>
        <v>Sweden</v>
      </c>
      <c r="E18346" t="s">
        <v>22585</v>
      </c>
    </row>
    <row r="18347" spans="1:5" x14ac:dyDescent="0.25">
      <c r="A18347">
        <v>2707953</v>
      </c>
      <c r="B18347" t="s">
        <v>18006</v>
      </c>
      <c r="C18347" t="s">
        <v>5877</v>
      </c>
      <c r="D18347" t="str">
        <f>VLOOKUP(C18347,country_code!$A:$B,2,0)</f>
        <v>Sweden</v>
      </c>
      <c r="E18347" t="s">
        <v>22585</v>
      </c>
    </row>
    <row r="18348" spans="1:5" x14ac:dyDescent="0.25">
      <c r="A18348">
        <v>2708365</v>
      </c>
      <c r="B18348" t="s">
        <v>18007</v>
      </c>
      <c r="C18348" t="s">
        <v>5877</v>
      </c>
      <c r="D18348" t="str">
        <f>VLOOKUP(C18348,country_code!$A:$B,2,0)</f>
        <v>Sweden</v>
      </c>
      <c r="E18348" t="s">
        <v>22585</v>
      </c>
    </row>
    <row r="18349" spans="1:5" x14ac:dyDescent="0.25">
      <c r="A18349">
        <v>2709628</v>
      </c>
      <c r="B18349" t="s">
        <v>18008</v>
      </c>
      <c r="C18349" t="s">
        <v>5877</v>
      </c>
      <c r="D18349" t="str">
        <f>VLOOKUP(C18349,country_code!$A:$B,2,0)</f>
        <v>Sweden</v>
      </c>
      <c r="E18349" t="s">
        <v>22585</v>
      </c>
    </row>
    <row r="18350" spans="1:5" x14ac:dyDescent="0.25">
      <c r="A18350">
        <v>2711537</v>
      </c>
      <c r="B18350" t="s">
        <v>18009</v>
      </c>
      <c r="C18350" t="s">
        <v>5877</v>
      </c>
      <c r="D18350" t="str">
        <f>VLOOKUP(C18350,country_code!$A:$B,2,0)</f>
        <v>Sweden</v>
      </c>
      <c r="E18350" t="s">
        <v>22585</v>
      </c>
    </row>
    <row r="18351" spans="1:5" x14ac:dyDescent="0.25">
      <c r="A18351">
        <v>2712414</v>
      </c>
      <c r="B18351" t="s">
        <v>18010</v>
      </c>
      <c r="C18351" t="s">
        <v>5877</v>
      </c>
      <c r="D18351" t="str">
        <f>VLOOKUP(C18351,country_code!$A:$B,2,0)</f>
        <v>Sweden</v>
      </c>
      <c r="E18351" t="s">
        <v>22585</v>
      </c>
    </row>
    <row r="18352" spans="1:5" x14ac:dyDescent="0.25">
      <c r="A18352">
        <v>2712993</v>
      </c>
      <c r="B18352" t="s">
        <v>18011</v>
      </c>
      <c r="C18352" t="s">
        <v>5877</v>
      </c>
      <c r="D18352" t="str">
        <f>VLOOKUP(C18352,country_code!$A:$B,2,0)</f>
        <v>Sweden</v>
      </c>
      <c r="E18352" t="s">
        <v>22585</v>
      </c>
    </row>
    <row r="18353" spans="1:5" x14ac:dyDescent="0.25">
      <c r="A18353">
        <v>2715459</v>
      </c>
      <c r="B18353" t="s">
        <v>18012</v>
      </c>
      <c r="C18353" t="s">
        <v>5877</v>
      </c>
      <c r="D18353" t="str">
        <f>VLOOKUP(C18353,country_code!$A:$B,2,0)</f>
        <v>Sweden</v>
      </c>
      <c r="E18353" t="s">
        <v>22585</v>
      </c>
    </row>
    <row r="18354" spans="1:5" x14ac:dyDescent="0.25">
      <c r="A18354">
        <v>2715568</v>
      </c>
      <c r="B18354" t="s">
        <v>18013</v>
      </c>
      <c r="C18354" t="s">
        <v>5877</v>
      </c>
      <c r="D18354" t="str">
        <f>VLOOKUP(C18354,country_code!$A:$B,2,0)</f>
        <v>Sweden</v>
      </c>
      <c r="E18354" t="s">
        <v>22585</v>
      </c>
    </row>
    <row r="18355" spans="1:5" x14ac:dyDescent="0.25">
      <c r="A18355">
        <v>2715573</v>
      </c>
      <c r="B18355" t="s">
        <v>18014</v>
      </c>
      <c r="C18355" t="s">
        <v>5877</v>
      </c>
      <c r="D18355" t="str">
        <f>VLOOKUP(C18355,country_code!$A:$B,2,0)</f>
        <v>Sweden</v>
      </c>
      <c r="E18355" t="s">
        <v>22585</v>
      </c>
    </row>
    <row r="18356" spans="1:5" x14ac:dyDescent="0.25">
      <c r="A18356">
        <v>2715946</v>
      </c>
      <c r="B18356" t="s">
        <v>18015</v>
      </c>
      <c r="C18356" t="s">
        <v>5877</v>
      </c>
      <c r="D18356" t="str">
        <f>VLOOKUP(C18356,country_code!$A:$B,2,0)</f>
        <v>Sweden</v>
      </c>
      <c r="E18356" t="s">
        <v>22585</v>
      </c>
    </row>
    <row r="18357" spans="1:5" x14ac:dyDescent="0.25">
      <c r="A18357">
        <v>2715953</v>
      </c>
      <c r="B18357" t="s">
        <v>18016</v>
      </c>
      <c r="C18357" t="s">
        <v>5877</v>
      </c>
      <c r="D18357" t="str">
        <f>VLOOKUP(C18357,country_code!$A:$B,2,0)</f>
        <v>Sweden</v>
      </c>
      <c r="E18357" t="s">
        <v>22585</v>
      </c>
    </row>
    <row r="18358" spans="1:5" x14ac:dyDescent="0.25">
      <c r="A18358">
        <v>2716166</v>
      </c>
      <c r="B18358" t="s">
        <v>18017</v>
      </c>
      <c r="C18358" t="s">
        <v>5877</v>
      </c>
      <c r="D18358" t="str">
        <f>VLOOKUP(C18358,country_code!$A:$B,2,0)</f>
        <v>Sweden</v>
      </c>
      <c r="E18358" t="s">
        <v>22585</v>
      </c>
    </row>
    <row r="18359" spans="1:5" x14ac:dyDescent="0.25">
      <c r="A18359">
        <v>2719111</v>
      </c>
      <c r="B18359" t="s">
        <v>18018</v>
      </c>
      <c r="C18359" t="s">
        <v>5877</v>
      </c>
      <c r="D18359" t="str">
        <f>VLOOKUP(C18359,country_code!$A:$B,2,0)</f>
        <v>Sweden</v>
      </c>
      <c r="E18359" t="s">
        <v>22585</v>
      </c>
    </row>
    <row r="18360" spans="1:5" x14ac:dyDescent="0.25">
      <c r="A18360">
        <v>2720383</v>
      </c>
      <c r="B18360" t="s">
        <v>18019</v>
      </c>
      <c r="C18360" t="s">
        <v>5877</v>
      </c>
      <c r="D18360" t="str">
        <f>VLOOKUP(C18360,country_code!$A:$B,2,0)</f>
        <v>Sweden</v>
      </c>
      <c r="E18360" t="s">
        <v>22585</v>
      </c>
    </row>
    <row r="18361" spans="1:5" x14ac:dyDescent="0.25">
      <c r="A18361">
        <v>2720501</v>
      </c>
      <c r="B18361" t="s">
        <v>18020</v>
      </c>
      <c r="C18361" t="s">
        <v>5877</v>
      </c>
      <c r="D18361" t="str">
        <f>VLOOKUP(C18361,country_code!$A:$B,2,0)</f>
        <v>Sweden</v>
      </c>
      <c r="E18361" t="s">
        <v>22585</v>
      </c>
    </row>
    <row r="18362" spans="1:5" x14ac:dyDescent="0.25">
      <c r="A18362">
        <v>2721259</v>
      </c>
      <c r="B18362" t="s">
        <v>18021</v>
      </c>
      <c r="C18362" t="s">
        <v>5877</v>
      </c>
      <c r="D18362" t="str">
        <f>VLOOKUP(C18362,country_code!$A:$B,2,0)</f>
        <v>Sweden</v>
      </c>
      <c r="E18362" t="s">
        <v>22585</v>
      </c>
    </row>
    <row r="18363" spans="1:5" x14ac:dyDescent="0.25">
      <c r="A18363">
        <v>2721946</v>
      </c>
      <c r="B18363" t="s">
        <v>18022</v>
      </c>
      <c r="C18363" t="s">
        <v>5877</v>
      </c>
      <c r="D18363" t="str">
        <f>VLOOKUP(C18363,country_code!$A:$B,2,0)</f>
        <v>Sweden</v>
      </c>
      <c r="E18363" t="s">
        <v>22585</v>
      </c>
    </row>
    <row r="18364" spans="1:5" x14ac:dyDescent="0.25">
      <c r="A18364">
        <v>2725201</v>
      </c>
      <c r="B18364" t="s">
        <v>18023</v>
      </c>
      <c r="C18364" t="s">
        <v>5877</v>
      </c>
      <c r="D18364" t="str">
        <f>VLOOKUP(C18364,country_code!$A:$B,2,0)</f>
        <v>Sweden</v>
      </c>
      <c r="E18364" t="s">
        <v>22585</v>
      </c>
    </row>
    <row r="18365" spans="1:5" x14ac:dyDescent="0.25">
      <c r="A18365">
        <v>2725901</v>
      </c>
      <c r="B18365" t="s">
        <v>18024</v>
      </c>
      <c r="C18365" t="s">
        <v>5877</v>
      </c>
      <c r="D18365" t="str">
        <f>VLOOKUP(C18365,country_code!$A:$B,2,0)</f>
        <v>Sweden</v>
      </c>
      <c r="E18365" t="s">
        <v>22585</v>
      </c>
    </row>
    <row r="18366" spans="1:5" x14ac:dyDescent="0.25">
      <c r="A18366">
        <v>2726756</v>
      </c>
      <c r="B18366" t="s">
        <v>18025</v>
      </c>
      <c r="C18366" t="s">
        <v>5877</v>
      </c>
      <c r="D18366" t="str">
        <f>VLOOKUP(C18366,country_code!$A:$B,2,0)</f>
        <v>Sweden</v>
      </c>
      <c r="E18366" t="s">
        <v>22585</v>
      </c>
    </row>
    <row r="18367" spans="1:5" x14ac:dyDescent="0.25">
      <c r="A18367">
        <v>2727234</v>
      </c>
      <c r="B18367" t="s">
        <v>18026</v>
      </c>
      <c r="C18367" t="s">
        <v>5877</v>
      </c>
      <c r="D18367" t="str">
        <f>VLOOKUP(C18367,country_code!$A:$B,2,0)</f>
        <v>Sweden</v>
      </c>
      <c r="E18367" t="s">
        <v>22585</v>
      </c>
    </row>
    <row r="18368" spans="1:5" x14ac:dyDescent="0.25">
      <c r="A18368">
        <v>6619708</v>
      </c>
      <c r="B18368" t="s">
        <v>18027</v>
      </c>
      <c r="C18368" t="s">
        <v>5877</v>
      </c>
      <c r="D18368" t="str">
        <f>VLOOKUP(C18368,country_code!$A:$B,2,0)</f>
        <v>Sweden</v>
      </c>
      <c r="E18368" t="s">
        <v>22585</v>
      </c>
    </row>
    <row r="18369" spans="1:5" x14ac:dyDescent="0.25">
      <c r="A18369">
        <v>1880252</v>
      </c>
      <c r="B18369" t="s">
        <v>18028</v>
      </c>
      <c r="C18369" t="s">
        <v>2722</v>
      </c>
      <c r="D18369" t="str">
        <f>VLOOKUP(C18369,country_code!$A:$B,2,0)</f>
        <v>Singapore</v>
      </c>
      <c r="E18369" t="s">
        <v>15709</v>
      </c>
    </row>
    <row r="18370" spans="1:5" x14ac:dyDescent="0.25">
      <c r="A18370">
        <v>3370903</v>
      </c>
      <c r="B18370" t="s">
        <v>18029</v>
      </c>
      <c r="C18370" t="s">
        <v>2734</v>
      </c>
      <c r="D18370" t="str">
        <f>VLOOKUP(C18370,country_code!$A:$B,2,0)</f>
        <v>Saint Helena, Ascension and Tristan da Cunha</v>
      </c>
      <c r="E18370" t="s">
        <v>22589</v>
      </c>
    </row>
    <row r="18371" spans="1:5" x14ac:dyDescent="0.25">
      <c r="A18371">
        <v>3188915</v>
      </c>
      <c r="B18371" t="s">
        <v>18030</v>
      </c>
      <c r="C18371" t="s">
        <v>11703</v>
      </c>
      <c r="D18371" t="str">
        <f>VLOOKUP(C18371,country_code!$A:$B,2,0)</f>
        <v>Slovenia</v>
      </c>
      <c r="E18371" t="s">
        <v>22585</v>
      </c>
    </row>
    <row r="18372" spans="1:5" x14ac:dyDescent="0.25">
      <c r="A18372">
        <v>3189075</v>
      </c>
      <c r="B18372" t="s">
        <v>18031</v>
      </c>
      <c r="C18372" t="s">
        <v>11703</v>
      </c>
      <c r="D18372" t="str">
        <f>VLOOKUP(C18372,country_code!$A:$B,2,0)</f>
        <v>Slovenia</v>
      </c>
      <c r="E18372" t="s">
        <v>22585</v>
      </c>
    </row>
    <row r="18373" spans="1:5" x14ac:dyDescent="0.25">
      <c r="A18373">
        <v>3192241</v>
      </c>
      <c r="B18373" t="s">
        <v>18032</v>
      </c>
      <c r="C18373" t="s">
        <v>11703</v>
      </c>
      <c r="D18373" t="str">
        <f>VLOOKUP(C18373,country_code!$A:$B,2,0)</f>
        <v>Slovenia</v>
      </c>
      <c r="E18373" t="s">
        <v>22585</v>
      </c>
    </row>
    <row r="18374" spans="1:5" x14ac:dyDescent="0.25">
      <c r="A18374">
        <v>3194351</v>
      </c>
      <c r="B18374" t="s">
        <v>18033</v>
      </c>
      <c r="C18374" t="s">
        <v>11703</v>
      </c>
      <c r="D18374" t="str">
        <f>VLOOKUP(C18374,country_code!$A:$B,2,0)</f>
        <v>Slovenia</v>
      </c>
      <c r="E18374" t="s">
        <v>22585</v>
      </c>
    </row>
    <row r="18375" spans="1:5" x14ac:dyDescent="0.25">
      <c r="A18375">
        <v>3195506</v>
      </c>
      <c r="B18375" t="s">
        <v>18034</v>
      </c>
      <c r="C18375" t="s">
        <v>11703</v>
      </c>
      <c r="D18375" t="str">
        <f>VLOOKUP(C18375,country_code!$A:$B,2,0)</f>
        <v>Slovenia</v>
      </c>
      <c r="E18375" t="s">
        <v>22585</v>
      </c>
    </row>
    <row r="18376" spans="1:5" x14ac:dyDescent="0.25">
      <c r="A18376">
        <v>3196359</v>
      </c>
      <c r="B18376" t="s">
        <v>18035</v>
      </c>
      <c r="C18376" t="s">
        <v>11703</v>
      </c>
      <c r="D18376" t="str">
        <f>VLOOKUP(C18376,country_code!$A:$B,2,0)</f>
        <v>Slovenia</v>
      </c>
      <c r="E18376" t="s">
        <v>22585</v>
      </c>
    </row>
    <row r="18377" spans="1:5" x14ac:dyDescent="0.25">
      <c r="A18377">
        <v>3197378</v>
      </c>
      <c r="B18377" t="s">
        <v>18036</v>
      </c>
      <c r="C18377" t="s">
        <v>11703</v>
      </c>
      <c r="D18377" t="str">
        <f>VLOOKUP(C18377,country_code!$A:$B,2,0)</f>
        <v>Slovenia</v>
      </c>
      <c r="E18377" t="s">
        <v>22585</v>
      </c>
    </row>
    <row r="18378" spans="1:5" x14ac:dyDescent="0.25">
      <c r="A18378">
        <v>3197753</v>
      </c>
      <c r="B18378" t="s">
        <v>18037</v>
      </c>
      <c r="C18378" t="s">
        <v>11703</v>
      </c>
      <c r="D18378" t="str">
        <f>VLOOKUP(C18378,country_code!$A:$B,2,0)</f>
        <v>Slovenia</v>
      </c>
      <c r="E18378" t="s">
        <v>22585</v>
      </c>
    </row>
    <row r="18379" spans="1:5" x14ac:dyDescent="0.25">
      <c r="A18379">
        <v>3202781</v>
      </c>
      <c r="B18379" t="s">
        <v>18038</v>
      </c>
      <c r="C18379" t="s">
        <v>11703</v>
      </c>
      <c r="D18379" t="str">
        <f>VLOOKUP(C18379,country_code!$A:$B,2,0)</f>
        <v>Slovenia</v>
      </c>
      <c r="E18379" t="s">
        <v>22585</v>
      </c>
    </row>
    <row r="18380" spans="1:5" x14ac:dyDescent="0.25">
      <c r="A18380">
        <v>2729907</v>
      </c>
      <c r="B18380" t="s">
        <v>18039</v>
      </c>
      <c r="C18380" t="s">
        <v>18040</v>
      </c>
      <c r="D18380" t="str">
        <f>VLOOKUP(C18380,country_code!$A:$B,2,0)</f>
        <v>Svalbard and Jan Mayen</v>
      </c>
      <c r="E18380" t="s">
        <v>22585</v>
      </c>
    </row>
    <row r="18381" spans="1:5" x14ac:dyDescent="0.25">
      <c r="A18381">
        <v>723195</v>
      </c>
      <c r="B18381" t="s">
        <v>18041</v>
      </c>
      <c r="C18381" t="s">
        <v>18042</v>
      </c>
      <c r="D18381" t="str">
        <f>VLOOKUP(C18381,country_code!$A:$B,2,0)</f>
        <v>Slovakia</v>
      </c>
      <c r="E18381" t="s">
        <v>22585</v>
      </c>
    </row>
    <row r="18382" spans="1:5" x14ac:dyDescent="0.25">
      <c r="A18382">
        <v>723358</v>
      </c>
      <c r="B18382" t="s">
        <v>18043</v>
      </c>
      <c r="C18382" t="s">
        <v>18042</v>
      </c>
      <c r="D18382" t="str">
        <f>VLOOKUP(C18382,country_code!$A:$B,2,0)</f>
        <v>Slovakia</v>
      </c>
      <c r="E18382" t="s">
        <v>22585</v>
      </c>
    </row>
    <row r="18383" spans="1:5" x14ac:dyDescent="0.25">
      <c r="A18383">
        <v>723505</v>
      </c>
      <c r="B18383" t="s">
        <v>18044</v>
      </c>
      <c r="C18383" t="s">
        <v>18042</v>
      </c>
      <c r="D18383" t="str">
        <f>VLOOKUP(C18383,country_code!$A:$B,2,0)</f>
        <v>Slovakia</v>
      </c>
      <c r="E18383" t="s">
        <v>22585</v>
      </c>
    </row>
    <row r="18384" spans="1:5" x14ac:dyDescent="0.25">
      <c r="A18384">
        <v>723526</v>
      </c>
      <c r="B18384" t="s">
        <v>18045</v>
      </c>
      <c r="C18384" t="s">
        <v>18042</v>
      </c>
      <c r="D18384" t="str">
        <f>VLOOKUP(C18384,country_code!$A:$B,2,0)</f>
        <v>Slovakia</v>
      </c>
      <c r="E18384" t="s">
        <v>22585</v>
      </c>
    </row>
    <row r="18385" spans="1:5" x14ac:dyDescent="0.25">
      <c r="A18385">
        <v>723559</v>
      </c>
      <c r="B18385" t="s">
        <v>18046</v>
      </c>
      <c r="C18385" t="s">
        <v>18042</v>
      </c>
      <c r="D18385" t="str">
        <f>VLOOKUP(C18385,country_code!$A:$B,2,0)</f>
        <v>Slovakia</v>
      </c>
      <c r="E18385" t="s">
        <v>22585</v>
      </c>
    </row>
    <row r="18386" spans="1:5" x14ac:dyDescent="0.25">
      <c r="A18386">
        <v>723713</v>
      </c>
      <c r="B18386" t="s">
        <v>18047</v>
      </c>
      <c r="C18386" t="s">
        <v>18042</v>
      </c>
      <c r="D18386" t="str">
        <f>VLOOKUP(C18386,country_code!$A:$B,2,0)</f>
        <v>Slovakia</v>
      </c>
      <c r="E18386" t="s">
        <v>22585</v>
      </c>
    </row>
    <row r="18387" spans="1:5" x14ac:dyDescent="0.25">
      <c r="A18387">
        <v>723736</v>
      </c>
      <c r="B18387" t="s">
        <v>18048</v>
      </c>
      <c r="C18387" t="s">
        <v>18042</v>
      </c>
      <c r="D18387" t="str">
        <f>VLOOKUP(C18387,country_code!$A:$B,2,0)</f>
        <v>Slovakia</v>
      </c>
      <c r="E18387" t="s">
        <v>22585</v>
      </c>
    </row>
    <row r="18388" spans="1:5" x14ac:dyDescent="0.25">
      <c r="A18388">
        <v>723819</v>
      </c>
      <c r="B18388" t="s">
        <v>18049</v>
      </c>
      <c r="C18388" t="s">
        <v>18042</v>
      </c>
      <c r="D18388" t="str">
        <f>VLOOKUP(C18388,country_code!$A:$B,2,0)</f>
        <v>Slovakia</v>
      </c>
      <c r="E18388" t="s">
        <v>22585</v>
      </c>
    </row>
    <row r="18389" spans="1:5" x14ac:dyDescent="0.25">
      <c r="A18389">
        <v>723846</v>
      </c>
      <c r="B18389" t="s">
        <v>18050</v>
      </c>
      <c r="C18389" t="s">
        <v>18042</v>
      </c>
      <c r="D18389" t="str">
        <f>VLOOKUP(C18389,country_code!$A:$B,2,0)</f>
        <v>Slovakia</v>
      </c>
      <c r="E18389" t="s">
        <v>22585</v>
      </c>
    </row>
    <row r="18390" spans="1:5" x14ac:dyDescent="0.25">
      <c r="A18390">
        <v>724144</v>
      </c>
      <c r="B18390" t="s">
        <v>18051</v>
      </c>
      <c r="C18390" t="s">
        <v>18042</v>
      </c>
      <c r="D18390" t="str">
        <f>VLOOKUP(C18390,country_code!$A:$B,2,0)</f>
        <v>Slovakia</v>
      </c>
      <c r="E18390" t="s">
        <v>22585</v>
      </c>
    </row>
    <row r="18391" spans="1:5" x14ac:dyDescent="0.25">
      <c r="A18391">
        <v>724443</v>
      </c>
      <c r="B18391" t="s">
        <v>18052</v>
      </c>
      <c r="C18391" t="s">
        <v>18042</v>
      </c>
      <c r="D18391" t="str">
        <f>VLOOKUP(C18391,country_code!$A:$B,2,0)</f>
        <v>Slovakia</v>
      </c>
      <c r="E18391" t="s">
        <v>22585</v>
      </c>
    </row>
    <row r="18392" spans="1:5" x14ac:dyDescent="0.25">
      <c r="A18392">
        <v>724503</v>
      </c>
      <c r="B18392" t="s">
        <v>18053</v>
      </c>
      <c r="C18392" t="s">
        <v>18042</v>
      </c>
      <c r="D18392" t="str">
        <f>VLOOKUP(C18392,country_code!$A:$B,2,0)</f>
        <v>Slovakia</v>
      </c>
      <c r="E18392" t="s">
        <v>22585</v>
      </c>
    </row>
    <row r="18393" spans="1:5" x14ac:dyDescent="0.25">
      <c r="A18393">
        <v>724627</v>
      </c>
      <c r="B18393" t="s">
        <v>18054</v>
      </c>
      <c r="C18393" t="s">
        <v>18042</v>
      </c>
      <c r="D18393" t="str">
        <f>VLOOKUP(C18393,country_code!$A:$B,2,0)</f>
        <v>Slovakia</v>
      </c>
      <c r="E18393" t="s">
        <v>22585</v>
      </c>
    </row>
    <row r="18394" spans="1:5" x14ac:dyDescent="0.25">
      <c r="A18394">
        <v>725168</v>
      </c>
      <c r="B18394" t="s">
        <v>18055</v>
      </c>
      <c r="C18394" t="s">
        <v>18042</v>
      </c>
      <c r="D18394" t="str">
        <f>VLOOKUP(C18394,country_code!$A:$B,2,0)</f>
        <v>Slovakia</v>
      </c>
      <c r="E18394" t="s">
        <v>22585</v>
      </c>
    </row>
    <row r="18395" spans="1:5" x14ac:dyDescent="0.25">
      <c r="A18395">
        <v>3056459</v>
      </c>
      <c r="B18395" t="s">
        <v>18056</v>
      </c>
      <c r="C18395" t="s">
        <v>18042</v>
      </c>
      <c r="D18395" t="str">
        <f>VLOOKUP(C18395,country_code!$A:$B,2,0)</f>
        <v>Slovakia</v>
      </c>
      <c r="E18395" t="s">
        <v>22585</v>
      </c>
    </row>
    <row r="18396" spans="1:5" x14ac:dyDescent="0.25">
      <c r="A18396">
        <v>3056495</v>
      </c>
      <c r="B18396" t="s">
        <v>18057</v>
      </c>
      <c r="C18396" t="s">
        <v>18042</v>
      </c>
      <c r="D18396" t="str">
        <f>VLOOKUP(C18396,country_code!$A:$B,2,0)</f>
        <v>Slovakia</v>
      </c>
      <c r="E18396" t="s">
        <v>22585</v>
      </c>
    </row>
    <row r="18397" spans="1:5" x14ac:dyDescent="0.25">
      <c r="A18397">
        <v>3056508</v>
      </c>
      <c r="B18397" t="s">
        <v>18058</v>
      </c>
      <c r="C18397" t="s">
        <v>18042</v>
      </c>
      <c r="D18397" t="str">
        <f>VLOOKUP(C18397,country_code!$A:$B,2,0)</f>
        <v>Slovakia</v>
      </c>
      <c r="E18397" t="s">
        <v>22585</v>
      </c>
    </row>
    <row r="18398" spans="1:5" x14ac:dyDescent="0.25">
      <c r="A18398">
        <v>3056523</v>
      </c>
      <c r="B18398" t="s">
        <v>18059</v>
      </c>
      <c r="C18398" t="s">
        <v>18042</v>
      </c>
      <c r="D18398" t="str">
        <f>VLOOKUP(C18398,country_code!$A:$B,2,0)</f>
        <v>Slovakia</v>
      </c>
      <c r="E18398" t="s">
        <v>22585</v>
      </c>
    </row>
    <row r="18399" spans="1:5" x14ac:dyDescent="0.25">
      <c r="A18399">
        <v>3057124</v>
      </c>
      <c r="B18399" t="s">
        <v>18060</v>
      </c>
      <c r="C18399" t="s">
        <v>18042</v>
      </c>
      <c r="D18399" t="str">
        <f>VLOOKUP(C18399,country_code!$A:$B,2,0)</f>
        <v>Slovakia</v>
      </c>
      <c r="E18399" t="s">
        <v>22585</v>
      </c>
    </row>
    <row r="18400" spans="1:5" x14ac:dyDescent="0.25">
      <c r="A18400">
        <v>3057140</v>
      </c>
      <c r="B18400" t="s">
        <v>18061</v>
      </c>
      <c r="C18400" t="s">
        <v>18042</v>
      </c>
      <c r="D18400" t="str">
        <f>VLOOKUP(C18400,country_code!$A:$B,2,0)</f>
        <v>Slovakia</v>
      </c>
      <c r="E18400" t="s">
        <v>22585</v>
      </c>
    </row>
    <row r="18401" spans="1:5" x14ac:dyDescent="0.25">
      <c r="A18401">
        <v>3057630</v>
      </c>
      <c r="B18401" t="s">
        <v>18062</v>
      </c>
      <c r="C18401" t="s">
        <v>18042</v>
      </c>
      <c r="D18401" t="str">
        <f>VLOOKUP(C18401,country_code!$A:$B,2,0)</f>
        <v>Slovakia</v>
      </c>
      <c r="E18401" t="s">
        <v>22585</v>
      </c>
    </row>
    <row r="18402" spans="1:5" x14ac:dyDescent="0.25">
      <c r="A18402">
        <v>3057691</v>
      </c>
      <c r="B18402" t="s">
        <v>18063</v>
      </c>
      <c r="C18402" t="s">
        <v>18042</v>
      </c>
      <c r="D18402" t="str">
        <f>VLOOKUP(C18402,country_code!$A:$B,2,0)</f>
        <v>Slovakia</v>
      </c>
      <c r="E18402" t="s">
        <v>22585</v>
      </c>
    </row>
    <row r="18403" spans="1:5" x14ac:dyDescent="0.25">
      <c r="A18403">
        <v>3057769</v>
      </c>
      <c r="B18403" t="s">
        <v>18064</v>
      </c>
      <c r="C18403" t="s">
        <v>18042</v>
      </c>
      <c r="D18403" t="str">
        <f>VLOOKUP(C18403,country_code!$A:$B,2,0)</f>
        <v>Slovakia</v>
      </c>
      <c r="E18403" t="s">
        <v>22585</v>
      </c>
    </row>
    <row r="18404" spans="1:5" x14ac:dyDescent="0.25">
      <c r="A18404">
        <v>3057789</v>
      </c>
      <c r="B18404" t="s">
        <v>18065</v>
      </c>
      <c r="C18404" t="s">
        <v>18042</v>
      </c>
      <c r="D18404" t="str">
        <f>VLOOKUP(C18404,country_code!$A:$B,2,0)</f>
        <v>Slovakia</v>
      </c>
      <c r="E18404" t="s">
        <v>22585</v>
      </c>
    </row>
    <row r="18405" spans="1:5" x14ac:dyDescent="0.25">
      <c r="A18405">
        <v>3057963</v>
      </c>
      <c r="B18405" t="s">
        <v>18066</v>
      </c>
      <c r="C18405" t="s">
        <v>18042</v>
      </c>
      <c r="D18405" t="str">
        <f>VLOOKUP(C18405,country_code!$A:$B,2,0)</f>
        <v>Slovakia</v>
      </c>
      <c r="E18405" t="s">
        <v>22585</v>
      </c>
    </row>
    <row r="18406" spans="1:5" x14ac:dyDescent="0.25">
      <c r="A18406">
        <v>3058000</v>
      </c>
      <c r="B18406" t="s">
        <v>18067</v>
      </c>
      <c r="C18406" t="s">
        <v>18042</v>
      </c>
      <c r="D18406" t="str">
        <f>VLOOKUP(C18406,country_code!$A:$B,2,0)</f>
        <v>Slovakia</v>
      </c>
      <c r="E18406" t="s">
        <v>22585</v>
      </c>
    </row>
    <row r="18407" spans="1:5" x14ac:dyDescent="0.25">
      <c r="A18407">
        <v>3058060</v>
      </c>
      <c r="B18407" t="s">
        <v>18068</v>
      </c>
      <c r="C18407" t="s">
        <v>18042</v>
      </c>
      <c r="D18407" t="str">
        <f>VLOOKUP(C18407,country_code!$A:$B,2,0)</f>
        <v>Slovakia</v>
      </c>
      <c r="E18407" t="s">
        <v>22585</v>
      </c>
    </row>
    <row r="18408" spans="1:5" x14ac:dyDescent="0.25">
      <c r="A18408">
        <v>3058202</v>
      </c>
      <c r="B18408" t="s">
        <v>18069</v>
      </c>
      <c r="C18408" t="s">
        <v>18042</v>
      </c>
      <c r="D18408" t="str">
        <f>VLOOKUP(C18408,country_code!$A:$B,2,0)</f>
        <v>Slovakia</v>
      </c>
      <c r="E18408" t="s">
        <v>22585</v>
      </c>
    </row>
    <row r="18409" spans="1:5" x14ac:dyDescent="0.25">
      <c r="A18409">
        <v>3058210</v>
      </c>
      <c r="B18409" t="s">
        <v>18070</v>
      </c>
      <c r="C18409" t="s">
        <v>18042</v>
      </c>
      <c r="D18409" t="str">
        <f>VLOOKUP(C18409,country_code!$A:$B,2,0)</f>
        <v>Slovakia</v>
      </c>
      <c r="E18409" t="s">
        <v>22585</v>
      </c>
    </row>
    <row r="18410" spans="1:5" x14ac:dyDescent="0.25">
      <c r="A18410">
        <v>3058268</v>
      </c>
      <c r="B18410" t="s">
        <v>18071</v>
      </c>
      <c r="C18410" t="s">
        <v>18042</v>
      </c>
      <c r="D18410" t="str">
        <f>VLOOKUP(C18410,country_code!$A:$B,2,0)</f>
        <v>Slovakia</v>
      </c>
      <c r="E18410" t="s">
        <v>22585</v>
      </c>
    </row>
    <row r="18411" spans="1:5" x14ac:dyDescent="0.25">
      <c r="A18411">
        <v>3058472</v>
      </c>
      <c r="B18411" t="s">
        <v>18072</v>
      </c>
      <c r="C18411" t="s">
        <v>18042</v>
      </c>
      <c r="D18411" t="str">
        <f>VLOOKUP(C18411,country_code!$A:$B,2,0)</f>
        <v>Slovakia</v>
      </c>
      <c r="E18411" t="s">
        <v>22585</v>
      </c>
    </row>
    <row r="18412" spans="1:5" x14ac:dyDescent="0.25">
      <c r="A18412">
        <v>3058477</v>
      </c>
      <c r="B18412" t="s">
        <v>18073</v>
      </c>
      <c r="C18412" t="s">
        <v>18042</v>
      </c>
      <c r="D18412" t="str">
        <f>VLOOKUP(C18412,country_code!$A:$B,2,0)</f>
        <v>Slovakia</v>
      </c>
      <c r="E18412" t="s">
        <v>22585</v>
      </c>
    </row>
    <row r="18413" spans="1:5" x14ac:dyDescent="0.25">
      <c r="A18413">
        <v>3058531</v>
      </c>
      <c r="B18413" t="s">
        <v>18074</v>
      </c>
      <c r="C18413" t="s">
        <v>18042</v>
      </c>
      <c r="D18413" t="str">
        <f>VLOOKUP(C18413,country_code!$A:$B,2,0)</f>
        <v>Slovakia</v>
      </c>
      <c r="E18413" t="s">
        <v>22585</v>
      </c>
    </row>
    <row r="18414" spans="1:5" x14ac:dyDescent="0.25">
      <c r="A18414">
        <v>3058780</v>
      </c>
      <c r="B18414" t="s">
        <v>18075</v>
      </c>
      <c r="C18414" t="s">
        <v>18042</v>
      </c>
      <c r="D18414" t="str">
        <f>VLOOKUP(C18414,country_code!$A:$B,2,0)</f>
        <v>Slovakia</v>
      </c>
      <c r="E18414" t="s">
        <v>22585</v>
      </c>
    </row>
    <row r="18415" spans="1:5" x14ac:dyDescent="0.25">
      <c r="A18415">
        <v>3058897</v>
      </c>
      <c r="B18415" t="s">
        <v>18076</v>
      </c>
      <c r="C18415" t="s">
        <v>18042</v>
      </c>
      <c r="D18415" t="str">
        <f>VLOOKUP(C18415,country_code!$A:$B,2,0)</f>
        <v>Slovakia</v>
      </c>
      <c r="E18415" t="s">
        <v>22585</v>
      </c>
    </row>
    <row r="18416" spans="1:5" x14ac:dyDescent="0.25">
      <c r="A18416">
        <v>3058986</v>
      </c>
      <c r="B18416" t="s">
        <v>18077</v>
      </c>
      <c r="C18416" t="s">
        <v>18042</v>
      </c>
      <c r="D18416" t="str">
        <f>VLOOKUP(C18416,country_code!$A:$B,2,0)</f>
        <v>Slovakia</v>
      </c>
      <c r="E18416" t="s">
        <v>22585</v>
      </c>
    </row>
    <row r="18417" spans="1:5" x14ac:dyDescent="0.25">
      <c r="A18417">
        <v>3059050</v>
      </c>
      <c r="B18417" t="s">
        <v>18078</v>
      </c>
      <c r="C18417" t="s">
        <v>18042</v>
      </c>
      <c r="D18417" t="str">
        <f>VLOOKUP(C18417,country_code!$A:$B,2,0)</f>
        <v>Slovakia</v>
      </c>
      <c r="E18417" t="s">
        <v>22585</v>
      </c>
    </row>
    <row r="18418" spans="1:5" x14ac:dyDescent="0.25">
      <c r="A18418">
        <v>3059101</v>
      </c>
      <c r="B18418" t="s">
        <v>18079</v>
      </c>
      <c r="C18418" t="s">
        <v>18042</v>
      </c>
      <c r="D18418" t="str">
        <f>VLOOKUP(C18418,country_code!$A:$B,2,0)</f>
        <v>Slovakia</v>
      </c>
      <c r="E18418" t="s">
        <v>22585</v>
      </c>
    </row>
    <row r="18419" spans="1:5" x14ac:dyDescent="0.25">
      <c r="A18419">
        <v>3059179</v>
      </c>
      <c r="B18419" t="s">
        <v>18080</v>
      </c>
      <c r="C18419" t="s">
        <v>18042</v>
      </c>
      <c r="D18419" t="str">
        <f>VLOOKUP(C18419,country_code!$A:$B,2,0)</f>
        <v>Slovakia</v>
      </c>
      <c r="E18419" t="s">
        <v>22585</v>
      </c>
    </row>
    <row r="18420" spans="1:5" x14ac:dyDescent="0.25">
      <c r="A18420">
        <v>3059436</v>
      </c>
      <c r="B18420" t="s">
        <v>18081</v>
      </c>
      <c r="C18420" t="s">
        <v>18042</v>
      </c>
      <c r="D18420" t="str">
        <f>VLOOKUP(C18420,country_code!$A:$B,2,0)</f>
        <v>Slovakia</v>
      </c>
      <c r="E18420" t="s">
        <v>22585</v>
      </c>
    </row>
    <row r="18421" spans="1:5" x14ac:dyDescent="0.25">
      <c r="A18421">
        <v>3060095</v>
      </c>
      <c r="B18421" t="s">
        <v>18082</v>
      </c>
      <c r="C18421" t="s">
        <v>18042</v>
      </c>
      <c r="D18421" t="str">
        <f>VLOOKUP(C18421,country_code!$A:$B,2,0)</f>
        <v>Slovakia</v>
      </c>
      <c r="E18421" t="s">
        <v>22585</v>
      </c>
    </row>
    <row r="18422" spans="1:5" x14ac:dyDescent="0.25">
      <c r="A18422">
        <v>3060139</v>
      </c>
      <c r="B18422" t="s">
        <v>18083</v>
      </c>
      <c r="C18422" t="s">
        <v>18042</v>
      </c>
      <c r="D18422" t="str">
        <f>VLOOKUP(C18422,country_code!$A:$B,2,0)</f>
        <v>Slovakia</v>
      </c>
      <c r="E18422" t="s">
        <v>22585</v>
      </c>
    </row>
    <row r="18423" spans="1:5" x14ac:dyDescent="0.25">
      <c r="A18423">
        <v>3060219</v>
      </c>
      <c r="B18423" t="s">
        <v>18084</v>
      </c>
      <c r="C18423" t="s">
        <v>18042</v>
      </c>
      <c r="D18423" t="str">
        <f>VLOOKUP(C18423,country_code!$A:$B,2,0)</f>
        <v>Slovakia</v>
      </c>
      <c r="E18423" t="s">
        <v>22585</v>
      </c>
    </row>
    <row r="18424" spans="1:5" x14ac:dyDescent="0.25">
      <c r="A18424">
        <v>3060308</v>
      </c>
      <c r="B18424" t="s">
        <v>18085</v>
      </c>
      <c r="C18424" t="s">
        <v>18042</v>
      </c>
      <c r="D18424" t="str">
        <f>VLOOKUP(C18424,country_code!$A:$B,2,0)</f>
        <v>Slovakia</v>
      </c>
      <c r="E18424" t="s">
        <v>22585</v>
      </c>
    </row>
    <row r="18425" spans="1:5" x14ac:dyDescent="0.25">
      <c r="A18425">
        <v>3060346</v>
      </c>
      <c r="B18425" t="s">
        <v>18086</v>
      </c>
      <c r="C18425" t="s">
        <v>18042</v>
      </c>
      <c r="D18425" t="str">
        <f>VLOOKUP(C18425,country_code!$A:$B,2,0)</f>
        <v>Slovakia</v>
      </c>
      <c r="E18425" t="s">
        <v>22585</v>
      </c>
    </row>
    <row r="18426" spans="1:5" x14ac:dyDescent="0.25">
      <c r="A18426">
        <v>3060405</v>
      </c>
      <c r="B18426" t="s">
        <v>18087</v>
      </c>
      <c r="C18426" t="s">
        <v>18042</v>
      </c>
      <c r="D18426" t="str">
        <f>VLOOKUP(C18426,country_code!$A:$B,2,0)</f>
        <v>Slovakia</v>
      </c>
      <c r="E18426" t="s">
        <v>22585</v>
      </c>
    </row>
    <row r="18427" spans="1:5" x14ac:dyDescent="0.25">
      <c r="A18427">
        <v>3060589</v>
      </c>
      <c r="B18427" t="s">
        <v>18088</v>
      </c>
      <c r="C18427" t="s">
        <v>18042</v>
      </c>
      <c r="D18427" t="str">
        <f>VLOOKUP(C18427,country_code!$A:$B,2,0)</f>
        <v>Slovakia</v>
      </c>
      <c r="E18427" t="s">
        <v>22585</v>
      </c>
    </row>
    <row r="18428" spans="1:5" x14ac:dyDescent="0.25">
      <c r="A18428">
        <v>3060835</v>
      </c>
      <c r="B18428" t="s">
        <v>18089</v>
      </c>
      <c r="C18428" t="s">
        <v>18042</v>
      </c>
      <c r="D18428" t="str">
        <f>VLOOKUP(C18428,country_code!$A:$B,2,0)</f>
        <v>Slovakia</v>
      </c>
      <c r="E18428" t="s">
        <v>22585</v>
      </c>
    </row>
    <row r="18429" spans="1:5" x14ac:dyDescent="0.25">
      <c r="A18429">
        <v>3060950</v>
      </c>
      <c r="B18429" t="s">
        <v>18090</v>
      </c>
      <c r="C18429" t="s">
        <v>18042</v>
      </c>
      <c r="D18429" t="str">
        <f>VLOOKUP(C18429,country_code!$A:$B,2,0)</f>
        <v>Slovakia</v>
      </c>
      <c r="E18429" t="s">
        <v>22585</v>
      </c>
    </row>
    <row r="18430" spans="1:5" x14ac:dyDescent="0.25">
      <c r="A18430">
        <v>3060972</v>
      </c>
      <c r="B18430" t="s">
        <v>18091</v>
      </c>
      <c r="C18430" t="s">
        <v>18042</v>
      </c>
      <c r="D18430" t="str">
        <f>VLOOKUP(C18430,country_code!$A:$B,2,0)</f>
        <v>Slovakia</v>
      </c>
      <c r="E18430" t="s">
        <v>22585</v>
      </c>
    </row>
    <row r="18431" spans="1:5" x14ac:dyDescent="0.25">
      <c r="A18431">
        <v>3061186</v>
      </c>
      <c r="B18431" t="s">
        <v>18092</v>
      </c>
      <c r="C18431" t="s">
        <v>18042</v>
      </c>
      <c r="D18431" t="str">
        <f>VLOOKUP(C18431,country_code!$A:$B,2,0)</f>
        <v>Slovakia</v>
      </c>
      <c r="E18431" t="s">
        <v>22585</v>
      </c>
    </row>
    <row r="18432" spans="1:5" x14ac:dyDescent="0.25">
      <c r="A18432">
        <v>3061188</v>
      </c>
      <c r="B18432" t="s">
        <v>18093</v>
      </c>
      <c r="C18432" t="s">
        <v>18042</v>
      </c>
      <c r="D18432" t="str">
        <f>VLOOKUP(C18432,country_code!$A:$B,2,0)</f>
        <v>Slovakia</v>
      </c>
      <c r="E18432" t="s">
        <v>22585</v>
      </c>
    </row>
    <row r="18433" spans="1:5" x14ac:dyDescent="0.25">
      <c r="A18433">
        <v>2403094</v>
      </c>
      <c r="B18433" t="s">
        <v>782</v>
      </c>
      <c r="C18433" t="s">
        <v>18094</v>
      </c>
      <c r="D18433" t="str">
        <f>VLOOKUP(C18433,country_code!$A:$B,2,0)</f>
        <v>Sierra Leone</v>
      </c>
      <c r="E18433" t="s">
        <v>22586</v>
      </c>
    </row>
    <row r="18434" spans="1:5" x14ac:dyDescent="0.25">
      <c r="A18434">
        <v>2404041</v>
      </c>
      <c r="B18434" t="s">
        <v>18095</v>
      </c>
      <c r="C18434" t="s">
        <v>18094</v>
      </c>
      <c r="D18434" t="str">
        <f>VLOOKUP(C18434,country_code!$A:$B,2,0)</f>
        <v>Sierra Leone</v>
      </c>
      <c r="E18434" t="s">
        <v>22586</v>
      </c>
    </row>
    <row r="18435" spans="1:5" x14ac:dyDescent="0.25">
      <c r="A18435">
        <v>2404433</v>
      </c>
      <c r="B18435" t="s">
        <v>18096</v>
      </c>
      <c r="C18435" t="s">
        <v>18094</v>
      </c>
      <c r="D18435" t="str">
        <f>VLOOKUP(C18435,country_code!$A:$B,2,0)</f>
        <v>Sierra Leone</v>
      </c>
      <c r="E18435" t="s">
        <v>22586</v>
      </c>
    </row>
    <row r="18436" spans="1:5" x14ac:dyDescent="0.25">
      <c r="A18436">
        <v>2406407</v>
      </c>
      <c r="B18436" t="s">
        <v>18097</v>
      </c>
      <c r="C18436" t="s">
        <v>18094</v>
      </c>
      <c r="D18436" t="str">
        <f>VLOOKUP(C18436,country_code!$A:$B,2,0)</f>
        <v>Sierra Leone</v>
      </c>
      <c r="E18436" t="s">
        <v>22586</v>
      </c>
    </row>
    <row r="18437" spans="1:5" x14ac:dyDescent="0.25">
      <c r="A18437">
        <v>2406916</v>
      </c>
      <c r="B18437" t="s">
        <v>18098</v>
      </c>
      <c r="C18437" t="s">
        <v>18094</v>
      </c>
      <c r="D18437" t="str">
        <f>VLOOKUP(C18437,country_code!$A:$B,2,0)</f>
        <v>Sierra Leone</v>
      </c>
      <c r="E18437" t="s">
        <v>22586</v>
      </c>
    </row>
    <row r="18438" spans="1:5" x14ac:dyDescent="0.25">
      <c r="A18438">
        <v>2407656</v>
      </c>
      <c r="B18438" t="s">
        <v>18099</v>
      </c>
      <c r="C18438" t="s">
        <v>18094</v>
      </c>
      <c r="D18438" t="str">
        <f>VLOOKUP(C18438,country_code!$A:$B,2,0)</f>
        <v>Sierra Leone</v>
      </c>
      <c r="E18438" t="s">
        <v>22586</v>
      </c>
    </row>
    <row r="18439" spans="1:5" x14ac:dyDescent="0.25">
      <c r="A18439">
        <v>2407790</v>
      </c>
      <c r="B18439" t="s">
        <v>18100</v>
      </c>
      <c r="C18439" t="s">
        <v>18094</v>
      </c>
      <c r="D18439" t="str">
        <f>VLOOKUP(C18439,country_code!$A:$B,2,0)</f>
        <v>Sierra Leone</v>
      </c>
      <c r="E18439" t="s">
        <v>22586</v>
      </c>
    </row>
    <row r="18440" spans="1:5" x14ac:dyDescent="0.25">
      <c r="A18440">
        <v>2408329</v>
      </c>
      <c r="B18440" t="s">
        <v>18101</v>
      </c>
      <c r="C18440" t="s">
        <v>18094</v>
      </c>
      <c r="D18440" t="str">
        <f>VLOOKUP(C18440,country_code!$A:$B,2,0)</f>
        <v>Sierra Leone</v>
      </c>
      <c r="E18440" t="s">
        <v>22586</v>
      </c>
    </row>
    <row r="18441" spans="1:5" x14ac:dyDescent="0.25">
      <c r="A18441">
        <v>2409306</v>
      </c>
      <c r="B18441" t="s">
        <v>18102</v>
      </c>
      <c r="C18441" t="s">
        <v>18094</v>
      </c>
      <c r="D18441" t="str">
        <f>VLOOKUP(C18441,country_code!$A:$B,2,0)</f>
        <v>Sierra Leone</v>
      </c>
      <c r="E18441" t="s">
        <v>22586</v>
      </c>
    </row>
    <row r="18442" spans="1:5" x14ac:dyDescent="0.25">
      <c r="A18442">
        <v>2410048</v>
      </c>
      <c r="B18442" t="s">
        <v>18103</v>
      </c>
      <c r="C18442" t="s">
        <v>18094</v>
      </c>
      <c r="D18442" t="str">
        <f>VLOOKUP(C18442,country_code!$A:$B,2,0)</f>
        <v>Sierra Leone</v>
      </c>
      <c r="E18442" t="s">
        <v>22586</v>
      </c>
    </row>
    <row r="18443" spans="1:5" x14ac:dyDescent="0.25">
      <c r="A18443">
        <v>3168070</v>
      </c>
      <c r="B18443" t="s">
        <v>18104</v>
      </c>
      <c r="C18443" t="s">
        <v>18105</v>
      </c>
      <c r="D18443" t="str">
        <f>VLOOKUP(C18443,country_code!$A:$B,2,0)</f>
        <v>San Marino</v>
      </c>
      <c r="E18443" t="s">
        <v>22585</v>
      </c>
    </row>
    <row r="18444" spans="1:5" x14ac:dyDescent="0.25">
      <c r="A18444">
        <v>2243940</v>
      </c>
      <c r="B18444" t="s">
        <v>18106</v>
      </c>
      <c r="C18444" t="s">
        <v>18107</v>
      </c>
      <c r="D18444" t="str">
        <f>VLOOKUP(C18444,country_code!$A:$B,2,0)</f>
        <v>Senegal</v>
      </c>
      <c r="E18444" t="s">
        <v>22586</v>
      </c>
    </row>
    <row r="18445" spans="1:5" x14ac:dyDescent="0.25">
      <c r="A18445">
        <v>2244177</v>
      </c>
      <c r="B18445" t="s">
        <v>18108</v>
      </c>
      <c r="C18445" t="s">
        <v>18107</v>
      </c>
      <c r="D18445" t="str">
        <f>VLOOKUP(C18445,country_code!$A:$B,2,0)</f>
        <v>Senegal</v>
      </c>
      <c r="E18445" t="s">
        <v>22586</v>
      </c>
    </row>
    <row r="18446" spans="1:5" x14ac:dyDescent="0.25">
      <c r="A18446">
        <v>2244322</v>
      </c>
      <c r="B18446" t="s">
        <v>2813</v>
      </c>
      <c r="C18446" t="s">
        <v>18107</v>
      </c>
      <c r="D18446" t="str">
        <f>VLOOKUP(C18446,country_code!$A:$B,2,0)</f>
        <v>Senegal</v>
      </c>
      <c r="E18446" t="s">
        <v>22586</v>
      </c>
    </row>
    <row r="18447" spans="1:5" x14ac:dyDescent="0.25">
      <c r="A18447">
        <v>2244616</v>
      </c>
      <c r="B18447" t="s">
        <v>18109</v>
      </c>
      <c r="C18447" t="s">
        <v>18107</v>
      </c>
      <c r="D18447" t="str">
        <f>VLOOKUP(C18447,country_code!$A:$B,2,0)</f>
        <v>Senegal</v>
      </c>
      <c r="E18447" t="s">
        <v>22586</v>
      </c>
    </row>
    <row r="18448" spans="1:5" x14ac:dyDescent="0.25">
      <c r="A18448">
        <v>2244799</v>
      </c>
      <c r="B18448" t="s">
        <v>18110</v>
      </c>
      <c r="C18448" t="s">
        <v>18107</v>
      </c>
      <c r="D18448" t="str">
        <f>VLOOKUP(C18448,country_code!$A:$B,2,0)</f>
        <v>Senegal</v>
      </c>
      <c r="E18448" t="s">
        <v>22586</v>
      </c>
    </row>
    <row r="18449" spans="1:5" x14ac:dyDescent="0.25">
      <c r="A18449">
        <v>2244991</v>
      </c>
      <c r="B18449" t="s">
        <v>18111</v>
      </c>
      <c r="C18449" t="s">
        <v>18107</v>
      </c>
      <c r="D18449" t="str">
        <f>VLOOKUP(C18449,country_code!$A:$B,2,0)</f>
        <v>Senegal</v>
      </c>
      <c r="E18449" t="s">
        <v>22586</v>
      </c>
    </row>
    <row r="18450" spans="1:5" x14ac:dyDescent="0.25">
      <c r="A18450">
        <v>2245704</v>
      </c>
      <c r="B18450" t="s">
        <v>18112</v>
      </c>
      <c r="C18450" t="s">
        <v>18107</v>
      </c>
      <c r="D18450" t="str">
        <f>VLOOKUP(C18450,country_code!$A:$B,2,0)</f>
        <v>Senegal</v>
      </c>
      <c r="E18450" t="s">
        <v>22586</v>
      </c>
    </row>
    <row r="18451" spans="1:5" x14ac:dyDescent="0.25">
      <c r="A18451">
        <v>2246452</v>
      </c>
      <c r="B18451" t="s">
        <v>6703</v>
      </c>
      <c r="C18451" t="s">
        <v>18107</v>
      </c>
      <c r="D18451" t="str">
        <f>VLOOKUP(C18451,country_code!$A:$B,2,0)</f>
        <v>Senegal</v>
      </c>
      <c r="E18451" t="s">
        <v>22586</v>
      </c>
    </row>
    <row r="18452" spans="1:5" x14ac:dyDescent="0.25">
      <c r="A18452">
        <v>2246544</v>
      </c>
      <c r="B18452" t="s">
        <v>18113</v>
      </c>
      <c r="C18452" t="s">
        <v>18107</v>
      </c>
      <c r="D18452" t="str">
        <f>VLOOKUP(C18452,country_code!$A:$B,2,0)</f>
        <v>Senegal</v>
      </c>
      <c r="E18452" t="s">
        <v>22586</v>
      </c>
    </row>
    <row r="18453" spans="1:5" x14ac:dyDescent="0.25">
      <c r="A18453">
        <v>2246606</v>
      </c>
      <c r="B18453" t="s">
        <v>18114</v>
      </c>
      <c r="C18453" t="s">
        <v>18107</v>
      </c>
      <c r="D18453" t="str">
        <f>VLOOKUP(C18453,country_code!$A:$B,2,0)</f>
        <v>Senegal</v>
      </c>
      <c r="E18453" t="s">
        <v>22586</v>
      </c>
    </row>
    <row r="18454" spans="1:5" x14ac:dyDescent="0.25">
      <c r="A18454">
        <v>2246608</v>
      </c>
      <c r="B18454" t="s">
        <v>18115</v>
      </c>
      <c r="C18454" t="s">
        <v>18107</v>
      </c>
      <c r="D18454" t="str">
        <f>VLOOKUP(C18454,country_code!$A:$B,2,0)</f>
        <v>Senegal</v>
      </c>
      <c r="E18454" t="s">
        <v>22586</v>
      </c>
    </row>
    <row r="18455" spans="1:5" x14ac:dyDescent="0.25">
      <c r="A18455">
        <v>2246678</v>
      </c>
      <c r="B18455" t="s">
        <v>18116</v>
      </c>
      <c r="C18455" t="s">
        <v>18107</v>
      </c>
      <c r="D18455" t="str">
        <f>VLOOKUP(C18455,country_code!$A:$B,2,0)</f>
        <v>Senegal</v>
      </c>
      <c r="E18455" t="s">
        <v>22586</v>
      </c>
    </row>
    <row r="18456" spans="1:5" x14ac:dyDescent="0.25">
      <c r="A18456">
        <v>2247157</v>
      </c>
      <c r="B18456" t="s">
        <v>18117</v>
      </c>
      <c r="C18456" t="s">
        <v>18107</v>
      </c>
      <c r="D18456" t="str">
        <f>VLOOKUP(C18456,country_code!$A:$B,2,0)</f>
        <v>Senegal</v>
      </c>
      <c r="E18456" t="s">
        <v>22586</v>
      </c>
    </row>
    <row r="18457" spans="1:5" x14ac:dyDescent="0.25">
      <c r="A18457">
        <v>2247381</v>
      </c>
      <c r="B18457" t="s">
        <v>18118</v>
      </c>
      <c r="C18457" t="s">
        <v>18107</v>
      </c>
      <c r="D18457" t="str">
        <f>VLOOKUP(C18457,country_code!$A:$B,2,0)</f>
        <v>Senegal</v>
      </c>
      <c r="E18457" t="s">
        <v>22586</v>
      </c>
    </row>
    <row r="18458" spans="1:5" x14ac:dyDescent="0.25">
      <c r="A18458">
        <v>2247813</v>
      </c>
      <c r="B18458" t="s">
        <v>18119</v>
      </c>
      <c r="C18458" t="s">
        <v>18107</v>
      </c>
      <c r="D18458" t="str">
        <f>VLOOKUP(C18458,country_code!$A:$B,2,0)</f>
        <v>Senegal</v>
      </c>
      <c r="E18458" t="s">
        <v>22586</v>
      </c>
    </row>
    <row r="18459" spans="1:5" x14ac:dyDescent="0.25">
      <c r="A18459">
        <v>2248409</v>
      </c>
      <c r="B18459" t="s">
        <v>18120</v>
      </c>
      <c r="C18459" t="s">
        <v>18107</v>
      </c>
      <c r="D18459" t="str">
        <f>VLOOKUP(C18459,country_code!$A:$B,2,0)</f>
        <v>Senegal</v>
      </c>
      <c r="E18459" t="s">
        <v>22586</v>
      </c>
    </row>
    <row r="18460" spans="1:5" x14ac:dyDescent="0.25">
      <c r="A18460">
        <v>2248698</v>
      </c>
      <c r="B18460" t="s">
        <v>18121</v>
      </c>
      <c r="C18460" t="s">
        <v>18107</v>
      </c>
      <c r="D18460" t="str">
        <f>VLOOKUP(C18460,country_code!$A:$B,2,0)</f>
        <v>Senegal</v>
      </c>
      <c r="E18460" t="s">
        <v>22586</v>
      </c>
    </row>
    <row r="18461" spans="1:5" x14ac:dyDescent="0.25">
      <c r="A18461">
        <v>2248752</v>
      </c>
      <c r="B18461" t="s">
        <v>18122</v>
      </c>
      <c r="C18461" t="s">
        <v>18107</v>
      </c>
      <c r="D18461" t="str">
        <f>VLOOKUP(C18461,country_code!$A:$B,2,0)</f>
        <v>Senegal</v>
      </c>
      <c r="E18461" t="s">
        <v>22586</v>
      </c>
    </row>
    <row r="18462" spans="1:5" x14ac:dyDescent="0.25">
      <c r="A18462">
        <v>2249222</v>
      </c>
      <c r="B18462" t="s">
        <v>18123</v>
      </c>
      <c r="C18462" t="s">
        <v>18107</v>
      </c>
      <c r="D18462" t="str">
        <f>VLOOKUP(C18462,country_code!$A:$B,2,0)</f>
        <v>Senegal</v>
      </c>
      <c r="E18462" t="s">
        <v>22586</v>
      </c>
    </row>
    <row r="18463" spans="1:5" x14ac:dyDescent="0.25">
      <c r="A18463">
        <v>2249782</v>
      </c>
      <c r="B18463" t="s">
        <v>18124</v>
      </c>
      <c r="C18463" t="s">
        <v>18107</v>
      </c>
      <c r="D18463" t="str">
        <f>VLOOKUP(C18463,country_code!$A:$B,2,0)</f>
        <v>Senegal</v>
      </c>
      <c r="E18463" t="s">
        <v>22586</v>
      </c>
    </row>
    <row r="18464" spans="1:5" x14ac:dyDescent="0.25">
      <c r="A18464">
        <v>2250645</v>
      </c>
      <c r="B18464" t="s">
        <v>18125</v>
      </c>
      <c r="C18464" t="s">
        <v>18107</v>
      </c>
      <c r="D18464" t="str">
        <f>VLOOKUP(C18464,country_code!$A:$B,2,0)</f>
        <v>Senegal</v>
      </c>
      <c r="E18464" t="s">
        <v>22586</v>
      </c>
    </row>
    <row r="18465" spans="1:5" x14ac:dyDescent="0.25">
      <c r="A18465">
        <v>2250677</v>
      </c>
      <c r="B18465" t="s">
        <v>18126</v>
      </c>
      <c r="C18465" t="s">
        <v>18107</v>
      </c>
      <c r="D18465" t="str">
        <f>VLOOKUP(C18465,country_code!$A:$B,2,0)</f>
        <v>Senegal</v>
      </c>
      <c r="E18465" t="s">
        <v>22586</v>
      </c>
    </row>
    <row r="18466" spans="1:5" x14ac:dyDescent="0.25">
      <c r="A18466">
        <v>2250805</v>
      </c>
      <c r="B18466" t="s">
        <v>18127</v>
      </c>
      <c r="C18466" t="s">
        <v>18107</v>
      </c>
      <c r="D18466" t="str">
        <f>VLOOKUP(C18466,country_code!$A:$B,2,0)</f>
        <v>Senegal</v>
      </c>
      <c r="E18466" t="s">
        <v>22586</v>
      </c>
    </row>
    <row r="18467" spans="1:5" x14ac:dyDescent="0.25">
      <c r="A18467">
        <v>2251007</v>
      </c>
      <c r="B18467" t="s">
        <v>18128</v>
      </c>
      <c r="C18467" t="s">
        <v>18107</v>
      </c>
      <c r="D18467" t="str">
        <f>VLOOKUP(C18467,country_code!$A:$B,2,0)</f>
        <v>Senegal</v>
      </c>
      <c r="E18467" t="s">
        <v>22586</v>
      </c>
    </row>
    <row r="18468" spans="1:5" x14ac:dyDescent="0.25">
      <c r="A18468">
        <v>2251084</v>
      </c>
      <c r="B18468" t="s">
        <v>18129</v>
      </c>
      <c r="C18468" t="s">
        <v>18107</v>
      </c>
      <c r="D18468" t="str">
        <f>VLOOKUP(C18468,country_code!$A:$B,2,0)</f>
        <v>Senegal</v>
      </c>
      <c r="E18468" t="s">
        <v>22586</v>
      </c>
    </row>
    <row r="18469" spans="1:5" x14ac:dyDescent="0.25">
      <c r="A18469">
        <v>2251230</v>
      </c>
      <c r="B18469" t="s">
        <v>18130</v>
      </c>
      <c r="C18469" t="s">
        <v>18107</v>
      </c>
      <c r="D18469" t="str">
        <f>VLOOKUP(C18469,country_code!$A:$B,2,0)</f>
        <v>Senegal</v>
      </c>
      <c r="E18469" t="s">
        <v>22586</v>
      </c>
    </row>
    <row r="18470" spans="1:5" x14ac:dyDescent="0.25">
      <c r="A18470">
        <v>2253277</v>
      </c>
      <c r="B18470" t="s">
        <v>18131</v>
      </c>
      <c r="C18470" t="s">
        <v>18107</v>
      </c>
      <c r="D18470" t="str">
        <f>VLOOKUP(C18470,country_code!$A:$B,2,0)</f>
        <v>Senegal</v>
      </c>
      <c r="E18470" t="s">
        <v>22586</v>
      </c>
    </row>
    <row r="18471" spans="1:5" x14ac:dyDescent="0.25">
      <c r="A18471">
        <v>2253354</v>
      </c>
      <c r="B18471" t="s">
        <v>18132</v>
      </c>
      <c r="C18471" t="s">
        <v>18107</v>
      </c>
      <c r="D18471" t="str">
        <f>VLOOKUP(C18471,country_code!$A:$B,2,0)</f>
        <v>Senegal</v>
      </c>
      <c r="E18471" t="s">
        <v>22586</v>
      </c>
    </row>
    <row r="18472" spans="1:5" x14ac:dyDescent="0.25">
      <c r="A18472">
        <v>2253901</v>
      </c>
      <c r="B18472" t="s">
        <v>18133</v>
      </c>
      <c r="C18472" t="s">
        <v>18107</v>
      </c>
      <c r="D18472" t="str">
        <f>VLOOKUP(C18472,country_code!$A:$B,2,0)</f>
        <v>Senegal</v>
      </c>
      <c r="E18472" t="s">
        <v>22586</v>
      </c>
    </row>
    <row r="18473" spans="1:5" x14ac:dyDescent="0.25">
      <c r="A18473">
        <v>11101616</v>
      </c>
      <c r="B18473" t="s">
        <v>18134</v>
      </c>
      <c r="C18473" t="s">
        <v>18107</v>
      </c>
      <c r="D18473" t="str">
        <f>VLOOKUP(C18473,country_code!$A:$B,2,0)</f>
        <v>Senegal</v>
      </c>
      <c r="E18473" t="s">
        <v>22586</v>
      </c>
    </row>
    <row r="18474" spans="1:5" x14ac:dyDescent="0.25">
      <c r="A18474">
        <v>50672</v>
      </c>
      <c r="B18474" t="s">
        <v>18135</v>
      </c>
      <c r="C18474" t="s">
        <v>2741</v>
      </c>
      <c r="D18474" t="str">
        <f>VLOOKUP(C18474,country_code!$A:$B,2,0)</f>
        <v>Somalia</v>
      </c>
      <c r="E18474" t="s">
        <v>22586</v>
      </c>
    </row>
    <row r="18475" spans="1:5" x14ac:dyDescent="0.25">
      <c r="A18475">
        <v>52867</v>
      </c>
      <c r="B18475" t="s">
        <v>18136</v>
      </c>
      <c r="C18475" t="s">
        <v>2741</v>
      </c>
      <c r="D18475" t="str">
        <f>VLOOKUP(C18475,country_code!$A:$B,2,0)</f>
        <v>Somalia</v>
      </c>
      <c r="E18475" t="s">
        <v>22586</v>
      </c>
    </row>
    <row r="18476" spans="1:5" x14ac:dyDescent="0.25">
      <c r="A18476">
        <v>53157</v>
      </c>
      <c r="B18476" t="s">
        <v>18137</v>
      </c>
      <c r="C18476" t="s">
        <v>2741</v>
      </c>
      <c r="D18476" t="str">
        <f>VLOOKUP(C18476,country_code!$A:$B,2,0)</f>
        <v>Somalia</v>
      </c>
      <c r="E18476" t="s">
        <v>22586</v>
      </c>
    </row>
    <row r="18477" spans="1:5" x14ac:dyDescent="0.25">
      <c r="A18477">
        <v>53654</v>
      </c>
      <c r="B18477" t="s">
        <v>18138</v>
      </c>
      <c r="C18477" t="s">
        <v>2741</v>
      </c>
      <c r="D18477" t="str">
        <f>VLOOKUP(C18477,country_code!$A:$B,2,0)</f>
        <v>Somalia</v>
      </c>
      <c r="E18477" t="s">
        <v>22586</v>
      </c>
    </row>
    <row r="18478" spans="1:5" x14ac:dyDescent="0.25">
      <c r="A18478">
        <v>54225</v>
      </c>
      <c r="B18478" t="s">
        <v>18139</v>
      </c>
      <c r="C18478" t="s">
        <v>2741</v>
      </c>
      <c r="D18478" t="str">
        <f>VLOOKUP(C18478,country_code!$A:$B,2,0)</f>
        <v>Somalia</v>
      </c>
      <c r="E18478" t="s">
        <v>22586</v>
      </c>
    </row>
    <row r="18479" spans="1:5" x14ac:dyDescent="0.25">
      <c r="A18479">
        <v>54715</v>
      </c>
      <c r="B18479" t="s">
        <v>18140</v>
      </c>
      <c r="C18479" t="s">
        <v>2741</v>
      </c>
      <c r="D18479" t="str">
        <f>VLOOKUP(C18479,country_code!$A:$B,2,0)</f>
        <v>Somalia</v>
      </c>
      <c r="E18479" t="s">
        <v>22586</v>
      </c>
    </row>
    <row r="18480" spans="1:5" x14ac:dyDescent="0.25">
      <c r="A18480">
        <v>55671</v>
      </c>
      <c r="B18480" t="s">
        <v>18141</v>
      </c>
      <c r="C18480" t="s">
        <v>2741</v>
      </c>
      <c r="D18480" t="str">
        <f>VLOOKUP(C18480,country_code!$A:$B,2,0)</f>
        <v>Somalia</v>
      </c>
      <c r="E18480" t="s">
        <v>22586</v>
      </c>
    </row>
    <row r="18481" spans="1:5" x14ac:dyDescent="0.25">
      <c r="A18481">
        <v>56166</v>
      </c>
      <c r="B18481" t="s">
        <v>18142</v>
      </c>
      <c r="C18481" t="s">
        <v>2741</v>
      </c>
      <c r="D18481" t="str">
        <f>VLOOKUP(C18481,country_code!$A:$B,2,0)</f>
        <v>Somalia</v>
      </c>
      <c r="E18481" t="s">
        <v>22586</v>
      </c>
    </row>
    <row r="18482" spans="1:5" x14ac:dyDescent="0.25">
      <c r="A18482">
        <v>56335</v>
      </c>
      <c r="B18482" t="s">
        <v>18143</v>
      </c>
      <c r="C18482" t="s">
        <v>2741</v>
      </c>
      <c r="D18482" t="str">
        <f>VLOOKUP(C18482,country_code!$A:$B,2,0)</f>
        <v>Somalia</v>
      </c>
      <c r="E18482" t="s">
        <v>22586</v>
      </c>
    </row>
    <row r="18483" spans="1:5" x14ac:dyDescent="0.25">
      <c r="A18483">
        <v>56399</v>
      </c>
      <c r="B18483" t="s">
        <v>18144</v>
      </c>
      <c r="C18483" t="s">
        <v>2741</v>
      </c>
      <c r="D18483" t="str">
        <f>VLOOKUP(C18483,country_code!$A:$B,2,0)</f>
        <v>Somalia</v>
      </c>
      <c r="E18483" t="s">
        <v>22586</v>
      </c>
    </row>
    <row r="18484" spans="1:5" x14ac:dyDescent="0.25">
      <c r="A18484">
        <v>57289</v>
      </c>
      <c r="B18484" t="s">
        <v>18145</v>
      </c>
      <c r="C18484" t="s">
        <v>2741</v>
      </c>
      <c r="D18484" t="str">
        <f>VLOOKUP(C18484,country_code!$A:$B,2,0)</f>
        <v>Somalia</v>
      </c>
      <c r="E18484" t="s">
        <v>22586</v>
      </c>
    </row>
    <row r="18485" spans="1:5" x14ac:dyDescent="0.25">
      <c r="A18485">
        <v>58933</v>
      </c>
      <c r="B18485" t="s">
        <v>18146</v>
      </c>
      <c r="C18485" t="s">
        <v>2741</v>
      </c>
      <c r="D18485" t="str">
        <f>VLOOKUP(C18485,country_code!$A:$B,2,0)</f>
        <v>Somalia</v>
      </c>
      <c r="E18485" t="s">
        <v>22586</v>
      </c>
    </row>
    <row r="18486" spans="1:5" x14ac:dyDescent="0.25">
      <c r="A18486">
        <v>59611</v>
      </c>
      <c r="B18486" t="s">
        <v>18147</v>
      </c>
      <c r="C18486" t="s">
        <v>2741</v>
      </c>
      <c r="D18486" t="str">
        <f>VLOOKUP(C18486,country_code!$A:$B,2,0)</f>
        <v>Somalia</v>
      </c>
      <c r="E18486" t="s">
        <v>22586</v>
      </c>
    </row>
    <row r="18487" spans="1:5" x14ac:dyDescent="0.25">
      <c r="A18487">
        <v>60019</v>
      </c>
      <c r="B18487" t="s">
        <v>18148</v>
      </c>
      <c r="C18487" t="s">
        <v>2741</v>
      </c>
      <c r="D18487" t="str">
        <f>VLOOKUP(C18487,country_code!$A:$B,2,0)</f>
        <v>Somalia</v>
      </c>
      <c r="E18487" t="s">
        <v>22586</v>
      </c>
    </row>
    <row r="18488" spans="1:5" x14ac:dyDescent="0.25">
      <c r="A18488">
        <v>62691</v>
      </c>
      <c r="B18488" t="s">
        <v>18149</v>
      </c>
      <c r="C18488" t="s">
        <v>2741</v>
      </c>
      <c r="D18488" t="str">
        <f>VLOOKUP(C18488,country_code!$A:$B,2,0)</f>
        <v>Somalia</v>
      </c>
      <c r="E18488" t="s">
        <v>22586</v>
      </c>
    </row>
    <row r="18489" spans="1:5" x14ac:dyDescent="0.25">
      <c r="A18489">
        <v>62788</v>
      </c>
      <c r="B18489" t="s">
        <v>18150</v>
      </c>
      <c r="C18489" t="s">
        <v>2741</v>
      </c>
      <c r="D18489" t="str">
        <f>VLOOKUP(C18489,country_code!$A:$B,2,0)</f>
        <v>Somalia</v>
      </c>
      <c r="E18489" t="s">
        <v>22586</v>
      </c>
    </row>
    <row r="18490" spans="1:5" x14ac:dyDescent="0.25">
      <c r="A18490">
        <v>63571</v>
      </c>
      <c r="B18490" t="s">
        <v>18151</v>
      </c>
      <c r="C18490" t="s">
        <v>2741</v>
      </c>
      <c r="D18490" t="str">
        <f>VLOOKUP(C18490,country_code!$A:$B,2,0)</f>
        <v>Somalia</v>
      </c>
      <c r="E18490" t="s">
        <v>22586</v>
      </c>
    </row>
    <row r="18491" spans="1:5" x14ac:dyDescent="0.25">
      <c r="A18491">
        <v>63689</v>
      </c>
      <c r="B18491" t="s">
        <v>18152</v>
      </c>
      <c r="C18491" t="s">
        <v>2741</v>
      </c>
      <c r="D18491" t="str">
        <f>VLOOKUP(C18491,country_code!$A:$B,2,0)</f>
        <v>Somalia</v>
      </c>
      <c r="E18491" t="s">
        <v>22586</v>
      </c>
    </row>
    <row r="18492" spans="1:5" x14ac:dyDescent="0.25">
      <c r="A18492">
        <v>63795</v>
      </c>
      <c r="B18492" t="s">
        <v>18153</v>
      </c>
      <c r="C18492" t="s">
        <v>2741</v>
      </c>
      <c r="D18492" t="str">
        <f>VLOOKUP(C18492,country_code!$A:$B,2,0)</f>
        <v>Somalia</v>
      </c>
      <c r="E18492" t="s">
        <v>22586</v>
      </c>
    </row>
    <row r="18493" spans="1:5" x14ac:dyDescent="0.25">
      <c r="A18493">
        <v>64013</v>
      </c>
      <c r="B18493" t="s">
        <v>18154</v>
      </c>
      <c r="C18493" t="s">
        <v>2741</v>
      </c>
      <c r="D18493" t="str">
        <f>VLOOKUP(C18493,country_code!$A:$B,2,0)</f>
        <v>Somalia</v>
      </c>
      <c r="E18493" t="s">
        <v>22586</v>
      </c>
    </row>
    <row r="18494" spans="1:5" x14ac:dyDescent="0.25">
      <c r="A18494">
        <v>64435</v>
      </c>
      <c r="B18494" t="s">
        <v>18155</v>
      </c>
      <c r="C18494" t="s">
        <v>2741</v>
      </c>
      <c r="D18494" t="str">
        <f>VLOOKUP(C18494,country_code!$A:$B,2,0)</f>
        <v>Somalia</v>
      </c>
      <c r="E18494" t="s">
        <v>22586</v>
      </c>
    </row>
    <row r="18495" spans="1:5" x14ac:dyDescent="0.25">
      <c r="A18495">
        <v>64460</v>
      </c>
      <c r="B18495" t="s">
        <v>18156</v>
      </c>
      <c r="C18495" t="s">
        <v>2741</v>
      </c>
      <c r="D18495" t="str">
        <f>VLOOKUP(C18495,country_code!$A:$B,2,0)</f>
        <v>Somalia</v>
      </c>
      <c r="E18495" t="s">
        <v>22586</v>
      </c>
    </row>
    <row r="18496" spans="1:5" x14ac:dyDescent="0.25">
      <c r="A18496">
        <v>64536</v>
      </c>
      <c r="B18496" t="s">
        <v>18157</v>
      </c>
      <c r="C18496" t="s">
        <v>2741</v>
      </c>
      <c r="D18496" t="str">
        <f>VLOOKUP(C18496,country_code!$A:$B,2,0)</f>
        <v>Somalia</v>
      </c>
      <c r="E18496" t="s">
        <v>22586</v>
      </c>
    </row>
    <row r="18497" spans="1:5" x14ac:dyDescent="0.25">
      <c r="A18497">
        <v>65170</v>
      </c>
      <c r="B18497" t="s">
        <v>18158</v>
      </c>
      <c r="C18497" t="s">
        <v>2741</v>
      </c>
      <c r="D18497" t="str">
        <f>VLOOKUP(C18497,country_code!$A:$B,2,0)</f>
        <v>Somalia</v>
      </c>
      <c r="E18497" t="s">
        <v>22586</v>
      </c>
    </row>
    <row r="18498" spans="1:5" x14ac:dyDescent="0.25">
      <c r="A18498">
        <v>65785</v>
      </c>
      <c r="B18498" t="s">
        <v>18159</v>
      </c>
      <c r="C18498" t="s">
        <v>2741</v>
      </c>
      <c r="D18498" t="str">
        <f>VLOOKUP(C18498,country_code!$A:$B,2,0)</f>
        <v>Somalia</v>
      </c>
      <c r="E18498" t="s">
        <v>22586</v>
      </c>
    </row>
    <row r="18499" spans="1:5" x14ac:dyDescent="0.25">
      <c r="A18499">
        <v>400769</v>
      </c>
      <c r="B18499" t="s">
        <v>18160</v>
      </c>
      <c r="C18499" t="s">
        <v>2741</v>
      </c>
      <c r="D18499" t="str">
        <f>VLOOKUP(C18499,country_code!$A:$B,2,0)</f>
        <v>Somalia</v>
      </c>
      <c r="E18499" t="s">
        <v>22586</v>
      </c>
    </row>
    <row r="18500" spans="1:5" x14ac:dyDescent="0.25">
      <c r="A18500">
        <v>8045596</v>
      </c>
      <c r="B18500" t="s">
        <v>8789</v>
      </c>
      <c r="C18500" t="s">
        <v>2741</v>
      </c>
      <c r="D18500" t="str">
        <f>VLOOKUP(C18500,country_code!$A:$B,2,0)</f>
        <v>Somalia</v>
      </c>
      <c r="E18500" t="s">
        <v>22586</v>
      </c>
    </row>
    <row r="18501" spans="1:5" x14ac:dyDescent="0.25">
      <c r="A18501">
        <v>3383330</v>
      </c>
      <c r="B18501" t="s">
        <v>18161</v>
      </c>
      <c r="C18501" t="s">
        <v>11555</v>
      </c>
      <c r="D18501" t="str">
        <f>VLOOKUP(C18501,country_code!$A:$B,2,0)</f>
        <v>Suriname</v>
      </c>
      <c r="E18501" t="s">
        <v>22584</v>
      </c>
    </row>
    <row r="18502" spans="1:5" x14ac:dyDescent="0.25">
      <c r="A18502">
        <v>3383714</v>
      </c>
      <c r="B18502" t="s">
        <v>18162</v>
      </c>
      <c r="C18502" t="s">
        <v>11555</v>
      </c>
      <c r="D18502" t="str">
        <f>VLOOKUP(C18502,country_code!$A:$B,2,0)</f>
        <v>Suriname</v>
      </c>
      <c r="E18502" t="s">
        <v>22584</v>
      </c>
    </row>
    <row r="18503" spans="1:5" x14ac:dyDescent="0.25">
      <c r="A18503">
        <v>363619</v>
      </c>
      <c r="B18503" t="s">
        <v>18163</v>
      </c>
      <c r="C18503" t="s">
        <v>6136</v>
      </c>
      <c r="D18503" t="str">
        <f>VLOOKUP(C18503,country_code!$A:$B,2,0)</f>
        <v>South Sudan</v>
      </c>
      <c r="E18503" t="s">
        <v>22586</v>
      </c>
    </row>
    <row r="18504" spans="1:5" x14ac:dyDescent="0.25">
      <c r="A18504">
        <v>363656</v>
      </c>
      <c r="B18504" t="s">
        <v>18164</v>
      </c>
      <c r="C18504" t="s">
        <v>6136</v>
      </c>
      <c r="D18504" t="str">
        <f>VLOOKUP(C18504,country_code!$A:$B,2,0)</f>
        <v>South Sudan</v>
      </c>
      <c r="E18504" t="s">
        <v>22586</v>
      </c>
    </row>
    <row r="18505" spans="1:5" x14ac:dyDescent="0.25">
      <c r="A18505">
        <v>363885</v>
      </c>
      <c r="B18505" t="s">
        <v>18165</v>
      </c>
      <c r="C18505" t="s">
        <v>6136</v>
      </c>
      <c r="D18505" t="str">
        <f>VLOOKUP(C18505,country_code!$A:$B,2,0)</f>
        <v>South Sudan</v>
      </c>
      <c r="E18505" t="s">
        <v>22586</v>
      </c>
    </row>
    <row r="18506" spans="1:5" x14ac:dyDescent="0.25">
      <c r="A18506">
        <v>364367</v>
      </c>
      <c r="B18506" t="s">
        <v>18166</v>
      </c>
      <c r="C18506" t="s">
        <v>6136</v>
      </c>
      <c r="D18506" t="str">
        <f>VLOOKUP(C18506,country_code!$A:$B,2,0)</f>
        <v>South Sudan</v>
      </c>
      <c r="E18506" t="s">
        <v>22586</v>
      </c>
    </row>
    <row r="18507" spans="1:5" x14ac:dyDescent="0.25">
      <c r="A18507">
        <v>365742</v>
      </c>
      <c r="B18507" t="s">
        <v>18167</v>
      </c>
      <c r="C18507" t="s">
        <v>6136</v>
      </c>
      <c r="D18507" t="str">
        <f>VLOOKUP(C18507,country_code!$A:$B,2,0)</f>
        <v>South Sudan</v>
      </c>
      <c r="E18507" t="s">
        <v>22586</v>
      </c>
    </row>
    <row r="18508" spans="1:5" x14ac:dyDescent="0.25">
      <c r="A18508">
        <v>365763</v>
      </c>
      <c r="B18508" t="s">
        <v>18168</v>
      </c>
      <c r="C18508" t="s">
        <v>6136</v>
      </c>
      <c r="D18508" t="str">
        <f>VLOOKUP(C18508,country_code!$A:$B,2,0)</f>
        <v>South Sudan</v>
      </c>
      <c r="E18508" t="s">
        <v>22586</v>
      </c>
    </row>
    <row r="18509" spans="1:5" x14ac:dyDescent="0.25">
      <c r="A18509">
        <v>367927</v>
      </c>
      <c r="B18509" t="s">
        <v>18169</v>
      </c>
      <c r="C18509" t="s">
        <v>6136</v>
      </c>
      <c r="D18509" t="str">
        <f>VLOOKUP(C18509,country_code!$A:$B,2,0)</f>
        <v>South Sudan</v>
      </c>
      <c r="E18509" t="s">
        <v>22586</v>
      </c>
    </row>
    <row r="18510" spans="1:5" x14ac:dyDescent="0.25">
      <c r="A18510">
        <v>370737</v>
      </c>
      <c r="B18510" t="s">
        <v>18170</v>
      </c>
      <c r="C18510" t="s">
        <v>6136</v>
      </c>
      <c r="D18510" t="str">
        <f>VLOOKUP(C18510,country_code!$A:$B,2,0)</f>
        <v>South Sudan</v>
      </c>
      <c r="E18510" t="s">
        <v>22586</v>
      </c>
    </row>
    <row r="18511" spans="1:5" x14ac:dyDescent="0.25">
      <c r="A18511">
        <v>373303</v>
      </c>
      <c r="B18511" t="s">
        <v>18171</v>
      </c>
      <c r="C18511" t="s">
        <v>6136</v>
      </c>
      <c r="D18511" t="str">
        <f>VLOOKUP(C18511,country_code!$A:$B,2,0)</f>
        <v>South Sudan</v>
      </c>
      <c r="E18511" t="s">
        <v>22586</v>
      </c>
    </row>
    <row r="18512" spans="1:5" x14ac:dyDescent="0.25">
      <c r="A18512">
        <v>374739</v>
      </c>
      <c r="B18512" t="s">
        <v>18172</v>
      </c>
      <c r="C18512" t="s">
        <v>6136</v>
      </c>
      <c r="D18512" t="str">
        <f>VLOOKUP(C18512,country_code!$A:$B,2,0)</f>
        <v>South Sudan</v>
      </c>
      <c r="E18512" t="s">
        <v>22586</v>
      </c>
    </row>
    <row r="18513" spans="1:5" x14ac:dyDescent="0.25">
      <c r="A18513">
        <v>375495</v>
      </c>
      <c r="B18513" t="s">
        <v>18173</v>
      </c>
      <c r="C18513" t="s">
        <v>6136</v>
      </c>
      <c r="D18513" t="str">
        <f>VLOOKUP(C18513,country_code!$A:$B,2,0)</f>
        <v>South Sudan</v>
      </c>
      <c r="E18513" t="s">
        <v>22586</v>
      </c>
    </row>
    <row r="18514" spans="1:5" x14ac:dyDescent="0.25">
      <c r="A18514">
        <v>377241</v>
      </c>
      <c r="B18514" t="s">
        <v>16726</v>
      </c>
      <c r="C18514" t="s">
        <v>6136</v>
      </c>
      <c r="D18514" t="str">
        <f>VLOOKUP(C18514,country_code!$A:$B,2,0)</f>
        <v>South Sudan</v>
      </c>
      <c r="E18514" t="s">
        <v>22586</v>
      </c>
    </row>
    <row r="18515" spans="1:5" x14ac:dyDescent="0.25">
      <c r="A18515">
        <v>2410763</v>
      </c>
      <c r="B18515" t="s">
        <v>18174</v>
      </c>
      <c r="C18515" t="s">
        <v>6585</v>
      </c>
      <c r="D18515" t="str">
        <f>VLOOKUP(C18515,country_code!$A:$B,2,0)</f>
        <v>Sao Tome and Principe</v>
      </c>
      <c r="E18515" t="s">
        <v>22586</v>
      </c>
    </row>
    <row r="18516" spans="1:5" x14ac:dyDescent="0.25">
      <c r="A18516">
        <v>3582805</v>
      </c>
      <c r="B18516" t="s">
        <v>18175</v>
      </c>
      <c r="C18516" t="s">
        <v>11719</v>
      </c>
      <c r="D18516" t="str">
        <f>VLOOKUP(C18516,country_code!$A:$B,2,0)</f>
        <v>El Salvador</v>
      </c>
      <c r="E18516" t="s">
        <v>22584</v>
      </c>
    </row>
    <row r="18517" spans="1:5" x14ac:dyDescent="0.25">
      <c r="A18517">
        <v>3582883</v>
      </c>
      <c r="B18517" t="s">
        <v>18176</v>
      </c>
      <c r="C18517" t="s">
        <v>11719</v>
      </c>
      <c r="D18517" t="str">
        <f>VLOOKUP(C18517,country_code!$A:$B,2,0)</f>
        <v>El Salvador</v>
      </c>
      <c r="E18517" t="s">
        <v>22584</v>
      </c>
    </row>
    <row r="18518" spans="1:5" x14ac:dyDescent="0.25">
      <c r="A18518">
        <v>3583096</v>
      </c>
      <c r="B18518" t="s">
        <v>18177</v>
      </c>
      <c r="C18518" t="s">
        <v>11719</v>
      </c>
      <c r="D18518" t="str">
        <f>VLOOKUP(C18518,country_code!$A:$B,2,0)</f>
        <v>El Salvador</v>
      </c>
      <c r="E18518" t="s">
        <v>22584</v>
      </c>
    </row>
    <row r="18519" spans="1:5" x14ac:dyDescent="0.25">
      <c r="A18519">
        <v>3583098</v>
      </c>
      <c r="B18519" t="s">
        <v>18178</v>
      </c>
      <c r="C18519" t="s">
        <v>11719</v>
      </c>
      <c r="D18519" t="str">
        <f>VLOOKUP(C18519,country_code!$A:$B,2,0)</f>
        <v>El Salvador</v>
      </c>
      <c r="E18519" t="s">
        <v>22584</v>
      </c>
    </row>
    <row r="18520" spans="1:5" x14ac:dyDescent="0.25">
      <c r="A18520">
        <v>3583102</v>
      </c>
      <c r="B18520" t="s">
        <v>18179</v>
      </c>
      <c r="C18520" t="s">
        <v>11719</v>
      </c>
      <c r="D18520" t="str">
        <f>VLOOKUP(C18520,country_code!$A:$B,2,0)</f>
        <v>El Salvador</v>
      </c>
      <c r="E18520" t="s">
        <v>22584</v>
      </c>
    </row>
    <row r="18521" spans="1:5" x14ac:dyDescent="0.25">
      <c r="A18521">
        <v>3583158</v>
      </c>
      <c r="B18521" t="s">
        <v>18180</v>
      </c>
      <c r="C18521" t="s">
        <v>11719</v>
      </c>
      <c r="D18521" t="str">
        <f>VLOOKUP(C18521,country_code!$A:$B,2,0)</f>
        <v>El Salvador</v>
      </c>
      <c r="E18521" t="s">
        <v>22584</v>
      </c>
    </row>
    <row r="18522" spans="1:5" x14ac:dyDescent="0.25">
      <c r="A18522">
        <v>3583178</v>
      </c>
      <c r="B18522" t="s">
        <v>146</v>
      </c>
      <c r="C18522" t="s">
        <v>11719</v>
      </c>
      <c r="D18522" t="str">
        <f>VLOOKUP(C18522,country_code!$A:$B,2,0)</f>
        <v>El Salvador</v>
      </c>
      <c r="E18522" t="s">
        <v>22584</v>
      </c>
    </row>
    <row r="18523" spans="1:5" x14ac:dyDescent="0.25">
      <c r="A18523">
        <v>3583199</v>
      </c>
      <c r="B18523" t="s">
        <v>18181</v>
      </c>
      <c r="C18523" t="s">
        <v>11719</v>
      </c>
      <c r="D18523" t="str">
        <f>VLOOKUP(C18523,country_code!$A:$B,2,0)</f>
        <v>El Salvador</v>
      </c>
      <c r="E18523" t="s">
        <v>22584</v>
      </c>
    </row>
    <row r="18524" spans="1:5" x14ac:dyDescent="0.25">
      <c r="A18524">
        <v>3583334</v>
      </c>
      <c r="B18524" t="s">
        <v>15295</v>
      </c>
      <c r="C18524" t="s">
        <v>11719</v>
      </c>
      <c r="D18524" t="str">
        <f>VLOOKUP(C18524,country_code!$A:$B,2,0)</f>
        <v>El Salvador</v>
      </c>
      <c r="E18524" t="s">
        <v>22584</v>
      </c>
    </row>
    <row r="18525" spans="1:5" x14ac:dyDescent="0.25">
      <c r="A18525">
        <v>3583361</v>
      </c>
      <c r="B18525" t="s">
        <v>18182</v>
      </c>
      <c r="C18525" t="s">
        <v>11719</v>
      </c>
      <c r="D18525" t="str">
        <f>VLOOKUP(C18525,country_code!$A:$B,2,0)</f>
        <v>El Salvador</v>
      </c>
      <c r="E18525" t="s">
        <v>22584</v>
      </c>
    </row>
    <row r="18526" spans="1:5" x14ac:dyDescent="0.25">
      <c r="A18526">
        <v>3583379</v>
      </c>
      <c r="B18526" t="s">
        <v>18183</v>
      </c>
      <c r="C18526" t="s">
        <v>11719</v>
      </c>
      <c r="D18526" t="str">
        <f>VLOOKUP(C18526,country_code!$A:$B,2,0)</f>
        <v>El Salvador</v>
      </c>
      <c r="E18526" t="s">
        <v>22584</v>
      </c>
    </row>
    <row r="18527" spans="1:5" x14ac:dyDescent="0.25">
      <c r="A18527">
        <v>3583446</v>
      </c>
      <c r="B18527" t="s">
        <v>4002</v>
      </c>
      <c r="C18527" t="s">
        <v>11719</v>
      </c>
      <c r="D18527" t="str">
        <f>VLOOKUP(C18527,country_code!$A:$B,2,0)</f>
        <v>El Salvador</v>
      </c>
      <c r="E18527" t="s">
        <v>22584</v>
      </c>
    </row>
    <row r="18528" spans="1:5" x14ac:dyDescent="0.25">
      <c r="A18528">
        <v>3583471</v>
      </c>
      <c r="B18528" t="s">
        <v>237</v>
      </c>
      <c r="C18528" t="s">
        <v>11719</v>
      </c>
      <c r="D18528" t="str">
        <f>VLOOKUP(C18528,country_code!$A:$B,2,0)</f>
        <v>El Salvador</v>
      </c>
      <c r="E18528" t="s">
        <v>22584</v>
      </c>
    </row>
    <row r="18529" spans="1:5" x14ac:dyDescent="0.25">
      <c r="A18529">
        <v>3583480</v>
      </c>
      <c r="B18529" t="s">
        <v>3834</v>
      </c>
      <c r="C18529" t="s">
        <v>11719</v>
      </c>
      <c r="D18529" t="str">
        <f>VLOOKUP(C18529,country_code!$A:$B,2,0)</f>
        <v>El Salvador</v>
      </c>
      <c r="E18529" t="s">
        <v>22584</v>
      </c>
    </row>
    <row r="18530" spans="1:5" x14ac:dyDescent="0.25">
      <c r="A18530">
        <v>3583747</v>
      </c>
      <c r="B18530" t="s">
        <v>243</v>
      </c>
      <c r="C18530" t="s">
        <v>11719</v>
      </c>
      <c r="D18530" t="str">
        <f>VLOOKUP(C18530,country_code!$A:$B,2,0)</f>
        <v>El Salvador</v>
      </c>
      <c r="E18530" t="s">
        <v>22584</v>
      </c>
    </row>
    <row r="18531" spans="1:5" x14ac:dyDescent="0.25">
      <c r="A18531">
        <v>3583981</v>
      </c>
      <c r="B18531" t="s">
        <v>18184</v>
      </c>
      <c r="C18531" t="s">
        <v>11719</v>
      </c>
      <c r="D18531" t="str">
        <f>VLOOKUP(C18531,country_code!$A:$B,2,0)</f>
        <v>El Salvador</v>
      </c>
      <c r="E18531" t="s">
        <v>22584</v>
      </c>
    </row>
    <row r="18532" spans="1:5" x14ac:dyDescent="0.25">
      <c r="A18532">
        <v>3584003</v>
      </c>
      <c r="B18532" t="s">
        <v>18185</v>
      </c>
      <c r="C18532" t="s">
        <v>11719</v>
      </c>
      <c r="D18532" t="str">
        <f>VLOOKUP(C18532,country_code!$A:$B,2,0)</f>
        <v>El Salvador</v>
      </c>
      <c r="E18532" t="s">
        <v>22584</v>
      </c>
    </row>
    <row r="18533" spans="1:5" x14ac:dyDescent="0.25">
      <c r="A18533">
        <v>3584257</v>
      </c>
      <c r="B18533" t="s">
        <v>18186</v>
      </c>
      <c r="C18533" t="s">
        <v>11719</v>
      </c>
      <c r="D18533" t="str">
        <f>VLOOKUP(C18533,country_code!$A:$B,2,0)</f>
        <v>El Salvador</v>
      </c>
      <c r="E18533" t="s">
        <v>22584</v>
      </c>
    </row>
    <row r="18534" spans="1:5" x14ac:dyDescent="0.25">
      <c r="A18534">
        <v>3584384</v>
      </c>
      <c r="B18534" t="s">
        <v>18187</v>
      </c>
      <c r="C18534" t="s">
        <v>11719</v>
      </c>
      <c r="D18534" t="str">
        <f>VLOOKUP(C18534,country_code!$A:$B,2,0)</f>
        <v>El Salvador</v>
      </c>
      <c r="E18534" t="s">
        <v>22584</v>
      </c>
    </row>
    <row r="18535" spans="1:5" x14ac:dyDescent="0.25">
      <c r="A18535">
        <v>3584399</v>
      </c>
      <c r="B18535" t="s">
        <v>18188</v>
      </c>
      <c r="C18535" t="s">
        <v>11719</v>
      </c>
      <c r="D18535" t="str">
        <f>VLOOKUP(C18535,country_code!$A:$B,2,0)</f>
        <v>El Salvador</v>
      </c>
      <c r="E18535" t="s">
        <v>22584</v>
      </c>
    </row>
    <row r="18536" spans="1:5" x14ac:dyDescent="0.25">
      <c r="A18536">
        <v>3584772</v>
      </c>
      <c r="B18536" t="s">
        <v>2920</v>
      </c>
      <c r="C18536" t="s">
        <v>11719</v>
      </c>
      <c r="D18536" t="str">
        <f>VLOOKUP(C18536,country_code!$A:$B,2,0)</f>
        <v>El Salvador</v>
      </c>
      <c r="E18536" t="s">
        <v>22584</v>
      </c>
    </row>
    <row r="18537" spans="1:5" x14ac:dyDescent="0.25">
      <c r="A18537">
        <v>3585157</v>
      </c>
      <c r="B18537" t="s">
        <v>5698</v>
      </c>
      <c r="C18537" t="s">
        <v>11719</v>
      </c>
      <c r="D18537" t="str">
        <f>VLOOKUP(C18537,country_code!$A:$B,2,0)</f>
        <v>El Salvador</v>
      </c>
      <c r="E18537" t="s">
        <v>22584</v>
      </c>
    </row>
    <row r="18538" spans="1:5" x14ac:dyDescent="0.25">
      <c r="A18538">
        <v>3585473</v>
      </c>
      <c r="B18538" t="s">
        <v>18189</v>
      </c>
      <c r="C18538" t="s">
        <v>11719</v>
      </c>
      <c r="D18538" t="str">
        <f>VLOOKUP(C18538,country_code!$A:$B,2,0)</f>
        <v>El Salvador</v>
      </c>
      <c r="E18538" t="s">
        <v>22584</v>
      </c>
    </row>
    <row r="18539" spans="1:5" x14ac:dyDescent="0.25">
      <c r="A18539">
        <v>3585484</v>
      </c>
      <c r="B18539" t="s">
        <v>18190</v>
      </c>
      <c r="C18539" t="s">
        <v>11719</v>
      </c>
      <c r="D18539" t="str">
        <f>VLOOKUP(C18539,country_code!$A:$B,2,0)</f>
        <v>El Salvador</v>
      </c>
      <c r="E18539" t="s">
        <v>22584</v>
      </c>
    </row>
    <row r="18540" spans="1:5" x14ac:dyDescent="0.25">
      <c r="A18540">
        <v>3586814</v>
      </c>
      <c r="B18540" t="s">
        <v>18191</v>
      </c>
      <c r="C18540" t="s">
        <v>11719</v>
      </c>
      <c r="D18540" t="str">
        <f>VLOOKUP(C18540,country_code!$A:$B,2,0)</f>
        <v>El Salvador</v>
      </c>
      <c r="E18540" t="s">
        <v>22584</v>
      </c>
    </row>
    <row r="18541" spans="1:5" x14ac:dyDescent="0.25">
      <c r="A18541">
        <v>3586833</v>
      </c>
      <c r="B18541" t="s">
        <v>18192</v>
      </c>
      <c r="C18541" t="s">
        <v>11719</v>
      </c>
      <c r="D18541" t="str">
        <f>VLOOKUP(C18541,country_code!$A:$B,2,0)</f>
        <v>El Salvador</v>
      </c>
      <c r="E18541" t="s">
        <v>22584</v>
      </c>
    </row>
    <row r="18542" spans="1:5" x14ac:dyDescent="0.25">
      <c r="A18542">
        <v>3586977</v>
      </c>
      <c r="B18542" t="s">
        <v>18193</v>
      </c>
      <c r="C18542" t="s">
        <v>11719</v>
      </c>
      <c r="D18542" t="str">
        <f>VLOOKUP(C18542,country_code!$A:$B,2,0)</f>
        <v>El Salvador</v>
      </c>
      <c r="E18542" t="s">
        <v>22584</v>
      </c>
    </row>
    <row r="18543" spans="1:5" x14ac:dyDescent="0.25">
      <c r="A18543">
        <v>3587086</v>
      </c>
      <c r="B18543" t="s">
        <v>18194</v>
      </c>
      <c r="C18543" t="s">
        <v>11719</v>
      </c>
      <c r="D18543" t="str">
        <f>VLOOKUP(C18543,country_code!$A:$B,2,0)</f>
        <v>El Salvador</v>
      </c>
      <c r="E18543" t="s">
        <v>22584</v>
      </c>
    </row>
    <row r="18544" spans="1:5" x14ac:dyDescent="0.25">
      <c r="A18544">
        <v>3587091</v>
      </c>
      <c r="B18544" t="s">
        <v>18195</v>
      </c>
      <c r="C18544" t="s">
        <v>11719</v>
      </c>
      <c r="D18544" t="str">
        <f>VLOOKUP(C18544,country_code!$A:$B,2,0)</f>
        <v>El Salvador</v>
      </c>
      <c r="E18544" t="s">
        <v>22584</v>
      </c>
    </row>
    <row r="18545" spans="1:5" x14ac:dyDescent="0.25">
      <c r="A18545">
        <v>3587308</v>
      </c>
      <c r="B18545" t="s">
        <v>18196</v>
      </c>
      <c r="C18545" t="s">
        <v>11719</v>
      </c>
      <c r="D18545" t="str">
        <f>VLOOKUP(C18545,country_code!$A:$B,2,0)</f>
        <v>El Salvador</v>
      </c>
      <c r="E18545" t="s">
        <v>22584</v>
      </c>
    </row>
    <row r="18546" spans="1:5" x14ac:dyDescent="0.25">
      <c r="A18546">
        <v>3587345</v>
      </c>
      <c r="B18546" t="s">
        <v>18197</v>
      </c>
      <c r="C18546" t="s">
        <v>11719</v>
      </c>
      <c r="D18546" t="str">
        <f>VLOOKUP(C18546,country_code!$A:$B,2,0)</f>
        <v>El Salvador</v>
      </c>
      <c r="E18546" t="s">
        <v>22584</v>
      </c>
    </row>
    <row r="18547" spans="1:5" x14ac:dyDescent="0.25">
      <c r="A18547">
        <v>3587362</v>
      </c>
      <c r="B18547" t="s">
        <v>18198</v>
      </c>
      <c r="C18547" t="s">
        <v>11719</v>
      </c>
      <c r="D18547" t="str">
        <f>VLOOKUP(C18547,country_code!$A:$B,2,0)</f>
        <v>El Salvador</v>
      </c>
      <c r="E18547" t="s">
        <v>22584</v>
      </c>
    </row>
    <row r="18548" spans="1:5" x14ac:dyDescent="0.25">
      <c r="A18548">
        <v>3587426</v>
      </c>
      <c r="B18548" t="s">
        <v>18199</v>
      </c>
      <c r="C18548" t="s">
        <v>11719</v>
      </c>
      <c r="D18548" t="str">
        <f>VLOOKUP(C18548,country_code!$A:$B,2,0)</f>
        <v>El Salvador</v>
      </c>
      <c r="E18548" t="s">
        <v>22584</v>
      </c>
    </row>
    <row r="18549" spans="1:5" x14ac:dyDescent="0.25">
      <c r="A18549">
        <v>3587428</v>
      </c>
      <c r="B18549" t="s">
        <v>335</v>
      </c>
      <c r="C18549" t="s">
        <v>11719</v>
      </c>
      <c r="D18549" t="str">
        <f>VLOOKUP(C18549,country_code!$A:$B,2,0)</f>
        <v>El Salvador</v>
      </c>
      <c r="E18549" t="s">
        <v>22584</v>
      </c>
    </row>
    <row r="18550" spans="1:5" x14ac:dyDescent="0.25">
      <c r="A18550">
        <v>3587498</v>
      </c>
      <c r="B18550" t="s">
        <v>18200</v>
      </c>
      <c r="C18550" t="s">
        <v>11719</v>
      </c>
      <c r="D18550" t="str">
        <f>VLOOKUP(C18550,country_code!$A:$B,2,0)</f>
        <v>El Salvador</v>
      </c>
      <c r="E18550" t="s">
        <v>22584</v>
      </c>
    </row>
    <row r="18551" spans="1:5" x14ac:dyDescent="0.25">
      <c r="A18551">
        <v>3513392</v>
      </c>
      <c r="B18551" t="s">
        <v>18201</v>
      </c>
      <c r="C18551" t="s">
        <v>18202</v>
      </c>
      <c r="D18551" t="str">
        <f>VLOOKUP(C18551,country_code!$A:$B,2,0)</f>
        <v>Sint Maarten (Dutch part)</v>
      </c>
      <c r="E18551" t="s">
        <v>22584</v>
      </c>
    </row>
    <row r="18552" spans="1:5" x14ac:dyDescent="0.25">
      <c r="A18552">
        <v>162627</v>
      </c>
      <c r="B18552" t="s">
        <v>18203</v>
      </c>
      <c r="C18552" t="s">
        <v>18204</v>
      </c>
      <c r="D18552" t="str">
        <f>VLOOKUP(C18552,country_code!$A:$B,2,0)</f>
        <v>Syrian Arab Republic</v>
      </c>
      <c r="E18552" t="s">
        <v>15709</v>
      </c>
    </row>
    <row r="18553" spans="1:5" x14ac:dyDescent="0.25">
      <c r="A18553">
        <v>163270</v>
      </c>
      <c r="B18553" t="s">
        <v>18205</v>
      </c>
      <c r="C18553" t="s">
        <v>18204</v>
      </c>
      <c r="D18553" t="str">
        <f>VLOOKUP(C18553,country_code!$A:$B,2,0)</f>
        <v>Syrian Arab Republic</v>
      </c>
      <c r="E18553" t="s">
        <v>15709</v>
      </c>
    </row>
    <row r="18554" spans="1:5" x14ac:dyDescent="0.25">
      <c r="A18554">
        <v>163345</v>
      </c>
      <c r="B18554" t="s">
        <v>18206</v>
      </c>
      <c r="C18554" t="s">
        <v>18204</v>
      </c>
      <c r="D18554" t="str">
        <f>VLOOKUP(C18554,country_code!$A:$B,2,0)</f>
        <v>Syrian Arab Republic</v>
      </c>
      <c r="E18554" t="s">
        <v>15709</v>
      </c>
    </row>
    <row r="18555" spans="1:5" x14ac:dyDescent="0.25">
      <c r="A18555">
        <v>163476</v>
      </c>
      <c r="B18555" t="s">
        <v>18207</v>
      </c>
      <c r="C18555" t="s">
        <v>18204</v>
      </c>
      <c r="D18555" t="str">
        <f>VLOOKUP(C18555,country_code!$A:$B,2,0)</f>
        <v>Syrian Arab Republic</v>
      </c>
      <c r="E18555" t="s">
        <v>15709</v>
      </c>
    </row>
    <row r="18556" spans="1:5" x14ac:dyDescent="0.25">
      <c r="A18556">
        <v>163533</v>
      </c>
      <c r="B18556" t="s">
        <v>18208</v>
      </c>
      <c r="C18556" t="s">
        <v>18204</v>
      </c>
      <c r="D18556" t="str">
        <f>VLOOKUP(C18556,country_code!$A:$B,2,0)</f>
        <v>Syrian Arab Republic</v>
      </c>
      <c r="E18556" t="s">
        <v>15709</v>
      </c>
    </row>
    <row r="18557" spans="1:5" x14ac:dyDescent="0.25">
      <c r="A18557">
        <v>163779</v>
      </c>
      <c r="B18557" t="s">
        <v>18209</v>
      </c>
      <c r="C18557" t="s">
        <v>18204</v>
      </c>
      <c r="D18557" t="str">
        <f>VLOOKUP(C18557,country_code!$A:$B,2,0)</f>
        <v>Syrian Arab Republic</v>
      </c>
      <c r="E18557" t="s">
        <v>15709</v>
      </c>
    </row>
    <row r="18558" spans="1:5" x14ac:dyDescent="0.25">
      <c r="A18558">
        <v>163806</v>
      </c>
      <c r="B18558" t="s">
        <v>18210</v>
      </c>
      <c r="C18558" t="s">
        <v>18204</v>
      </c>
      <c r="D18558" t="str">
        <f>VLOOKUP(C18558,country_code!$A:$B,2,0)</f>
        <v>Syrian Arab Republic</v>
      </c>
      <c r="E18558" t="s">
        <v>15709</v>
      </c>
    </row>
    <row r="18559" spans="1:5" x14ac:dyDescent="0.25">
      <c r="A18559">
        <v>163808</v>
      </c>
      <c r="B18559" t="s">
        <v>18211</v>
      </c>
      <c r="C18559" t="s">
        <v>18204</v>
      </c>
      <c r="D18559" t="str">
        <f>VLOOKUP(C18559,country_code!$A:$B,2,0)</f>
        <v>Syrian Arab Republic</v>
      </c>
      <c r="E18559" t="s">
        <v>15709</v>
      </c>
    </row>
    <row r="18560" spans="1:5" x14ac:dyDescent="0.25">
      <c r="A18560">
        <v>163811</v>
      </c>
      <c r="B18560" t="s">
        <v>18212</v>
      </c>
      <c r="C18560" t="s">
        <v>18204</v>
      </c>
      <c r="D18560" t="str">
        <f>VLOOKUP(C18560,country_code!$A:$B,2,0)</f>
        <v>Syrian Arab Republic</v>
      </c>
      <c r="E18560" t="s">
        <v>15709</v>
      </c>
    </row>
    <row r="18561" spans="1:5" x14ac:dyDescent="0.25">
      <c r="A18561">
        <v>163915</v>
      </c>
      <c r="B18561" t="s">
        <v>18213</v>
      </c>
      <c r="C18561" t="s">
        <v>18204</v>
      </c>
      <c r="D18561" t="str">
        <f>VLOOKUP(C18561,country_code!$A:$B,2,0)</f>
        <v>Syrian Arab Republic</v>
      </c>
      <c r="E18561" t="s">
        <v>15709</v>
      </c>
    </row>
    <row r="18562" spans="1:5" x14ac:dyDescent="0.25">
      <c r="A18562">
        <v>164025</v>
      </c>
      <c r="B18562" t="s">
        <v>18214</v>
      </c>
      <c r="C18562" t="s">
        <v>18204</v>
      </c>
      <c r="D18562" t="str">
        <f>VLOOKUP(C18562,country_code!$A:$B,2,0)</f>
        <v>Syrian Arab Republic</v>
      </c>
      <c r="E18562" t="s">
        <v>15709</v>
      </c>
    </row>
    <row r="18563" spans="1:5" x14ac:dyDescent="0.25">
      <c r="A18563">
        <v>164328</v>
      </c>
      <c r="B18563" t="s">
        <v>18215</v>
      </c>
      <c r="C18563" t="s">
        <v>18204</v>
      </c>
      <c r="D18563" t="str">
        <f>VLOOKUP(C18563,country_code!$A:$B,2,0)</f>
        <v>Syrian Arab Republic</v>
      </c>
      <c r="E18563" t="s">
        <v>15709</v>
      </c>
    </row>
    <row r="18564" spans="1:5" x14ac:dyDescent="0.25">
      <c r="A18564">
        <v>164816</v>
      </c>
      <c r="B18564" t="s">
        <v>18216</v>
      </c>
      <c r="C18564" t="s">
        <v>18204</v>
      </c>
      <c r="D18564" t="str">
        <f>VLOOKUP(C18564,country_code!$A:$B,2,0)</f>
        <v>Syrian Arab Republic</v>
      </c>
      <c r="E18564" t="s">
        <v>15709</v>
      </c>
    </row>
    <row r="18565" spans="1:5" x14ac:dyDescent="0.25">
      <c r="A18565">
        <v>164898</v>
      </c>
      <c r="B18565" t="s">
        <v>18217</v>
      </c>
      <c r="C18565" t="s">
        <v>18204</v>
      </c>
      <c r="D18565" t="str">
        <f>VLOOKUP(C18565,country_code!$A:$B,2,0)</f>
        <v>Syrian Arab Republic</v>
      </c>
      <c r="E18565" t="s">
        <v>15709</v>
      </c>
    </row>
    <row r="18566" spans="1:5" x14ac:dyDescent="0.25">
      <c r="A18566">
        <v>164947</v>
      </c>
      <c r="B18566" t="s">
        <v>18218</v>
      </c>
      <c r="C18566" t="s">
        <v>18204</v>
      </c>
      <c r="D18566" t="str">
        <f>VLOOKUP(C18566,country_code!$A:$B,2,0)</f>
        <v>Syrian Arab Republic</v>
      </c>
      <c r="E18566" t="s">
        <v>15709</v>
      </c>
    </row>
    <row r="18567" spans="1:5" x14ac:dyDescent="0.25">
      <c r="A18567">
        <v>165060</v>
      </c>
      <c r="B18567" t="s">
        <v>18219</v>
      </c>
      <c r="C18567" t="s">
        <v>18204</v>
      </c>
      <c r="D18567" t="str">
        <f>VLOOKUP(C18567,country_code!$A:$B,2,0)</f>
        <v>Syrian Arab Republic</v>
      </c>
      <c r="E18567" t="s">
        <v>15709</v>
      </c>
    </row>
    <row r="18568" spans="1:5" x14ac:dyDescent="0.25">
      <c r="A18568">
        <v>165929</v>
      </c>
      <c r="B18568" t="s">
        <v>18220</v>
      </c>
      <c r="C18568" t="s">
        <v>18204</v>
      </c>
      <c r="D18568" t="str">
        <f>VLOOKUP(C18568,country_code!$A:$B,2,0)</f>
        <v>Syrian Arab Republic</v>
      </c>
      <c r="E18568" t="s">
        <v>15709</v>
      </c>
    </row>
    <row r="18569" spans="1:5" x14ac:dyDescent="0.25">
      <c r="A18569">
        <v>165997</v>
      </c>
      <c r="B18569" t="s">
        <v>18221</v>
      </c>
      <c r="C18569" t="s">
        <v>18204</v>
      </c>
      <c r="D18569" t="str">
        <f>VLOOKUP(C18569,country_code!$A:$B,2,0)</f>
        <v>Syrian Arab Republic</v>
      </c>
      <c r="E18569" t="s">
        <v>15709</v>
      </c>
    </row>
    <row r="18570" spans="1:5" x14ac:dyDescent="0.25">
      <c r="A18570">
        <v>166111</v>
      </c>
      <c r="B18570" t="s">
        <v>18222</v>
      </c>
      <c r="C18570" t="s">
        <v>18204</v>
      </c>
      <c r="D18570" t="str">
        <f>VLOOKUP(C18570,country_code!$A:$B,2,0)</f>
        <v>Syrian Arab Republic</v>
      </c>
      <c r="E18570" t="s">
        <v>15709</v>
      </c>
    </row>
    <row r="18571" spans="1:5" x14ac:dyDescent="0.25">
      <c r="A18571">
        <v>166331</v>
      </c>
      <c r="B18571" t="s">
        <v>18223</v>
      </c>
      <c r="C18571" t="s">
        <v>18204</v>
      </c>
      <c r="D18571" t="str">
        <f>VLOOKUP(C18571,country_code!$A:$B,2,0)</f>
        <v>Syrian Arab Republic</v>
      </c>
      <c r="E18571" t="s">
        <v>15709</v>
      </c>
    </row>
    <row r="18572" spans="1:5" x14ac:dyDescent="0.25">
      <c r="A18572">
        <v>167046</v>
      </c>
      <c r="B18572" t="s">
        <v>18224</v>
      </c>
      <c r="C18572" t="s">
        <v>18204</v>
      </c>
      <c r="D18572" t="str">
        <f>VLOOKUP(C18572,country_code!$A:$B,2,0)</f>
        <v>Syrian Arab Republic</v>
      </c>
      <c r="E18572" t="s">
        <v>15709</v>
      </c>
    </row>
    <row r="18573" spans="1:5" x14ac:dyDescent="0.25">
      <c r="A18573">
        <v>167357</v>
      </c>
      <c r="B18573" t="s">
        <v>18225</v>
      </c>
      <c r="C18573" t="s">
        <v>18204</v>
      </c>
      <c r="D18573" t="str">
        <f>VLOOKUP(C18573,country_code!$A:$B,2,0)</f>
        <v>Syrian Arab Republic</v>
      </c>
      <c r="E18573" t="s">
        <v>15709</v>
      </c>
    </row>
    <row r="18574" spans="1:5" x14ac:dyDescent="0.25">
      <c r="A18574">
        <v>167605</v>
      </c>
      <c r="B18574" t="s">
        <v>18226</v>
      </c>
      <c r="C18574" t="s">
        <v>18204</v>
      </c>
      <c r="D18574" t="str">
        <f>VLOOKUP(C18574,country_code!$A:$B,2,0)</f>
        <v>Syrian Arab Republic</v>
      </c>
      <c r="E18574" t="s">
        <v>15709</v>
      </c>
    </row>
    <row r="18575" spans="1:5" x14ac:dyDescent="0.25">
      <c r="A18575">
        <v>168325</v>
      </c>
      <c r="B18575" t="s">
        <v>18227</v>
      </c>
      <c r="C18575" t="s">
        <v>18204</v>
      </c>
      <c r="D18575" t="str">
        <f>VLOOKUP(C18575,country_code!$A:$B,2,0)</f>
        <v>Syrian Arab Republic</v>
      </c>
      <c r="E18575" t="s">
        <v>15709</v>
      </c>
    </row>
    <row r="18576" spans="1:5" x14ac:dyDescent="0.25">
      <c r="A18576">
        <v>168620</v>
      </c>
      <c r="B18576" t="s">
        <v>18228</v>
      </c>
      <c r="C18576" t="s">
        <v>18204</v>
      </c>
      <c r="D18576" t="str">
        <f>VLOOKUP(C18576,country_code!$A:$B,2,0)</f>
        <v>Syrian Arab Republic</v>
      </c>
      <c r="E18576" t="s">
        <v>15709</v>
      </c>
    </row>
    <row r="18577" spans="1:5" x14ac:dyDescent="0.25">
      <c r="A18577">
        <v>168629</v>
      </c>
      <c r="B18577" t="s">
        <v>18229</v>
      </c>
      <c r="C18577" t="s">
        <v>18204</v>
      </c>
      <c r="D18577" t="str">
        <f>VLOOKUP(C18577,country_code!$A:$B,2,0)</f>
        <v>Syrian Arab Republic</v>
      </c>
      <c r="E18577" t="s">
        <v>15709</v>
      </c>
    </row>
    <row r="18578" spans="1:5" x14ac:dyDescent="0.25">
      <c r="A18578">
        <v>168661</v>
      </c>
      <c r="B18578" t="s">
        <v>18230</v>
      </c>
      <c r="C18578" t="s">
        <v>18204</v>
      </c>
      <c r="D18578" t="str">
        <f>VLOOKUP(C18578,country_code!$A:$B,2,0)</f>
        <v>Syrian Arab Republic</v>
      </c>
      <c r="E18578" t="s">
        <v>15709</v>
      </c>
    </row>
    <row r="18579" spans="1:5" x14ac:dyDescent="0.25">
      <c r="A18579">
        <v>168668</v>
      </c>
      <c r="B18579" t="s">
        <v>18231</v>
      </c>
      <c r="C18579" t="s">
        <v>18204</v>
      </c>
      <c r="D18579" t="str">
        <f>VLOOKUP(C18579,country_code!$A:$B,2,0)</f>
        <v>Syrian Arab Republic</v>
      </c>
      <c r="E18579" t="s">
        <v>15709</v>
      </c>
    </row>
    <row r="18580" spans="1:5" x14ac:dyDescent="0.25">
      <c r="A18580">
        <v>169023</v>
      </c>
      <c r="B18580" t="s">
        <v>18232</v>
      </c>
      <c r="C18580" t="s">
        <v>18204</v>
      </c>
      <c r="D18580" t="str">
        <f>VLOOKUP(C18580,country_code!$A:$B,2,0)</f>
        <v>Syrian Arab Republic</v>
      </c>
      <c r="E18580" t="s">
        <v>15709</v>
      </c>
    </row>
    <row r="18581" spans="1:5" x14ac:dyDescent="0.25">
      <c r="A18581">
        <v>169113</v>
      </c>
      <c r="B18581" t="s">
        <v>18233</v>
      </c>
      <c r="C18581" t="s">
        <v>18204</v>
      </c>
      <c r="D18581" t="str">
        <f>VLOOKUP(C18581,country_code!$A:$B,2,0)</f>
        <v>Syrian Arab Republic</v>
      </c>
      <c r="E18581" t="s">
        <v>15709</v>
      </c>
    </row>
    <row r="18582" spans="1:5" x14ac:dyDescent="0.25">
      <c r="A18582">
        <v>169179</v>
      </c>
      <c r="B18582" t="s">
        <v>18234</v>
      </c>
      <c r="C18582" t="s">
        <v>18204</v>
      </c>
      <c r="D18582" t="str">
        <f>VLOOKUP(C18582,country_code!$A:$B,2,0)</f>
        <v>Syrian Arab Republic</v>
      </c>
      <c r="E18582" t="s">
        <v>15709</v>
      </c>
    </row>
    <row r="18583" spans="1:5" x14ac:dyDescent="0.25">
      <c r="A18583">
        <v>169304</v>
      </c>
      <c r="B18583" t="s">
        <v>18235</v>
      </c>
      <c r="C18583" t="s">
        <v>18204</v>
      </c>
      <c r="D18583" t="str">
        <f>VLOOKUP(C18583,country_code!$A:$B,2,0)</f>
        <v>Syrian Arab Republic</v>
      </c>
      <c r="E18583" t="s">
        <v>15709</v>
      </c>
    </row>
    <row r="18584" spans="1:5" x14ac:dyDescent="0.25">
      <c r="A18584">
        <v>169372</v>
      </c>
      <c r="B18584" t="s">
        <v>18236</v>
      </c>
      <c r="C18584" t="s">
        <v>18204</v>
      </c>
      <c r="D18584" t="str">
        <f>VLOOKUP(C18584,country_code!$A:$B,2,0)</f>
        <v>Syrian Arab Republic</v>
      </c>
      <c r="E18584" t="s">
        <v>15709</v>
      </c>
    </row>
    <row r="18585" spans="1:5" x14ac:dyDescent="0.25">
      <c r="A18585">
        <v>169375</v>
      </c>
      <c r="B18585" t="s">
        <v>18237</v>
      </c>
      <c r="C18585" t="s">
        <v>18204</v>
      </c>
      <c r="D18585" t="str">
        <f>VLOOKUP(C18585,country_code!$A:$B,2,0)</f>
        <v>Syrian Arab Republic</v>
      </c>
      <c r="E18585" t="s">
        <v>15709</v>
      </c>
    </row>
    <row r="18586" spans="1:5" x14ac:dyDescent="0.25">
      <c r="A18586">
        <v>169389</v>
      </c>
      <c r="B18586" t="s">
        <v>18238</v>
      </c>
      <c r="C18586" t="s">
        <v>18204</v>
      </c>
      <c r="D18586" t="str">
        <f>VLOOKUP(C18586,country_code!$A:$B,2,0)</f>
        <v>Syrian Arab Republic</v>
      </c>
      <c r="E18586" t="s">
        <v>15709</v>
      </c>
    </row>
    <row r="18587" spans="1:5" x14ac:dyDescent="0.25">
      <c r="A18587">
        <v>169577</v>
      </c>
      <c r="B18587" t="s">
        <v>18239</v>
      </c>
      <c r="C18587" t="s">
        <v>18204</v>
      </c>
      <c r="D18587" t="str">
        <f>VLOOKUP(C18587,country_code!$A:$B,2,0)</f>
        <v>Syrian Arab Republic</v>
      </c>
      <c r="E18587" t="s">
        <v>15709</v>
      </c>
    </row>
    <row r="18588" spans="1:5" x14ac:dyDescent="0.25">
      <c r="A18588">
        <v>169897</v>
      </c>
      <c r="B18588" t="s">
        <v>18240</v>
      </c>
      <c r="C18588" t="s">
        <v>18204</v>
      </c>
      <c r="D18588" t="str">
        <f>VLOOKUP(C18588,country_code!$A:$B,2,0)</f>
        <v>Syrian Arab Republic</v>
      </c>
      <c r="E18588" t="s">
        <v>15709</v>
      </c>
    </row>
    <row r="18589" spans="1:5" x14ac:dyDescent="0.25">
      <c r="A18589">
        <v>170017</v>
      </c>
      <c r="B18589" t="s">
        <v>18241</v>
      </c>
      <c r="C18589" t="s">
        <v>18204</v>
      </c>
      <c r="D18589" t="str">
        <f>VLOOKUP(C18589,country_code!$A:$B,2,0)</f>
        <v>Syrian Arab Republic</v>
      </c>
      <c r="E18589" t="s">
        <v>15709</v>
      </c>
    </row>
    <row r="18590" spans="1:5" x14ac:dyDescent="0.25">
      <c r="A18590">
        <v>170044</v>
      </c>
      <c r="B18590" t="s">
        <v>18242</v>
      </c>
      <c r="C18590" t="s">
        <v>18204</v>
      </c>
      <c r="D18590" t="str">
        <f>VLOOKUP(C18590,country_code!$A:$B,2,0)</f>
        <v>Syrian Arab Republic</v>
      </c>
      <c r="E18590" t="s">
        <v>15709</v>
      </c>
    </row>
    <row r="18591" spans="1:5" x14ac:dyDescent="0.25">
      <c r="A18591">
        <v>170063</v>
      </c>
      <c r="B18591" t="s">
        <v>18243</v>
      </c>
      <c r="C18591" t="s">
        <v>18204</v>
      </c>
      <c r="D18591" t="str">
        <f>VLOOKUP(C18591,country_code!$A:$B,2,0)</f>
        <v>Syrian Arab Republic</v>
      </c>
      <c r="E18591" t="s">
        <v>15709</v>
      </c>
    </row>
    <row r="18592" spans="1:5" x14ac:dyDescent="0.25">
      <c r="A18592">
        <v>170592</v>
      </c>
      <c r="B18592" t="s">
        <v>18244</v>
      </c>
      <c r="C18592" t="s">
        <v>18204</v>
      </c>
      <c r="D18592" t="str">
        <f>VLOOKUP(C18592,country_code!$A:$B,2,0)</f>
        <v>Syrian Arab Republic</v>
      </c>
      <c r="E18592" t="s">
        <v>15709</v>
      </c>
    </row>
    <row r="18593" spans="1:5" x14ac:dyDescent="0.25">
      <c r="A18593">
        <v>170654</v>
      </c>
      <c r="B18593" t="s">
        <v>18245</v>
      </c>
      <c r="C18593" t="s">
        <v>18204</v>
      </c>
      <c r="D18593" t="str">
        <f>VLOOKUP(C18593,country_code!$A:$B,2,0)</f>
        <v>Syrian Arab Republic</v>
      </c>
      <c r="E18593" t="s">
        <v>15709</v>
      </c>
    </row>
    <row r="18594" spans="1:5" x14ac:dyDescent="0.25">
      <c r="A18594">
        <v>170785</v>
      </c>
      <c r="B18594" t="s">
        <v>18246</v>
      </c>
      <c r="C18594" t="s">
        <v>18204</v>
      </c>
      <c r="D18594" t="str">
        <f>VLOOKUP(C18594,country_code!$A:$B,2,0)</f>
        <v>Syrian Arab Republic</v>
      </c>
      <c r="E18594" t="s">
        <v>15709</v>
      </c>
    </row>
    <row r="18595" spans="1:5" x14ac:dyDescent="0.25">
      <c r="A18595">
        <v>170794</v>
      </c>
      <c r="B18595" t="s">
        <v>18247</v>
      </c>
      <c r="C18595" t="s">
        <v>18204</v>
      </c>
      <c r="D18595" t="str">
        <f>VLOOKUP(C18595,country_code!$A:$B,2,0)</f>
        <v>Syrian Arab Republic</v>
      </c>
      <c r="E18595" t="s">
        <v>15709</v>
      </c>
    </row>
    <row r="18596" spans="1:5" x14ac:dyDescent="0.25">
      <c r="A18596">
        <v>170887</v>
      </c>
      <c r="B18596" t="s">
        <v>18248</v>
      </c>
      <c r="C18596" t="s">
        <v>18204</v>
      </c>
      <c r="D18596" t="str">
        <f>VLOOKUP(C18596,country_code!$A:$B,2,0)</f>
        <v>Syrian Arab Republic</v>
      </c>
      <c r="E18596" t="s">
        <v>15709</v>
      </c>
    </row>
    <row r="18597" spans="1:5" x14ac:dyDescent="0.25">
      <c r="A18597">
        <v>170892</v>
      </c>
      <c r="B18597" t="s">
        <v>18249</v>
      </c>
      <c r="C18597" t="s">
        <v>18204</v>
      </c>
      <c r="D18597" t="str">
        <f>VLOOKUP(C18597,country_code!$A:$B,2,0)</f>
        <v>Syrian Arab Republic</v>
      </c>
      <c r="E18597" t="s">
        <v>15709</v>
      </c>
    </row>
    <row r="18598" spans="1:5" x14ac:dyDescent="0.25">
      <c r="A18598">
        <v>170905</v>
      </c>
      <c r="B18598" t="s">
        <v>18250</v>
      </c>
      <c r="C18598" t="s">
        <v>18204</v>
      </c>
      <c r="D18598" t="str">
        <f>VLOOKUP(C18598,country_code!$A:$B,2,0)</f>
        <v>Syrian Arab Republic</v>
      </c>
      <c r="E18598" t="s">
        <v>15709</v>
      </c>
    </row>
    <row r="18599" spans="1:5" x14ac:dyDescent="0.25">
      <c r="A18599">
        <v>171451</v>
      </c>
      <c r="B18599" t="s">
        <v>18251</v>
      </c>
      <c r="C18599" t="s">
        <v>18204</v>
      </c>
      <c r="D18599" t="str">
        <f>VLOOKUP(C18599,country_code!$A:$B,2,0)</f>
        <v>Syrian Arab Republic</v>
      </c>
      <c r="E18599" t="s">
        <v>15709</v>
      </c>
    </row>
    <row r="18600" spans="1:5" x14ac:dyDescent="0.25">
      <c r="A18600">
        <v>171830</v>
      </c>
      <c r="B18600" t="s">
        <v>18252</v>
      </c>
      <c r="C18600" t="s">
        <v>18204</v>
      </c>
      <c r="D18600" t="str">
        <f>VLOOKUP(C18600,country_code!$A:$B,2,0)</f>
        <v>Syrian Arab Republic</v>
      </c>
      <c r="E18600" t="s">
        <v>15709</v>
      </c>
    </row>
    <row r="18601" spans="1:5" x14ac:dyDescent="0.25">
      <c r="A18601">
        <v>172059</v>
      </c>
      <c r="B18601" t="s">
        <v>18253</v>
      </c>
      <c r="C18601" t="s">
        <v>18204</v>
      </c>
      <c r="D18601" t="str">
        <f>VLOOKUP(C18601,country_code!$A:$B,2,0)</f>
        <v>Syrian Arab Republic</v>
      </c>
      <c r="E18601" t="s">
        <v>15709</v>
      </c>
    </row>
    <row r="18602" spans="1:5" x14ac:dyDescent="0.25">
      <c r="A18602">
        <v>172082</v>
      </c>
      <c r="B18602" t="s">
        <v>18254</v>
      </c>
      <c r="C18602" t="s">
        <v>18204</v>
      </c>
      <c r="D18602" t="str">
        <f>VLOOKUP(C18602,country_code!$A:$B,2,0)</f>
        <v>Syrian Arab Republic</v>
      </c>
      <c r="E18602" t="s">
        <v>15709</v>
      </c>
    </row>
    <row r="18603" spans="1:5" x14ac:dyDescent="0.25">
      <c r="A18603">
        <v>172256</v>
      </c>
      <c r="B18603" t="s">
        <v>18255</v>
      </c>
      <c r="C18603" t="s">
        <v>18204</v>
      </c>
      <c r="D18603" t="str">
        <f>VLOOKUP(C18603,country_code!$A:$B,2,0)</f>
        <v>Syrian Arab Republic</v>
      </c>
      <c r="E18603" t="s">
        <v>15709</v>
      </c>
    </row>
    <row r="18604" spans="1:5" x14ac:dyDescent="0.25">
      <c r="A18604">
        <v>172349</v>
      </c>
      <c r="B18604" t="s">
        <v>18256</v>
      </c>
      <c r="C18604" t="s">
        <v>18204</v>
      </c>
      <c r="D18604" t="str">
        <f>VLOOKUP(C18604,country_code!$A:$B,2,0)</f>
        <v>Syrian Arab Republic</v>
      </c>
      <c r="E18604" t="s">
        <v>15709</v>
      </c>
    </row>
    <row r="18605" spans="1:5" x14ac:dyDescent="0.25">
      <c r="A18605">
        <v>172374</v>
      </c>
      <c r="B18605" t="s">
        <v>18257</v>
      </c>
      <c r="C18605" t="s">
        <v>18204</v>
      </c>
      <c r="D18605" t="str">
        <f>VLOOKUP(C18605,country_code!$A:$B,2,0)</f>
        <v>Syrian Arab Republic</v>
      </c>
      <c r="E18605" t="s">
        <v>15709</v>
      </c>
    </row>
    <row r="18606" spans="1:5" x14ac:dyDescent="0.25">
      <c r="A18606">
        <v>172408</v>
      </c>
      <c r="B18606" t="s">
        <v>18258</v>
      </c>
      <c r="C18606" t="s">
        <v>18204</v>
      </c>
      <c r="D18606" t="str">
        <f>VLOOKUP(C18606,country_code!$A:$B,2,0)</f>
        <v>Syrian Arab Republic</v>
      </c>
      <c r="E18606" t="s">
        <v>15709</v>
      </c>
    </row>
    <row r="18607" spans="1:5" x14ac:dyDescent="0.25">
      <c r="A18607">
        <v>172469</v>
      </c>
      <c r="B18607" t="s">
        <v>18259</v>
      </c>
      <c r="C18607" t="s">
        <v>18204</v>
      </c>
      <c r="D18607" t="str">
        <f>VLOOKUP(C18607,country_code!$A:$B,2,0)</f>
        <v>Syrian Arab Republic</v>
      </c>
      <c r="E18607" t="s">
        <v>15709</v>
      </c>
    </row>
    <row r="18608" spans="1:5" x14ac:dyDescent="0.25">
      <c r="A18608">
        <v>172503</v>
      </c>
      <c r="B18608" t="s">
        <v>18260</v>
      </c>
      <c r="C18608" t="s">
        <v>18204</v>
      </c>
      <c r="D18608" t="str">
        <f>VLOOKUP(C18608,country_code!$A:$B,2,0)</f>
        <v>Syrian Arab Republic</v>
      </c>
      <c r="E18608" t="s">
        <v>15709</v>
      </c>
    </row>
    <row r="18609" spans="1:5" x14ac:dyDescent="0.25">
      <c r="A18609">
        <v>172946</v>
      </c>
      <c r="B18609" t="s">
        <v>18261</v>
      </c>
      <c r="C18609" t="s">
        <v>18204</v>
      </c>
      <c r="D18609" t="str">
        <f>VLOOKUP(C18609,country_code!$A:$B,2,0)</f>
        <v>Syrian Arab Republic</v>
      </c>
      <c r="E18609" t="s">
        <v>15709</v>
      </c>
    </row>
    <row r="18610" spans="1:5" x14ac:dyDescent="0.25">
      <c r="A18610">
        <v>172955</v>
      </c>
      <c r="B18610" t="s">
        <v>18262</v>
      </c>
      <c r="C18610" t="s">
        <v>18204</v>
      </c>
      <c r="D18610" t="str">
        <f>VLOOKUP(C18610,country_code!$A:$B,2,0)</f>
        <v>Syrian Arab Republic</v>
      </c>
      <c r="E18610" t="s">
        <v>15709</v>
      </c>
    </row>
    <row r="18611" spans="1:5" x14ac:dyDescent="0.25">
      <c r="A18611">
        <v>173193</v>
      </c>
      <c r="B18611" t="s">
        <v>18263</v>
      </c>
      <c r="C18611" t="s">
        <v>18204</v>
      </c>
      <c r="D18611" t="str">
        <f>VLOOKUP(C18611,country_code!$A:$B,2,0)</f>
        <v>Syrian Arab Republic</v>
      </c>
      <c r="E18611" t="s">
        <v>15709</v>
      </c>
    </row>
    <row r="18612" spans="1:5" x14ac:dyDescent="0.25">
      <c r="A18612">
        <v>173312</v>
      </c>
      <c r="B18612" t="s">
        <v>18264</v>
      </c>
      <c r="C18612" t="s">
        <v>18204</v>
      </c>
      <c r="D18612" t="str">
        <f>VLOOKUP(C18612,country_code!$A:$B,2,0)</f>
        <v>Syrian Arab Republic</v>
      </c>
      <c r="E18612" t="s">
        <v>15709</v>
      </c>
    </row>
    <row r="18613" spans="1:5" x14ac:dyDescent="0.25">
      <c r="A18613">
        <v>173322</v>
      </c>
      <c r="B18613" t="s">
        <v>5812</v>
      </c>
      <c r="C18613" t="s">
        <v>18204</v>
      </c>
      <c r="D18613" t="str">
        <f>VLOOKUP(C18613,country_code!$A:$B,2,0)</f>
        <v>Syrian Arab Republic</v>
      </c>
      <c r="E18613" t="s">
        <v>15709</v>
      </c>
    </row>
    <row r="18614" spans="1:5" x14ac:dyDescent="0.25">
      <c r="A18614">
        <v>173334</v>
      </c>
      <c r="B18614" t="s">
        <v>18265</v>
      </c>
      <c r="C18614" t="s">
        <v>18204</v>
      </c>
      <c r="D18614" t="str">
        <f>VLOOKUP(C18614,country_code!$A:$B,2,0)</f>
        <v>Syrian Arab Republic</v>
      </c>
      <c r="E18614" t="s">
        <v>15709</v>
      </c>
    </row>
    <row r="18615" spans="1:5" x14ac:dyDescent="0.25">
      <c r="A18615">
        <v>173361</v>
      </c>
      <c r="B18615" t="s">
        <v>18266</v>
      </c>
      <c r="C18615" t="s">
        <v>18204</v>
      </c>
      <c r="D18615" t="str">
        <f>VLOOKUP(C18615,country_code!$A:$B,2,0)</f>
        <v>Syrian Arab Republic</v>
      </c>
      <c r="E18615" t="s">
        <v>15709</v>
      </c>
    </row>
    <row r="18616" spans="1:5" x14ac:dyDescent="0.25">
      <c r="A18616">
        <v>173480</v>
      </c>
      <c r="B18616" t="s">
        <v>18267</v>
      </c>
      <c r="C18616" t="s">
        <v>18204</v>
      </c>
      <c r="D18616" t="str">
        <f>VLOOKUP(C18616,country_code!$A:$B,2,0)</f>
        <v>Syrian Arab Republic</v>
      </c>
      <c r="E18616" t="s">
        <v>15709</v>
      </c>
    </row>
    <row r="18617" spans="1:5" x14ac:dyDescent="0.25">
      <c r="A18617">
        <v>173576</v>
      </c>
      <c r="B18617" t="s">
        <v>18268</v>
      </c>
      <c r="C18617" t="s">
        <v>18204</v>
      </c>
      <c r="D18617" t="str">
        <f>VLOOKUP(C18617,country_code!$A:$B,2,0)</f>
        <v>Syrian Arab Republic</v>
      </c>
      <c r="E18617" t="s">
        <v>15709</v>
      </c>
    </row>
    <row r="18618" spans="1:5" x14ac:dyDescent="0.25">
      <c r="A18618">
        <v>173598</v>
      </c>
      <c r="B18618" t="s">
        <v>18269</v>
      </c>
      <c r="C18618" t="s">
        <v>18204</v>
      </c>
      <c r="D18618" t="str">
        <f>VLOOKUP(C18618,country_code!$A:$B,2,0)</f>
        <v>Syrian Arab Republic</v>
      </c>
      <c r="E18618" t="s">
        <v>15709</v>
      </c>
    </row>
    <row r="18619" spans="1:5" x14ac:dyDescent="0.25">
      <c r="A18619">
        <v>173811</v>
      </c>
      <c r="B18619" t="s">
        <v>18270</v>
      </c>
      <c r="C18619" t="s">
        <v>18204</v>
      </c>
      <c r="D18619" t="str">
        <f>VLOOKUP(C18619,country_code!$A:$B,2,0)</f>
        <v>Syrian Arab Republic</v>
      </c>
      <c r="E18619" t="s">
        <v>15709</v>
      </c>
    </row>
    <row r="18620" spans="1:5" x14ac:dyDescent="0.25">
      <c r="A18620">
        <v>173819</v>
      </c>
      <c r="B18620" t="s">
        <v>18271</v>
      </c>
      <c r="C18620" t="s">
        <v>18204</v>
      </c>
      <c r="D18620" t="str">
        <f>VLOOKUP(C18620,country_code!$A:$B,2,0)</f>
        <v>Syrian Arab Republic</v>
      </c>
      <c r="E18620" t="s">
        <v>15709</v>
      </c>
    </row>
    <row r="18621" spans="1:5" x14ac:dyDescent="0.25">
      <c r="A18621">
        <v>174018</v>
      </c>
      <c r="B18621" t="s">
        <v>18272</v>
      </c>
      <c r="C18621" t="s">
        <v>18204</v>
      </c>
      <c r="D18621" t="str">
        <f>VLOOKUP(C18621,country_code!$A:$B,2,0)</f>
        <v>Syrian Arab Republic</v>
      </c>
      <c r="E18621" t="s">
        <v>15709</v>
      </c>
    </row>
    <row r="18622" spans="1:5" x14ac:dyDescent="0.25">
      <c r="A18622">
        <v>174186</v>
      </c>
      <c r="B18622" t="s">
        <v>18273</v>
      </c>
      <c r="C18622" t="s">
        <v>18204</v>
      </c>
      <c r="D18622" t="str">
        <f>VLOOKUP(C18622,country_code!$A:$B,2,0)</f>
        <v>Syrian Arab Republic</v>
      </c>
      <c r="E18622" t="s">
        <v>15709</v>
      </c>
    </row>
    <row r="18623" spans="1:5" x14ac:dyDescent="0.25">
      <c r="A18623">
        <v>174259</v>
      </c>
      <c r="B18623" t="s">
        <v>18274</v>
      </c>
      <c r="C18623" t="s">
        <v>18204</v>
      </c>
      <c r="D18623" t="str">
        <f>VLOOKUP(C18623,country_code!$A:$B,2,0)</f>
        <v>Syrian Arab Republic</v>
      </c>
      <c r="E18623" t="s">
        <v>15709</v>
      </c>
    </row>
    <row r="18624" spans="1:5" x14ac:dyDescent="0.25">
      <c r="A18624">
        <v>174448</v>
      </c>
      <c r="B18624" t="s">
        <v>18275</v>
      </c>
      <c r="C18624" t="s">
        <v>18204</v>
      </c>
      <c r="D18624" t="str">
        <f>VLOOKUP(C18624,country_code!$A:$B,2,0)</f>
        <v>Syrian Arab Republic</v>
      </c>
      <c r="E18624" t="s">
        <v>15709</v>
      </c>
    </row>
    <row r="18625" spans="1:5" x14ac:dyDescent="0.25">
      <c r="A18625">
        <v>174506</v>
      </c>
      <c r="B18625" t="s">
        <v>18276</v>
      </c>
      <c r="C18625" t="s">
        <v>18204</v>
      </c>
      <c r="D18625" t="str">
        <f>VLOOKUP(C18625,country_code!$A:$B,2,0)</f>
        <v>Syrian Arab Republic</v>
      </c>
      <c r="E18625" t="s">
        <v>15709</v>
      </c>
    </row>
    <row r="18626" spans="1:5" x14ac:dyDescent="0.25">
      <c r="A18626">
        <v>934985</v>
      </c>
      <c r="B18626" t="s">
        <v>18277</v>
      </c>
      <c r="C18626" t="s">
        <v>18278</v>
      </c>
      <c r="D18626" t="str">
        <f>VLOOKUP(C18626,country_code!$A:$B,2,0)</f>
        <v>Swaziland</v>
      </c>
      <c r="E18626" t="s">
        <v>22586</v>
      </c>
    </row>
    <row r="18627" spans="1:5" x14ac:dyDescent="0.25">
      <c r="A18627">
        <v>934995</v>
      </c>
      <c r="B18627" t="s">
        <v>18279</v>
      </c>
      <c r="C18627" t="s">
        <v>18278</v>
      </c>
      <c r="D18627" t="str">
        <f>VLOOKUP(C18627,country_code!$A:$B,2,0)</f>
        <v>Swaziland</v>
      </c>
      <c r="E18627" t="s">
        <v>22586</v>
      </c>
    </row>
    <row r="18628" spans="1:5" x14ac:dyDescent="0.25">
      <c r="A18628">
        <v>935048</v>
      </c>
      <c r="B18628" t="s">
        <v>18280</v>
      </c>
      <c r="C18628" t="s">
        <v>18278</v>
      </c>
      <c r="D18628" t="str">
        <f>VLOOKUP(C18628,country_code!$A:$B,2,0)</f>
        <v>Swaziland</v>
      </c>
      <c r="E18628" t="s">
        <v>22586</v>
      </c>
    </row>
    <row r="18629" spans="1:5" x14ac:dyDescent="0.25">
      <c r="A18629">
        <v>3576994</v>
      </c>
      <c r="B18629" t="s">
        <v>18281</v>
      </c>
      <c r="C18629" t="s">
        <v>18282</v>
      </c>
      <c r="D18629" t="str">
        <f>VLOOKUP(C18629,country_code!$A:$B,2,0)</f>
        <v>Turks and Caicos Islands</v>
      </c>
      <c r="E18629" t="s">
        <v>22584</v>
      </c>
    </row>
    <row r="18630" spans="1:5" x14ac:dyDescent="0.25">
      <c r="A18630">
        <v>244128</v>
      </c>
      <c r="B18630" t="s">
        <v>18283</v>
      </c>
      <c r="C18630" t="s">
        <v>18284</v>
      </c>
      <c r="D18630" t="str">
        <f>VLOOKUP(C18630,country_code!$A:$B,2,0)</f>
        <v>Chad</v>
      </c>
      <c r="E18630" t="s">
        <v>22586</v>
      </c>
    </row>
    <row r="18631" spans="1:5" x14ac:dyDescent="0.25">
      <c r="A18631">
        <v>245338</v>
      </c>
      <c r="B18631" t="s">
        <v>18285</v>
      </c>
      <c r="C18631" t="s">
        <v>18284</v>
      </c>
      <c r="D18631" t="str">
        <f>VLOOKUP(C18631,country_code!$A:$B,2,0)</f>
        <v>Chad</v>
      </c>
      <c r="E18631" t="s">
        <v>22586</v>
      </c>
    </row>
    <row r="18632" spans="1:5" x14ac:dyDescent="0.25">
      <c r="A18632">
        <v>245785</v>
      </c>
      <c r="B18632" t="s">
        <v>18286</v>
      </c>
      <c r="C18632" t="s">
        <v>18284</v>
      </c>
      <c r="D18632" t="str">
        <f>VLOOKUP(C18632,country_code!$A:$B,2,0)</f>
        <v>Chad</v>
      </c>
      <c r="E18632" t="s">
        <v>22586</v>
      </c>
    </row>
    <row r="18633" spans="1:5" x14ac:dyDescent="0.25">
      <c r="A18633">
        <v>2425791</v>
      </c>
      <c r="B18633" t="s">
        <v>18287</v>
      </c>
      <c r="C18633" t="s">
        <v>18284</v>
      </c>
      <c r="D18633" t="str">
        <f>VLOOKUP(C18633,country_code!$A:$B,2,0)</f>
        <v>Chad</v>
      </c>
      <c r="E18633" t="s">
        <v>22586</v>
      </c>
    </row>
    <row r="18634" spans="1:5" x14ac:dyDescent="0.25">
      <c r="A18634">
        <v>2426240</v>
      </c>
      <c r="B18634" t="s">
        <v>18288</v>
      </c>
      <c r="C18634" t="s">
        <v>18284</v>
      </c>
      <c r="D18634" t="str">
        <f>VLOOKUP(C18634,country_code!$A:$B,2,0)</f>
        <v>Chad</v>
      </c>
      <c r="E18634" t="s">
        <v>22586</v>
      </c>
    </row>
    <row r="18635" spans="1:5" x14ac:dyDescent="0.25">
      <c r="A18635">
        <v>2426370</v>
      </c>
      <c r="B18635" t="s">
        <v>18289</v>
      </c>
      <c r="C18635" t="s">
        <v>18284</v>
      </c>
      <c r="D18635" t="str">
        <f>VLOOKUP(C18635,country_code!$A:$B,2,0)</f>
        <v>Chad</v>
      </c>
      <c r="E18635" t="s">
        <v>22586</v>
      </c>
    </row>
    <row r="18636" spans="1:5" x14ac:dyDescent="0.25">
      <c r="A18636">
        <v>2427123</v>
      </c>
      <c r="B18636" t="s">
        <v>18290</v>
      </c>
      <c r="C18636" t="s">
        <v>18284</v>
      </c>
      <c r="D18636" t="str">
        <f>VLOOKUP(C18636,country_code!$A:$B,2,0)</f>
        <v>Chad</v>
      </c>
      <c r="E18636" t="s">
        <v>22586</v>
      </c>
    </row>
    <row r="18637" spans="1:5" x14ac:dyDescent="0.25">
      <c r="A18637">
        <v>2427336</v>
      </c>
      <c r="B18637" t="s">
        <v>18291</v>
      </c>
      <c r="C18637" t="s">
        <v>18284</v>
      </c>
      <c r="D18637" t="str">
        <f>VLOOKUP(C18637,country_code!$A:$B,2,0)</f>
        <v>Chad</v>
      </c>
      <c r="E18637" t="s">
        <v>22586</v>
      </c>
    </row>
    <row r="18638" spans="1:5" x14ac:dyDescent="0.25">
      <c r="A18638">
        <v>2427455</v>
      </c>
      <c r="B18638" t="s">
        <v>18292</v>
      </c>
      <c r="C18638" t="s">
        <v>18284</v>
      </c>
      <c r="D18638" t="str">
        <f>VLOOKUP(C18638,country_code!$A:$B,2,0)</f>
        <v>Chad</v>
      </c>
      <c r="E18638" t="s">
        <v>22586</v>
      </c>
    </row>
    <row r="18639" spans="1:5" x14ac:dyDescent="0.25">
      <c r="A18639">
        <v>2427637</v>
      </c>
      <c r="B18639" t="s">
        <v>18293</v>
      </c>
      <c r="C18639" t="s">
        <v>18284</v>
      </c>
      <c r="D18639" t="str">
        <f>VLOOKUP(C18639,country_code!$A:$B,2,0)</f>
        <v>Chad</v>
      </c>
      <c r="E18639" t="s">
        <v>22586</v>
      </c>
    </row>
    <row r="18640" spans="1:5" x14ac:dyDescent="0.25">
      <c r="A18640">
        <v>2428042</v>
      </c>
      <c r="B18640" t="s">
        <v>18294</v>
      </c>
      <c r="C18640" t="s">
        <v>18284</v>
      </c>
      <c r="D18640" t="str">
        <f>VLOOKUP(C18640,country_code!$A:$B,2,0)</f>
        <v>Chad</v>
      </c>
      <c r="E18640" t="s">
        <v>22586</v>
      </c>
    </row>
    <row r="18641" spans="1:5" x14ac:dyDescent="0.25">
      <c r="A18641">
        <v>2428228</v>
      </c>
      <c r="B18641" t="s">
        <v>18295</v>
      </c>
      <c r="C18641" t="s">
        <v>18284</v>
      </c>
      <c r="D18641" t="str">
        <f>VLOOKUP(C18641,country_code!$A:$B,2,0)</f>
        <v>Chad</v>
      </c>
      <c r="E18641" t="s">
        <v>22586</v>
      </c>
    </row>
    <row r="18642" spans="1:5" x14ac:dyDescent="0.25">
      <c r="A18642">
        <v>2428231</v>
      </c>
      <c r="B18642" t="s">
        <v>18296</v>
      </c>
      <c r="C18642" t="s">
        <v>18284</v>
      </c>
      <c r="D18642" t="str">
        <f>VLOOKUP(C18642,country_code!$A:$B,2,0)</f>
        <v>Chad</v>
      </c>
      <c r="E18642" t="s">
        <v>22586</v>
      </c>
    </row>
    <row r="18643" spans="1:5" x14ac:dyDescent="0.25">
      <c r="A18643">
        <v>2428394</v>
      </c>
      <c r="B18643" t="s">
        <v>5395</v>
      </c>
      <c r="C18643" t="s">
        <v>18284</v>
      </c>
      <c r="D18643" t="str">
        <f>VLOOKUP(C18643,country_code!$A:$B,2,0)</f>
        <v>Chad</v>
      </c>
      <c r="E18643" t="s">
        <v>22586</v>
      </c>
    </row>
    <row r="18644" spans="1:5" x14ac:dyDescent="0.25">
      <c r="A18644">
        <v>2429296</v>
      </c>
      <c r="B18644" t="s">
        <v>18297</v>
      </c>
      <c r="C18644" t="s">
        <v>18284</v>
      </c>
      <c r="D18644" t="str">
        <f>VLOOKUP(C18644,country_code!$A:$B,2,0)</f>
        <v>Chad</v>
      </c>
      <c r="E18644" t="s">
        <v>22586</v>
      </c>
    </row>
    <row r="18645" spans="1:5" x14ac:dyDescent="0.25">
      <c r="A18645">
        <v>2429344</v>
      </c>
      <c r="B18645" t="s">
        <v>18298</v>
      </c>
      <c r="C18645" t="s">
        <v>18284</v>
      </c>
      <c r="D18645" t="str">
        <f>VLOOKUP(C18645,country_code!$A:$B,2,0)</f>
        <v>Chad</v>
      </c>
      <c r="E18645" t="s">
        <v>22586</v>
      </c>
    </row>
    <row r="18646" spans="1:5" x14ac:dyDescent="0.25">
      <c r="A18646">
        <v>2429605</v>
      </c>
      <c r="B18646" t="s">
        <v>18299</v>
      </c>
      <c r="C18646" t="s">
        <v>18284</v>
      </c>
      <c r="D18646" t="str">
        <f>VLOOKUP(C18646,country_code!$A:$B,2,0)</f>
        <v>Chad</v>
      </c>
      <c r="E18646" t="s">
        <v>22586</v>
      </c>
    </row>
    <row r="18647" spans="1:5" x14ac:dyDescent="0.25">
      <c r="A18647">
        <v>2430506</v>
      </c>
      <c r="B18647" t="s">
        <v>18300</v>
      </c>
      <c r="C18647" t="s">
        <v>18284</v>
      </c>
      <c r="D18647" t="str">
        <f>VLOOKUP(C18647,country_code!$A:$B,2,0)</f>
        <v>Chad</v>
      </c>
      <c r="E18647" t="s">
        <v>22586</v>
      </c>
    </row>
    <row r="18648" spans="1:5" x14ac:dyDescent="0.25">
      <c r="A18648">
        <v>2433055</v>
      </c>
      <c r="B18648" t="s">
        <v>18301</v>
      </c>
      <c r="C18648" t="s">
        <v>18284</v>
      </c>
      <c r="D18648" t="str">
        <f>VLOOKUP(C18648,country_code!$A:$B,2,0)</f>
        <v>Chad</v>
      </c>
      <c r="E18648" t="s">
        <v>22586</v>
      </c>
    </row>
    <row r="18649" spans="1:5" x14ac:dyDescent="0.25">
      <c r="A18649">
        <v>2433437</v>
      </c>
      <c r="B18649" t="s">
        <v>18302</v>
      </c>
      <c r="C18649" t="s">
        <v>18284</v>
      </c>
      <c r="D18649" t="str">
        <f>VLOOKUP(C18649,country_code!$A:$B,2,0)</f>
        <v>Chad</v>
      </c>
      <c r="E18649" t="s">
        <v>22586</v>
      </c>
    </row>
    <row r="18650" spans="1:5" x14ac:dyDescent="0.25">
      <c r="A18650">
        <v>2434910</v>
      </c>
      <c r="B18650" t="s">
        <v>18303</v>
      </c>
      <c r="C18650" t="s">
        <v>18284</v>
      </c>
      <c r="D18650" t="str">
        <f>VLOOKUP(C18650,country_code!$A:$B,2,0)</f>
        <v>Chad</v>
      </c>
      <c r="E18650" t="s">
        <v>22586</v>
      </c>
    </row>
    <row r="18651" spans="1:5" x14ac:dyDescent="0.25">
      <c r="A18651">
        <v>2435124</v>
      </c>
      <c r="B18651" t="s">
        <v>18304</v>
      </c>
      <c r="C18651" t="s">
        <v>18284</v>
      </c>
      <c r="D18651" t="str">
        <f>VLOOKUP(C18651,country_code!$A:$B,2,0)</f>
        <v>Chad</v>
      </c>
      <c r="E18651" t="s">
        <v>22586</v>
      </c>
    </row>
    <row r="18652" spans="1:5" x14ac:dyDescent="0.25">
      <c r="A18652">
        <v>2435508</v>
      </c>
      <c r="B18652" t="s">
        <v>18305</v>
      </c>
      <c r="C18652" t="s">
        <v>18284</v>
      </c>
      <c r="D18652" t="str">
        <f>VLOOKUP(C18652,country_code!$A:$B,2,0)</f>
        <v>Chad</v>
      </c>
      <c r="E18652" t="s">
        <v>22586</v>
      </c>
    </row>
    <row r="18653" spans="1:5" x14ac:dyDescent="0.25">
      <c r="A18653">
        <v>2436400</v>
      </c>
      <c r="B18653" t="s">
        <v>18306</v>
      </c>
      <c r="C18653" t="s">
        <v>18284</v>
      </c>
      <c r="D18653" t="str">
        <f>VLOOKUP(C18653,country_code!$A:$B,2,0)</f>
        <v>Chad</v>
      </c>
      <c r="E18653" t="s">
        <v>22586</v>
      </c>
    </row>
    <row r="18654" spans="1:5" x14ac:dyDescent="0.25">
      <c r="A18654">
        <v>1546102</v>
      </c>
      <c r="B18654" t="s">
        <v>18307</v>
      </c>
      <c r="C18654" t="s">
        <v>5895</v>
      </c>
      <c r="D18654" t="str">
        <f>VLOOKUP(C18654,country_code!$A:$B,2,0)</f>
        <v>French Southern Territories</v>
      </c>
      <c r="E18654" t="s">
        <v>22590</v>
      </c>
    </row>
    <row r="18655" spans="1:5" x14ac:dyDescent="0.25">
      <c r="A18655">
        <v>2363490</v>
      </c>
      <c r="B18655" t="s">
        <v>18308</v>
      </c>
      <c r="C18655" t="s">
        <v>2759</v>
      </c>
      <c r="D18655" t="str">
        <f>VLOOKUP(C18655,country_code!$A:$B,2,0)</f>
        <v>Togo</v>
      </c>
      <c r="E18655" t="s">
        <v>22586</v>
      </c>
    </row>
    <row r="18656" spans="1:5" x14ac:dyDescent="0.25">
      <c r="A18656">
        <v>2363534</v>
      </c>
      <c r="B18656" t="s">
        <v>18309</v>
      </c>
      <c r="C18656" t="s">
        <v>2759</v>
      </c>
      <c r="D18656" t="str">
        <f>VLOOKUP(C18656,country_code!$A:$B,2,0)</f>
        <v>Togo</v>
      </c>
      <c r="E18656" t="s">
        <v>22586</v>
      </c>
    </row>
    <row r="18657" spans="1:5" x14ac:dyDescent="0.25">
      <c r="A18657">
        <v>2363908</v>
      </c>
      <c r="B18657" t="s">
        <v>18310</v>
      </c>
      <c r="C18657" t="s">
        <v>2759</v>
      </c>
      <c r="D18657" t="str">
        <f>VLOOKUP(C18657,country_code!$A:$B,2,0)</f>
        <v>Togo</v>
      </c>
      <c r="E18657" t="s">
        <v>22586</v>
      </c>
    </row>
    <row r="18658" spans="1:5" x14ac:dyDescent="0.25">
      <c r="A18658">
        <v>2364079</v>
      </c>
      <c r="B18658" t="s">
        <v>18311</v>
      </c>
      <c r="C18658" t="s">
        <v>2759</v>
      </c>
      <c r="D18658" t="str">
        <f>VLOOKUP(C18658,country_code!$A:$B,2,0)</f>
        <v>Togo</v>
      </c>
      <c r="E18658" t="s">
        <v>22586</v>
      </c>
    </row>
    <row r="18659" spans="1:5" x14ac:dyDescent="0.25">
      <c r="A18659">
        <v>2364104</v>
      </c>
      <c r="B18659" t="s">
        <v>18312</v>
      </c>
      <c r="C18659" t="s">
        <v>2759</v>
      </c>
      <c r="D18659" t="str">
        <f>VLOOKUP(C18659,country_code!$A:$B,2,0)</f>
        <v>Togo</v>
      </c>
      <c r="E18659" t="s">
        <v>22586</v>
      </c>
    </row>
    <row r="18660" spans="1:5" x14ac:dyDescent="0.25">
      <c r="A18660">
        <v>2364752</v>
      </c>
      <c r="B18660" t="s">
        <v>18313</v>
      </c>
      <c r="C18660" t="s">
        <v>2759</v>
      </c>
      <c r="D18660" t="str">
        <f>VLOOKUP(C18660,country_code!$A:$B,2,0)</f>
        <v>Togo</v>
      </c>
      <c r="E18660" t="s">
        <v>22586</v>
      </c>
    </row>
    <row r="18661" spans="1:5" x14ac:dyDescent="0.25">
      <c r="A18661">
        <v>2364812</v>
      </c>
      <c r="B18661" t="s">
        <v>18314</v>
      </c>
      <c r="C18661" t="s">
        <v>2759</v>
      </c>
      <c r="D18661" t="str">
        <f>VLOOKUP(C18661,country_code!$A:$B,2,0)</f>
        <v>Togo</v>
      </c>
      <c r="E18661" t="s">
        <v>22586</v>
      </c>
    </row>
    <row r="18662" spans="1:5" x14ac:dyDescent="0.25">
      <c r="A18662">
        <v>2365190</v>
      </c>
      <c r="B18662" t="s">
        <v>18315</v>
      </c>
      <c r="C18662" t="s">
        <v>2759</v>
      </c>
      <c r="D18662" t="str">
        <f>VLOOKUP(C18662,country_code!$A:$B,2,0)</f>
        <v>Togo</v>
      </c>
      <c r="E18662" t="s">
        <v>22586</v>
      </c>
    </row>
    <row r="18663" spans="1:5" x14ac:dyDescent="0.25">
      <c r="A18663">
        <v>2365267</v>
      </c>
      <c r="B18663" t="s">
        <v>18316</v>
      </c>
      <c r="C18663" t="s">
        <v>2759</v>
      </c>
      <c r="D18663" t="str">
        <f>VLOOKUP(C18663,country_code!$A:$B,2,0)</f>
        <v>Togo</v>
      </c>
      <c r="E18663" t="s">
        <v>22586</v>
      </c>
    </row>
    <row r="18664" spans="1:5" x14ac:dyDescent="0.25">
      <c r="A18664">
        <v>2365560</v>
      </c>
      <c r="B18664" t="s">
        <v>18317</v>
      </c>
      <c r="C18664" t="s">
        <v>2759</v>
      </c>
      <c r="D18664" t="str">
        <f>VLOOKUP(C18664,country_code!$A:$B,2,0)</f>
        <v>Togo</v>
      </c>
      <c r="E18664" t="s">
        <v>22586</v>
      </c>
    </row>
    <row r="18665" spans="1:5" x14ac:dyDescent="0.25">
      <c r="A18665">
        <v>2366152</v>
      </c>
      <c r="B18665" t="s">
        <v>18318</v>
      </c>
      <c r="C18665" t="s">
        <v>2759</v>
      </c>
      <c r="D18665" t="str">
        <f>VLOOKUP(C18665,country_code!$A:$B,2,0)</f>
        <v>Togo</v>
      </c>
      <c r="E18665" t="s">
        <v>22586</v>
      </c>
    </row>
    <row r="18666" spans="1:5" x14ac:dyDescent="0.25">
      <c r="A18666">
        <v>2367164</v>
      </c>
      <c r="B18666" t="s">
        <v>18319</v>
      </c>
      <c r="C18666" t="s">
        <v>2759</v>
      </c>
      <c r="D18666" t="str">
        <f>VLOOKUP(C18666,country_code!$A:$B,2,0)</f>
        <v>Togo</v>
      </c>
      <c r="E18666" t="s">
        <v>22586</v>
      </c>
    </row>
    <row r="18667" spans="1:5" x14ac:dyDescent="0.25">
      <c r="A18667">
        <v>2367568</v>
      </c>
      <c r="B18667" t="s">
        <v>18320</v>
      </c>
      <c r="C18667" t="s">
        <v>2759</v>
      </c>
      <c r="D18667" t="str">
        <f>VLOOKUP(C18667,country_code!$A:$B,2,0)</f>
        <v>Togo</v>
      </c>
      <c r="E18667" t="s">
        <v>22586</v>
      </c>
    </row>
    <row r="18668" spans="1:5" x14ac:dyDescent="0.25">
      <c r="A18668">
        <v>2367656</v>
      </c>
      <c r="B18668" t="s">
        <v>18321</v>
      </c>
      <c r="C18668" t="s">
        <v>2759</v>
      </c>
      <c r="D18668" t="str">
        <f>VLOOKUP(C18668,country_code!$A:$B,2,0)</f>
        <v>Togo</v>
      </c>
      <c r="E18668" t="s">
        <v>22586</v>
      </c>
    </row>
    <row r="18669" spans="1:5" x14ac:dyDescent="0.25">
      <c r="A18669">
        <v>2367660</v>
      </c>
      <c r="B18669" t="s">
        <v>18322</v>
      </c>
      <c r="C18669" t="s">
        <v>2759</v>
      </c>
      <c r="D18669" t="str">
        <f>VLOOKUP(C18669,country_code!$A:$B,2,0)</f>
        <v>Togo</v>
      </c>
      <c r="E18669" t="s">
        <v>22586</v>
      </c>
    </row>
    <row r="18670" spans="1:5" x14ac:dyDescent="0.25">
      <c r="A18670">
        <v>2367886</v>
      </c>
      <c r="B18670" t="s">
        <v>18323</v>
      </c>
      <c r="C18670" t="s">
        <v>2759</v>
      </c>
      <c r="D18670" t="str">
        <f>VLOOKUP(C18670,country_code!$A:$B,2,0)</f>
        <v>Togo</v>
      </c>
      <c r="E18670" t="s">
        <v>22586</v>
      </c>
    </row>
    <row r="18671" spans="1:5" x14ac:dyDescent="0.25">
      <c r="A18671">
        <v>2367990</v>
      </c>
      <c r="B18671" t="s">
        <v>18324</v>
      </c>
      <c r="C18671" t="s">
        <v>2759</v>
      </c>
      <c r="D18671" t="str">
        <f>VLOOKUP(C18671,country_code!$A:$B,2,0)</f>
        <v>Togo</v>
      </c>
      <c r="E18671" t="s">
        <v>22586</v>
      </c>
    </row>
    <row r="18672" spans="1:5" x14ac:dyDescent="0.25">
      <c r="A18672">
        <v>1117652</v>
      </c>
      <c r="B18672" t="s">
        <v>18325</v>
      </c>
      <c r="C18672" t="s">
        <v>18326</v>
      </c>
      <c r="D18672" t="str">
        <f>VLOOKUP(C18672,country_code!$A:$B,2,0)</f>
        <v>Thailand</v>
      </c>
      <c r="E18672" t="s">
        <v>15709</v>
      </c>
    </row>
    <row r="18673" spans="1:5" x14ac:dyDescent="0.25">
      <c r="A18673">
        <v>1117656</v>
      </c>
      <c r="B18673" t="s">
        <v>18327</v>
      </c>
      <c r="C18673" t="s">
        <v>18326</v>
      </c>
      <c r="D18673" t="str">
        <f>VLOOKUP(C18673,country_code!$A:$B,2,0)</f>
        <v>Thailand</v>
      </c>
      <c r="E18673" t="s">
        <v>15709</v>
      </c>
    </row>
    <row r="18674" spans="1:5" x14ac:dyDescent="0.25">
      <c r="A18674">
        <v>1117823</v>
      </c>
      <c r="B18674" t="s">
        <v>18328</v>
      </c>
      <c r="C18674" t="s">
        <v>18326</v>
      </c>
      <c r="D18674" t="str">
        <f>VLOOKUP(C18674,country_code!$A:$B,2,0)</f>
        <v>Thailand</v>
      </c>
      <c r="E18674" t="s">
        <v>15709</v>
      </c>
    </row>
    <row r="18675" spans="1:5" x14ac:dyDescent="0.25">
      <c r="A18675">
        <v>1149698</v>
      </c>
      <c r="B18675" t="s">
        <v>18329</v>
      </c>
      <c r="C18675" t="s">
        <v>18326</v>
      </c>
      <c r="D18675" t="str">
        <f>VLOOKUP(C18675,country_code!$A:$B,2,0)</f>
        <v>Thailand</v>
      </c>
      <c r="E18675" t="s">
        <v>15709</v>
      </c>
    </row>
    <row r="18676" spans="1:5" x14ac:dyDescent="0.25">
      <c r="A18676">
        <v>1150007</v>
      </c>
      <c r="B18676" t="s">
        <v>18330</v>
      </c>
      <c r="C18676" t="s">
        <v>18326</v>
      </c>
      <c r="D18676" t="str">
        <f>VLOOKUP(C18676,country_code!$A:$B,2,0)</f>
        <v>Thailand</v>
      </c>
      <c r="E18676" t="s">
        <v>15709</v>
      </c>
    </row>
    <row r="18677" spans="1:5" x14ac:dyDescent="0.25">
      <c r="A18677">
        <v>1150085</v>
      </c>
      <c r="B18677" t="s">
        <v>18331</v>
      </c>
      <c r="C18677" t="s">
        <v>18326</v>
      </c>
      <c r="D18677" t="str">
        <f>VLOOKUP(C18677,country_code!$A:$B,2,0)</f>
        <v>Thailand</v>
      </c>
      <c r="E18677" t="s">
        <v>15709</v>
      </c>
    </row>
    <row r="18678" spans="1:5" x14ac:dyDescent="0.25">
      <c r="A18678">
        <v>1150154</v>
      </c>
      <c r="B18678" t="s">
        <v>18332</v>
      </c>
      <c r="C18678" t="s">
        <v>18326</v>
      </c>
      <c r="D18678" t="str">
        <f>VLOOKUP(C18678,country_code!$A:$B,2,0)</f>
        <v>Thailand</v>
      </c>
      <c r="E18678" t="s">
        <v>15709</v>
      </c>
    </row>
    <row r="18679" spans="1:5" x14ac:dyDescent="0.25">
      <c r="A18679">
        <v>1150210</v>
      </c>
      <c r="B18679" t="s">
        <v>18333</v>
      </c>
      <c r="C18679" t="s">
        <v>18326</v>
      </c>
      <c r="D18679" t="str">
        <f>VLOOKUP(C18679,country_code!$A:$B,2,0)</f>
        <v>Thailand</v>
      </c>
      <c r="E18679" t="s">
        <v>15709</v>
      </c>
    </row>
    <row r="18680" spans="1:5" x14ac:dyDescent="0.25">
      <c r="A18680">
        <v>1150246</v>
      </c>
      <c r="B18680" t="s">
        <v>18334</v>
      </c>
      <c r="C18680" t="s">
        <v>18326</v>
      </c>
      <c r="D18680" t="str">
        <f>VLOOKUP(C18680,country_code!$A:$B,2,0)</f>
        <v>Thailand</v>
      </c>
      <c r="E18680" t="s">
        <v>15709</v>
      </c>
    </row>
    <row r="18681" spans="1:5" x14ac:dyDescent="0.25">
      <c r="A18681">
        <v>1150275</v>
      </c>
      <c r="B18681" t="s">
        <v>18335</v>
      </c>
      <c r="C18681" t="s">
        <v>18326</v>
      </c>
      <c r="D18681" t="str">
        <f>VLOOKUP(C18681,country_code!$A:$B,2,0)</f>
        <v>Thailand</v>
      </c>
      <c r="E18681" t="s">
        <v>15709</v>
      </c>
    </row>
    <row r="18682" spans="1:5" x14ac:dyDescent="0.25">
      <c r="A18682">
        <v>1150490</v>
      </c>
      <c r="B18682" t="s">
        <v>18336</v>
      </c>
      <c r="C18682" t="s">
        <v>18326</v>
      </c>
      <c r="D18682" t="str">
        <f>VLOOKUP(C18682,country_code!$A:$B,2,0)</f>
        <v>Thailand</v>
      </c>
      <c r="E18682" t="s">
        <v>15709</v>
      </c>
    </row>
    <row r="18683" spans="1:5" x14ac:dyDescent="0.25">
      <c r="A18683">
        <v>1150515</v>
      </c>
      <c r="B18683" t="s">
        <v>18337</v>
      </c>
      <c r="C18683" t="s">
        <v>18326</v>
      </c>
      <c r="D18683" t="str">
        <f>VLOOKUP(C18683,country_code!$A:$B,2,0)</f>
        <v>Thailand</v>
      </c>
      <c r="E18683" t="s">
        <v>15709</v>
      </c>
    </row>
    <row r="18684" spans="1:5" x14ac:dyDescent="0.25">
      <c r="A18684">
        <v>1150533</v>
      </c>
      <c r="B18684" t="s">
        <v>18338</v>
      </c>
      <c r="C18684" t="s">
        <v>18326</v>
      </c>
      <c r="D18684" t="str">
        <f>VLOOKUP(C18684,country_code!$A:$B,2,0)</f>
        <v>Thailand</v>
      </c>
      <c r="E18684" t="s">
        <v>15709</v>
      </c>
    </row>
    <row r="18685" spans="1:5" x14ac:dyDescent="0.25">
      <c r="A18685">
        <v>1150624</v>
      </c>
      <c r="B18685" t="s">
        <v>18339</v>
      </c>
      <c r="C18685" t="s">
        <v>18326</v>
      </c>
      <c r="D18685" t="str">
        <f>VLOOKUP(C18685,country_code!$A:$B,2,0)</f>
        <v>Thailand</v>
      </c>
      <c r="E18685" t="s">
        <v>15709</v>
      </c>
    </row>
    <row r="18686" spans="1:5" x14ac:dyDescent="0.25">
      <c r="A18686">
        <v>1150681</v>
      </c>
      <c r="B18686" t="s">
        <v>18340</v>
      </c>
      <c r="C18686" t="s">
        <v>18326</v>
      </c>
      <c r="D18686" t="str">
        <f>VLOOKUP(C18686,country_code!$A:$B,2,0)</f>
        <v>Thailand</v>
      </c>
      <c r="E18686" t="s">
        <v>15709</v>
      </c>
    </row>
    <row r="18687" spans="1:5" x14ac:dyDescent="0.25">
      <c r="A18687">
        <v>1150728</v>
      </c>
      <c r="B18687" t="s">
        <v>18341</v>
      </c>
      <c r="C18687" t="s">
        <v>18326</v>
      </c>
      <c r="D18687" t="str">
        <f>VLOOKUP(C18687,country_code!$A:$B,2,0)</f>
        <v>Thailand</v>
      </c>
      <c r="E18687" t="s">
        <v>15709</v>
      </c>
    </row>
    <row r="18688" spans="1:5" x14ac:dyDescent="0.25">
      <c r="A18688">
        <v>1150732</v>
      </c>
      <c r="B18688" t="s">
        <v>18342</v>
      </c>
      <c r="C18688" t="s">
        <v>18326</v>
      </c>
      <c r="D18688" t="str">
        <f>VLOOKUP(C18688,country_code!$A:$B,2,0)</f>
        <v>Thailand</v>
      </c>
      <c r="E18688" t="s">
        <v>15709</v>
      </c>
    </row>
    <row r="18689" spans="1:5" x14ac:dyDescent="0.25">
      <c r="A18689">
        <v>1150921</v>
      </c>
      <c r="B18689" t="s">
        <v>18343</v>
      </c>
      <c r="C18689" t="s">
        <v>18326</v>
      </c>
      <c r="D18689" t="str">
        <f>VLOOKUP(C18689,country_code!$A:$B,2,0)</f>
        <v>Thailand</v>
      </c>
      <c r="E18689" t="s">
        <v>15709</v>
      </c>
    </row>
    <row r="18690" spans="1:5" x14ac:dyDescent="0.25">
      <c r="A18690">
        <v>1150954</v>
      </c>
      <c r="B18690" t="s">
        <v>18344</v>
      </c>
      <c r="C18690" t="s">
        <v>18326</v>
      </c>
      <c r="D18690" t="str">
        <f>VLOOKUP(C18690,country_code!$A:$B,2,0)</f>
        <v>Thailand</v>
      </c>
      <c r="E18690" t="s">
        <v>15709</v>
      </c>
    </row>
    <row r="18691" spans="1:5" x14ac:dyDescent="0.25">
      <c r="A18691">
        <v>1150965</v>
      </c>
      <c r="B18691" t="s">
        <v>18345</v>
      </c>
      <c r="C18691" t="s">
        <v>18326</v>
      </c>
      <c r="D18691" t="str">
        <f>VLOOKUP(C18691,country_code!$A:$B,2,0)</f>
        <v>Thailand</v>
      </c>
      <c r="E18691" t="s">
        <v>15709</v>
      </c>
    </row>
    <row r="18692" spans="1:5" x14ac:dyDescent="0.25">
      <c r="A18692">
        <v>1151063</v>
      </c>
      <c r="B18692" t="s">
        <v>18346</v>
      </c>
      <c r="C18692" t="s">
        <v>18326</v>
      </c>
      <c r="D18692" t="str">
        <f>VLOOKUP(C18692,country_code!$A:$B,2,0)</f>
        <v>Thailand</v>
      </c>
      <c r="E18692" t="s">
        <v>15709</v>
      </c>
    </row>
    <row r="18693" spans="1:5" x14ac:dyDescent="0.25">
      <c r="A18693">
        <v>1151074</v>
      </c>
      <c r="B18693" t="s">
        <v>18347</v>
      </c>
      <c r="C18693" t="s">
        <v>18326</v>
      </c>
      <c r="D18693" t="str">
        <f>VLOOKUP(C18693,country_code!$A:$B,2,0)</f>
        <v>Thailand</v>
      </c>
      <c r="E18693" t="s">
        <v>15709</v>
      </c>
    </row>
    <row r="18694" spans="1:5" x14ac:dyDescent="0.25">
      <c r="A18694">
        <v>1151211</v>
      </c>
      <c r="B18694" t="s">
        <v>18348</v>
      </c>
      <c r="C18694" t="s">
        <v>18326</v>
      </c>
      <c r="D18694" t="str">
        <f>VLOOKUP(C18694,country_code!$A:$B,2,0)</f>
        <v>Thailand</v>
      </c>
      <c r="E18694" t="s">
        <v>15709</v>
      </c>
    </row>
    <row r="18695" spans="1:5" x14ac:dyDescent="0.25">
      <c r="A18695">
        <v>1151254</v>
      </c>
      <c r="B18695" t="s">
        <v>18349</v>
      </c>
      <c r="C18695" t="s">
        <v>18326</v>
      </c>
      <c r="D18695" t="str">
        <f>VLOOKUP(C18695,country_code!$A:$B,2,0)</f>
        <v>Thailand</v>
      </c>
      <c r="E18695" t="s">
        <v>15709</v>
      </c>
    </row>
    <row r="18696" spans="1:5" x14ac:dyDescent="0.25">
      <c r="A18696">
        <v>1151340</v>
      </c>
      <c r="B18696" t="s">
        <v>18350</v>
      </c>
      <c r="C18696" t="s">
        <v>18326</v>
      </c>
      <c r="D18696" t="str">
        <f>VLOOKUP(C18696,country_code!$A:$B,2,0)</f>
        <v>Thailand</v>
      </c>
      <c r="E18696" t="s">
        <v>15709</v>
      </c>
    </row>
    <row r="18697" spans="1:5" x14ac:dyDescent="0.25">
      <c r="A18697">
        <v>1151426</v>
      </c>
      <c r="B18697" t="s">
        <v>18351</v>
      </c>
      <c r="C18697" t="s">
        <v>18326</v>
      </c>
      <c r="D18697" t="str">
        <f>VLOOKUP(C18697,country_code!$A:$B,2,0)</f>
        <v>Thailand</v>
      </c>
      <c r="E18697" t="s">
        <v>15709</v>
      </c>
    </row>
    <row r="18698" spans="1:5" x14ac:dyDescent="0.25">
      <c r="A18698">
        <v>1151528</v>
      </c>
      <c r="B18698" t="s">
        <v>18352</v>
      </c>
      <c r="C18698" t="s">
        <v>18326</v>
      </c>
      <c r="D18698" t="str">
        <f>VLOOKUP(C18698,country_code!$A:$B,2,0)</f>
        <v>Thailand</v>
      </c>
      <c r="E18698" t="s">
        <v>15709</v>
      </c>
    </row>
    <row r="18699" spans="1:5" x14ac:dyDescent="0.25">
      <c r="A18699">
        <v>1151933</v>
      </c>
      <c r="B18699" t="s">
        <v>18353</v>
      </c>
      <c r="C18699" t="s">
        <v>18326</v>
      </c>
      <c r="D18699" t="str">
        <f>VLOOKUP(C18699,country_code!$A:$B,2,0)</f>
        <v>Thailand</v>
      </c>
      <c r="E18699" t="s">
        <v>15709</v>
      </c>
    </row>
    <row r="18700" spans="1:5" x14ac:dyDescent="0.25">
      <c r="A18700">
        <v>1152188</v>
      </c>
      <c r="B18700" t="s">
        <v>18354</v>
      </c>
      <c r="C18700" t="s">
        <v>18326</v>
      </c>
      <c r="D18700" t="str">
        <f>VLOOKUP(C18700,country_code!$A:$B,2,0)</f>
        <v>Thailand</v>
      </c>
      <c r="E18700" t="s">
        <v>15709</v>
      </c>
    </row>
    <row r="18701" spans="1:5" x14ac:dyDescent="0.25">
      <c r="A18701">
        <v>1152194</v>
      </c>
      <c r="B18701" t="s">
        <v>18355</v>
      </c>
      <c r="C18701" t="s">
        <v>18326</v>
      </c>
      <c r="D18701" t="str">
        <f>VLOOKUP(C18701,country_code!$A:$B,2,0)</f>
        <v>Thailand</v>
      </c>
      <c r="E18701" t="s">
        <v>15709</v>
      </c>
    </row>
    <row r="18702" spans="1:5" x14ac:dyDescent="0.25">
      <c r="A18702">
        <v>1152202</v>
      </c>
      <c r="B18702" t="s">
        <v>18356</v>
      </c>
      <c r="C18702" t="s">
        <v>18326</v>
      </c>
      <c r="D18702" t="str">
        <f>VLOOKUP(C18702,country_code!$A:$B,2,0)</f>
        <v>Thailand</v>
      </c>
      <c r="E18702" t="s">
        <v>15709</v>
      </c>
    </row>
    <row r="18703" spans="1:5" x14ac:dyDescent="0.25">
      <c r="A18703">
        <v>1152227</v>
      </c>
      <c r="B18703" t="s">
        <v>18357</v>
      </c>
      <c r="C18703" t="s">
        <v>18326</v>
      </c>
      <c r="D18703" t="str">
        <f>VLOOKUP(C18703,country_code!$A:$B,2,0)</f>
        <v>Thailand</v>
      </c>
      <c r="E18703" t="s">
        <v>15709</v>
      </c>
    </row>
    <row r="18704" spans="1:5" x14ac:dyDescent="0.25">
      <c r="A18704">
        <v>1152377</v>
      </c>
      <c r="B18704" t="s">
        <v>18358</v>
      </c>
      <c r="C18704" t="s">
        <v>18326</v>
      </c>
      <c r="D18704" t="str">
        <f>VLOOKUP(C18704,country_code!$A:$B,2,0)</f>
        <v>Thailand</v>
      </c>
      <c r="E18704" t="s">
        <v>15709</v>
      </c>
    </row>
    <row r="18705" spans="1:5" x14ac:dyDescent="0.25">
      <c r="A18705">
        <v>1152432</v>
      </c>
      <c r="B18705" t="s">
        <v>18359</v>
      </c>
      <c r="C18705" t="s">
        <v>18326</v>
      </c>
      <c r="D18705" t="str">
        <f>VLOOKUP(C18705,country_code!$A:$B,2,0)</f>
        <v>Thailand</v>
      </c>
      <c r="E18705" t="s">
        <v>15709</v>
      </c>
    </row>
    <row r="18706" spans="1:5" x14ac:dyDescent="0.25">
      <c r="A18706">
        <v>1152468</v>
      </c>
      <c r="B18706" t="s">
        <v>18360</v>
      </c>
      <c r="C18706" t="s">
        <v>18326</v>
      </c>
      <c r="D18706" t="str">
        <f>VLOOKUP(C18706,country_code!$A:$B,2,0)</f>
        <v>Thailand</v>
      </c>
      <c r="E18706" t="s">
        <v>15709</v>
      </c>
    </row>
    <row r="18707" spans="1:5" x14ac:dyDescent="0.25">
      <c r="A18707">
        <v>1152473</v>
      </c>
      <c r="B18707" t="s">
        <v>18361</v>
      </c>
      <c r="C18707" t="s">
        <v>18326</v>
      </c>
      <c r="D18707" t="str">
        <f>VLOOKUP(C18707,country_code!$A:$B,2,0)</f>
        <v>Thailand</v>
      </c>
      <c r="E18707" t="s">
        <v>15709</v>
      </c>
    </row>
    <row r="18708" spans="1:5" x14ac:dyDescent="0.25">
      <c r="A18708">
        <v>1152562</v>
      </c>
      <c r="B18708" t="s">
        <v>18362</v>
      </c>
      <c r="C18708" t="s">
        <v>18326</v>
      </c>
      <c r="D18708" t="str">
        <f>VLOOKUP(C18708,country_code!$A:$B,2,0)</f>
        <v>Thailand</v>
      </c>
      <c r="E18708" t="s">
        <v>15709</v>
      </c>
    </row>
    <row r="18709" spans="1:5" x14ac:dyDescent="0.25">
      <c r="A18709">
        <v>1152633</v>
      </c>
      <c r="B18709" t="s">
        <v>18363</v>
      </c>
      <c r="C18709" t="s">
        <v>18326</v>
      </c>
      <c r="D18709" t="str">
        <f>VLOOKUP(C18709,country_code!$A:$B,2,0)</f>
        <v>Thailand</v>
      </c>
      <c r="E18709" t="s">
        <v>15709</v>
      </c>
    </row>
    <row r="18710" spans="1:5" x14ac:dyDescent="0.25">
      <c r="A18710">
        <v>1152919</v>
      </c>
      <c r="B18710" t="s">
        <v>18364</v>
      </c>
      <c r="C18710" t="s">
        <v>18326</v>
      </c>
      <c r="D18710" t="str">
        <f>VLOOKUP(C18710,country_code!$A:$B,2,0)</f>
        <v>Thailand</v>
      </c>
      <c r="E18710" t="s">
        <v>15709</v>
      </c>
    </row>
    <row r="18711" spans="1:5" x14ac:dyDescent="0.25">
      <c r="A18711">
        <v>1152953</v>
      </c>
      <c r="B18711" t="s">
        <v>18365</v>
      </c>
      <c r="C18711" t="s">
        <v>18326</v>
      </c>
      <c r="D18711" t="str">
        <f>VLOOKUP(C18711,country_code!$A:$B,2,0)</f>
        <v>Thailand</v>
      </c>
      <c r="E18711" t="s">
        <v>15709</v>
      </c>
    </row>
    <row r="18712" spans="1:5" x14ac:dyDescent="0.25">
      <c r="A18712">
        <v>1153035</v>
      </c>
      <c r="B18712" t="s">
        <v>18366</v>
      </c>
      <c r="C18712" t="s">
        <v>18326</v>
      </c>
      <c r="D18712" t="str">
        <f>VLOOKUP(C18712,country_code!$A:$B,2,0)</f>
        <v>Thailand</v>
      </c>
      <c r="E18712" t="s">
        <v>15709</v>
      </c>
    </row>
    <row r="18713" spans="1:5" x14ac:dyDescent="0.25">
      <c r="A18713">
        <v>1153081</v>
      </c>
      <c r="B18713" t="s">
        <v>18367</v>
      </c>
      <c r="C18713" t="s">
        <v>18326</v>
      </c>
      <c r="D18713" t="str">
        <f>VLOOKUP(C18713,country_code!$A:$B,2,0)</f>
        <v>Thailand</v>
      </c>
      <c r="E18713" t="s">
        <v>15709</v>
      </c>
    </row>
    <row r="18714" spans="1:5" x14ac:dyDescent="0.25">
      <c r="A18714">
        <v>1153090</v>
      </c>
      <c r="B18714" t="s">
        <v>18368</v>
      </c>
      <c r="C18714" t="s">
        <v>18326</v>
      </c>
      <c r="D18714" t="str">
        <f>VLOOKUP(C18714,country_code!$A:$B,2,0)</f>
        <v>Thailand</v>
      </c>
      <c r="E18714" t="s">
        <v>15709</v>
      </c>
    </row>
    <row r="18715" spans="1:5" x14ac:dyDescent="0.25">
      <c r="A18715">
        <v>1153241</v>
      </c>
      <c r="B18715" t="s">
        <v>18369</v>
      </c>
      <c r="C18715" t="s">
        <v>18326</v>
      </c>
      <c r="D18715" t="str">
        <f>VLOOKUP(C18715,country_code!$A:$B,2,0)</f>
        <v>Thailand</v>
      </c>
      <c r="E18715" t="s">
        <v>15709</v>
      </c>
    </row>
    <row r="18716" spans="1:5" x14ac:dyDescent="0.25">
      <c r="A18716">
        <v>1153269</v>
      </c>
      <c r="B18716" t="s">
        <v>18370</v>
      </c>
      <c r="C18716" t="s">
        <v>18326</v>
      </c>
      <c r="D18716" t="str">
        <f>VLOOKUP(C18716,country_code!$A:$B,2,0)</f>
        <v>Thailand</v>
      </c>
      <c r="E18716" t="s">
        <v>15709</v>
      </c>
    </row>
    <row r="18717" spans="1:5" x14ac:dyDescent="0.25">
      <c r="A18717">
        <v>1153386</v>
      </c>
      <c r="B18717" t="s">
        <v>18371</v>
      </c>
      <c r="C18717" t="s">
        <v>18326</v>
      </c>
      <c r="D18717" t="str">
        <f>VLOOKUP(C18717,country_code!$A:$B,2,0)</f>
        <v>Thailand</v>
      </c>
      <c r="E18717" t="s">
        <v>15709</v>
      </c>
    </row>
    <row r="18718" spans="1:5" x14ac:dyDescent="0.25">
      <c r="A18718">
        <v>1153464</v>
      </c>
      <c r="B18718" t="s">
        <v>18372</v>
      </c>
      <c r="C18718" t="s">
        <v>18326</v>
      </c>
      <c r="D18718" t="str">
        <f>VLOOKUP(C18718,country_code!$A:$B,2,0)</f>
        <v>Thailand</v>
      </c>
      <c r="E18718" t="s">
        <v>15709</v>
      </c>
    </row>
    <row r="18719" spans="1:5" x14ac:dyDescent="0.25">
      <c r="A18719">
        <v>1153513</v>
      </c>
      <c r="B18719" t="s">
        <v>18373</v>
      </c>
      <c r="C18719" t="s">
        <v>18326</v>
      </c>
      <c r="D18719" t="str">
        <f>VLOOKUP(C18719,country_code!$A:$B,2,0)</f>
        <v>Thailand</v>
      </c>
      <c r="E18719" t="s">
        <v>15709</v>
      </c>
    </row>
    <row r="18720" spans="1:5" x14ac:dyDescent="0.25">
      <c r="A18720">
        <v>1153557</v>
      </c>
      <c r="B18720" t="s">
        <v>18374</v>
      </c>
      <c r="C18720" t="s">
        <v>18326</v>
      </c>
      <c r="D18720" t="str">
        <f>VLOOKUP(C18720,country_code!$A:$B,2,0)</f>
        <v>Thailand</v>
      </c>
      <c r="E18720" t="s">
        <v>15709</v>
      </c>
    </row>
    <row r="18721" spans="1:5" x14ac:dyDescent="0.25">
      <c r="A18721">
        <v>1153646</v>
      </c>
      <c r="B18721" t="s">
        <v>18375</v>
      </c>
      <c r="C18721" t="s">
        <v>18326</v>
      </c>
      <c r="D18721" t="str">
        <f>VLOOKUP(C18721,country_code!$A:$B,2,0)</f>
        <v>Thailand</v>
      </c>
      <c r="E18721" t="s">
        <v>15709</v>
      </c>
    </row>
    <row r="18722" spans="1:5" x14ac:dyDescent="0.25">
      <c r="A18722">
        <v>1153669</v>
      </c>
      <c r="B18722" t="s">
        <v>18376</v>
      </c>
      <c r="C18722" t="s">
        <v>18326</v>
      </c>
      <c r="D18722" t="str">
        <f>VLOOKUP(C18722,country_code!$A:$B,2,0)</f>
        <v>Thailand</v>
      </c>
      <c r="E18722" t="s">
        <v>15709</v>
      </c>
    </row>
    <row r="18723" spans="1:5" x14ac:dyDescent="0.25">
      <c r="A18723">
        <v>1153671</v>
      </c>
      <c r="B18723" t="s">
        <v>18377</v>
      </c>
      <c r="C18723" t="s">
        <v>18326</v>
      </c>
      <c r="D18723" t="str">
        <f>VLOOKUP(C18723,country_code!$A:$B,2,0)</f>
        <v>Thailand</v>
      </c>
      <c r="E18723" t="s">
        <v>15709</v>
      </c>
    </row>
    <row r="18724" spans="1:5" x14ac:dyDescent="0.25">
      <c r="A18724">
        <v>1153807</v>
      </c>
      <c r="B18724" t="s">
        <v>18378</v>
      </c>
      <c r="C18724" t="s">
        <v>18326</v>
      </c>
      <c r="D18724" t="str">
        <f>VLOOKUP(C18724,country_code!$A:$B,2,0)</f>
        <v>Thailand</v>
      </c>
      <c r="E18724" t="s">
        <v>15709</v>
      </c>
    </row>
    <row r="18725" spans="1:5" x14ac:dyDescent="0.25">
      <c r="A18725">
        <v>1153850</v>
      </c>
      <c r="B18725" t="s">
        <v>18379</v>
      </c>
      <c r="C18725" t="s">
        <v>18326</v>
      </c>
      <c r="D18725" t="str">
        <f>VLOOKUP(C18725,country_code!$A:$B,2,0)</f>
        <v>Thailand</v>
      </c>
      <c r="E18725" t="s">
        <v>15709</v>
      </c>
    </row>
    <row r="18726" spans="1:5" x14ac:dyDescent="0.25">
      <c r="A18726">
        <v>1154677</v>
      </c>
      <c r="B18726" t="s">
        <v>18380</v>
      </c>
      <c r="C18726" t="s">
        <v>18326</v>
      </c>
      <c r="D18726" t="str">
        <f>VLOOKUP(C18726,country_code!$A:$B,2,0)</f>
        <v>Thailand</v>
      </c>
      <c r="E18726" t="s">
        <v>15709</v>
      </c>
    </row>
    <row r="18727" spans="1:5" x14ac:dyDescent="0.25">
      <c r="A18727">
        <v>1154689</v>
      </c>
      <c r="B18727" t="s">
        <v>18381</v>
      </c>
      <c r="C18727" t="s">
        <v>18326</v>
      </c>
      <c r="D18727" t="str">
        <f>VLOOKUP(C18727,country_code!$A:$B,2,0)</f>
        <v>Thailand</v>
      </c>
      <c r="E18727" t="s">
        <v>15709</v>
      </c>
    </row>
    <row r="18728" spans="1:5" x14ac:dyDescent="0.25">
      <c r="A18728">
        <v>1155139</v>
      </c>
      <c r="B18728" t="s">
        <v>18382</v>
      </c>
      <c r="C18728" t="s">
        <v>18326</v>
      </c>
      <c r="D18728" t="str">
        <f>VLOOKUP(C18728,country_code!$A:$B,2,0)</f>
        <v>Thailand</v>
      </c>
      <c r="E18728" t="s">
        <v>15709</v>
      </c>
    </row>
    <row r="18729" spans="1:5" x14ac:dyDescent="0.25">
      <c r="A18729">
        <v>1156046</v>
      </c>
      <c r="B18729" t="s">
        <v>18383</v>
      </c>
      <c r="C18729" t="s">
        <v>18326</v>
      </c>
      <c r="D18729" t="str">
        <f>VLOOKUP(C18729,country_code!$A:$B,2,0)</f>
        <v>Thailand</v>
      </c>
      <c r="E18729" t="s">
        <v>15709</v>
      </c>
    </row>
    <row r="18730" spans="1:5" x14ac:dyDescent="0.25">
      <c r="A18730">
        <v>1156257</v>
      </c>
      <c r="B18730" t="s">
        <v>18384</v>
      </c>
      <c r="C18730" t="s">
        <v>18326</v>
      </c>
      <c r="D18730" t="str">
        <f>VLOOKUP(C18730,country_code!$A:$B,2,0)</f>
        <v>Thailand</v>
      </c>
      <c r="E18730" t="s">
        <v>15709</v>
      </c>
    </row>
    <row r="18731" spans="1:5" x14ac:dyDescent="0.25">
      <c r="A18731">
        <v>1157662</v>
      </c>
      <c r="B18731" t="s">
        <v>18385</v>
      </c>
      <c r="C18731" t="s">
        <v>18326</v>
      </c>
      <c r="D18731" t="str">
        <f>VLOOKUP(C18731,country_code!$A:$B,2,0)</f>
        <v>Thailand</v>
      </c>
      <c r="E18731" t="s">
        <v>15709</v>
      </c>
    </row>
    <row r="18732" spans="1:5" x14ac:dyDescent="0.25">
      <c r="A18732">
        <v>1157683</v>
      </c>
      <c r="B18732" t="s">
        <v>18386</v>
      </c>
      <c r="C18732" t="s">
        <v>18326</v>
      </c>
      <c r="D18732" t="str">
        <f>VLOOKUP(C18732,country_code!$A:$B,2,0)</f>
        <v>Thailand</v>
      </c>
      <c r="E18732" t="s">
        <v>15709</v>
      </c>
    </row>
    <row r="18733" spans="1:5" x14ac:dyDescent="0.25">
      <c r="A18733">
        <v>1595679</v>
      </c>
      <c r="B18733" t="s">
        <v>18387</v>
      </c>
      <c r="C18733" t="s">
        <v>18326</v>
      </c>
      <c r="D18733" t="str">
        <f>VLOOKUP(C18733,country_code!$A:$B,2,0)</f>
        <v>Thailand</v>
      </c>
      <c r="E18733" t="s">
        <v>15709</v>
      </c>
    </row>
    <row r="18734" spans="1:5" x14ac:dyDescent="0.25">
      <c r="A18734">
        <v>1599640</v>
      </c>
      <c r="B18734" t="s">
        <v>18388</v>
      </c>
      <c r="C18734" t="s">
        <v>18326</v>
      </c>
      <c r="D18734" t="str">
        <f>VLOOKUP(C18734,country_code!$A:$B,2,0)</f>
        <v>Thailand</v>
      </c>
      <c r="E18734" t="s">
        <v>15709</v>
      </c>
    </row>
    <row r="18735" spans="1:5" x14ac:dyDescent="0.25">
      <c r="A18735">
        <v>1601579</v>
      </c>
      <c r="B18735" t="s">
        <v>18389</v>
      </c>
      <c r="C18735" t="s">
        <v>18326</v>
      </c>
      <c r="D18735" t="str">
        <f>VLOOKUP(C18735,country_code!$A:$B,2,0)</f>
        <v>Thailand</v>
      </c>
      <c r="E18735" t="s">
        <v>15709</v>
      </c>
    </row>
    <row r="18736" spans="1:5" x14ac:dyDescent="0.25">
      <c r="A18736">
        <v>1603235</v>
      </c>
      <c r="B18736" t="s">
        <v>18390</v>
      </c>
      <c r="C18736" t="s">
        <v>18326</v>
      </c>
      <c r="D18736" t="str">
        <f>VLOOKUP(C18736,country_code!$A:$B,2,0)</f>
        <v>Thailand</v>
      </c>
      <c r="E18736" t="s">
        <v>15709</v>
      </c>
    </row>
    <row r="18737" spans="1:5" x14ac:dyDescent="0.25">
      <c r="A18737">
        <v>1604452</v>
      </c>
      <c r="B18737" t="s">
        <v>18391</v>
      </c>
      <c r="C18737" t="s">
        <v>18326</v>
      </c>
      <c r="D18737" t="str">
        <f>VLOOKUP(C18737,country_code!$A:$B,2,0)</f>
        <v>Thailand</v>
      </c>
      <c r="E18737" t="s">
        <v>15709</v>
      </c>
    </row>
    <row r="18738" spans="1:5" x14ac:dyDescent="0.25">
      <c r="A18738">
        <v>1604654</v>
      </c>
      <c r="B18738" t="s">
        <v>18392</v>
      </c>
      <c r="C18738" t="s">
        <v>18326</v>
      </c>
      <c r="D18738" t="str">
        <f>VLOOKUP(C18738,country_code!$A:$B,2,0)</f>
        <v>Thailand</v>
      </c>
      <c r="E18738" t="s">
        <v>15709</v>
      </c>
    </row>
    <row r="18739" spans="1:5" x14ac:dyDescent="0.25">
      <c r="A18739">
        <v>1604769</v>
      </c>
      <c r="B18739" t="s">
        <v>18393</v>
      </c>
      <c r="C18739" t="s">
        <v>18326</v>
      </c>
      <c r="D18739" t="str">
        <f>VLOOKUP(C18739,country_code!$A:$B,2,0)</f>
        <v>Thailand</v>
      </c>
      <c r="E18739" t="s">
        <v>15709</v>
      </c>
    </row>
    <row r="18740" spans="1:5" x14ac:dyDescent="0.25">
      <c r="A18740">
        <v>1604771</v>
      </c>
      <c r="B18740" t="s">
        <v>18394</v>
      </c>
      <c r="C18740" t="s">
        <v>18326</v>
      </c>
      <c r="D18740" t="str">
        <f>VLOOKUP(C18740,country_code!$A:$B,2,0)</f>
        <v>Thailand</v>
      </c>
      <c r="E18740" t="s">
        <v>15709</v>
      </c>
    </row>
    <row r="18741" spans="1:5" x14ac:dyDescent="0.25">
      <c r="A18741">
        <v>1604870</v>
      </c>
      <c r="B18741" t="s">
        <v>18395</v>
      </c>
      <c r="C18741" t="s">
        <v>18326</v>
      </c>
      <c r="D18741" t="str">
        <f>VLOOKUP(C18741,country_code!$A:$B,2,0)</f>
        <v>Thailand</v>
      </c>
      <c r="E18741" t="s">
        <v>15709</v>
      </c>
    </row>
    <row r="18742" spans="1:5" x14ac:dyDescent="0.25">
      <c r="A18742">
        <v>1605018</v>
      </c>
      <c r="B18742" t="s">
        <v>18396</v>
      </c>
      <c r="C18742" t="s">
        <v>18326</v>
      </c>
      <c r="D18742" t="str">
        <f>VLOOKUP(C18742,country_code!$A:$B,2,0)</f>
        <v>Thailand</v>
      </c>
      <c r="E18742" t="s">
        <v>15709</v>
      </c>
    </row>
    <row r="18743" spans="1:5" x14ac:dyDescent="0.25">
      <c r="A18743">
        <v>1605024</v>
      </c>
      <c r="B18743" t="s">
        <v>18397</v>
      </c>
      <c r="C18743" t="s">
        <v>18326</v>
      </c>
      <c r="D18743" t="str">
        <f>VLOOKUP(C18743,country_code!$A:$B,2,0)</f>
        <v>Thailand</v>
      </c>
      <c r="E18743" t="s">
        <v>15709</v>
      </c>
    </row>
    <row r="18744" spans="1:5" x14ac:dyDescent="0.25">
      <c r="A18744">
        <v>1605069</v>
      </c>
      <c r="B18744" t="s">
        <v>18398</v>
      </c>
      <c r="C18744" t="s">
        <v>18326</v>
      </c>
      <c r="D18744" t="str">
        <f>VLOOKUP(C18744,country_code!$A:$B,2,0)</f>
        <v>Thailand</v>
      </c>
      <c r="E18744" t="s">
        <v>15709</v>
      </c>
    </row>
    <row r="18745" spans="1:5" x14ac:dyDescent="0.25">
      <c r="A18745">
        <v>1605102</v>
      </c>
      <c r="B18745" t="s">
        <v>18399</v>
      </c>
      <c r="C18745" t="s">
        <v>18326</v>
      </c>
      <c r="D18745" t="str">
        <f>VLOOKUP(C18745,country_code!$A:$B,2,0)</f>
        <v>Thailand</v>
      </c>
      <c r="E18745" t="s">
        <v>15709</v>
      </c>
    </row>
    <row r="18746" spans="1:5" x14ac:dyDescent="0.25">
      <c r="A18746">
        <v>1605118</v>
      </c>
      <c r="B18746" t="s">
        <v>18400</v>
      </c>
      <c r="C18746" t="s">
        <v>18326</v>
      </c>
      <c r="D18746" t="str">
        <f>VLOOKUP(C18746,country_code!$A:$B,2,0)</f>
        <v>Thailand</v>
      </c>
      <c r="E18746" t="s">
        <v>15709</v>
      </c>
    </row>
    <row r="18747" spans="1:5" x14ac:dyDescent="0.25">
      <c r="A18747">
        <v>1605119</v>
      </c>
      <c r="B18747" t="s">
        <v>18401</v>
      </c>
      <c r="C18747" t="s">
        <v>18326</v>
      </c>
      <c r="D18747" t="str">
        <f>VLOOKUP(C18747,country_code!$A:$B,2,0)</f>
        <v>Thailand</v>
      </c>
      <c r="E18747" t="s">
        <v>15709</v>
      </c>
    </row>
    <row r="18748" spans="1:5" x14ac:dyDescent="0.25">
      <c r="A18748">
        <v>1605215</v>
      </c>
      <c r="B18748" t="s">
        <v>18402</v>
      </c>
      <c r="C18748" t="s">
        <v>18326</v>
      </c>
      <c r="D18748" t="str">
        <f>VLOOKUP(C18748,country_code!$A:$B,2,0)</f>
        <v>Thailand</v>
      </c>
      <c r="E18748" t="s">
        <v>15709</v>
      </c>
    </row>
    <row r="18749" spans="1:5" x14ac:dyDescent="0.25">
      <c r="A18749">
        <v>1605221</v>
      </c>
      <c r="B18749" t="s">
        <v>18403</v>
      </c>
      <c r="C18749" t="s">
        <v>18326</v>
      </c>
      <c r="D18749" t="str">
        <f>VLOOKUP(C18749,country_code!$A:$B,2,0)</f>
        <v>Thailand</v>
      </c>
      <c r="E18749" t="s">
        <v>15709</v>
      </c>
    </row>
    <row r="18750" spans="1:5" x14ac:dyDescent="0.25">
      <c r="A18750">
        <v>1605239</v>
      </c>
      <c r="B18750" t="s">
        <v>18404</v>
      </c>
      <c r="C18750" t="s">
        <v>18326</v>
      </c>
      <c r="D18750" t="str">
        <f>VLOOKUP(C18750,country_code!$A:$B,2,0)</f>
        <v>Thailand</v>
      </c>
      <c r="E18750" t="s">
        <v>15709</v>
      </c>
    </row>
    <row r="18751" spans="1:5" x14ac:dyDescent="0.25">
      <c r="A18751">
        <v>1605245</v>
      </c>
      <c r="B18751" t="s">
        <v>18405</v>
      </c>
      <c r="C18751" t="s">
        <v>18326</v>
      </c>
      <c r="D18751" t="str">
        <f>VLOOKUP(C18751,country_code!$A:$B,2,0)</f>
        <v>Thailand</v>
      </c>
      <c r="E18751" t="s">
        <v>15709</v>
      </c>
    </row>
    <row r="18752" spans="1:5" x14ac:dyDescent="0.25">
      <c r="A18752">
        <v>1605279</v>
      </c>
      <c r="B18752" t="s">
        <v>18406</v>
      </c>
      <c r="C18752" t="s">
        <v>18326</v>
      </c>
      <c r="D18752" t="str">
        <f>VLOOKUP(C18752,country_code!$A:$B,2,0)</f>
        <v>Thailand</v>
      </c>
      <c r="E18752" t="s">
        <v>15709</v>
      </c>
    </row>
    <row r="18753" spans="1:5" x14ac:dyDescent="0.25">
      <c r="A18753">
        <v>1605467</v>
      </c>
      <c r="B18753" t="s">
        <v>18407</v>
      </c>
      <c r="C18753" t="s">
        <v>18326</v>
      </c>
      <c r="D18753" t="str">
        <f>VLOOKUP(C18753,country_code!$A:$B,2,0)</f>
        <v>Thailand</v>
      </c>
      <c r="E18753" t="s">
        <v>15709</v>
      </c>
    </row>
    <row r="18754" spans="1:5" x14ac:dyDescent="0.25">
      <c r="A18754">
        <v>1605509</v>
      </c>
      <c r="B18754" t="s">
        <v>18408</v>
      </c>
      <c r="C18754" t="s">
        <v>18326</v>
      </c>
      <c r="D18754" t="str">
        <f>VLOOKUP(C18754,country_code!$A:$B,2,0)</f>
        <v>Thailand</v>
      </c>
      <c r="E18754" t="s">
        <v>15709</v>
      </c>
    </row>
    <row r="18755" spans="1:5" x14ac:dyDescent="0.25">
      <c r="A18755">
        <v>1605538</v>
      </c>
      <c r="B18755" t="s">
        <v>18409</v>
      </c>
      <c r="C18755" t="s">
        <v>18326</v>
      </c>
      <c r="D18755" t="str">
        <f>VLOOKUP(C18755,country_code!$A:$B,2,0)</f>
        <v>Thailand</v>
      </c>
      <c r="E18755" t="s">
        <v>15709</v>
      </c>
    </row>
    <row r="18756" spans="1:5" x14ac:dyDescent="0.25">
      <c r="A18756">
        <v>1605601</v>
      </c>
      <c r="B18756" t="s">
        <v>18410</v>
      </c>
      <c r="C18756" t="s">
        <v>18326</v>
      </c>
      <c r="D18756" t="str">
        <f>VLOOKUP(C18756,country_code!$A:$B,2,0)</f>
        <v>Thailand</v>
      </c>
      <c r="E18756" t="s">
        <v>15709</v>
      </c>
    </row>
    <row r="18757" spans="1:5" x14ac:dyDescent="0.25">
      <c r="A18757">
        <v>1605677</v>
      </c>
      <c r="B18757" t="s">
        <v>18411</v>
      </c>
      <c r="C18757" t="s">
        <v>18326</v>
      </c>
      <c r="D18757" t="str">
        <f>VLOOKUP(C18757,country_code!$A:$B,2,0)</f>
        <v>Thailand</v>
      </c>
      <c r="E18757" t="s">
        <v>15709</v>
      </c>
    </row>
    <row r="18758" spans="1:5" x14ac:dyDescent="0.25">
      <c r="A18758">
        <v>1605754</v>
      </c>
      <c r="B18758" t="s">
        <v>18412</v>
      </c>
      <c r="C18758" t="s">
        <v>18326</v>
      </c>
      <c r="D18758" t="str">
        <f>VLOOKUP(C18758,country_code!$A:$B,2,0)</f>
        <v>Thailand</v>
      </c>
      <c r="E18758" t="s">
        <v>15709</v>
      </c>
    </row>
    <row r="18759" spans="1:5" x14ac:dyDescent="0.25">
      <c r="A18759">
        <v>1605957</v>
      </c>
      <c r="B18759" t="s">
        <v>18413</v>
      </c>
      <c r="C18759" t="s">
        <v>18326</v>
      </c>
      <c r="D18759" t="str">
        <f>VLOOKUP(C18759,country_code!$A:$B,2,0)</f>
        <v>Thailand</v>
      </c>
      <c r="E18759" t="s">
        <v>15709</v>
      </c>
    </row>
    <row r="18760" spans="1:5" x14ac:dyDescent="0.25">
      <c r="A18760">
        <v>1606030</v>
      </c>
      <c r="B18760" t="s">
        <v>18414</v>
      </c>
      <c r="C18760" t="s">
        <v>18326</v>
      </c>
      <c r="D18760" t="str">
        <f>VLOOKUP(C18760,country_code!$A:$B,2,0)</f>
        <v>Thailand</v>
      </c>
      <c r="E18760" t="s">
        <v>15709</v>
      </c>
    </row>
    <row r="18761" spans="1:5" x14ac:dyDescent="0.25">
      <c r="A18761">
        <v>1606033</v>
      </c>
      <c r="B18761" t="s">
        <v>18415</v>
      </c>
      <c r="C18761" t="s">
        <v>18326</v>
      </c>
      <c r="D18761" t="str">
        <f>VLOOKUP(C18761,country_code!$A:$B,2,0)</f>
        <v>Thailand</v>
      </c>
      <c r="E18761" t="s">
        <v>15709</v>
      </c>
    </row>
    <row r="18762" spans="1:5" x14ac:dyDescent="0.25">
      <c r="A18762">
        <v>1606050</v>
      </c>
      <c r="B18762" t="s">
        <v>18416</v>
      </c>
      <c r="C18762" t="s">
        <v>18326</v>
      </c>
      <c r="D18762" t="str">
        <f>VLOOKUP(C18762,country_code!$A:$B,2,0)</f>
        <v>Thailand</v>
      </c>
      <c r="E18762" t="s">
        <v>15709</v>
      </c>
    </row>
    <row r="18763" spans="1:5" x14ac:dyDescent="0.25">
      <c r="A18763">
        <v>1606147</v>
      </c>
      <c r="B18763" t="s">
        <v>18417</v>
      </c>
      <c r="C18763" t="s">
        <v>18326</v>
      </c>
      <c r="D18763" t="str">
        <f>VLOOKUP(C18763,country_code!$A:$B,2,0)</f>
        <v>Thailand</v>
      </c>
      <c r="E18763" t="s">
        <v>15709</v>
      </c>
    </row>
    <row r="18764" spans="1:5" x14ac:dyDescent="0.25">
      <c r="A18764">
        <v>1606239</v>
      </c>
      <c r="B18764" t="s">
        <v>18418</v>
      </c>
      <c r="C18764" t="s">
        <v>18326</v>
      </c>
      <c r="D18764" t="str">
        <f>VLOOKUP(C18764,country_code!$A:$B,2,0)</f>
        <v>Thailand</v>
      </c>
      <c r="E18764" t="s">
        <v>15709</v>
      </c>
    </row>
    <row r="18765" spans="1:5" x14ac:dyDescent="0.25">
      <c r="A18765">
        <v>1606250</v>
      </c>
      <c r="B18765" t="s">
        <v>18419</v>
      </c>
      <c r="C18765" t="s">
        <v>18326</v>
      </c>
      <c r="D18765" t="str">
        <f>VLOOKUP(C18765,country_code!$A:$B,2,0)</f>
        <v>Thailand</v>
      </c>
      <c r="E18765" t="s">
        <v>15709</v>
      </c>
    </row>
    <row r="18766" spans="1:5" x14ac:dyDescent="0.25">
      <c r="A18766">
        <v>1606270</v>
      </c>
      <c r="B18766" t="s">
        <v>18420</v>
      </c>
      <c r="C18766" t="s">
        <v>18326</v>
      </c>
      <c r="D18766" t="str">
        <f>VLOOKUP(C18766,country_code!$A:$B,2,0)</f>
        <v>Thailand</v>
      </c>
      <c r="E18766" t="s">
        <v>15709</v>
      </c>
    </row>
    <row r="18767" spans="1:5" x14ac:dyDescent="0.25">
      <c r="A18767">
        <v>1606343</v>
      </c>
      <c r="B18767" t="s">
        <v>18421</v>
      </c>
      <c r="C18767" t="s">
        <v>18326</v>
      </c>
      <c r="D18767" t="str">
        <f>VLOOKUP(C18767,country_code!$A:$B,2,0)</f>
        <v>Thailand</v>
      </c>
      <c r="E18767" t="s">
        <v>15709</v>
      </c>
    </row>
    <row r="18768" spans="1:5" x14ac:dyDescent="0.25">
      <c r="A18768">
        <v>1606350</v>
      </c>
      <c r="B18768" t="s">
        <v>18422</v>
      </c>
      <c r="C18768" t="s">
        <v>18326</v>
      </c>
      <c r="D18768" t="str">
        <f>VLOOKUP(C18768,country_code!$A:$B,2,0)</f>
        <v>Thailand</v>
      </c>
      <c r="E18768" t="s">
        <v>15709</v>
      </c>
    </row>
    <row r="18769" spans="1:5" x14ac:dyDescent="0.25">
      <c r="A18769">
        <v>1606376</v>
      </c>
      <c r="B18769" t="s">
        <v>18423</v>
      </c>
      <c r="C18769" t="s">
        <v>18326</v>
      </c>
      <c r="D18769" t="str">
        <f>VLOOKUP(C18769,country_code!$A:$B,2,0)</f>
        <v>Thailand</v>
      </c>
      <c r="E18769" t="s">
        <v>15709</v>
      </c>
    </row>
    <row r="18770" spans="1:5" x14ac:dyDescent="0.25">
      <c r="A18770">
        <v>1606386</v>
      </c>
      <c r="B18770" t="s">
        <v>18424</v>
      </c>
      <c r="C18770" t="s">
        <v>18326</v>
      </c>
      <c r="D18770" t="str">
        <f>VLOOKUP(C18770,country_code!$A:$B,2,0)</f>
        <v>Thailand</v>
      </c>
      <c r="E18770" t="s">
        <v>15709</v>
      </c>
    </row>
    <row r="18771" spans="1:5" x14ac:dyDescent="0.25">
      <c r="A18771">
        <v>1606418</v>
      </c>
      <c r="B18771" t="s">
        <v>18425</v>
      </c>
      <c r="C18771" t="s">
        <v>18326</v>
      </c>
      <c r="D18771" t="str">
        <f>VLOOKUP(C18771,country_code!$A:$B,2,0)</f>
        <v>Thailand</v>
      </c>
      <c r="E18771" t="s">
        <v>15709</v>
      </c>
    </row>
    <row r="18772" spans="1:5" x14ac:dyDescent="0.25">
      <c r="A18772">
        <v>1606586</v>
      </c>
      <c r="B18772" t="s">
        <v>18426</v>
      </c>
      <c r="C18772" t="s">
        <v>18326</v>
      </c>
      <c r="D18772" t="str">
        <f>VLOOKUP(C18772,country_code!$A:$B,2,0)</f>
        <v>Thailand</v>
      </c>
      <c r="E18772" t="s">
        <v>15709</v>
      </c>
    </row>
    <row r="18773" spans="1:5" x14ac:dyDescent="0.25">
      <c r="A18773">
        <v>1606588</v>
      </c>
      <c r="B18773" t="s">
        <v>18427</v>
      </c>
      <c r="C18773" t="s">
        <v>18326</v>
      </c>
      <c r="D18773" t="str">
        <f>VLOOKUP(C18773,country_code!$A:$B,2,0)</f>
        <v>Thailand</v>
      </c>
      <c r="E18773" t="s">
        <v>15709</v>
      </c>
    </row>
    <row r="18774" spans="1:5" x14ac:dyDescent="0.25">
      <c r="A18774">
        <v>1606590</v>
      </c>
      <c r="B18774" t="s">
        <v>18428</v>
      </c>
      <c r="C18774" t="s">
        <v>18326</v>
      </c>
      <c r="D18774" t="str">
        <f>VLOOKUP(C18774,country_code!$A:$B,2,0)</f>
        <v>Thailand</v>
      </c>
      <c r="E18774" t="s">
        <v>15709</v>
      </c>
    </row>
    <row r="18775" spans="1:5" x14ac:dyDescent="0.25">
      <c r="A18775">
        <v>1606638</v>
      </c>
      <c r="B18775" t="s">
        <v>18429</v>
      </c>
      <c r="C18775" t="s">
        <v>18326</v>
      </c>
      <c r="D18775" t="str">
        <f>VLOOKUP(C18775,country_code!$A:$B,2,0)</f>
        <v>Thailand</v>
      </c>
      <c r="E18775" t="s">
        <v>15709</v>
      </c>
    </row>
    <row r="18776" spans="1:5" x14ac:dyDescent="0.25">
      <c r="A18776">
        <v>1606790</v>
      </c>
      <c r="B18776" t="s">
        <v>18430</v>
      </c>
      <c r="C18776" t="s">
        <v>18326</v>
      </c>
      <c r="D18776" t="str">
        <f>VLOOKUP(C18776,country_code!$A:$B,2,0)</f>
        <v>Thailand</v>
      </c>
      <c r="E18776" t="s">
        <v>15709</v>
      </c>
    </row>
    <row r="18777" spans="1:5" x14ac:dyDescent="0.25">
      <c r="A18777">
        <v>1606807</v>
      </c>
      <c r="B18777" t="s">
        <v>18431</v>
      </c>
      <c r="C18777" t="s">
        <v>18326</v>
      </c>
      <c r="D18777" t="str">
        <f>VLOOKUP(C18777,country_code!$A:$B,2,0)</f>
        <v>Thailand</v>
      </c>
      <c r="E18777" t="s">
        <v>15709</v>
      </c>
    </row>
    <row r="18778" spans="1:5" x14ac:dyDescent="0.25">
      <c r="A18778">
        <v>1606939</v>
      </c>
      <c r="B18778" t="s">
        <v>18432</v>
      </c>
      <c r="C18778" t="s">
        <v>18326</v>
      </c>
      <c r="D18778" t="str">
        <f>VLOOKUP(C18778,country_code!$A:$B,2,0)</f>
        <v>Thailand</v>
      </c>
      <c r="E18778" t="s">
        <v>15709</v>
      </c>
    </row>
    <row r="18779" spans="1:5" x14ac:dyDescent="0.25">
      <c r="A18779">
        <v>1607001</v>
      </c>
      <c r="B18779" t="s">
        <v>18433</v>
      </c>
      <c r="C18779" t="s">
        <v>18326</v>
      </c>
      <c r="D18779" t="str">
        <f>VLOOKUP(C18779,country_code!$A:$B,2,0)</f>
        <v>Thailand</v>
      </c>
      <c r="E18779" t="s">
        <v>15709</v>
      </c>
    </row>
    <row r="18780" spans="1:5" x14ac:dyDescent="0.25">
      <c r="A18780">
        <v>1607017</v>
      </c>
      <c r="B18780" t="s">
        <v>18434</v>
      </c>
      <c r="C18780" t="s">
        <v>18326</v>
      </c>
      <c r="D18780" t="str">
        <f>VLOOKUP(C18780,country_code!$A:$B,2,0)</f>
        <v>Thailand</v>
      </c>
      <c r="E18780" t="s">
        <v>15709</v>
      </c>
    </row>
    <row r="18781" spans="1:5" x14ac:dyDescent="0.25">
      <c r="A18781">
        <v>1607068</v>
      </c>
      <c r="B18781" t="s">
        <v>18435</v>
      </c>
      <c r="C18781" t="s">
        <v>18326</v>
      </c>
      <c r="D18781" t="str">
        <f>VLOOKUP(C18781,country_code!$A:$B,2,0)</f>
        <v>Thailand</v>
      </c>
      <c r="E18781" t="s">
        <v>15709</v>
      </c>
    </row>
    <row r="18782" spans="1:5" x14ac:dyDescent="0.25">
      <c r="A18782">
        <v>1607083</v>
      </c>
      <c r="B18782" t="s">
        <v>18436</v>
      </c>
      <c r="C18782" t="s">
        <v>18326</v>
      </c>
      <c r="D18782" t="str">
        <f>VLOOKUP(C18782,country_code!$A:$B,2,0)</f>
        <v>Thailand</v>
      </c>
      <c r="E18782" t="s">
        <v>15709</v>
      </c>
    </row>
    <row r="18783" spans="1:5" x14ac:dyDescent="0.25">
      <c r="A18783">
        <v>1607257</v>
      </c>
      <c r="B18783" t="s">
        <v>18437</v>
      </c>
      <c r="C18783" t="s">
        <v>18326</v>
      </c>
      <c r="D18783" t="str">
        <f>VLOOKUP(C18783,country_code!$A:$B,2,0)</f>
        <v>Thailand</v>
      </c>
      <c r="E18783" t="s">
        <v>15709</v>
      </c>
    </row>
    <row r="18784" spans="1:5" x14ac:dyDescent="0.25">
      <c r="A18784">
        <v>1607280</v>
      </c>
      <c r="B18784" t="s">
        <v>18438</v>
      </c>
      <c r="C18784" t="s">
        <v>18326</v>
      </c>
      <c r="D18784" t="str">
        <f>VLOOKUP(C18784,country_code!$A:$B,2,0)</f>
        <v>Thailand</v>
      </c>
      <c r="E18784" t="s">
        <v>15709</v>
      </c>
    </row>
    <row r="18785" spans="1:5" x14ac:dyDescent="0.25">
      <c r="A18785">
        <v>1607435</v>
      </c>
      <c r="B18785" t="s">
        <v>18439</v>
      </c>
      <c r="C18785" t="s">
        <v>18326</v>
      </c>
      <c r="D18785" t="str">
        <f>VLOOKUP(C18785,country_code!$A:$B,2,0)</f>
        <v>Thailand</v>
      </c>
      <c r="E18785" t="s">
        <v>15709</v>
      </c>
    </row>
    <row r="18786" spans="1:5" x14ac:dyDescent="0.25">
      <c r="A18786">
        <v>1607439</v>
      </c>
      <c r="B18786" t="s">
        <v>18440</v>
      </c>
      <c r="C18786" t="s">
        <v>18326</v>
      </c>
      <c r="D18786" t="str">
        <f>VLOOKUP(C18786,country_code!$A:$B,2,0)</f>
        <v>Thailand</v>
      </c>
      <c r="E18786" t="s">
        <v>15709</v>
      </c>
    </row>
    <row r="18787" spans="1:5" x14ac:dyDescent="0.25">
      <c r="A18787">
        <v>1607508</v>
      </c>
      <c r="B18787" t="s">
        <v>18441</v>
      </c>
      <c r="C18787" t="s">
        <v>18326</v>
      </c>
      <c r="D18787" t="str">
        <f>VLOOKUP(C18787,country_code!$A:$B,2,0)</f>
        <v>Thailand</v>
      </c>
      <c r="E18787" t="s">
        <v>15709</v>
      </c>
    </row>
    <row r="18788" spans="1:5" x14ac:dyDescent="0.25">
      <c r="A18788">
        <v>1607512</v>
      </c>
      <c r="B18788" t="s">
        <v>18442</v>
      </c>
      <c r="C18788" t="s">
        <v>18326</v>
      </c>
      <c r="D18788" t="str">
        <f>VLOOKUP(C18788,country_code!$A:$B,2,0)</f>
        <v>Thailand</v>
      </c>
      <c r="E18788" t="s">
        <v>15709</v>
      </c>
    </row>
    <row r="18789" spans="1:5" x14ac:dyDescent="0.25">
      <c r="A18789">
        <v>1607532</v>
      </c>
      <c r="B18789" t="s">
        <v>18443</v>
      </c>
      <c r="C18789" t="s">
        <v>18326</v>
      </c>
      <c r="D18789" t="str">
        <f>VLOOKUP(C18789,country_code!$A:$B,2,0)</f>
        <v>Thailand</v>
      </c>
      <c r="E18789" t="s">
        <v>15709</v>
      </c>
    </row>
    <row r="18790" spans="1:5" x14ac:dyDescent="0.25">
      <c r="A18790">
        <v>1607552</v>
      </c>
      <c r="B18790" t="s">
        <v>18444</v>
      </c>
      <c r="C18790" t="s">
        <v>18326</v>
      </c>
      <c r="D18790" t="str">
        <f>VLOOKUP(C18790,country_code!$A:$B,2,0)</f>
        <v>Thailand</v>
      </c>
      <c r="E18790" t="s">
        <v>15709</v>
      </c>
    </row>
    <row r="18791" spans="1:5" x14ac:dyDescent="0.25">
      <c r="A18791">
        <v>1607615</v>
      </c>
      <c r="B18791" t="s">
        <v>18445</v>
      </c>
      <c r="C18791" t="s">
        <v>18326</v>
      </c>
      <c r="D18791" t="str">
        <f>VLOOKUP(C18791,country_code!$A:$B,2,0)</f>
        <v>Thailand</v>
      </c>
      <c r="E18791" t="s">
        <v>15709</v>
      </c>
    </row>
    <row r="18792" spans="1:5" x14ac:dyDescent="0.25">
      <c r="A18792">
        <v>1607708</v>
      </c>
      <c r="B18792" t="s">
        <v>18446</v>
      </c>
      <c r="C18792" t="s">
        <v>18326</v>
      </c>
      <c r="D18792" t="str">
        <f>VLOOKUP(C18792,country_code!$A:$B,2,0)</f>
        <v>Thailand</v>
      </c>
      <c r="E18792" t="s">
        <v>15709</v>
      </c>
    </row>
    <row r="18793" spans="1:5" x14ac:dyDescent="0.25">
      <c r="A18793">
        <v>1607725</v>
      </c>
      <c r="B18793" t="s">
        <v>18447</v>
      </c>
      <c r="C18793" t="s">
        <v>18326</v>
      </c>
      <c r="D18793" t="str">
        <f>VLOOKUP(C18793,country_code!$A:$B,2,0)</f>
        <v>Thailand</v>
      </c>
      <c r="E18793" t="s">
        <v>15709</v>
      </c>
    </row>
    <row r="18794" spans="1:5" x14ac:dyDescent="0.25">
      <c r="A18794">
        <v>1607730</v>
      </c>
      <c r="B18794" t="s">
        <v>18448</v>
      </c>
      <c r="C18794" t="s">
        <v>18326</v>
      </c>
      <c r="D18794" t="str">
        <f>VLOOKUP(C18794,country_code!$A:$B,2,0)</f>
        <v>Thailand</v>
      </c>
      <c r="E18794" t="s">
        <v>15709</v>
      </c>
    </row>
    <row r="18795" spans="1:5" x14ac:dyDescent="0.25">
      <c r="A18795">
        <v>1607737</v>
      </c>
      <c r="B18795" t="s">
        <v>18449</v>
      </c>
      <c r="C18795" t="s">
        <v>18326</v>
      </c>
      <c r="D18795" t="str">
        <f>VLOOKUP(C18795,country_code!$A:$B,2,0)</f>
        <v>Thailand</v>
      </c>
      <c r="E18795" t="s">
        <v>15709</v>
      </c>
    </row>
    <row r="18796" spans="1:5" x14ac:dyDescent="0.25">
      <c r="A18796">
        <v>1607779</v>
      </c>
      <c r="B18796" t="s">
        <v>18450</v>
      </c>
      <c r="C18796" t="s">
        <v>18326</v>
      </c>
      <c r="D18796" t="str">
        <f>VLOOKUP(C18796,country_code!$A:$B,2,0)</f>
        <v>Thailand</v>
      </c>
      <c r="E18796" t="s">
        <v>15709</v>
      </c>
    </row>
    <row r="18797" spans="1:5" x14ac:dyDescent="0.25">
      <c r="A18797">
        <v>1607793</v>
      </c>
      <c r="B18797" t="s">
        <v>18451</v>
      </c>
      <c r="C18797" t="s">
        <v>18326</v>
      </c>
      <c r="D18797" t="str">
        <f>VLOOKUP(C18797,country_code!$A:$B,2,0)</f>
        <v>Thailand</v>
      </c>
      <c r="E18797" t="s">
        <v>15709</v>
      </c>
    </row>
    <row r="18798" spans="1:5" x14ac:dyDescent="0.25">
      <c r="A18798">
        <v>1607801</v>
      </c>
      <c r="B18798" t="s">
        <v>18452</v>
      </c>
      <c r="C18798" t="s">
        <v>18326</v>
      </c>
      <c r="D18798" t="str">
        <f>VLOOKUP(C18798,country_code!$A:$B,2,0)</f>
        <v>Thailand</v>
      </c>
      <c r="E18798" t="s">
        <v>15709</v>
      </c>
    </row>
    <row r="18799" spans="1:5" x14ac:dyDescent="0.25">
      <c r="A18799">
        <v>1607838</v>
      </c>
      <c r="B18799" t="s">
        <v>18453</v>
      </c>
      <c r="C18799" t="s">
        <v>18326</v>
      </c>
      <c r="D18799" t="str">
        <f>VLOOKUP(C18799,country_code!$A:$B,2,0)</f>
        <v>Thailand</v>
      </c>
      <c r="E18799" t="s">
        <v>15709</v>
      </c>
    </row>
    <row r="18800" spans="1:5" x14ac:dyDescent="0.25">
      <c r="A18800">
        <v>1607865</v>
      </c>
      <c r="B18800" t="s">
        <v>18454</v>
      </c>
      <c r="C18800" t="s">
        <v>18326</v>
      </c>
      <c r="D18800" t="str">
        <f>VLOOKUP(C18800,country_code!$A:$B,2,0)</f>
        <v>Thailand</v>
      </c>
      <c r="E18800" t="s">
        <v>15709</v>
      </c>
    </row>
    <row r="18801" spans="1:5" x14ac:dyDescent="0.25">
      <c r="A18801">
        <v>1607978</v>
      </c>
      <c r="B18801" t="s">
        <v>18455</v>
      </c>
      <c r="C18801" t="s">
        <v>18326</v>
      </c>
      <c r="D18801" t="str">
        <f>VLOOKUP(C18801,country_code!$A:$B,2,0)</f>
        <v>Thailand</v>
      </c>
      <c r="E18801" t="s">
        <v>15709</v>
      </c>
    </row>
    <row r="18802" spans="1:5" x14ac:dyDescent="0.25">
      <c r="A18802">
        <v>1607983</v>
      </c>
      <c r="B18802" t="s">
        <v>18456</v>
      </c>
      <c r="C18802" t="s">
        <v>18326</v>
      </c>
      <c r="D18802" t="str">
        <f>VLOOKUP(C18802,country_code!$A:$B,2,0)</f>
        <v>Thailand</v>
      </c>
      <c r="E18802" t="s">
        <v>15709</v>
      </c>
    </row>
    <row r="18803" spans="1:5" x14ac:dyDescent="0.25">
      <c r="A18803">
        <v>1608033</v>
      </c>
      <c r="B18803" t="s">
        <v>18457</v>
      </c>
      <c r="C18803" t="s">
        <v>18326</v>
      </c>
      <c r="D18803" t="str">
        <f>VLOOKUP(C18803,country_code!$A:$B,2,0)</f>
        <v>Thailand</v>
      </c>
      <c r="E18803" t="s">
        <v>15709</v>
      </c>
    </row>
    <row r="18804" spans="1:5" x14ac:dyDescent="0.25">
      <c r="A18804">
        <v>1608048</v>
      </c>
      <c r="B18804" t="s">
        <v>18458</v>
      </c>
      <c r="C18804" t="s">
        <v>18326</v>
      </c>
      <c r="D18804" t="str">
        <f>VLOOKUP(C18804,country_code!$A:$B,2,0)</f>
        <v>Thailand</v>
      </c>
      <c r="E18804" t="s">
        <v>15709</v>
      </c>
    </row>
    <row r="18805" spans="1:5" x14ac:dyDescent="0.25">
      <c r="A18805">
        <v>1608057</v>
      </c>
      <c r="B18805" t="s">
        <v>18459</v>
      </c>
      <c r="C18805" t="s">
        <v>18326</v>
      </c>
      <c r="D18805" t="str">
        <f>VLOOKUP(C18805,country_code!$A:$B,2,0)</f>
        <v>Thailand</v>
      </c>
      <c r="E18805" t="s">
        <v>15709</v>
      </c>
    </row>
    <row r="18806" spans="1:5" x14ac:dyDescent="0.25">
      <c r="A18806">
        <v>1608133</v>
      </c>
      <c r="B18806" t="s">
        <v>18460</v>
      </c>
      <c r="C18806" t="s">
        <v>18326</v>
      </c>
      <c r="D18806" t="str">
        <f>VLOOKUP(C18806,country_code!$A:$B,2,0)</f>
        <v>Thailand</v>
      </c>
      <c r="E18806" t="s">
        <v>15709</v>
      </c>
    </row>
    <row r="18807" spans="1:5" x14ac:dyDescent="0.25">
      <c r="A18807">
        <v>1608136</v>
      </c>
      <c r="B18807" t="s">
        <v>18461</v>
      </c>
      <c r="C18807" t="s">
        <v>18326</v>
      </c>
      <c r="D18807" t="str">
        <f>VLOOKUP(C18807,country_code!$A:$B,2,0)</f>
        <v>Thailand</v>
      </c>
      <c r="E18807" t="s">
        <v>15709</v>
      </c>
    </row>
    <row r="18808" spans="1:5" x14ac:dyDescent="0.25">
      <c r="A18808">
        <v>1608191</v>
      </c>
      <c r="B18808" t="s">
        <v>18462</v>
      </c>
      <c r="C18808" t="s">
        <v>18326</v>
      </c>
      <c r="D18808" t="str">
        <f>VLOOKUP(C18808,country_code!$A:$B,2,0)</f>
        <v>Thailand</v>
      </c>
      <c r="E18808" t="s">
        <v>15709</v>
      </c>
    </row>
    <row r="18809" spans="1:5" x14ac:dyDescent="0.25">
      <c r="A18809">
        <v>1608232</v>
      </c>
      <c r="B18809" t="s">
        <v>18463</v>
      </c>
      <c r="C18809" t="s">
        <v>18326</v>
      </c>
      <c r="D18809" t="str">
        <f>VLOOKUP(C18809,country_code!$A:$B,2,0)</f>
        <v>Thailand</v>
      </c>
      <c r="E18809" t="s">
        <v>15709</v>
      </c>
    </row>
    <row r="18810" spans="1:5" x14ac:dyDescent="0.25">
      <c r="A18810">
        <v>1608239</v>
      </c>
      <c r="B18810" t="s">
        <v>18464</v>
      </c>
      <c r="C18810" t="s">
        <v>18326</v>
      </c>
      <c r="D18810" t="str">
        <f>VLOOKUP(C18810,country_code!$A:$B,2,0)</f>
        <v>Thailand</v>
      </c>
      <c r="E18810" t="s">
        <v>15709</v>
      </c>
    </row>
    <row r="18811" spans="1:5" x14ac:dyDescent="0.25">
      <c r="A18811">
        <v>1608269</v>
      </c>
      <c r="B18811" t="s">
        <v>18465</v>
      </c>
      <c r="C18811" t="s">
        <v>18326</v>
      </c>
      <c r="D18811" t="str">
        <f>VLOOKUP(C18811,country_code!$A:$B,2,0)</f>
        <v>Thailand</v>
      </c>
      <c r="E18811" t="s">
        <v>15709</v>
      </c>
    </row>
    <row r="18812" spans="1:5" x14ac:dyDescent="0.25">
      <c r="A18812">
        <v>1608409</v>
      </c>
      <c r="B18812" t="s">
        <v>18466</v>
      </c>
      <c r="C18812" t="s">
        <v>18326</v>
      </c>
      <c r="D18812" t="str">
        <f>VLOOKUP(C18812,country_code!$A:$B,2,0)</f>
        <v>Thailand</v>
      </c>
      <c r="E18812" t="s">
        <v>15709</v>
      </c>
    </row>
    <row r="18813" spans="1:5" x14ac:dyDescent="0.25">
      <c r="A18813">
        <v>1608424</v>
      </c>
      <c r="B18813" t="s">
        <v>18467</v>
      </c>
      <c r="C18813" t="s">
        <v>18326</v>
      </c>
      <c r="D18813" t="str">
        <f>VLOOKUP(C18813,country_code!$A:$B,2,0)</f>
        <v>Thailand</v>
      </c>
      <c r="E18813" t="s">
        <v>15709</v>
      </c>
    </row>
    <row r="18814" spans="1:5" x14ac:dyDescent="0.25">
      <c r="A18814">
        <v>1608452</v>
      </c>
      <c r="B18814" t="s">
        <v>18468</v>
      </c>
      <c r="C18814" t="s">
        <v>18326</v>
      </c>
      <c r="D18814" t="str">
        <f>VLOOKUP(C18814,country_code!$A:$B,2,0)</f>
        <v>Thailand</v>
      </c>
      <c r="E18814" t="s">
        <v>15709</v>
      </c>
    </row>
    <row r="18815" spans="1:5" x14ac:dyDescent="0.25">
      <c r="A18815">
        <v>1608462</v>
      </c>
      <c r="B18815" t="s">
        <v>18469</v>
      </c>
      <c r="C18815" t="s">
        <v>18326</v>
      </c>
      <c r="D18815" t="str">
        <f>VLOOKUP(C18815,country_code!$A:$B,2,0)</f>
        <v>Thailand</v>
      </c>
      <c r="E18815" t="s">
        <v>15709</v>
      </c>
    </row>
    <row r="18816" spans="1:5" x14ac:dyDescent="0.25">
      <c r="A18816">
        <v>1608527</v>
      </c>
      <c r="B18816" t="s">
        <v>18470</v>
      </c>
      <c r="C18816" t="s">
        <v>18326</v>
      </c>
      <c r="D18816" t="str">
        <f>VLOOKUP(C18816,country_code!$A:$B,2,0)</f>
        <v>Thailand</v>
      </c>
      <c r="E18816" t="s">
        <v>15709</v>
      </c>
    </row>
    <row r="18817" spans="1:5" x14ac:dyDescent="0.25">
      <c r="A18817">
        <v>1608529</v>
      </c>
      <c r="B18817" t="s">
        <v>18471</v>
      </c>
      <c r="C18817" t="s">
        <v>18326</v>
      </c>
      <c r="D18817" t="str">
        <f>VLOOKUP(C18817,country_code!$A:$B,2,0)</f>
        <v>Thailand</v>
      </c>
      <c r="E18817" t="s">
        <v>15709</v>
      </c>
    </row>
    <row r="18818" spans="1:5" x14ac:dyDescent="0.25">
      <c r="A18818">
        <v>1608531</v>
      </c>
      <c r="B18818" t="s">
        <v>18472</v>
      </c>
      <c r="C18818" t="s">
        <v>18326</v>
      </c>
      <c r="D18818" t="str">
        <f>VLOOKUP(C18818,country_code!$A:$B,2,0)</f>
        <v>Thailand</v>
      </c>
      <c r="E18818" t="s">
        <v>15709</v>
      </c>
    </row>
    <row r="18819" spans="1:5" x14ac:dyDescent="0.25">
      <c r="A18819">
        <v>1608534</v>
      </c>
      <c r="B18819" t="s">
        <v>18473</v>
      </c>
      <c r="C18819" t="s">
        <v>18326</v>
      </c>
      <c r="D18819" t="str">
        <f>VLOOKUP(C18819,country_code!$A:$B,2,0)</f>
        <v>Thailand</v>
      </c>
      <c r="E18819" t="s">
        <v>15709</v>
      </c>
    </row>
    <row r="18820" spans="1:5" x14ac:dyDescent="0.25">
      <c r="A18820">
        <v>1608539</v>
      </c>
      <c r="B18820" t="s">
        <v>18474</v>
      </c>
      <c r="C18820" t="s">
        <v>18326</v>
      </c>
      <c r="D18820" t="str">
        <f>VLOOKUP(C18820,country_code!$A:$B,2,0)</f>
        <v>Thailand</v>
      </c>
      <c r="E18820" t="s">
        <v>15709</v>
      </c>
    </row>
    <row r="18821" spans="1:5" x14ac:dyDescent="0.25">
      <c r="A18821">
        <v>1608541</v>
      </c>
      <c r="B18821" t="s">
        <v>18475</v>
      </c>
      <c r="C18821" t="s">
        <v>18326</v>
      </c>
      <c r="D18821" t="str">
        <f>VLOOKUP(C18821,country_code!$A:$B,2,0)</f>
        <v>Thailand</v>
      </c>
      <c r="E18821" t="s">
        <v>15709</v>
      </c>
    </row>
    <row r="18822" spans="1:5" x14ac:dyDescent="0.25">
      <c r="A18822">
        <v>1608597</v>
      </c>
      <c r="B18822" t="s">
        <v>18476</v>
      </c>
      <c r="C18822" t="s">
        <v>18326</v>
      </c>
      <c r="D18822" t="str">
        <f>VLOOKUP(C18822,country_code!$A:$B,2,0)</f>
        <v>Thailand</v>
      </c>
      <c r="E18822" t="s">
        <v>15709</v>
      </c>
    </row>
    <row r="18823" spans="1:5" x14ac:dyDescent="0.25">
      <c r="A18823">
        <v>1608900</v>
      </c>
      <c r="B18823" t="s">
        <v>18477</v>
      </c>
      <c r="C18823" t="s">
        <v>18326</v>
      </c>
      <c r="D18823" t="str">
        <f>VLOOKUP(C18823,country_code!$A:$B,2,0)</f>
        <v>Thailand</v>
      </c>
      <c r="E18823" t="s">
        <v>15709</v>
      </c>
    </row>
    <row r="18824" spans="1:5" x14ac:dyDescent="0.25">
      <c r="A18824">
        <v>1609032</v>
      </c>
      <c r="B18824" t="s">
        <v>18478</v>
      </c>
      <c r="C18824" t="s">
        <v>18326</v>
      </c>
      <c r="D18824" t="str">
        <f>VLOOKUP(C18824,country_code!$A:$B,2,0)</f>
        <v>Thailand</v>
      </c>
      <c r="E18824" t="s">
        <v>15709</v>
      </c>
    </row>
    <row r="18825" spans="1:5" x14ac:dyDescent="0.25">
      <c r="A18825">
        <v>1609043</v>
      </c>
      <c r="B18825" t="s">
        <v>18479</v>
      </c>
      <c r="C18825" t="s">
        <v>18326</v>
      </c>
      <c r="D18825" t="str">
        <f>VLOOKUP(C18825,country_code!$A:$B,2,0)</f>
        <v>Thailand</v>
      </c>
      <c r="E18825" t="s">
        <v>15709</v>
      </c>
    </row>
    <row r="18826" spans="1:5" x14ac:dyDescent="0.25">
      <c r="A18826">
        <v>1609071</v>
      </c>
      <c r="B18826" t="s">
        <v>18480</v>
      </c>
      <c r="C18826" t="s">
        <v>18326</v>
      </c>
      <c r="D18826" t="str">
        <f>VLOOKUP(C18826,country_code!$A:$B,2,0)</f>
        <v>Thailand</v>
      </c>
      <c r="E18826" t="s">
        <v>15709</v>
      </c>
    </row>
    <row r="18827" spans="1:5" x14ac:dyDescent="0.25">
      <c r="A18827">
        <v>1609278</v>
      </c>
      <c r="B18827" t="s">
        <v>18481</v>
      </c>
      <c r="C18827" t="s">
        <v>18326</v>
      </c>
      <c r="D18827" t="str">
        <f>VLOOKUP(C18827,country_code!$A:$B,2,0)</f>
        <v>Thailand</v>
      </c>
      <c r="E18827" t="s">
        <v>15709</v>
      </c>
    </row>
    <row r="18828" spans="1:5" x14ac:dyDescent="0.25">
      <c r="A18828">
        <v>1609324</v>
      </c>
      <c r="B18828" t="s">
        <v>18482</v>
      </c>
      <c r="C18828" t="s">
        <v>18326</v>
      </c>
      <c r="D18828" t="str">
        <f>VLOOKUP(C18828,country_code!$A:$B,2,0)</f>
        <v>Thailand</v>
      </c>
      <c r="E18828" t="s">
        <v>15709</v>
      </c>
    </row>
    <row r="18829" spans="1:5" x14ac:dyDescent="0.25">
      <c r="A18829">
        <v>1609345</v>
      </c>
      <c r="B18829" t="s">
        <v>18483</v>
      </c>
      <c r="C18829" t="s">
        <v>18326</v>
      </c>
      <c r="D18829" t="str">
        <f>VLOOKUP(C18829,country_code!$A:$B,2,0)</f>
        <v>Thailand</v>
      </c>
      <c r="E18829" t="s">
        <v>15709</v>
      </c>
    </row>
    <row r="18830" spans="1:5" x14ac:dyDescent="0.25">
      <c r="A18830">
        <v>1609350</v>
      </c>
      <c r="B18830" t="s">
        <v>18484</v>
      </c>
      <c r="C18830" t="s">
        <v>18326</v>
      </c>
      <c r="D18830" t="str">
        <f>VLOOKUP(C18830,country_code!$A:$B,2,0)</f>
        <v>Thailand</v>
      </c>
      <c r="E18830" t="s">
        <v>15709</v>
      </c>
    </row>
    <row r="18831" spans="1:5" x14ac:dyDescent="0.25">
      <c r="A18831">
        <v>1609395</v>
      </c>
      <c r="B18831" t="s">
        <v>18485</v>
      </c>
      <c r="C18831" t="s">
        <v>18326</v>
      </c>
      <c r="D18831" t="str">
        <f>VLOOKUP(C18831,country_code!$A:$B,2,0)</f>
        <v>Thailand</v>
      </c>
      <c r="E18831" t="s">
        <v>15709</v>
      </c>
    </row>
    <row r="18832" spans="1:5" x14ac:dyDescent="0.25">
      <c r="A18832">
        <v>1609610</v>
      </c>
      <c r="B18832" t="s">
        <v>18486</v>
      </c>
      <c r="C18832" t="s">
        <v>18326</v>
      </c>
      <c r="D18832" t="str">
        <f>VLOOKUP(C18832,country_code!$A:$B,2,0)</f>
        <v>Thailand</v>
      </c>
      <c r="E18832" t="s">
        <v>15709</v>
      </c>
    </row>
    <row r="18833" spans="1:5" x14ac:dyDescent="0.25">
      <c r="A18833">
        <v>1609776</v>
      </c>
      <c r="B18833" t="s">
        <v>18487</v>
      </c>
      <c r="C18833" t="s">
        <v>18326</v>
      </c>
      <c r="D18833" t="str">
        <f>VLOOKUP(C18833,country_code!$A:$B,2,0)</f>
        <v>Thailand</v>
      </c>
      <c r="E18833" t="s">
        <v>15709</v>
      </c>
    </row>
    <row r="18834" spans="1:5" x14ac:dyDescent="0.25">
      <c r="A18834">
        <v>1609795</v>
      </c>
      <c r="B18834" t="s">
        <v>18488</v>
      </c>
      <c r="C18834" t="s">
        <v>18326</v>
      </c>
      <c r="D18834" t="str">
        <f>VLOOKUP(C18834,country_code!$A:$B,2,0)</f>
        <v>Thailand</v>
      </c>
      <c r="E18834" t="s">
        <v>15709</v>
      </c>
    </row>
    <row r="18835" spans="1:5" x14ac:dyDescent="0.25">
      <c r="A18835">
        <v>1609899</v>
      </c>
      <c r="B18835" t="s">
        <v>18489</v>
      </c>
      <c r="C18835" t="s">
        <v>18326</v>
      </c>
      <c r="D18835" t="str">
        <f>VLOOKUP(C18835,country_code!$A:$B,2,0)</f>
        <v>Thailand</v>
      </c>
      <c r="E18835" t="s">
        <v>15709</v>
      </c>
    </row>
    <row r="18836" spans="1:5" x14ac:dyDescent="0.25">
      <c r="A18836">
        <v>1609990</v>
      </c>
      <c r="B18836" t="s">
        <v>18490</v>
      </c>
      <c r="C18836" t="s">
        <v>18326</v>
      </c>
      <c r="D18836" t="str">
        <f>VLOOKUP(C18836,country_code!$A:$B,2,0)</f>
        <v>Thailand</v>
      </c>
      <c r="E18836" t="s">
        <v>15709</v>
      </c>
    </row>
    <row r="18837" spans="1:5" x14ac:dyDescent="0.25">
      <c r="A18837">
        <v>1610185</v>
      </c>
      <c r="B18837" t="s">
        <v>18491</v>
      </c>
      <c r="C18837" t="s">
        <v>18326</v>
      </c>
      <c r="D18837" t="str">
        <f>VLOOKUP(C18837,country_code!$A:$B,2,0)</f>
        <v>Thailand</v>
      </c>
      <c r="E18837" t="s">
        <v>15709</v>
      </c>
    </row>
    <row r="18838" spans="1:5" x14ac:dyDescent="0.25">
      <c r="A18838">
        <v>1610187</v>
      </c>
      <c r="B18838" t="s">
        <v>18492</v>
      </c>
      <c r="C18838" t="s">
        <v>18326</v>
      </c>
      <c r="D18838" t="str">
        <f>VLOOKUP(C18838,country_code!$A:$B,2,0)</f>
        <v>Thailand</v>
      </c>
      <c r="E18838" t="s">
        <v>15709</v>
      </c>
    </row>
    <row r="18839" spans="1:5" x14ac:dyDescent="0.25">
      <c r="A18839">
        <v>1610227</v>
      </c>
      <c r="B18839" t="s">
        <v>18493</v>
      </c>
      <c r="C18839" t="s">
        <v>18326</v>
      </c>
      <c r="D18839" t="str">
        <f>VLOOKUP(C18839,country_code!$A:$B,2,0)</f>
        <v>Thailand</v>
      </c>
      <c r="E18839" t="s">
        <v>15709</v>
      </c>
    </row>
    <row r="18840" spans="1:5" x14ac:dyDescent="0.25">
      <c r="A18840">
        <v>1610459</v>
      </c>
      <c r="B18840" t="s">
        <v>18494</v>
      </c>
      <c r="C18840" t="s">
        <v>18326</v>
      </c>
      <c r="D18840" t="str">
        <f>VLOOKUP(C18840,country_code!$A:$B,2,0)</f>
        <v>Thailand</v>
      </c>
      <c r="E18840" t="s">
        <v>15709</v>
      </c>
    </row>
    <row r="18841" spans="1:5" x14ac:dyDescent="0.25">
      <c r="A18841">
        <v>1610469</v>
      </c>
      <c r="B18841" t="s">
        <v>18495</v>
      </c>
      <c r="C18841" t="s">
        <v>18326</v>
      </c>
      <c r="D18841" t="str">
        <f>VLOOKUP(C18841,country_code!$A:$B,2,0)</f>
        <v>Thailand</v>
      </c>
      <c r="E18841" t="s">
        <v>15709</v>
      </c>
    </row>
    <row r="18842" spans="1:5" x14ac:dyDescent="0.25">
      <c r="A18842">
        <v>1610503</v>
      </c>
      <c r="B18842" t="s">
        <v>18496</v>
      </c>
      <c r="C18842" t="s">
        <v>18326</v>
      </c>
      <c r="D18842" t="str">
        <f>VLOOKUP(C18842,country_code!$A:$B,2,0)</f>
        <v>Thailand</v>
      </c>
      <c r="E18842" t="s">
        <v>15709</v>
      </c>
    </row>
    <row r="18843" spans="1:5" x14ac:dyDescent="0.25">
      <c r="A18843">
        <v>1610505</v>
      </c>
      <c r="B18843" t="s">
        <v>18497</v>
      </c>
      <c r="C18843" t="s">
        <v>18326</v>
      </c>
      <c r="D18843" t="str">
        <f>VLOOKUP(C18843,country_code!$A:$B,2,0)</f>
        <v>Thailand</v>
      </c>
      <c r="E18843" t="s">
        <v>15709</v>
      </c>
    </row>
    <row r="18844" spans="1:5" x14ac:dyDescent="0.25">
      <c r="A18844">
        <v>1610538</v>
      </c>
      <c r="B18844" t="s">
        <v>18498</v>
      </c>
      <c r="C18844" t="s">
        <v>18326</v>
      </c>
      <c r="D18844" t="str">
        <f>VLOOKUP(C18844,country_code!$A:$B,2,0)</f>
        <v>Thailand</v>
      </c>
      <c r="E18844" t="s">
        <v>15709</v>
      </c>
    </row>
    <row r="18845" spans="1:5" x14ac:dyDescent="0.25">
      <c r="A18845">
        <v>1610780</v>
      </c>
      <c r="B18845" t="s">
        <v>18499</v>
      </c>
      <c r="C18845" t="s">
        <v>18326</v>
      </c>
      <c r="D18845" t="str">
        <f>VLOOKUP(C18845,country_code!$A:$B,2,0)</f>
        <v>Thailand</v>
      </c>
      <c r="E18845" t="s">
        <v>15709</v>
      </c>
    </row>
    <row r="18846" spans="1:5" x14ac:dyDescent="0.25">
      <c r="A18846">
        <v>1610940</v>
      </c>
      <c r="B18846" t="s">
        <v>18500</v>
      </c>
      <c r="C18846" t="s">
        <v>18326</v>
      </c>
      <c r="D18846" t="str">
        <f>VLOOKUP(C18846,country_code!$A:$B,2,0)</f>
        <v>Thailand</v>
      </c>
      <c r="E18846" t="s">
        <v>15709</v>
      </c>
    </row>
    <row r="18847" spans="1:5" x14ac:dyDescent="0.25">
      <c r="A18847">
        <v>1610943</v>
      </c>
      <c r="B18847" t="s">
        <v>18501</v>
      </c>
      <c r="C18847" t="s">
        <v>18326</v>
      </c>
      <c r="D18847" t="str">
        <f>VLOOKUP(C18847,country_code!$A:$B,2,0)</f>
        <v>Thailand</v>
      </c>
      <c r="E18847" t="s">
        <v>15709</v>
      </c>
    </row>
    <row r="18848" spans="1:5" x14ac:dyDescent="0.25">
      <c r="A18848">
        <v>1610963</v>
      </c>
      <c r="B18848" t="s">
        <v>18502</v>
      </c>
      <c r="C18848" t="s">
        <v>18326</v>
      </c>
      <c r="D18848" t="str">
        <f>VLOOKUP(C18848,country_code!$A:$B,2,0)</f>
        <v>Thailand</v>
      </c>
      <c r="E18848" t="s">
        <v>15709</v>
      </c>
    </row>
    <row r="18849" spans="1:5" x14ac:dyDescent="0.25">
      <c r="A18849">
        <v>1611026</v>
      </c>
      <c r="B18849" t="s">
        <v>18503</v>
      </c>
      <c r="C18849" t="s">
        <v>18326</v>
      </c>
      <c r="D18849" t="str">
        <f>VLOOKUP(C18849,country_code!$A:$B,2,0)</f>
        <v>Thailand</v>
      </c>
      <c r="E18849" t="s">
        <v>15709</v>
      </c>
    </row>
    <row r="18850" spans="1:5" x14ac:dyDescent="0.25">
      <c r="A18850">
        <v>1611106</v>
      </c>
      <c r="B18850" t="s">
        <v>18504</v>
      </c>
      <c r="C18850" t="s">
        <v>18326</v>
      </c>
      <c r="D18850" t="str">
        <f>VLOOKUP(C18850,country_code!$A:$B,2,0)</f>
        <v>Thailand</v>
      </c>
      <c r="E18850" t="s">
        <v>15709</v>
      </c>
    </row>
    <row r="18851" spans="1:5" x14ac:dyDescent="0.25">
      <c r="A18851">
        <v>1611110</v>
      </c>
      <c r="B18851" t="s">
        <v>18505</v>
      </c>
      <c r="C18851" t="s">
        <v>18326</v>
      </c>
      <c r="D18851" t="str">
        <f>VLOOKUP(C18851,country_code!$A:$B,2,0)</f>
        <v>Thailand</v>
      </c>
      <c r="E18851" t="s">
        <v>15709</v>
      </c>
    </row>
    <row r="18852" spans="1:5" x14ac:dyDescent="0.25">
      <c r="A18852">
        <v>1611135</v>
      </c>
      <c r="B18852" t="s">
        <v>18506</v>
      </c>
      <c r="C18852" t="s">
        <v>18326</v>
      </c>
      <c r="D18852" t="str">
        <f>VLOOKUP(C18852,country_code!$A:$B,2,0)</f>
        <v>Thailand</v>
      </c>
      <c r="E18852" t="s">
        <v>15709</v>
      </c>
    </row>
    <row r="18853" spans="1:5" x14ac:dyDescent="0.25">
      <c r="A18853">
        <v>1611269</v>
      </c>
      <c r="B18853" t="s">
        <v>18507</v>
      </c>
      <c r="C18853" t="s">
        <v>18326</v>
      </c>
      <c r="D18853" t="str">
        <f>VLOOKUP(C18853,country_code!$A:$B,2,0)</f>
        <v>Thailand</v>
      </c>
      <c r="E18853" t="s">
        <v>15709</v>
      </c>
    </row>
    <row r="18854" spans="1:5" x14ac:dyDescent="0.25">
      <c r="A18854">
        <v>1611407</v>
      </c>
      <c r="B18854" t="s">
        <v>18508</v>
      </c>
      <c r="C18854" t="s">
        <v>18326</v>
      </c>
      <c r="D18854" t="str">
        <f>VLOOKUP(C18854,country_code!$A:$B,2,0)</f>
        <v>Thailand</v>
      </c>
      <c r="E18854" t="s">
        <v>15709</v>
      </c>
    </row>
    <row r="18855" spans="1:5" x14ac:dyDescent="0.25">
      <c r="A18855">
        <v>1611416</v>
      </c>
      <c r="B18855" t="s">
        <v>18509</v>
      </c>
      <c r="C18855" t="s">
        <v>18326</v>
      </c>
      <c r="D18855" t="str">
        <f>VLOOKUP(C18855,country_code!$A:$B,2,0)</f>
        <v>Thailand</v>
      </c>
      <c r="E18855" t="s">
        <v>15709</v>
      </c>
    </row>
    <row r="18856" spans="1:5" x14ac:dyDescent="0.25">
      <c r="A18856">
        <v>1611424</v>
      </c>
      <c r="B18856" t="s">
        <v>18510</v>
      </c>
      <c r="C18856" t="s">
        <v>18326</v>
      </c>
      <c r="D18856" t="str">
        <f>VLOOKUP(C18856,country_code!$A:$B,2,0)</f>
        <v>Thailand</v>
      </c>
      <c r="E18856" t="s">
        <v>15709</v>
      </c>
    </row>
    <row r="18857" spans="1:5" x14ac:dyDescent="0.25">
      <c r="A18857">
        <v>1611439</v>
      </c>
      <c r="B18857" t="s">
        <v>18511</v>
      </c>
      <c r="C18857" t="s">
        <v>18326</v>
      </c>
      <c r="D18857" t="str">
        <f>VLOOKUP(C18857,country_code!$A:$B,2,0)</f>
        <v>Thailand</v>
      </c>
      <c r="E18857" t="s">
        <v>15709</v>
      </c>
    </row>
    <row r="18858" spans="1:5" x14ac:dyDescent="0.25">
      <c r="A18858">
        <v>1611453</v>
      </c>
      <c r="B18858" t="s">
        <v>18512</v>
      </c>
      <c r="C18858" t="s">
        <v>18326</v>
      </c>
      <c r="D18858" t="str">
        <f>VLOOKUP(C18858,country_code!$A:$B,2,0)</f>
        <v>Thailand</v>
      </c>
      <c r="E18858" t="s">
        <v>15709</v>
      </c>
    </row>
    <row r="18859" spans="1:5" x14ac:dyDescent="0.25">
      <c r="A18859">
        <v>1611492</v>
      </c>
      <c r="B18859" t="s">
        <v>18513</v>
      </c>
      <c r="C18859" t="s">
        <v>18326</v>
      </c>
      <c r="D18859" t="str">
        <f>VLOOKUP(C18859,country_code!$A:$B,2,0)</f>
        <v>Thailand</v>
      </c>
      <c r="E18859" t="s">
        <v>15709</v>
      </c>
    </row>
    <row r="18860" spans="1:5" x14ac:dyDescent="0.25">
      <c r="A18860">
        <v>1611635</v>
      </c>
      <c r="B18860" t="s">
        <v>18514</v>
      </c>
      <c r="C18860" t="s">
        <v>18326</v>
      </c>
      <c r="D18860" t="str">
        <f>VLOOKUP(C18860,country_code!$A:$B,2,0)</f>
        <v>Thailand</v>
      </c>
      <c r="E18860" t="s">
        <v>15709</v>
      </c>
    </row>
    <row r="18861" spans="1:5" x14ac:dyDescent="0.25">
      <c r="A18861">
        <v>1613284</v>
      </c>
      <c r="B18861" t="s">
        <v>18515</v>
      </c>
      <c r="C18861" t="s">
        <v>18326</v>
      </c>
      <c r="D18861" t="str">
        <f>VLOOKUP(C18861,country_code!$A:$B,2,0)</f>
        <v>Thailand</v>
      </c>
      <c r="E18861" t="s">
        <v>15709</v>
      </c>
    </row>
    <row r="18862" spans="1:5" x14ac:dyDescent="0.25">
      <c r="A18862">
        <v>1614295</v>
      </c>
      <c r="B18862" t="s">
        <v>18516</v>
      </c>
      <c r="C18862" t="s">
        <v>18326</v>
      </c>
      <c r="D18862" t="str">
        <f>VLOOKUP(C18862,country_code!$A:$B,2,0)</f>
        <v>Thailand</v>
      </c>
      <c r="E18862" t="s">
        <v>15709</v>
      </c>
    </row>
    <row r="18863" spans="1:5" x14ac:dyDescent="0.25">
      <c r="A18863">
        <v>1614336</v>
      </c>
      <c r="B18863" t="s">
        <v>18517</v>
      </c>
      <c r="C18863" t="s">
        <v>18326</v>
      </c>
      <c r="D18863" t="str">
        <f>VLOOKUP(C18863,country_code!$A:$B,2,0)</f>
        <v>Thailand</v>
      </c>
      <c r="E18863" t="s">
        <v>15709</v>
      </c>
    </row>
    <row r="18864" spans="1:5" x14ac:dyDescent="0.25">
      <c r="A18864">
        <v>1614455</v>
      </c>
      <c r="B18864" t="s">
        <v>18518</v>
      </c>
      <c r="C18864" t="s">
        <v>18326</v>
      </c>
      <c r="D18864" t="str">
        <f>VLOOKUP(C18864,country_code!$A:$B,2,0)</f>
        <v>Thailand</v>
      </c>
      <c r="E18864" t="s">
        <v>15709</v>
      </c>
    </row>
    <row r="18865" spans="1:5" x14ac:dyDescent="0.25">
      <c r="A18865">
        <v>1614465</v>
      </c>
      <c r="B18865" t="s">
        <v>18519</v>
      </c>
      <c r="C18865" t="s">
        <v>18326</v>
      </c>
      <c r="D18865" t="str">
        <f>VLOOKUP(C18865,country_code!$A:$B,2,0)</f>
        <v>Thailand</v>
      </c>
      <c r="E18865" t="s">
        <v>15709</v>
      </c>
    </row>
    <row r="18866" spans="1:5" x14ac:dyDescent="0.25">
      <c r="A18866">
        <v>1616658</v>
      </c>
      <c r="B18866" t="s">
        <v>18520</v>
      </c>
      <c r="C18866" t="s">
        <v>18326</v>
      </c>
      <c r="D18866" t="str">
        <f>VLOOKUP(C18866,country_code!$A:$B,2,0)</f>
        <v>Thailand</v>
      </c>
      <c r="E18866" t="s">
        <v>15709</v>
      </c>
    </row>
    <row r="18867" spans="1:5" x14ac:dyDescent="0.25">
      <c r="A18867">
        <v>1617111</v>
      </c>
      <c r="B18867" t="s">
        <v>18521</v>
      </c>
      <c r="C18867" t="s">
        <v>18326</v>
      </c>
      <c r="D18867" t="str">
        <f>VLOOKUP(C18867,country_code!$A:$B,2,0)</f>
        <v>Thailand</v>
      </c>
      <c r="E18867" t="s">
        <v>15709</v>
      </c>
    </row>
    <row r="18868" spans="1:5" x14ac:dyDescent="0.25">
      <c r="A18868">
        <v>1619276</v>
      </c>
      <c r="B18868" t="s">
        <v>18522</v>
      </c>
      <c r="C18868" t="s">
        <v>18326</v>
      </c>
      <c r="D18868" t="str">
        <f>VLOOKUP(C18868,country_code!$A:$B,2,0)</f>
        <v>Thailand</v>
      </c>
      <c r="E18868" t="s">
        <v>15709</v>
      </c>
    </row>
    <row r="18869" spans="1:5" x14ac:dyDescent="0.25">
      <c r="A18869">
        <v>1619281</v>
      </c>
      <c r="B18869" t="s">
        <v>18523</v>
      </c>
      <c r="C18869" t="s">
        <v>18326</v>
      </c>
      <c r="D18869" t="str">
        <f>VLOOKUP(C18869,country_code!$A:$B,2,0)</f>
        <v>Thailand</v>
      </c>
      <c r="E18869" t="s">
        <v>15709</v>
      </c>
    </row>
    <row r="18870" spans="1:5" x14ac:dyDescent="0.25">
      <c r="A18870">
        <v>1619363</v>
      </c>
      <c r="B18870" t="s">
        <v>18524</v>
      </c>
      <c r="C18870" t="s">
        <v>18326</v>
      </c>
      <c r="D18870" t="str">
        <f>VLOOKUP(C18870,country_code!$A:$B,2,0)</f>
        <v>Thailand</v>
      </c>
      <c r="E18870" t="s">
        <v>15709</v>
      </c>
    </row>
    <row r="18871" spans="1:5" x14ac:dyDescent="0.25">
      <c r="A18871">
        <v>1619369</v>
      </c>
      <c r="B18871" t="s">
        <v>18525</v>
      </c>
      <c r="C18871" t="s">
        <v>18326</v>
      </c>
      <c r="D18871" t="str">
        <f>VLOOKUP(C18871,country_code!$A:$B,2,0)</f>
        <v>Thailand</v>
      </c>
      <c r="E18871" t="s">
        <v>15709</v>
      </c>
    </row>
    <row r="18872" spans="1:5" x14ac:dyDescent="0.25">
      <c r="A18872">
        <v>1619400</v>
      </c>
      <c r="B18872" t="s">
        <v>18526</v>
      </c>
      <c r="C18872" t="s">
        <v>18326</v>
      </c>
      <c r="D18872" t="str">
        <f>VLOOKUP(C18872,country_code!$A:$B,2,0)</f>
        <v>Thailand</v>
      </c>
      <c r="E18872" t="s">
        <v>15709</v>
      </c>
    </row>
    <row r="18873" spans="1:5" x14ac:dyDescent="0.25">
      <c r="A18873">
        <v>1619415</v>
      </c>
      <c r="B18873" t="s">
        <v>18527</v>
      </c>
      <c r="C18873" t="s">
        <v>18326</v>
      </c>
      <c r="D18873" t="str">
        <f>VLOOKUP(C18873,country_code!$A:$B,2,0)</f>
        <v>Thailand</v>
      </c>
      <c r="E18873" t="s">
        <v>15709</v>
      </c>
    </row>
    <row r="18874" spans="1:5" x14ac:dyDescent="0.25">
      <c r="A18874">
        <v>1619423</v>
      </c>
      <c r="B18874" t="s">
        <v>18528</v>
      </c>
      <c r="C18874" t="s">
        <v>18326</v>
      </c>
      <c r="D18874" t="str">
        <f>VLOOKUP(C18874,country_code!$A:$B,2,0)</f>
        <v>Thailand</v>
      </c>
      <c r="E18874" t="s">
        <v>15709</v>
      </c>
    </row>
    <row r="18875" spans="1:5" x14ac:dyDescent="0.25">
      <c r="A18875">
        <v>1619434</v>
      </c>
      <c r="B18875" t="s">
        <v>18529</v>
      </c>
      <c r="C18875" t="s">
        <v>18326</v>
      </c>
      <c r="D18875" t="str">
        <f>VLOOKUP(C18875,country_code!$A:$B,2,0)</f>
        <v>Thailand</v>
      </c>
      <c r="E18875" t="s">
        <v>15709</v>
      </c>
    </row>
    <row r="18876" spans="1:5" x14ac:dyDescent="0.25">
      <c r="A18876">
        <v>1619437</v>
      </c>
      <c r="B18876" t="s">
        <v>18530</v>
      </c>
      <c r="C18876" t="s">
        <v>18326</v>
      </c>
      <c r="D18876" t="str">
        <f>VLOOKUP(C18876,country_code!$A:$B,2,0)</f>
        <v>Thailand</v>
      </c>
      <c r="E18876" t="s">
        <v>15709</v>
      </c>
    </row>
    <row r="18877" spans="1:5" x14ac:dyDescent="0.25">
      <c r="A18877">
        <v>1619602</v>
      </c>
      <c r="B18877" t="s">
        <v>18531</v>
      </c>
      <c r="C18877" t="s">
        <v>18326</v>
      </c>
      <c r="D18877" t="str">
        <f>VLOOKUP(C18877,country_code!$A:$B,2,0)</f>
        <v>Thailand</v>
      </c>
      <c r="E18877" t="s">
        <v>15709</v>
      </c>
    </row>
    <row r="18878" spans="1:5" x14ac:dyDescent="0.25">
      <c r="A18878">
        <v>1619616</v>
      </c>
      <c r="B18878" t="s">
        <v>18532</v>
      </c>
      <c r="C18878" t="s">
        <v>18326</v>
      </c>
      <c r="D18878" t="str">
        <f>VLOOKUP(C18878,country_code!$A:$B,2,0)</f>
        <v>Thailand</v>
      </c>
      <c r="E18878" t="s">
        <v>15709</v>
      </c>
    </row>
    <row r="18879" spans="1:5" x14ac:dyDescent="0.25">
      <c r="A18879">
        <v>1619650</v>
      </c>
      <c r="B18879" t="s">
        <v>18533</v>
      </c>
      <c r="C18879" t="s">
        <v>18326</v>
      </c>
      <c r="D18879" t="str">
        <f>VLOOKUP(C18879,country_code!$A:$B,2,0)</f>
        <v>Thailand</v>
      </c>
      <c r="E18879" t="s">
        <v>15709</v>
      </c>
    </row>
    <row r="18880" spans="1:5" x14ac:dyDescent="0.25">
      <c r="A18880">
        <v>1620254</v>
      </c>
      <c r="B18880" t="s">
        <v>18534</v>
      </c>
      <c r="C18880" t="s">
        <v>18326</v>
      </c>
      <c r="D18880" t="str">
        <f>VLOOKUP(C18880,country_code!$A:$B,2,0)</f>
        <v>Thailand</v>
      </c>
      <c r="E18880" t="s">
        <v>15709</v>
      </c>
    </row>
    <row r="18881" spans="1:5" x14ac:dyDescent="0.25">
      <c r="A18881">
        <v>1620371</v>
      </c>
      <c r="B18881" t="s">
        <v>18535</v>
      </c>
      <c r="C18881" t="s">
        <v>18326</v>
      </c>
      <c r="D18881" t="str">
        <f>VLOOKUP(C18881,country_code!$A:$B,2,0)</f>
        <v>Thailand</v>
      </c>
      <c r="E18881" t="s">
        <v>15709</v>
      </c>
    </row>
    <row r="18882" spans="1:5" x14ac:dyDescent="0.25">
      <c r="A18882">
        <v>1620442</v>
      </c>
      <c r="B18882" t="s">
        <v>18536</v>
      </c>
      <c r="C18882" t="s">
        <v>18326</v>
      </c>
      <c r="D18882" t="str">
        <f>VLOOKUP(C18882,country_code!$A:$B,2,0)</f>
        <v>Thailand</v>
      </c>
      <c r="E18882" t="s">
        <v>15709</v>
      </c>
    </row>
    <row r="18883" spans="1:5" x14ac:dyDescent="0.25">
      <c r="A18883">
        <v>1620875</v>
      </c>
      <c r="B18883" t="s">
        <v>18537</v>
      </c>
      <c r="C18883" t="s">
        <v>18326</v>
      </c>
      <c r="D18883" t="str">
        <f>VLOOKUP(C18883,country_code!$A:$B,2,0)</f>
        <v>Thailand</v>
      </c>
      <c r="E18883" t="s">
        <v>15709</v>
      </c>
    </row>
    <row r="18884" spans="1:5" x14ac:dyDescent="0.25">
      <c r="A18884">
        <v>1620919</v>
      </c>
      <c r="B18884" t="s">
        <v>18538</v>
      </c>
      <c r="C18884" t="s">
        <v>18326</v>
      </c>
      <c r="D18884" t="str">
        <f>VLOOKUP(C18884,country_code!$A:$B,2,0)</f>
        <v>Thailand</v>
      </c>
      <c r="E18884" t="s">
        <v>15709</v>
      </c>
    </row>
    <row r="18885" spans="1:5" x14ac:dyDescent="0.25">
      <c r="A18885">
        <v>1621020</v>
      </c>
      <c r="B18885" t="s">
        <v>18539</v>
      </c>
      <c r="C18885" t="s">
        <v>18326</v>
      </c>
      <c r="D18885" t="str">
        <f>VLOOKUP(C18885,country_code!$A:$B,2,0)</f>
        <v>Thailand</v>
      </c>
      <c r="E18885" t="s">
        <v>15709</v>
      </c>
    </row>
    <row r="18886" spans="1:5" x14ac:dyDescent="0.25">
      <c r="A18886">
        <v>1621060</v>
      </c>
      <c r="B18886" t="s">
        <v>18540</v>
      </c>
      <c r="C18886" t="s">
        <v>18326</v>
      </c>
      <c r="D18886" t="str">
        <f>VLOOKUP(C18886,country_code!$A:$B,2,0)</f>
        <v>Thailand</v>
      </c>
      <c r="E18886" t="s">
        <v>15709</v>
      </c>
    </row>
    <row r="18887" spans="1:5" x14ac:dyDescent="0.25">
      <c r="A18887">
        <v>1948015</v>
      </c>
      <c r="B18887" t="s">
        <v>18541</v>
      </c>
      <c r="C18887" t="s">
        <v>18326</v>
      </c>
      <c r="D18887" t="str">
        <f>VLOOKUP(C18887,country_code!$A:$B,2,0)</f>
        <v>Thailand</v>
      </c>
      <c r="E18887" t="s">
        <v>15709</v>
      </c>
    </row>
    <row r="18888" spans="1:5" x14ac:dyDescent="0.25">
      <c r="A18888">
        <v>6696291</v>
      </c>
      <c r="B18888" t="s">
        <v>18542</v>
      </c>
      <c r="C18888" t="s">
        <v>18326</v>
      </c>
      <c r="D18888" t="str">
        <f>VLOOKUP(C18888,country_code!$A:$B,2,0)</f>
        <v>Thailand</v>
      </c>
      <c r="E18888" t="s">
        <v>15709</v>
      </c>
    </row>
    <row r="18889" spans="1:5" x14ac:dyDescent="0.25">
      <c r="A18889">
        <v>7091861</v>
      </c>
      <c r="B18889" t="s">
        <v>18543</v>
      </c>
      <c r="C18889" t="s">
        <v>18326</v>
      </c>
      <c r="D18889" t="str">
        <f>VLOOKUP(C18889,country_code!$A:$B,2,0)</f>
        <v>Thailand</v>
      </c>
      <c r="E18889" t="s">
        <v>15709</v>
      </c>
    </row>
    <row r="18890" spans="1:5" x14ac:dyDescent="0.25">
      <c r="A18890">
        <v>7091912</v>
      </c>
      <c r="B18890" t="s">
        <v>18544</v>
      </c>
      <c r="C18890" t="s">
        <v>18326</v>
      </c>
      <c r="D18890" t="str">
        <f>VLOOKUP(C18890,country_code!$A:$B,2,0)</f>
        <v>Thailand</v>
      </c>
      <c r="E18890" t="s">
        <v>15709</v>
      </c>
    </row>
    <row r="18891" spans="1:5" x14ac:dyDescent="0.25">
      <c r="A18891">
        <v>1220112</v>
      </c>
      <c r="B18891" t="s">
        <v>18545</v>
      </c>
      <c r="C18891" t="s">
        <v>18546</v>
      </c>
      <c r="D18891" t="str">
        <f>VLOOKUP(C18891,country_code!$A:$B,2,0)</f>
        <v>Tajikistan</v>
      </c>
      <c r="E18891" t="s">
        <v>15709</v>
      </c>
    </row>
    <row r="18892" spans="1:5" x14ac:dyDescent="0.25">
      <c r="A18892">
        <v>1220163</v>
      </c>
      <c r="B18892" t="s">
        <v>18547</v>
      </c>
      <c r="C18892" t="s">
        <v>18546</v>
      </c>
      <c r="D18892" t="str">
        <f>VLOOKUP(C18892,country_code!$A:$B,2,0)</f>
        <v>Tajikistan</v>
      </c>
      <c r="E18892" t="s">
        <v>15709</v>
      </c>
    </row>
    <row r="18893" spans="1:5" x14ac:dyDescent="0.25">
      <c r="A18893">
        <v>1220219</v>
      </c>
      <c r="B18893" t="s">
        <v>18548</v>
      </c>
      <c r="C18893" t="s">
        <v>18546</v>
      </c>
      <c r="D18893" t="str">
        <f>VLOOKUP(C18893,country_code!$A:$B,2,0)</f>
        <v>Tajikistan</v>
      </c>
      <c r="E18893" t="s">
        <v>15709</v>
      </c>
    </row>
    <row r="18894" spans="1:5" x14ac:dyDescent="0.25">
      <c r="A18894">
        <v>1220253</v>
      </c>
      <c r="B18894" t="s">
        <v>18549</v>
      </c>
      <c r="C18894" t="s">
        <v>18546</v>
      </c>
      <c r="D18894" t="str">
        <f>VLOOKUP(C18894,country_code!$A:$B,2,0)</f>
        <v>Tajikistan</v>
      </c>
      <c r="E18894" t="s">
        <v>15709</v>
      </c>
    </row>
    <row r="18895" spans="1:5" x14ac:dyDescent="0.25">
      <c r="A18895">
        <v>1220301</v>
      </c>
      <c r="B18895" t="s">
        <v>18550</v>
      </c>
      <c r="C18895" t="s">
        <v>18546</v>
      </c>
      <c r="D18895" t="str">
        <f>VLOOKUP(C18895,country_code!$A:$B,2,0)</f>
        <v>Tajikistan</v>
      </c>
      <c r="E18895" t="s">
        <v>15709</v>
      </c>
    </row>
    <row r="18896" spans="1:5" x14ac:dyDescent="0.25">
      <c r="A18896">
        <v>1220747</v>
      </c>
      <c r="B18896" t="s">
        <v>18551</v>
      </c>
      <c r="C18896" t="s">
        <v>18546</v>
      </c>
      <c r="D18896" t="str">
        <f>VLOOKUP(C18896,country_code!$A:$B,2,0)</f>
        <v>Tajikistan</v>
      </c>
      <c r="E18896" t="s">
        <v>15709</v>
      </c>
    </row>
    <row r="18897" spans="1:5" x14ac:dyDescent="0.25">
      <c r="A18897">
        <v>1220798</v>
      </c>
      <c r="B18897" t="s">
        <v>18552</v>
      </c>
      <c r="C18897" t="s">
        <v>18546</v>
      </c>
      <c r="D18897" t="str">
        <f>VLOOKUP(C18897,country_code!$A:$B,2,0)</f>
        <v>Tajikistan</v>
      </c>
      <c r="E18897" t="s">
        <v>15709</v>
      </c>
    </row>
    <row r="18898" spans="1:5" x14ac:dyDescent="0.25">
      <c r="A18898">
        <v>1220826</v>
      </c>
      <c r="B18898" t="s">
        <v>18553</v>
      </c>
      <c r="C18898" t="s">
        <v>18546</v>
      </c>
      <c r="D18898" t="str">
        <f>VLOOKUP(C18898,country_code!$A:$B,2,0)</f>
        <v>Tajikistan</v>
      </c>
      <c r="E18898" t="s">
        <v>15709</v>
      </c>
    </row>
    <row r="18899" spans="1:5" x14ac:dyDescent="0.25">
      <c r="A18899">
        <v>1220855</v>
      </c>
      <c r="B18899" t="s">
        <v>18554</v>
      </c>
      <c r="C18899" t="s">
        <v>18546</v>
      </c>
      <c r="D18899" t="str">
        <f>VLOOKUP(C18899,country_code!$A:$B,2,0)</f>
        <v>Tajikistan</v>
      </c>
      <c r="E18899" t="s">
        <v>15709</v>
      </c>
    </row>
    <row r="18900" spans="1:5" x14ac:dyDescent="0.25">
      <c r="A18900">
        <v>1220905</v>
      </c>
      <c r="B18900" t="s">
        <v>18555</v>
      </c>
      <c r="C18900" t="s">
        <v>18546</v>
      </c>
      <c r="D18900" t="str">
        <f>VLOOKUP(C18900,country_code!$A:$B,2,0)</f>
        <v>Tajikistan</v>
      </c>
      <c r="E18900" t="s">
        <v>15709</v>
      </c>
    </row>
    <row r="18901" spans="1:5" x14ac:dyDescent="0.25">
      <c r="A18901">
        <v>1221194</v>
      </c>
      <c r="B18901" t="s">
        <v>18556</v>
      </c>
      <c r="C18901" t="s">
        <v>18546</v>
      </c>
      <c r="D18901" t="str">
        <f>VLOOKUP(C18901,country_code!$A:$B,2,0)</f>
        <v>Tajikistan</v>
      </c>
      <c r="E18901" t="s">
        <v>15709</v>
      </c>
    </row>
    <row r="18902" spans="1:5" x14ac:dyDescent="0.25">
      <c r="A18902">
        <v>1221259</v>
      </c>
      <c r="B18902" t="s">
        <v>18557</v>
      </c>
      <c r="C18902" t="s">
        <v>18546</v>
      </c>
      <c r="D18902" t="str">
        <f>VLOOKUP(C18902,country_code!$A:$B,2,0)</f>
        <v>Tajikistan</v>
      </c>
      <c r="E18902" t="s">
        <v>15709</v>
      </c>
    </row>
    <row r="18903" spans="1:5" x14ac:dyDescent="0.25">
      <c r="A18903">
        <v>1221328</v>
      </c>
      <c r="B18903" t="s">
        <v>18558</v>
      </c>
      <c r="C18903" t="s">
        <v>18546</v>
      </c>
      <c r="D18903" t="str">
        <f>VLOOKUP(C18903,country_code!$A:$B,2,0)</f>
        <v>Tajikistan</v>
      </c>
      <c r="E18903" t="s">
        <v>15709</v>
      </c>
    </row>
    <row r="18904" spans="1:5" x14ac:dyDescent="0.25">
      <c r="A18904">
        <v>1221614</v>
      </c>
      <c r="B18904" t="s">
        <v>18559</v>
      </c>
      <c r="C18904" t="s">
        <v>18546</v>
      </c>
      <c r="D18904" t="str">
        <f>VLOOKUP(C18904,country_code!$A:$B,2,0)</f>
        <v>Tajikistan</v>
      </c>
      <c r="E18904" t="s">
        <v>15709</v>
      </c>
    </row>
    <row r="18905" spans="1:5" x14ac:dyDescent="0.25">
      <c r="A18905">
        <v>1221714</v>
      </c>
      <c r="B18905" t="s">
        <v>18560</v>
      </c>
      <c r="C18905" t="s">
        <v>18546</v>
      </c>
      <c r="D18905" t="str">
        <f>VLOOKUP(C18905,country_code!$A:$B,2,0)</f>
        <v>Tajikistan</v>
      </c>
      <c r="E18905" t="s">
        <v>15709</v>
      </c>
    </row>
    <row r="18906" spans="1:5" x14ac:dyDescent="0.25">
      <c r="A18906">
        <v>1221874</v>
      </c>
      <c r="B18906" t="s">
        <v>18561</v>
      </c>
      <c r="C18906" t="s">
        <v>18546</v>
      </c>
      <c r="D18906" t="str">
        <f>VLOOKUP(C18906,country_code!$A:$B,2,0)</f>
        <v>Tajikistan</v>
      </c>
      <c r="E18906" t="s">
        <v>15709</v>
      </c>
    </row>
    <row r="18907" spans="1:5" x14ac:dyDescent="0.25">
      <c r="A18907">
        <v>1221965</v>
      </c>
      <c r="B18907" t="s">
        <v>18562</v>
      </c>
      <c r="C18907" t="s">
        <v>18546</v>
      </c>
      <c r="D18907" t="str">
        <f>VLOOKUP(C18907,country_code!$A:$B,2,0)</f>
        <v>Tajikistan</v>
      </c>
      <c r="E18907" t="s">
        <v>15709</v>
      </c>
    </row>
    <row r="18908" spans="1:5" x14ac:dyDescent="0.25">
      <c r="A18908">
        <v>1221997</v>
      </c>
      <c r="B18908" t="s">
        <v>18563</v>
      </c>
      <c r="C18908" t="s">
        <v>18546</v>
      </c>
      <c r="D18908" t="str">
        <f>VLOOKUP(C18908,country_code!$A:$B,2,0)</f>
        <v>Tajikistan</v>
      </c>
      <c r="E18908" t="s">
        <v>15709</v>
      </c>
    </row>
    <row r="18909" spans="1:5" x14ac:dyDescent="0.25">
      <c r="A18909">
        <v>1222107</v>
      </c>
      <c r="B18909" t="s">
        <v>18564</v>
      </c>
      <c r="C18909" t="s">
        <v>18546</v>
      </c>
      <c r="D18909" t="str">
        <f>VLOOKUP(C18909,country_code!$A:$B,2,0)</f>
        <v>Tajikistan</v>
      </c>
      <c r="E18909" t="s">
        <v>15709</v>
      </c>
    </row>
    <row r="18910" spans="1:5" x14ac:dyDescent="0.25">
      <c r="A18910">
        <v>1514839</v>
      </c>
      <c r="B18910" t="s">
        <v>18565</v>
      </c>
      <c r="C18910" t="s">
        <v>18546</v>
      </c>
      <c r="D18910" t="str">
        <f>VLOOKUP(C18910,country_code!$A:$B,2,0)</f>
        <v>Tajikistan</v>
      </c>
      <c r="E18910" t="s">
        <v>15709</v>
      </c>
    </row>
    <row r="18911" spans="1:5" x14ac:dyDescent="0.25">
      <c r="A18911">
        <v>1514879</v>
      </c>
      <c r="B18911" t="s">
        <v>18566</v>
      </c>
      <c r="C18911" t="s">
        <v>18546</v>
      </c>
      <c r="D18911" t="str">
        <f>VLOOKUP(C18911,country_code!$A:$B,2,0)</f>
        <v>Tajikistan</v>
      </c>
      <c r="E18911" t="s">
        <v>15709</v>
      </c>
    </row>
    <row r="18912" spans="1:5" x14ac:dyDescent="0.25">
      <c r="A18912">
        <v>1514891</v>
      </c>
      <c r="B18912" t="s">
        <v>18567</v>
      </c>
      <c r="C18912" t="s">
        <v>18546</v>
      </c>
      <c r="D18912" t="str">
        <f>VLOOKUP(C18912,country_code!$A:$B,2,0)</f>
        <v>Tajikistan</v>
      </c>
      <c r="E18912" t="s">
        <v>15709</v>
      </c>
    </row>
    <row r="18913" spans="1:5" x14ac:dyDescent="0.25">
      <c r="A18913">
        <v>1514896</v>
      </c>
      <c r="B18913" t="s">
        <v>18568</v>
      </c>
      <c r="C18913" t="s">
        <v>18546</v>
      </c>
      <c r="D18913" t="str">
        <f>VLOOKUP(C18913,country_code!$A:$B,2,0)</f>
        <v>Tajikistan</v>
      </c>
      <c r="E18913" t="s">
        <v>15709</v>
      </c>
    </row>
    <row r="18914" spans="1:5" x14ac:dyDescent="0.25">
      <c r="A18914">
        <v>1538311</v>
      </c>
      <c r="B18914" t="s">
        <v>18569</v>
      </c>
      <c r="C18914" t="s">
        <v>18546</v>
      </c>
      <c r="D18914" t="str">
        <f>VLOOKUP(C18914,country_code!$A:$B,2,0)</f>
        <v>Tajikistan</v>
      </c>
      <c r="E18914" t="s">
        <v>15709</v>
      </c>
    </row>
    <row r="18915" spans="1:5" x14ac:dyDescent="0.25">
      <c r="A18915">
        <v>8416817</v>
      </c>
      <c r="B18915" t="s">
        <v>17522</v>
      </c>
      <c r="C18915" t="s">
        <v>18546</v>
      </c>
      <c r="D18915" t="str">
        <f>VLOOKUP(C18915,country_code!$A:$B,2,0)</f>
        <v>Tajikistan</v>
      </c>
      <c r="E18915" t="s">
        <v>15709</v>
      </c>
    </row>
    <row r="18916" spans="1:5" x14ac:dyDescent="0.25">
      <c r="A18916">
        <v>1626459</v>
      </c>
      <c r="B18916" t="s">
        <v>18570</v>
      </c>
      <c r="C18916" t="s">
        <v>18571</v>
      </c>
      <c r="D18916" t="str">
        <f>VLOOKUP(C18916,country_code!$A:$B,2,0)</f>
        <v>Timor-Leste</v>
      </c>
      <c r="E18916" t="s">
        <v>15709</v>
      </c>
    </row>
    <row r="18917" spans="1:5" x14ac:dyDescent="0.25">
      <c r="A18917">
        <v>1635826</v>
      </c>
      <c r="B18917" t="s">
        <v>18572</v>
      </c>
      <c r="C18917" t="s">
        <v>18571</v>
      </c>
      <c r="D18917" t="str">
        <f>VLOOKUP(C18917,country_code!$A:$B,2,0)</f>
        <v>Timor-Leste</v>
      </c>
      <c r="E18917" t="s">
        <v>15709</v>
      </c>
    </row>
    <row r="18918" spans="1:5" x14ac:dyDescent="0.25">
      <c r="A18918">
        <v>1636670</v>
      </c>
      <c r="B18918" t="s">
        <v>18573</v>
      </c>
      <c r="C18918" t="s">
        <v>18571</v>
      </c>
      <c r="D18918" t="str">
        <f>VLOOKUP(C18918,country_code!$A:$B,2,0)</f>
        <v>Timor-Leste</v>
      </c>
      <c r="E18918" t="s">
        <v>15709</v>
      </c>
    </row>
    <row r="18919" spans="1:5" x14ac:dyDescent="0.25">
      <c r="A18919">
        <v>1637730</v>
      </c>
      <c r="B18919" t="s">
        <v>18574</v>
      </c>
      <c r="C18919" t="s">
        <v>18571</v>
      </c>
      <c r="D18919" t="str">
        <f>VLOOKUP(C18919,country_code!$A:$B,2,0)</f>
        <v>Timor-Leste</v>
      </c>
      <c r="E18919" t="s">
        <v>15709</v>
      </c>
    </row>
    <row r="18920" spans="1:5" x14ac:dyDescent="0.25">
      <c r="A18920">
        <v>1645457</v>
      </c>
      <c r="B18920" t="s">
        <v>18575</v>
      </c>
      <c r="C18920" t="s">
        <v>18571</v>
      </c>
      <c r="D18920" t="str">
        <f>VLOOKUP(C18920,country_code!$A:$B,2,0)</f>
        <v>Timor-Leste</v>
      </c>
      <c r="E18920" t="s">
        <v>15709</v>
      </c>
    </row>
    <row r="18921" spans="1:5" x14ac:dyDescent="0.25">
      <c r="A18921">
        <v>1649539</v>
      </c>
      <c r="B18921" t="s">
        <v>18576</v>
      </c>
      <c r="C18921" t="s">
        <v>18571</v>
      </c>
      <c r="D18921" t="str">
        <f>VLOOKUP(C18921,country_code!$A:$B,2,0)</f>
        <v>Timor-Leste</v>
      </c>
      <c r="E18921" t="s">
        <v>15709</v>
      </c>
    </row>
    <row r="18922" spans="1:5" x14ac:dyDescent="0.25">
      <c r="A18922">
        <v>1651816</v>
      </c>
      <c r="B18922" t="s">
        <v>18577</v>
      </c>
      <c r="C18922" t="s">
        <v>18571</v>
      </c>
      <c r="D18922" t="str">
        <f>VLOOKUP(C18922,country_code!$A:$B,2,0)</f>
        <v>Timor-Leste</v>
      </c>
      <c r="E18922" t="s">
        <v>15709</v>
      </c>
    </row>
    <row r="18923" spans="1:5" x14ac:dyDescent="0.25">
      <c r="A18923">
        <v>1937031</v>
      </c>
      <c r="B18923" t="s">
        <v>18578</v>
      </c>
      <c r="C18923" t="s">
        <v>18571</v>
      </c>
      <c r="D18923" t="str">
        <f>VLOOKUP(C18923,country_code!$A:$B,2,0)</f>
        <v>Timor-Leste</v>
      </c>
      <c r="E18923" t="s">
        <v>15709</v>
      </c>
    </row>
    <row r="18924" spans="1:5" x14ac:dyDescent="0.25">
      <c r="A18924">
        <v>1937274</v>
      </c>
      <c r="B18924" t="s">
        <v>18579</v>
      </c>
      <c r="C18924" t="s">
        <v>18571</v>
      </c>
      <c r="D18924" t="str">
        <f>VLOOKUP(C18924,country_code!$A:$B,2,0)</f>
        <v>Timor-Leste</v>
      </c>
      <c r="E18924" t="s">
        <v>15709</v>
      </c>
    </row>
    <row r="18925" spans="1:5" x14ac:dyDescent="0.25">
      <c r="A18925">
        <v>1943235</v>
      </c>
      <c r="B18925" t="s">
        <v>18580</v>
      </c>
      <c r="C18925" t="s">
        <v>18571</v>
      </c>
      <c r="D18925" t="str">
        <f>VLOOKUP(C18925,country_code!$A:$B,2,0)</f>
        <v>Timor-Leste</v>
      </c>
      <c r="E18925" t="s">
        <v>15709</v>
      </c>
    </row>
    <row r="18926" spans="1:5" x14ac:dyDescent="0.25">
      <c r="A18926">
        <v>161616</v>
      </c>
      <c r="B18926" t="s">
        <v>18581</v>
      </c>
      <c r="C18926" t="s">
        <v>8234</v>
      </c>
      <c r="D18926" t="str">
        <f>VLOOKUP(C18926,country_code!$A:$B,2,0)</f>
        <v>Turkmenistan</v>
      </c>
      <c r="E18926" t="s">
        <v>15709</v>
      </c>
    </row>
    <row r="18927" spans="1:5" x14ac:dyDescent="0.25">
      <c r="A18927">
        <v>161901</v>
      </c>
      <c r="B18927" t="s">
        <v>18582</v>
      </c>
      <c r="C18927" t="s">
        <v>8234</v>
      </c>
      <c r="D18927" t="str">
        <f>VLOOKUP(C18927,country_code!$A:$B,2,0)</f>
        <v>Turkmenistan</v>
      </c>
      <c r="E18927" t="s">
        <v>15709</v>
      </c>
    </row>
    <row r="18928" spans="1:5" x14ac:dyDescent="0.25">
      <c r="A18928">
        <v>161943</v>
      </c>
      <c r="B18928" t="s">
        <v>18583</v>
      </c>
      <c r="C18928" t="s">
        <v>8234</v>
      </c>
      <c r="D18928" t="str">
        <f>VLOOKUP(C18928,country_code!$A:$B,2,0)</f>
        <v>Turkmenistan</v>
      </c>
      <c r="E18928" t="s">
        <v>15709</v>
      </c>
    </row>
    <row r="18929" spans="1:5" x14ac:dyDescent="0.25">
      <c r="A18929">
        <v>161974</v>
      </c>
      <c r="B18929" t="s">
        <v>18584</v>
      </c>
      <c r="C18929" t="s">
        <v>8234</v>
      </c>
      <c r="D18929" t="str">
        <f>VLOOKUP(C18929,country_code!$A:$B,2,0)</f>
        <v>Turkmenistan</v>
      </c>
      <c r="E18929" t="s">
        <v>15709</v>
      </c>
    </row>
    <row r="18930" spans="1:5" x14ac:dyDescent="0.25">
      <c r="A18930">
        <v>162099</v>
      </c>
      <c r="B18930" t="s">
        <v>11519</v>
      </c>
      <c r="C18930" t="s">
        <v>8234</v>
      </c>
      <c r="D18930" t="str">
        <f>VLOOKUP(C18930,country_code!$A:$B,2,0)</f>
        <v>Turkmenistan</v>
      </c>
      <c r="E18930" t="s">
        <v>15709</v>
      </c>
    </row>
    <row r="18931" spans="1:5" x14ac:dyDescent="0.25">
      <c r="A18931">
        <v>162158</v>
      </c>
      <c r="B18931" t="s">
        <v>18585</v>
      </c>
      <c r="C18931" t="s">
        <v>8234</v>
      </c>
      <c r="D18931" t="str">
        <f>VLOOKUP(C18931,country_code!$A:$B,2,0)</f>
        <v>Turkmenistan</v>
      </c>
      <c r="E18931" t="s">
        <v>15709</v>
      </c>
    </row>
    <row r="18932" spans="1:5" x14ac:dyDescent="0.25">
      <c r="A18932">
        <v>162183</v>
      </c>
      <c r="B18932" t="s">
        <v>18586</v>
      </c>
      <c r="C18932" t="s">
        <v>8234</v>
      </c>
      <c r="D18932" t="str">
        <f>VLOOKUP(C18932,country_code!$A:$B,2,0)</f>
        <v>Turkmenistan</v>
      </c>
      <c r="E18932" t="s">
        <v>15709</v>
      </c>
    </row>
    <row r="18933" spans="1:5" x14ac:dyDescent="0.25">
      <c r="A18933">
        <v>162199</v>
      </c>
      <c r="B18933" t="s">
        <v>18587</v>
      </c>
      <c r="C18933" t="s">
        <v>8234</v>
      </c>
      <c r="D18933" t="str">
        <f>VLOOKUP(C18933,country_code!$A:$B,2,0)</f>
        <v>Turkmenistan</v>
      </c>
      <c r="E18933" t="s">
        <v>15709</v>
      </c>
    </row>
    <row r="18934" spans="1:5" x14ac:dyDescent="0.25">
      <c r="A18934">
        <v>601432</v>
      </c>
      <c r="B18934" t="s">
        <v>18588</v>
      </c>
      <c r="C18934" t="s">
        <v>8234</v>
      </c>
      <c r="D18934" t="str">
        <f>VLOOKUP(C18934,country_code!$A:$B,2,0)</f>
        <v>Turkmenistan</v>
      </c>
      <c r="E18934" t="s">
        <v>15709</v>
      </c>
    </row>
    <row r="18935" spans="1:5" x14ac:dyDescent="0.25">
      <c r="A18935">
        <v>601475</v>
      </c>
      <c r="B18935" t="s">
        <v>18589</v>
      </c>
      <c r="C18935" t="s">
        <v>8234</v>
      </c>
      <c r="D18935" t="str">
        <f>VLOOKUP(C18935,country_code!$A:$B,2,0)</f>
        <v>Turkmenistan</v>
      </c>
      <c r="E18935" t="s">
        <v>15709</v>
      </c>
    </row>
    <row r="18936" spans="1:5" x14ac:dyDescent="0.25">
      <c r="A18936">
        <v>601594</v>
      </c>
      <c r="B18936" t="s">
        <v>18590</v>
      </c>
      <c r="C18936" t="s">
        <v>8234</v>
      </c>
      <c r="D18936" t="str">
        <f>VLOOKUP(C18936,country_code!$A:$B,2,0)</f>
        <v>Turkmenistan</v>
      </c>
      <c r="E18936" t="s">
        <v>15709</v>
      </c>
    </row>
    <row r="18937" spans="1:5" x14ac:dyDescent="0.25">
      <c r="A18937">
        <v>601608</v>
      </c>
      <c r="B18937" t="s">
        <v>18591</v>
      </c>
      <c r="C18937" t="s">
        <v>8234</v>
      </c>
      <c r="D18937" t="str">
        <f>VLOOKUP(C18937,country_code!$A:$B,2,0)</f>
        <v>Turkmenistan</v>
      </c>
      <c r="E18937" t="s">
        <v>15709</v>
      </c>
    </row>
    <row r="18938" spans="1:5" x14ac:dyDescent="0.25">
      <c r="A18938">
        <v>601661</v>
      </c>
      <c r="B18938" t="s">
        <v>18592</v>
      </c>
      <c r="C18938" t="s">
        <v>8234</v>
      </c>
      <c r="D18938" t="str">
        <f>VLOOKUP(C18938,country_code!$A:$B,2,0)</f>
        <v>Turkmenistan</v>
      </c>
      <c r="E18938" t="s">
        <v>15709</v>
      </c>
    </row>
    <row r="18939" spans="1:5" x14ac:dyDescent="0.25">
      <c r="A18939">
        <v>601734</v>
      </c>
      <c r="B18939" t="s">
        <v>18593</v>
      </c>
      <c r="C18939" t="s">
        <v>8234</v>
      </c>
      <c r="D18939" t="str">
        <f>VLOOKUP(C18939,country_code!$A:$B,2,0)</f>
        <v>Turkmenistan</v>
      </c>
      <c r="E18939" t="s">
        <v>15709</v>
      </c>
    </row>
    <row r="18940" spans="1:5" x14ac:dyDescent="0.25">
      <c r="A18940">
        <v>1218021</v>
      </c>
      <c r="B18940" t="s">
        <v>18594</v>
      </c>
      <c r="C18940" t="s">
        <v>8234</v>
      </c>
      <c r="D18940" t="str">
        <f>VLOOKUP(C18940,country_code!$A:$B,2,0)</f>
        <v>Turkmenistan</v>
      </c>
      <c r="E18940" t="s">
        <v>15709</v>
      </c>
    </row>
    <row r="18941" spans="1:5" x14ac:dyDescent="0.25">
      <c r="A18941">
        <v>1218239</v>
      </c>
      <c r="B18941" t="s">
        <v>18595</v>
      </c>
      <c r="C18941" t="s">
        <v>8234</v>
      </c>
      <c r="D18941" t="str">
        <f>VLOOKUP(C18941,country_code!$A:$B,2,0)</f>
        <v>Turkmenistan</v>
      </c>
      <c r="E18941" t="s">
        <v>15709</v>
      </c>
    </row>
    <row r="18942" spans="1:5" x14ac:dyDescent="0.25">
      <c r="A18942">
        <v>1218420</v>
      </c>
      <c r="B18942" t="s">
        <v>18596</v>
      </c>
      <c r="C18942" t="s">
        <v>8234</v>
      </c>
      <c r="D18942" t="str">
        <f>VLOOKUP(C18942,country_code!$A:$B,2,0)</f>
        <v>Turkmenistan</v>
      </c>
      <c r="E18942" t="s">
        <v>15709</v>
      </c>
    </row>
    <row r="18943" spans="1:5" x14ac:dyDescent="0.25">
      <c r="A18943">
        <v>1218436</v>
      </c>
      <c r="B18943" t="s">
        <v>18597</v>
      </c>
      <c r="C18943" t="s">
        <v>8234</v>
      </c>
      <c r="D18943" t="str">
        <f>VLOOKUP(C18943,country_code!$A:$B,2,0)</f>
        <v>Turkmenistan</v>
      </c>
      <c r="E18943" t="s">
        <v>15709</v>
      </c>
    </row>
    <row r="18944" spans="1:5" x14ac:dyDescent="0.25">
      <c r="A18944">
        <v>1218667</v>
      </c>
      <c r="B18944" t="s">
        <v>18598</v>
      </c>
      <c r="C18944" t="s">
        <v>8234</v>
      </c>
      <c r="D18944" t="str">
        <f>VLOOKUP(C18944,country_code!$A:$B,2,0)</f>
        <v>Turkmenistan</v>
      </c>
      <c r="E18944" t="s">
        <v>15709</v>
      </c>
    </row>
    <row r="18945" spans="1:5" x14ac:dyDescent="0.25">
      <c r="A18945">
        <v>1219002</v>
      </c>
      <c r="B18945" t="s">
        <v>18599</v>
      </c>
      <c r="C18945" t="s">
        <v>8234</v>
      </c>
      <c r="D18945" t="str">
        <f>VLOOKUP(C18945,country_code!$A:$B,2,0)</f>
        <v>Turkmenistan</v>
      </c>
      <c r="E18945" t="s">
        <v>15709</v>
      </c>
    </row>
    <row r="18946" spans="1:5" x14ac:dyDescent="0.25">
      <c r="A18946">
        <v>1219392</v>
      </c>
      <c r="B18946" t="s">
        <v>18600</v>
      </c>
      <c r="C18946" t="s">
        <v>8234</v>
      </c>
      <c r="D18946" t="str">
        <f>VLOOKUP(C18946,country_code!$A:$B,2,0)</f>
        <v>Turkmenistan</v>
      </c>
      <c r="E18946" t="s">
        <v>15709</v>
      </c>
    </row>
    <row r="18947" spans="1:5" x14ac:dyDescent="0.25">
      <c r="A18947">
        <v>1219649</v>
      </c>
      <c r="B18947" t="s">
        <v>18601</v>
      </c>
      <c r="C18947" t="s">
        <v>8234</v>
      </c>
      <c r="D18947" t="str">
        <f>VLOOKUP(C18947,country_code!$A:$B,2,0)</f>
        <v>Turkmenistan</v>
      </c>
      <c r="E18947" t="s">
        <v>15709</v>
      </c>
    </row>
    <row r="18948" spans="1:5" x14ac:dyDescent="0.25">
      <c r="A18948">
        <v>1219762</v>
      </c>
      <c r="B18948" t="s">
        <v>18602</v>
      </c>
      <c r="C18948" t="s">
        <v>8234</v>
      </c>
      <c r="D18948" t="str">
        <f>VLOOKUP(C18948,country_code!$A:$B,2,0)</f>
        <v>Turkmenistan</v>
      </c>
      <c r="E18948" t="s">
        <v>15709</v>
      </c>
    </row>
    <row r="18949" spans="1:5" x14ac:dyDescent="0.25">
      <c r="A18949">
        <v>1514792</v>
      </c>
      <c r="B18949" t="s">
        <v>18603</v>
      </c>
      <c r="C18949" t="s">
        <v>8234</v>
      </c>
      <c r="D18949" t="str">
        <f>VLOOKUP(C18949,country_code!$A:$B,2,0)</f>
        <v>Turkmenistan</v>
      </c>
      <c r="E18949" t="s">
        <v>15709</v>
      </c>
    </row>
    <row r="18950" spans="1:5" x14ac:dyDescent="0.25">
      <c r="A18950">
        <v>2464041</v>
      </c>
      <c r="B18950" t="s">
        <v>18604</v>
      </c>
      <c r="C18950" t="s">
        <v>11671</v>
      </c>
      <c r="D18950" t="str">
        <f>VLOOKUP(C18950,country_code!$A:$B,2,0)</f>
        <v>Tunisia</v>
      </c>
      <c r="E18950" t="s">
        <v>22586</v>
      </c>
    </row>
    <row r="18951" spans="1:5" x14ac:dyDescent="0.25">
      <c r="A18951">
        <v>2464168</v>
      </c>
      <c r="B18951" t="s">
        <v>18605</v>
      </c>
      <c r="C18951" t="s">
        <v>11671</v>
      </c>
      <c r="D18951" t="str">
        <f>VLOOKUP(C18951,country_code!$A:$B,2,0)</f>
        <v>Tunisia</v>
      </c>
      <c r="E18951" t="s">
        <v>22586</v>
      </c>
    </row>
    <row r="18952" spans="1:5" x14ac:dyDescent="0.25">
      <c r="A18952">
        <v>2464470</v>
      </c>
      <c r="B18952" t="s">
        <v>18606</v>
      </c>
      <c r="C18952" t="s">
        <v>11671</v>
      </c>
      <c r="D18952" t="str">
        <f>VLOOKUP(C18952,country_code!$A:$B,2,0)</f>
        <v>Tunisia</v>
      </c>
      <c r="E18952" t="s">
        <v>22586</v>
      </c>
    </row>
    <row r="18953" spans="1:5" x14ac:dyDescent="0.25">
      <c r="A18953">
        <v>2464648</v>
      </c>
      <c r="B18953" t="s">
        <v>18607</v>
      </c>
      <c r="C18953" t="s">
        <v>11671</v>
      </c>
      <c r="D18953" t="str">
        <f>VLOOKUP(C18953,country_code!$A:$B,2,0)</f>
        <v>Tunisia</v>
      </c>
      <c r="E18953" t="s">
        <v>22586</v>
      </c>
    </row>
    <row r="18954" spans="1:5" x14ac:dyDescent="0.25">
      <c r="A18954">
        <v>2464701</v>
      </c>
      <c r="B18954" t="s">
        <v>18608</v>
      </c>
      <c r="C18954" t="s">
        <v>11671</v>
      </c>
      <c r="D18954" t="str">
        <f>VLOOKUP(C18954,country_code!$A:$B,2,0)</f>
        <v>Tunisia</v>
      </c>
      <c r="E18954" t="s">
        <v>22586</v>
      </c>
    </row>
    <row r="18955" spans="1:5" x14ac:dyDescent="0.25">
      <c r="A18955">
        <v>2464795</v>
      </c>
      <c r="B18955" t="s">
        <v>18609</v>
      </c>
      <c r="C18955" t="s">
        <v>11671</v>
      </c>
      <c r="D18955" t="str">
        <f>VLOOKUP(C18955,country_code!$A:$B,2,0)</f>
        <v>Tunisia</v>
      </c>
      <c r="E18955" t="s">
        <v>22586</v>
      </c>
    </row>
    <row r="18956" spans="1:5" x14ac:dyDescent="0.25">
      <c r="A18956">
        <v>2464804</v>
      </c>
      <c r="B18956" t="s">
        <v>18610</v>
      </c>
      <c r="C18956" t="s">
        <v>11671</v>
      </c>
      <c r="D18956" t="str">
        <f>VLOOKUP(C18956,country_code!$A:$B,2,0)</f>
        <v>Tunisia</v>
      </c>
      <c r="E18956" t="s">
        <v>22586</v>
      </c>
    </row>
    <row r="18957" spans="1:5" x14ac:dyDescent="0.25">
      <c r="A18957">
        <v>2464809</v>
      </c>
      <c r="B18957" t="s">
        <v>18611</v>
      </c>
      <c r="C18957" t="s">
        <v>11671</v>
      </c>
      <c r="D18957" t="str">
        <f>VLOOKUP(C18957,country_code!$A:$B,2,0)</f>
        <v>Tunisia</v>
      </c>
      <c r="E18957" t="s">
        <v>22586</v>
      </c>
    </row>
    <row r="18958" spans="1:5" x14ac:dyDescent="0.25">
      <c r="A18958">
        <v>2464915</v>
      </c>
      <c r="B18958" t="s">
        <v>18612</v>
      </c>
      <c r="C18958" t="s">
        <v>11671</v>
      </c>
      <c r="D18958" t="str">
        <f>VLOOKUP(C18958,country_code!$A:$B,2,0)</f>
        <v>Tunisia</v>
      </c>
      <c r="E18958" t="s">
        <v>22586</v>
      </c>
    </row>
    <row r="18959" spans="1:5" x14ac:dyDescent="0.25">
      <c r="A18959">
        <v>2465030</v>
      </c>
      <c r="B18959" t="s">
        <v>18613</v>
      </c>
      <c r="C18959" t="s">
        <v>11671</v>
      </c>
      <c r="D18959" t="str">
        <f>VLOOKUP(C18959,country_code!$A:$B,2,0)</f>
        <v>Tunisia</v>
      </c>
      <c r="E18959" t="s">
        <v>22586</v>
      </c>
    </row>
    <row r="18960" spans="1:5" x14ac:dyDescent="0.25">
      <c r="A18960">
        <v>2465840</v>
      </c>
      <c r="B18960" t="s">
        <v>18614</v>
      </c>
      <c r="C18960" t="s">
        <v>11671</v>
      </c>
      <c r="D18960" t="str">
        <f>VLOOKUP(C18960,country_code!$A:$B,2,0)</f>
        <v>Tunisia</v>
      </c>
      <c r="E18960" t="s">
        <v>22586</v>
      </c>
    </row>
    <row r="18961" spans="1:5" x14ac:dyDescent="0.25">
      <c r="A18961">
        <v>2467246</v>
      </c>
      <c r="B18961" t="s">
        <v>18615</v>
      </c>
      <c r="C18961" t="s">
        <v>11671</v>
      </c>
      <c r="D18961" t="str">
        <f>VLOOKUP(C18961,country_code!$A:$B,2,0)</f>
        <v>Tunisia</v>
      </c>
      <c r="E18961" t="s">
        <v>22586</v>
      </c>
    </row>
    <row r="18962" spans="1:5" x14ac:dyDescent="0.25">
      <c r="A18962">
        <v>2467454</v>
      </c>
      <c r="B18962" t="s">
        <v>18616</v>
      </c>
      <c r="C18962" t="s">
        <v>11671</v>
      </c>
      <c r="D18962" t="str">
        <f>VLOOKUP(C18962,country_code!$A:$B,2,0)</f>
        <v>Tunisia</v>
      </c>
      <c r="E18962" t="s">
        <v>22586</v>
      </c>
    </row>
    <row r="18963" spans="1:5" x14ac:dyDescent="0.25">
      <c r="A18963">
        <v>2467521</v>
      </c>
      <c r="B18963" t="s">
        <v>18617</v>
      </c>
      <c r="C18963" t="s">
        <v>11671</v>
      </c>
      <c r="D18963" t="str">
        <f>VLOOKUP(C18963,country_code!$A:$B,2,0)</f>
        <v>Tunisia</v>
      </c>
      <c r="E18963" t="s">
        <v>22586</v>
      </c>
    </row>
    <row r="18964" spans="1:5" x14ac:dyDescent="0.25">
      <c r="A18964">
        <v>2467815</v>
      </c>
      <c r="B18964" t="s">
        <v>18618</v>
      </c>
      <c r="C18964" t="s">
        <v>11671</v>
      </c>
      <c r="D18964" t="str">
        <f>VLOOKUP(C18964,country_code!$A:$B,2,0)</f>
        <v>Tunisia</v>
      </c>
      <c r="E18964" t="s">
        <v>22586</v>
      </c>
    </row>
    <row r="18965" spans="1:5" x14ac:dyDescent="0.25">
      <c r="A18965">
        <v>2467856</v>
      </c>
      <c r="B18965" t="s">
        <v>18619</v>
      </c>
      <c r="C18965" t="s">
        <v>11671</v>
      </c>
      <c r="D18965" t="str">
        <f>VLOOKUP(C18965,country_code!$A:$B,2,0)</f>
        <v>Tunisia</v>
      </c>
      <c r="E18965" t="s">
        <v>22586</v>
      </c>
    </row>
    <row r="18966" spans="1:5" x14ac:dyDescent="0.25">
      <c r="A18966">
        <v>2467920</v>
      </c>
      <c r="B18966" t="s">
        <v>10051</v>
      </c>
      <c r="C18966" t="s">
        <v>11671</v>
      </c>
      <c r="D18966" t="str">
        <f>VLOOKUP(C18966,country_code!$A:$B,2,0)</f>
        <v>Tunisia</v>
      </c>
      <c r="E18966" t="s">
        <v>22586</v>
      </c>
    </row>
    <row r="18967" spans="1:5" x14ac:dyDescent="0.25">
      <c r="A18967">
        <v>2467959</v>
      </c>
      <c r="B18967" t="s">
        <v>18620</v>
      </c>
      <c r="C18967" t="s">
        <v>11671</v>
      </c>
      <c r="D18967" t="str">
        <f>VLOOKUP(C18967,country_code!$A:$B,2,0)</f>
        <v>Tunisia</v>
      </c>
      <c r="E18967" t="s">
        <v>22586</v>
      </c>
    </row>
    <row r="18968" spans="1:5" x14ac:dyDescent="0.25">
      <c r="A18968">
        <v>2468018</v>
      </c>
      <c r="B18968" t="s">
        <v>18621</v>
      </c>
      <c r="C18968" t="s">
        <v>11671</v>
      </c>
      <c r="D18968" t="str">
        <f>VLOOKUP(C18968,country_code!$A:$B,2,0)</f>
        <v>Tunisia</v>
      </c>
      <c r="E18968" t="s">
        <v>22586</v>
      </c>
    </row>
    <row r="18969" spans="1:5" x14ac:dyDescent="0.25">
      <c r="A18969">
        <v>2468106</v>
      </c>
      <c r="B18969" t="s">
        <v>18622</v>
      </c>
      <c r="C18969" t="s">
        <v>11671</v>
      </c>
      <c r="D18969" t="str">
        <f>VLOOKUP(C18969,country_code!$A:$B,2,0)</f>
        <v>Tunisia</v>
      </c>
      <c r="E18969" t="s">
        <v>22586</v>
      </c>
    </row>
    <row r="18970" spans="1:5" x14ac:dyDescent="0.25">
      <c r="A18970">
        <v>2468245</v>
      </c>
      <c r="B18970" t="s">
        <v>18623</v>
      </c>
      <c r="C18970" t="s">
        <v>11671</v>
      </c>
      <c r="D18970" t="str">
        <f>VLOOKUP(C18970,country_code!$A:$B,2,0)</f>
        <v>Tunisia</v>
      </c>
      <c r="E18970" t="s">
        <v>22586</v>
      </c>
    </row>
    <row r="18971" spans="1:5" x14ac:dyDescent="0.25">
      <c r="A18971">
        <v>2468285</v>
      </c>
      <c r="B18971" t="s">
        <v>18624</v>
      </c>
      <c r="C18971" t="s">
        <v>11671</v>
      </c>
      <c r="D18971" t="str">
        <f>VLOOKUP(C18971,country_code!$A:$B,2,0)</f>
        <v>Tunisia</v>
      </c>
      <c r="E18971" t="s">
        <v>22586</v>
      </c>
    </row>
    <row r="18972" spans="1:5" x14ac:dyDescent="0.25">
      <c r="A18972">
        <v>2468329</v>
      </c>
      <c r="B18972" t="s">
        <v>18625</v>
      </c>
      <c r="C18972" t="s">
        <v>11671</v>
      </c>
      <c r="D18972" t="str">
        <f>VLOOKUP(C18972,country_code!$A:$B,2,0)</f>
        <v>Tunisia</v>
      </c>
      <c r="E18972" t="s">
        <v>22586</v>
      </c>
    </row>
    <row r="18973" spans="1:5" x14ac:dyDescent="0.25">
      <c r="A18973">
        <v>2468353</v>
      </c>
      <c r="B18973" t="s">
        <v>18626</v>
      </c>
      <c r="C18973" t="s">
        <v>11671</v>
      </c>
      <c r="D18973" t="str">
        <f>VLOOKUP(C18973,country_code!$A:$B,2,0)</f>
        <v>Tunisia</v>
      </c>
      <c r="E18973" t="s">
        <v>22586</v>
      </c>
    </row>
    <row r="18974" spans="1:5" x14ac:dyDescent="0.25">
      <c r="A18974">
        <v>2468369</v>
      </c>
      <c r="B18974" t="s">
        <v>18627</v>
      </c>
      <c r="C18974" t="s">
        <v>11671</v>
      </c>
      <c r="D18974" t="str">
        <f>VLOOKUP(C18974,country_code!$A:$B,2,0)</f>
        <v>Tunisia</v>
      </c>
      <c r="E18974" t="s">
        <v>22586</v>
      </c>
    </row>
    <row r="18975" spans="1:5" x14ac:dyDescent="0.25">
      <c r="A18975">
        <v>2468561</v>
      </c>
      <c r="B18975" t="s">
        <v>18628</v>
      </c>
      <c r="C18975" t="s">
        <v>11671</v>
      </c>
      <c r="D18975" t="str">
        <f>VLOOKUP(C18975,country_code!$A:$B,2,0)</f>
        <v>Tunisia</v>
      </c>
      <c r="E18975" t="s">
        <v>22586</v>
      </c>
    </row>
    <row r="18976" spans="1:5" x14ac:dyDescent="0.25">
      <c r="A18976">
        <v>2468579</v>
      </c>
      <c r="B18976" t="s">
        <v>18629</v>
      </c>
      <c r="C18976" t="s">
        <v>11671</v>
      </c>
      <c r="D18976" t="str">
        <f>VLOOKUP(C18976,country_code!$A:$B,2,0)</f>
        <v>Tunisia</v>
      </c>
      <c r="E18976" t="s">
        <v>22586</v>
      </c>
    </row>
    <row r="18977" spans="1:5" x14ac:dyDescent="0.25">
      <c r="A18977">
        <v>2468925</v>
      </c>
      <c r="B18977" t="s">
        <v>18630</v>
      </c>
      <c r="C18977" t="s">
        <v>11671</v>
      </c>
      <c r="D18977" t="str">
        <f>VLOOKUP(C18977,country_code!$A:$B,2,0)</f>
        <v>Tunisia</v>
      </c>
      <c r="E18977" t="s">
        <v>22586</v>
      </c>
    </row>
    <row r="18978" spans="1:5" x14ac:dyDescent="0.25">
      <c r="A18978">
        <v>2469088</v>
      </c>
      <c r="B18978" t="s">
        <v>18631</v>
      </c>
      <c r="C18978" t="s">
        <v>11671</v>
      </c>
      <c r="D18978" t="str">
        <f>VLOOKUP(C18978,country_code!$A:$B,2,0)</f>
        <v>Tunisia</v>
      </c>
      <c r="E18978" t="s">
        <v>22586</v>
      </c>
    </row>
    <row r="18979" spans="1:5" x14ac:dyDescent="0.25">
      <c r="A18979">
        <v>2469140</v>
      </c>
      <c r="B18979" t="s">
        <v>18632</v>
      </c>
      <c r="C18979" t="s">
        <v>11671</v>
      </c>
      <c r="D18979" t="str">
        <f>VLOOKUP(C18979,country_code!$A:$B,2,0)</f>
        <v>Tunisia</v>
      </c>
      <c r="E18979" t="s">
        <v>22586</v>
      </c>
    </row>
    <row r="18980" spans="1:5" x14ac:dyDescent="0.25">
      <c r="A18980">
        <v>2469256</v>
      </c>
      <c r="B18980" t="s">
        <v>18633</v>
      </c>
      <c r="C18980" t="s">
        <v>11671</v>
      </c>
      <c r="D18980" t="str">
        <f>VLOOKUP(C18980,country_code!$A:$B,2,0)</f>
        <v>Tunisia</v>
      </c>
      <c r="E18980" t="s">
        <v>22586</v>
      </c>
    </row>
    <row r="18981" spans="1:5" x14ac:dyDescent="0.25">
      <c r="A18981">
        <v>2469262</v>
      </c>
      <c r="B18981" t="s">
        <v>18634</v>
      </c>
      <c r="C18981" t="s">
        <v>11671</v>
      </c>
      <c r="D18981" t="str">
        <f>VLOOKUP(C18981,country_code!$A:$B,2,0)</f>
        <v>Tunisia</v>
      </c>
      <c r="E18981" t="s">
        <v>22586</v>
      </c>
    </row>
    <row r="18982" spans="1:5" x14ac:dyDescent="0.25">
      <c r="A18982">
        <v>2469264</v>
      </c>
      <c r="B18982" t="s">
        <v>18635</v>
      </c>
      <c r="C18982" t="s">
        <v>11671</v>
      </c>
      <c r="D18982" t="str">
        <f>VLOOKUP(C18982,country_code!$A:$B,2,0)</f>
        <v>Tunisia</v>
      </c>
      <c r="E18982" t="s">
        <v>22586</v>
      </c>
    </row>
    <row r="18983" spans="1:5" x14ac:dyDescent="0.25">
      <c r="A18983">
        <v>2469268</v>
      </c>
      <c r="B18983" t="s">
        <v>18636</v>
      </c>
      <c r="C18983" t="s">
        <v>11671</v>
      </c>
      <c r="D18983" t="str">
        <f>VLOOKUP(C18983,country_code!$A:$B,2,0)</f>
        <v>Tunisia</v>
      </c>
      <c r="E18983" t="s">
        <v>22586</v>
      </c>
    </row>
    <row r="18984" spans="1:5" x14ac:dyDescent="0.25">
      <c r="A18984">
        <v>2469274</v>
      </c>
      <c r="B18984" t="s">
        <v>18637</v>
      </c>
      <c r="C18984" t="s">
        <v>11671</v>
      </c>
      <c r="D18984" t="str">
        <f>VLOOKUP(C18984,country_code!$A:$B,2,0)</f>
        <v>Tunisia</v>
      </c>
      <c r="E18984" t="s">
        <v>22586</v>
      </c>
    </row>
    <row r="18985" spans="1:5" x14ac:dyDescent="0.25">
      <c r="A18985">
        <v>2469386</v>
      </c>
      <c r="B18985" t="s">
        <v>18638</v>
      </c>
      <c r="C18985" t="s">
        <v>11671</v>
      </c>
      <c r="D18985" t="str">
        <f>VLOOKUP(C18985,country_code!$A:$B,2,0)</f>
        <v>Tunisia</v>
      </c>
      <c r="E18985" t="s">
        <v>22586</v>
      </c>
    </row>
    <row r="18986" spans="1:5" x14ac:dyDescent="0.25">
      <c r="A18986">
        <v>2469473</v>
      </c>
      <c r="B18986" t="s">
        <v>18639</v>
      </c>
      <c r="C18986" t="s">
        <v>11671</v>
      </c>
      <c r="D18986" t="str">
        <f>VLOOKUP(C18986,country_code!$A:$B,2,0)</f>
        <v>Tunisia</v>
      </c>
      <c r="E18986" t="s">
        <v>22586</v>
      </c>
    </row>
    <row r="18987" spans="1:5" x14ac:dyDescent="0.25">
      <c r="A18987">
        <v>2470088</v>
      </c>
      <c r="B18987" t="s">
        <v>18640</v>
      </c>
      <c r="C18987" t="s">
        <v>11671</v>
      </c>
      <c r="D18987" t="str">
        <f>VLOOKUP(C18987,country_code!$A:$B,2,0)</f>
        <v>Tunisia</v>
      </c>
      <c r="E18987" t="s">
        <v>22586</v>
      </c>
    </row>
    <row r="18988" spans="1:5" x14ac:dyDescent="0.25">
      <c r="A18988">
        <v>2470173</v>
      </c>
      <c r="B18988" t="s">
        <v>18641</v>
      </c>
      <c r="C18988" t="s">
        <v>11671</v>
      </c>
      <c r="D18988" t="str">
        <f>VLOOKUP(C18988,country_code!$A:$B,2,0)</f>
        <v>Tunisia</v>
      </c>
      <c r="E18988" t="s">
        <v>22586</v>
      </c>
    </row>
    <row r="18989" spans="1:5" x14ac:dyDescent="0.25">
      <c r="A18989">
        <v>2470191</v>
      </c>
      <c r="B18989" t="s">
        <v>18642</v>
      </c>
      <c r="C18989" t="s">
        <v>11671</v>
      </c>
      <c r="D18989" t="str">
        <f>VLOOKUP(C18989,country_code!$A:$B,2,0)</f>
        <v>Tunisia</v>
      </c>
      <c r="E18989" t="s">
        <v>22586</v>
      </c>
    </row>
    <row r="18990" spans="1:5" x14ac:dyDescent="0.25">
      <c r="A18990">
        <v>2470384</v>
      </c>
      <c r="B18990" t="s">
        <v>18643</v>
      </c>
      <c r="C18990" t="s">
        <v>11671</v>
      </c>
      <c r="D18990" t="str">
        <f>VLOOKUP(C18990,country_code!$A:$B,2,0)</f>
        <v>Tunisia</v>
      </c>
      <c r="E18990" t="s">
        <v>22586</v>
      </c>
    </row>
    <row r="18991" spans="1:5" x14ac:dyDescent="0.25">
      <c r="A18991">
        <v>2470579</v>
      </c>
      <c r="B18991" t="s">
        <v>18644</v>
      </c>
      <c r="C18991" t="s">
        <v>11671</v>
      </c>
      <c r="D18991" t="str">
        <f>VLOOKUP(C18991,country_code!$A:$B,2,0)</f>
        <v>Tunisia</v>
      </c>
      <c r="E18991" t="s">
        <v>22586</v>
      </c>
    </row>
    <row r="18992" spans="1:5" x14ac:dyDescent="0.25">
      <c r="A18992">
        <v>2470588</v>
      </c>
      <c r="B18992" t="s">
        <v>18645</v>
      </c>
      <c r="C18992" t="s">
        <v>11671</v>
      </c>
      <c r="D18992" t="str">
        <f>VLOOKUP(C18992,country_code!$A:$B,2,0)</f>
        <v>Tunisia</v>
      </c>
      <c r="E18992" t="s">
        <v>22586</v>
      </c>
    </row>
    <row r="18993" spans="1:5" x14ac:dyDescent="0.25">
      <c r="A18993">
        <v>2470656</v>
      </c>
      <c r="B18993" t="s">
        <v>18646</v>
      </c>
      <c r="C18993" t="s">
        <v>11671</v>
      </c>
      <c r="D18993" t="str">
        <f>VLOOKUP(C18993,country_code!$A:$B,2,0)</f>
        <v>Tunisia</v>
      </c>
      <c r="E18993" t="s">
        <v>22586</v>
      </c>
    </row>
    <row r="18994" spans="1:5" x14ac:dyDescent="0.25">
      <c r="A18994">
        <v>2471287</v>
      </c>
      <c r="B18994" t="s">
        <v>18647</v>
      </c>
      <c r="C18994" t="s">
        <v>11671</v>
      </c>
      <c r="D18994" t="str">
        <f>VLOOKUP(C18994,country_code!$A:$B,2,0)</f>
        <v>Tunisia</v>
      </c>
      <c r="E18994" t="s">
        <v>22586</v>
      </c>
    </row>
    <row r="18995" spans="1:5" x14ac:dyDescent="0.25">
      <c r="A18995">
        <v>2471475</v>
      </c>
      <c r="B18995" t="s">
        <v>18648</v>
      </c>
      <c r="C18995" t="s">
        <v>11671</v>
      </c>
      <c r="D18995" t="str">
        <f>VLOOKUP(C18995,country_code!$A:$B,2,0)</f>
        <v>Tunisia</v>
      </c>
      <c r="E18995" t="s">
        <v>22586</v>
      </c>
    </row>
    <row r="18996" spans="1:5" x14ac:dyDescent="0.25">
      <c r="A18996">
        <v>2471637</v>
      </c>
      <c r="B18996" t="s">
        <v>18649</v>
      </c>
      <c r="C18996" t="s">
        <v>11671</v>
      </c>
      <c r="D18996" t="str">
        <f>VLOOKUP(C18996,country_code!$A:$B,2,0)</f>
        <v>Tunisia</v>
      </c>
      <c r="E18996" t="s">
        <v>22586</v>
      </c>
    </row>
    <row r="18997" spans="1:5" x14ac:dyDescent="0.25">
      <c r="A18997">
        <v>2472479</v>
      </c>
      <c r="B18997" t="s">
        <v>18650</v>
      </c>
      <c r="C18997" t="s">
        <v>11671</v>
      </c>
      <c r="D18997" t="str">
        <f>VLOOKUP(C18997,country_code!$A:$B,2,0)</f>
        <v>Tunisia</v>
      </c>
      <c r="E18997" t="s">
        <v>22586</v>
      </c>
    </row>
    <row r="18998" spans="1:5" x14ac:dyDescent="0.25">
      <c r="A18998">
        <v>2472706</v>
      </c>
      <c r="B18998" t="s">
        <v>18651</v>
      </c>
      <c r="C18998" t="s">
        <v>11671</v>
      </c>
      <c r="D18998" t="str">
        <f>VLOOKUP(C18998,country_code!$A:$B,2,0)</f>
        <v>Tunisia</v>
      </c>
      <c r="E18998" t="s">
        <v>22586</v>
      </c>
    </row>
    <row r="18999" spans="1:5" x14ac:dyDescent="0.25">
      <c r="A18999">
        <v>2472722</v>
      </c>
      <c r="B18999" t="s">
        <v>18652</v>
      </c>
      <c r="C18999" t="s">
        <v>11671</v>
      </c>
      <c r="D18999" t="str">
        <f>VLOOKUP(C18999,country_code!$A:$B,2,0)</f>
        <v>Tunisia</v>
      </c>
      <c r="E18999" t="s">
        <v>22586</v>
      </c>
    </row>
    <row r="19000" spans="1:5" x14ac:dyDescent="0.25">
      <c r="A19000">
        <v>2472774</v>
      </c>
      <c r="B19000" t="s">
        <v>16474</v>
      </c>
      <c r="C19000" t="s">
        <v>11671</v>
      </c>
      <c r="D19000" t="str">
        <f>VLOOKUP(C19000,country_code!$A:$B,2,0)</f>
        <v>Tunisia</v>
      </c>
      <c r="E19000" t="s">
        <v>22586</v>
      </c>
    </row>
    <row r="19001" spans="1:5" x14ac:dyDescent="0.25">
      <c r="A19001">
        <v>2472833</v>
      </c>
      <c r="B19001" t="s">
        <v>18653</v>
      </c>
      <c r="C19001" t="s">
        <v>11671</v>
      </c>
      <c r="D19001" t="str">
        <f>VLOOKUP(C19001,country_code!$A:$B,2,0)</f>
        <v>Tunisia</v>
      </c>
      <c r="E19001" t="s">
        <v>22586</v>
      </c>
    </row>
    <row r="19002" spans="1:5" x14ac:dyDescent="0.25">
      <c r="A19002">
        <v>2473229</v>
      </c>
      <c r="B19002" t="s">
        <v>18654</v>
      </c>
      <c r="C19002" t="s">
        <v>11671</v>
      </c>
      <c r="D19002" t="str">
        <f>VLOOKUP(C19002,country_code!$A:$B,2,0)</f>
        <v>Tunisia</v>
      </c>
      <c r="E19002" t="s">
        <v>22586</v>
      </c>
    </row>
    <row r="19003" spans="1:5" x14ac:dyDescent="0.25">
      <c r="A19003">
        <v>2473247</v>
      </c>
      <c r="B19003" t="s">
        <v>18655</v>
      </c>
      <c r="C19003" t="s">
        <v>11671</v>
      </c>
      <c r="D19003" t="str">
        <f>VLOOKUP(C19003,country_code!$A:$B,2,0)</f>
        <v>Tunisia</v>
      </c>
      <c r="E19003" t="s">
        <v>22586</v>
      </c>
    </row>
    <row r="19004" spans="1:5" x14ac:dyDescent="0.25">
      <c r="A19004">
        <v>2473257</v>
      </c>
      <c r="B19004" t="s">
        <v>18656</v>
      </c>
      <c r="C19004" t="s">
        <v>11671</v>
      </c>
      <c r="D19004" t="str">
        <f>VLOOKUP(C19004,country_code!$A:$B,2,0)</f>
        <v>Tunisia</v>
      </c>
      <c r="E19004" t="s">
        <v>22586</v>
      </c>
    </row>
    <row r="19005" spans="1:5" x14ac:dyDescent="0.25">
      <c r="A19005">
        <v>2473420</v>
      </c>
      <c r="B19005" t="s">
        <v>18657</v>
      </c>
      <c r="C19005" t="s">
        <v>11671</v>
      </c>
      <c r="D19005" t="str">
        <f>VLOOKUP(C19005,country_code!$A:$B,2,0)</f>
        <v>Tunisia</v>
      </c>
      <c r="E19005" t="s">
        <v>22586</v>
      </c>
    </row>
    <row r="19006" spans="1:5" x14ac:dyDescent="0.25">
      <c r="A19006">
        <v>2473449</v>
      </c>
      <c r="B19006" t="s">
        <v>18658</v>
      </c>
      <c r="C19006" t="s">
        <v>11671</v>
      </c>
      <c r="D19006" t="str">
        <f>VLOOKUP(C19006,country_code!$A:$B,2,0)</f>
        <v>Tunisia</v>
      </c>
      <c r="E19006" t="s">
        <v>22586</v>
      </c>
    </row>
    <row r="19007" spans="1:5" x14ac:dyDescent="0.25">
      <c r="A19007">
        <v>2473457</v>
      </c>
      <c r="B19007" t="s">
        <v>18659</v>
      </c>
      <c r="C19007" t="s">
        <v>11671</v>
      </c>
      <c r="D19007" t="str">
        <f>VLOOKUP(C19007,country_code!$A:$B,2,0)</f>
        <v>Tunisia</v>
      </c>
      <c r="E19007" t="s">
        <v>22586</v>
      </c>
    </row>
    <row r="19008" spans="1:5" x14ac:dyDescent="0.25">
      <c r="A19008">
        <v>2473470</v>
      </c>
      <c r="B19008" t="s">
        <v>18660</v>
      </c>
      <c r="C19008" t="s">
        <v>11671</v>
      </c>
      <c r="D19008" t="str">
        <f>VLOOKUP(C19008,country_code!$A:$B,2,0)</f>
        <v>Tunisia</v>
      </c>
      <c r="E19008" t="s">
        <v>22586</v>
      </c>
    </row>
    <row r="19009" spans="1:5" x14ac:dyDescent="0.25">
      <c r="A19009">
        <v>2473493</v>
      </c>
      <c r="B19009" t="s">
        <v>18661</v>
      </c>
      <c r="C19009" t="s">
        <v>11671</v>
      </c>
      <c r="D19009" t="str">
        <f>VLOOKUP(C19009,country_code!$A:$B,2,0)</f>
        <v>Tunisia</v>
      </c>
      <c r="E19009" t="s">
        <v>22586</v>
      </c>
    </row>
    <row r="19010" spans="1:5" x14ac:dyDescent="0.25">
      <c r="A19010">
        <v>2473499</v>
      </c>
      <c r="B19010" t="s">
        <v>18662</v>
      </c>
      <c r="C19010" t="s">
        <v>11671</v>
      </c>
      <c r="D19010" t="str">
        <f>VLOOKUP(C19010,country_code!$A:$B,2,0)</f>
        <v>Tunisia</v>
      </c>
      <c r="E19010" t="s">
        <v>22586</v>
      </c>
    </row>
    <row r="19011" spans="1:5" x14ac:dyDescent="0.25">
      <c r="A19011">
        <v>2473517</v>
      </c>
      <c r="B19011" t="s">
        <v>18663</v>
      </c>
      <c r="C19011" t="s">
        <v>11671</v>
      </c>
      <c r="D19011" t="str">
        <f>VLOOKUP(C19011,country_code!$A:$B,2,0)</f>
        <v>Tunisia</v>
      </c>
      <c r="E19011" t="s">
        <v>22586</v>
      </c>
    </row>
    <row r="19012" spans="1:5" x14ac:dyDescent="0.25">
      <c r="A19012">
        <v>2473540</v>
      </c>
      <c r="B19012" t="s">
        <v>18664</v>
      </c>
      <c r="C19012" t="s">
        <v>11671</v>
      </c>
      <c r="D19012" t="str">
        <f>VLOOKUP(C19012,country_code!$A:$B,2,0)</f>
        <v>Tunisia</v>
      </c>
      <c r="E19012" t="s">
        <v>22586</v>
      </c>
    </row>
    <row r="19013" spans="1:5" x14ac:dyDescent="0.25">
      <c r="A19013">
        <v>2473572</v>
      </c>
      <c r="B19013" t="s">
        <v>18665</v>
      </c>
      <c r="C19013" t="s">
        <v>11671</v>
      </c>
      <c r="D19013" t="str">
        <f>VLOOKUP(C19013,country_code!$A:$B,2,0)</f>
        <v>Tunisia</v>
      </c>
      <c r="E19013" t="s">
        <v>22586</v>
      </c>
    </row>
    <row r="19014" spans="1:5" x14ac:dyDescent="0.25">
      <c r="A19014">
        <v>2473634</v>
      </c>
      <c r="B19014" t="s">
        <v>18666</v>
      </c>
      <c r="C19014" t="s">
        <v>11671</v>
      </c>
      <c r="D19014" t="str">
        <f>VLOOKUP(C19014,country_code!$A:$B,2,0)</f>
        <v>Tunisia</v>
      </c>
      <c r="E19014" t="s">
        <v>22586</v>
      </c>
    </row>
    <row r="19015" spans="1:5" x14ac:dyDescent="0.25">
      <c r="A19015">
        <v>2473654</v>
      </c>
      <c r="B19015" t="s">
        <v>18667</v>
      </c>
      <c r="C19015" t="s">
        <v>11671</v>
      </c>
      <c r="D19015" t="str">
        <f>VLOOKUP(C19015,country_code!$A:$B,2,0)</f>
        <v>Tunisia</v>
      </c>
      <c r="E19015" t="s">
        <v>22586</v>
      </c>
    </row>
    <row r="19016" spans="1:5" x14ac:dyDescent="0.25">
      <c r="A19016">
        <v>2473744</v>
      </c>
      <c r="B19016" t="s">
        <v>5528</v>
      </c>
      <c r="C19016" t="s">
        <v>11671</v>
      </c>
      <c r="D19016" t="str">
        <f>VLOOKUP(C19016,country_code!$A:$B,2,0)</f>
        <v>Tunisia</v>
      </c>
      <c r="E19016" t="s">
        <v>22586</v>
      </c>
    </row>
    <row r="19017" spans="1:5" x14ac:dyDescent="0.25">
      <c r="A19017">
        <v>2473747</v>
      </c>
      <c r="B19017" t="s">
        <v>18668</v>
      </c>
      <c r="C19017" t="s">
        <v>11671</v>
      </c>
      <c r="D19017" t="str">
        <f>VLOOKUP(C19017,country_code!$A:$B,2,0)</f>
        <v>Tunisia</v>
      </c>
      <c r="E19017" t="s">
        <v>22586</v>
      </c>
    </row>
    <row r="19018" spans="1:5" x14ac:dyDescent="0.25">
      <c r="A19018">
        <v>2473826</v>
      </c>
      <c r="B19018" t="s">
        <v>18669</v>
      </c>
      <c r="C19018" t="s">
        <v>11671</v>
      </c>
      <c r="D19018" t="str">
        <f>VLOOKUP(C19018,country_code!$A:$B,2,0)</f>
        <v>Tunisia</v>
      </c>
      <c r="E19018" t="s">
        <v>22586</v>
      </c>
    </row>
    <row r="19019" spans="1:5" x14ac:dyDescent="0.25">
      <c r="A19019">
        <v>2473876</v>
      </c>
      <c r="B19019" t="s">
        <v>18670</v>
      </c>
      <c r="C19019" t="s">
        <v>11671</v>
      </c>
      <c r="D19019" t="str">
        <f>VLOOKUP(C19019,country_code!$A:$B,2,0)</f>
        <v>Tunisia</v>
      </c>
      <c r="E19019" t="s">
        <v>22586</v>
      </c>
    </row>
    <row r="19020" spans="1:5" x14ac:dyDescent="0.25">
      <c r="A19020">
        <v>2473913</v>
      </c>
      <c r="B19020" t="s">
        <v>18671</v>
      </c>
      <c r="C19020" t="s">
        <v>11671</v>
      </c>
      <c r="D19020" t="str">
        <f>VLOOKUP(C19020,country_code!$A:$B,2,0)</f>
        <v>Tunisia</v>
      </c>
      <c r="E19020" t="s">
        <v>22586</v>
      </c>
    </row>
    <row r="19021" spans="1:5" x14ac:dyDescent="0.25">
      <c r="A19021">
        <v>2581754</v>
      </c>
      <c r="B19021" t="s">
        <v>18672</v>
      </c>
      <c r="C19021" t="s">
        <v>11671</v>
      </c>
      <c r="D19021" t="str">
        <f>VLOOKUP(C19021,country_code!$A:$B,2,0)</f>
        <v>Tunisia</v>
      </c>
      <c r="E19021" t="s">
        <v>22586</v>
      </c>
    </row>
    <row r="19022" spans="1:5" x14ac:dyDescent="0.25">
      <c r="A19022">
        <v>4032402</v>
      </c>
      <c r="B19022" t="s">
        <v>18673</v>
      </c>
      <c r="C19022" t="s">
        <v>5888</v>
      </c>
      <c r="D19022" t="str">
        <f>VLOOKUP(C19022,country_code!$A:$B,2,0)</f>
        <v>Tonga</v>
      </c>
      <c r="E19022" t="s">
        <v>22587</v>
      </c>
    </row>
    <row r="19023" spans="1:5" x14ac:dyDescent="0.25">
      <c r="A19023">
        <v>296173</v>
      </c>
      <c r="B19023" t="s">
        <v>18674</v>
      </c>
      <c r="C19023" t="s">
        <v>11689</v>
      </c>
      <c r="D19023" t="str">
        <f>VLOOKUP(C19023,country_code!$A:$B,2,0)</f>
        <v>Turkey</v>
      </c>
      <c r="E19023" t="s">
        <v>22585</v>
      </c>
    </row>
    <row r="19024" spans="1:5" x14ac:dyDescent="0.25">
      <c r="A19024">
        <v>296562</v>
      </c>
      <c r="B19024" t="s">
        <v>18675</v>
      </c>
      <c r="C19024" t="s">
        <v>11689</v>
      </c>
      <c r="D19024" t="str">
        <f>VLOOKUP(C19024,country_code!$A:$B,2,0)</f>
        <v>Turkey</v>
      </c>
      <c r="E19024" t="s">
        <v>22585</v>
      </c>
    </row>
    <row r="19025" spans="1:5" x14ac:dyDescent="0.25">
      <c r="A19025">
        <v>296832</v>
      </c>
      <c r="B19025" t="s">
        <v>18676</v>
      </c>
      <c r="C19025" t="s">
        <v>11689</v>
      </c>
      <c r="D19025" t="str">
        <f>VLOOKUP(C19025,country_code!$A:$B,2,0)</f>
        <v>Turkey</v>
      </c>
      <c r="E19025" t="s">
        <v>22585</v>
      </c>
    </row>
    <row r="19026" spans="1:5" x14ac:dyDescent="0.25">
      <c r="A19026">
        <v>296852</v>
      </c>
      <c r="B19026" t="s">
        <v>18677</v>
      </c>
      <c r="C19026" t="s">
        <v>11689</v>
      </c>
      <c r="D19026" t="str">
        <f>VLOOKUP(C19026,country_code!$A:$B,2,0)</f>
        <v>Turkey</v>
      </c>
      <c r="E19026" t="s">
        <v>22585</v>
      </c>
    </row>
    <row r="19027" spans="1:5" x14ac:dyDescent="0.25">
      <c r="A19027">
        <v>296895</v>
      </c>
      <c r="B19027" t="s">
        <v>18678</v>
      </c>
      <c r="C19027" t="s">
        <v>11689</v>
      </c>
      <c r="D19027" t="str">
        <f>VLOOKUP(C19027,country_code!$A:$B,2,0)</f>
        <v>Turkey</v>
      </c>
      <c r="E19027" t="s">
        <v>22585</v>
      </c>
    </row>
    <row r="19028" spans="1:5" x14ac:dyDescent="0.25">
      <c r="A19028">
        <v>297090</v>
      </c>
      <c r="B19028" t="s">
        <v>18679</v>
      </c>
      <c r="C19028" t="s">
        <v>11689</v>
      </c>
      <c r="D19028" t="str">
        <f>VLOOKUP(C19028,country_code!$A:$B,2,0)</f>
        <v>Turkey</v>
      </c>
      <c r="E19028" t="s">
        <v>22585</v>
      </c>
    </row>
    <row r="19029" spans="1:5" x14ac:dyDescent="0.25">
      <c r="A19029">
        <v>297564</v>
      </c>
      <c r="B19029" t="s">
        <v>18680</v>
      </c>
      <c r="C19029" t="s">
        <v>11689</v>
      </c>
      <c r="D19029" t="str">
        <f>VLOOKUP(C19029,country_code!$A:$B,2,0)</f>
        <v>Turkey</v>
      </c>
      <c r="E19029" t="s">
        <v>22585</v>
      </c>
    </row>
    <row r="19030" spans="1:5" x14ac:dyDescent="0.25">
      <c r="A19030">
        <v>297789</v>
      </c>
      <c r="B19030" t="s">
        <v>18681</v>
      </c>
      <c r="C19030" t="s">
        <v>11689</v>
      </c>
      <c r="D19030" t="str">
        <f>VLOOKUP(C19030,country_code!$A:$B,2,0)</f>
        <v>Turkey</v>
      </c>
      <c r="E19030" t="s">
        <v>22585</v>
      </c>
    </row>
    <row r="19031" spans="1:5" x14ac:dyDescent="0.25">
      <c r="A19031">
        <v>297917</v>
      </c>
      <c r="B19031" t="s">
        <v>18682</v>
      </c>
      <c r="C19031" t="s">
        <v>11689</v>
      </c>
      <c r="D19031" t="str">
        <f>VLOOKUP(C19031,country_code!$A:$B,2,0)</f>
        <v>Turkey</v>
      </c>
      <c r="E19031" t="s">
        <v>22585</v>
      </c>
    </row>
    <row r="19032" spans="1:5" x14ac:dyDescent="0.25">
      <c r="A19032">
        <v>298033</v>
      </c>
      <c r="B19032" t="s">
        <v>18683</v>
      </c>
      <c r="C19032" t="s">
        <v>11689</v>
      </c>
      <c r="D19032" t="str">
        <f>VLOOKUP(C19032,country_code!$A:$B,2,0)</f>
        <v>Turkey</v>
      </c>
      <c r="E19032" t="s">
        <v>22585</v>
      </c>
    </row>
    <row r="19033" spans="1:5" x14ac:dyDescent="0.25">
      <c r="A19033">
        <v>298088</v>
      </c>
      <c r="B19033" t="s">
        <v>18684</v>
      </c>
      <c r="C19033" t="s">
        <v>11689</v>
      </c>
      <c r="D19033" t="str">
        <f>VLOOKUP(C19033,country_code!$A:$B,2,0)</f>
        <v>Turkey</v>
      </c>
      <c r="E19033" t="s">
        <v>22585</v>
      </c>
    </row>
    <row r="19034" spans="1:5" x14ac:dyDescent="0.25">
      <c r="A19034">
        <v>298117</v>
      </c>
      <c r="B19034" t="s">
        <v>18685</v>
      </c>
      <c r="C19034" t="s">
        <v>11689</v>
      </c>
      <c r="D19034" t="str">
        <f>VLOOKUP(C19034,country_code!$A:$B,2,0)</f>
        <v>Turkey</v>
      </c>
      <c r="E19034" t="s">
        <v>22585</v>
      </c>
    </row>
    <row r="19035" spans="1:5" x14ac:dyDescent="0.25">
      <c r="A19035">
        <v>298230</v>
      </c>
      <c r="B19035" t="s">
        <v>18686</v>
      </c>
      <c r="C19035" t="s">
        <v>11689</v>
      </c>
      <c r="D19035" t="str">
        <f>VLOOKUP(C19035,country_code!$A:$B,2,0)</f>
        <v>Turkey</v>
      </c>
      <c r="E19035" t="s">
        <v>22585</v>
      </c>
    </row>
    <row r="19036" spans="1:5" x14ac:dyDescent="0.25">
      <c r="A19036">
        <v>298299</v>
      </c>
      <c r="B19036" t="s">
        <v>18687</v>
      </c>
      <c r="C19036" t="s">
        <v>11689</v>
      </c>
      <c r="D19036" t="str">
        <f>VLOOKUP(C19036,country_code!$A:$B,2,0)</f>
        <v>Turkey</v>
      </c>
      <c r="E19036" t="s">
        <v>22585</v>
      </c>
    </row>
    <row r="19037" spans="1:5" x14ac:dyDescent="0.25">
      <c r="A19037">
        <v>298316</v>
      </c>
      <c r="B19037" t="s">
        <v>18688</v>
      </c>
      <c r="C19037" t="s">
        <v>11689</v>
      </c>
      <c r="D19037" t="str">
        <f>VLOOKUP(C19037,country_code!$A:$B,2,0)</f>
        <v>Turkey</v>
      </c>
      <c r="E19037" t="s">
        <v>22585</v>
      </c>
    </row>
    <row r="19038" spans="1:5" x14ac:dyDescent="0.25">
      <c r="A19038">
        <v>298326</v>
      </c>
      <c r="B19038" t="s">
        <v>18689</v>
      </c>
      <c r="C19038" t="s">
        <v>11689</v>
      </c>
      <c r="D19038" t="str">
        <f>VLOOKUP(C19038,country_code!$A:$B,2,0)</f>
        <v>Turkey</v>
      </c>
      <c r="E19038" t="s">
        <v>22585</v>
      </c>
    </row>
    <row r="19039" spans="1:5" x14ac:dyDescent="0.25">
      <c r="A19039">
        <v>298333</v>
      </c>
      <c r="B19039" t="s">
        <v>18690</v>
      </c>
      <c r="C19039" t="s">
        <v>11689</v>
      </c>
      <c r="D19039" t="str">
        <f>VLOOKUP(C19039,country_code!$A:$B,2,0)</f>
        <v>Turkey</v>
      </c>
      <c r="E19039" t="s">
        <v>22585</v>
      </c>
    </row>
    <row r="19040" spans="1:5" x14ac:dyDescent="0.25">
      <c r="A19040">
        <v>298806</v>
      </c>
      <c r="B19040" t="s">
        <v>18691</v>
      </c>
      <c r="C19040" t="s">
        <v>11689</v>
      </c>
      <c r="D19040" t="str">
        <f>VLOOKUP(C19040,country_code!$A:$B,2,0)</f>
        <v>Turkey</v>
      </c>
      <c r="E19040" t="s">
        <v>22585</v>
      </c>
    </row>
    <row r="19041" spans="1:5" x14ac:dyDescent="0.25">
      <c r="A19041">
        <v>298846</v>
      </c>
      <c r="B19041" t="s">
        <v>18692</v>
      </c>
      <c r="C19041" t="s">
        <v>11689</v>
      </c>
      <c r="D19041" t="str">
        <f>VLOOKUP(C19041,country_code!$A:$B,2,0)</f>
        <v>Turkey</v>
      </c>
      <c r="E19041" t="s">
        <v>22585</v>
      </c>
    </row>
    <row r="19042" spans="1:5" x14ac:dyDescent="0.25">
      <c r="A19042">
        <v>298935</v>
      </c>
      <c r="B19042" t="s">
        <v>18693</v>
      </c>
      <c r="C19042" t="s">
        <v>11689</v>
      </c>
      <c r="D19042" t="str">
        <f>VLOOKUP(C19042,country_code!$A:$B,2,0)</f>
        <v>Turkey</v>
      </c>
      <c r="E19042" t="s">
        <v>22585</v>
      </c>
    </row>
    <row r="19043" spans="1:5" x14ac:dyDescent="0.25">
      <c r="A19043">
        <v>299137</v>
      </c>
      <c r="B19043" t="s">
        <v>18694</v>
      </c>
      <c r="C19043" t="s">
        <v>11689</v>
      </c>
      <c r="D19043" t="str">
        <f>VLOOKUP(C19043,country_code!$A:$B,2,0)</f>
        <v>Turkey</v>
      </c>
      <c r="E19043" t="s">
        <v>22585</v>
      </c>
    </row>
    <row r="19044" spans="1:5" x14ac:dyDescent="0.25">
      <c r="A19044">
        <v>299445</v>
      </c>
      <c r="B19044" t="s">
        <v>18695</v>
      </c>
      <c r="C19044" t="s">
        <v>11689</v>
      </c>
      <c r="D19044" t="str">
        <f>VLOOKUP(C19044,country_code!$A:$B,2,0)</f>
        <v>Turkey</v>
      </c>
      <c r="E19044" t="s">
        <v>22585</v>
      </c>
    </row>
    <row r="19045" spans="1:5" x14ac:dyDescent="0.25">
      <c r="A19045">
        <v>299545</v>
      </c>
      <c r="B19045" t="s">
        <v>18696</v>
      </c>
      <c r="C19045" t="s">
        <v>11689</v>
      </c>
      <c r="D19045" t="str">
        <f>VLOOKUP(C19045,country_code!$A:$B,2,0)</f>
        <v>Turkey</v>
      </c>
      <c r="E19045" t="s">
        <v>22585</v>
      </c>
    </row>
    <row r="19046" spans="1:5" x14ac:dyDescent="0.25">
      <c r="A19046">
        <v>299582</v>
      </c>
      <c r="B19046" t="s">
        <v>18697</v>
      </c>
      <c r="C19046" t="s">
        <v>11689</v>
      </c>
      <c r="D19046" t="str">
        <f>VLOOKUP(C19046,country_code!$A:$B,2,0)</f>
        <v>Turkey</v>
      </c>
      <c r="E19046" t="s">
        <v>22585</v>
      </c>
    </row>
    <row r="19047" spans="1:5" x14ac:dyDescent="0.25">
      <c r="A19047">
        <v>299817</v>
      </c>
      <c r="B19047" t="s">
        <v>18698</v>
      </c>
      <c r="C19047" t="s">
        <v>11689</v>
      </c>
      <c r="D19047" t="str">
        <f>VLOOKUP(C19047,country_code!$A:$B,2,0)</f>
        <v>Turkey</v>
      </c>
      <c r="E19047" t="s">
        <v>22585</v>
      </c>
    </row>
    <row r="19048" spans="1:5" x14ac:dyDescent="0.25">
      <c r="A19048">
        <v>299900</v>
      </c>
      <c r="B19048" t="s">
        <v>12967</v>
      </c>
      <c r="C19048" t="s">
        <v>11689</v>
      </c>
      <c r="D19048" t="str">
        <f>VLOOKUP(C19048,country_code!$A:$B,2,0)</f>
        <v>Turkey</v>
      </c>
      <c r="E19048" t="s">
        <v>22585</v>
      </c>
    </row>
    <row r="19049" spans="1:5" x14ac:dyDescent="0.25">
      <c r="A19049">
        <v>300058</v>
      </c>
      <c r="B19049" t="s">
        <v>18699</v>
      </c>
      <c r="C19049" t="s">
        <v>11689</v>
      </c>
      <c r="D19049" t="str">
        <f>VLOOKUP(C19049,country_code!$A:$B,2,0)</f>
        <v>Turkey</v>
      </c>
      <c r="E19049" t="s">
        <v>22585</v>
      </c>
    </row>
    <row r="19050" spans="1:5" x14ac:dyDescent="0.25">
      <c r="A19050">
        <v>300075</v>
      </c>
      <c r="B19050" t="s">
        <v>18700</v>
      </c>
      <c r="C19050" t="s">
        <v>11689</v>
      </c>
      <c r="D19050" t="str">
        <f>VLOOKUP(C19050,country_code!$A:$B,2,0)</f>
        <v>Turkey</v>
      </c>
      <c r="E19050" t="s">
        <v>22585</v>
      </c>
    </row>
    <row r="19051" spans="1:5" x14ac:dyDescent="0.25">
      <c r="A19051">
        <v>300352</v>
      </c>
      <c r="B19051" t="s">
        <v>18701</v>
      </c>
      <c r="C19051" t="s">
        <v>11689</v>
      </c>
      <c r="D19051" t="str">
        <f>VLOOKUP(C19051,country_code!$A:$B,2,0)</f>
        <v>Turkey</v>
      </c>
      <c r="E19051" t="s">
        <v>22585</v>
      </c>
    </row>
    <row r="19052" spans="1:5" x14ac:dyDescent="0.25">
      <c r="A19052">
        <v>300371</v>
      </c>
      <c r="B19052" t="s">
        <v>18702</v>
      </c>
      <c r="C19052" t="s">
        <v>11689</v>
      </c>
      <c r="D19052" t="str">
        <f>VLOOKUP(C19052,country_code!$A:$B,2,0)</f>
        <v>Turkey</v>
      </c>
      <c r="E19052" t="s">
        <v>22585</v>
      </c>
    </row>
    <row r="19053" spans="1:5" x14ac:dyDescent="0.25">
      <c r="A19053">
        <v>300377</v>
      </c>
      <c r="B19053" t="s">
        <v>18703</v>
      </c>
      <c r="C19053" t="s">
        <v>11689</v>
      </c>
      <c r="D19053" t="str">
        <f>VLOOKUP(C19053,country_code!$A:$B,2,0)</f>
        <v>Turkey</v>
      </c>
      <c r="E19053" t="s">
        <v>22585</v>
      </c>
    </row>
    <row r="19054" spans="1:5" x14ac:dyDescent="0.25">
      <c r="A19054">
        <v>300399</v>
      </c>
      <c r="B19054" t="s">
        <v>18704</v>
      </c>
      <c r="C19054" t="s">
        <v>11689</v>
      </c>
      <c r="D19054" t="str">
        <f>VLOOKUP(C19054,country_code!$A:$B,2,0)</f>
        <v>Turkey</v>
      </c>
      <c r="E19054" t="s">
        <v>22585</v>
      </c>
    </row>
    <row r="19055" spans="1:5" x14ac:dyDescent="0.25">
      <c r="A19055">
        <v>300614</v>
      </c>
      <c r="B19055" t="s">
        <v>18705</v>
      </c>
      <c r="C19055" t="s">
        <v>11689</v>
      </c>
      <c r="D19055" t="str">
        <f>VLOOKUP(C19055,country_code!$A:$B,2,0)</f>
        <v>Turkey</v>
      </c>
      <c r="E19055" t="s">
        <v>22585</v>
      </c>
    </row>
    <row r="19056" spans="1:5" x14ac:dyDescent="0.25">
      <c r="A19056">
        <v>300619</v>
      </c>
      <c r="B19056" t="s">
        <v>18706</v>
      </c>
      <c r="C19056" t="s">
        <v>11689</v>
      </c>
      <c r="D19056" t="str">
        <f>VLOOKUP(C19056,country_code!$A:$B,2,0)</f>
        <v>Turkey</v>
      </c>
      <c r="E19056" t="s">
        <v>22585</v>
      </c>
    </row>
    <row r="19057" spans="1:5" x14ac:dyDescent="0.25">
      <c r="A19057">
        <v>300640</v>
      </c>
      <c r="B19057" t="s">
        <v>18707</v>
      </c>
      <c r="C19057" t="s">
        <v>11689</v>
      </c>
      <c r="D19057" t="str">
        <f>VLOOKUP(C19057,country_code!$A:$B,2,0)</f>
        <v>Turkey</v>
      </c>
      <c r="E19057" t="s">
        <v>22585</v>
      </c>
    </row>
    <row r="19058" spans="1:5" x14ac:dyDescent="0.25">
      <c r="A19058">
        <v>300791</v>
      </c>
      <c r="B19058" t="s">
        <v>18708</v>
      </c>
      <c r="C19058" t="s">
        <v>11689</v>
      </c>
      <c r="D19058" t="str">
        <f>VLOOKUP(C19058,country_code!$A:$B,2,0)</f>
        <v>Turkey</v>
      </c>
      <c r="E19058" t="s">
        <v>22585</v>
      </c>
    </row>
    <row r="19059" spans="1:5" x14ac:dyDescent="0.25">
      <c r="A19059">
        <v>300796</v>
      </c>
      <c r="B19059" t="s">
        <v>18709</v>
      </c>
      <c r="C19059" t="s">
        <v>11689</v>
      </c>
      <c r="D19059" t="str">
        <f>VLOOKUP(C19059,country_code!$A:$B,2,0)</f>
        <v>Turkey</v>
      </c>
      <c r="E19059" t="s">
        <v>22585</v>
      </c>
    </row>
    <row r="19060" spans="1:5" x14ac:dyDescent="0.25">
      <c r="A19060">
        <v>300797</v>
      </c>
      <c r="B19060" t="s">
        <v>18710</v>
      </c>
      <c r="C19060" t="s">
        <v>11689</v>
      </c>
      <c r="D19060" t="str">
        <f>VLOOKUP(C19060,country_code!$A:$B,2,0)</f>
        <v>Turkey</v>
      </c>
      <c r="E19060" t="s">
        <v>22585</v>
      </c>
    </row>
    <row r="19061" spans="1:5" x14ac:dyDescent="0.25">
      <c r="A19061">
        <v>300808</v>
      </c>
      <c r="B19061" t="s">
        <v>18711</v>
      </c>
      <c r="C19061" t="s">
        <v>11689</v>
      </c>
      <c r="D19061" t="str">
        <f>VLOOKUP(C19061,country_code!$A:$B,2,0)</f>
        <v>Turkey</v>
      </c>
      <c r="E19061" t="s">
        <v>22585</v>
      </c>
    </row>
    <row r="19062" spans="1:5" x14ac:dyDescent="0.25">
      <c r="A19062">
        <v>300822</v>
      </c>
      <c r="B19062" t="s">
        <v>18712</v>
      </c>
      <c r="C19062" t="s">
        <v>11689</v>
      </c>
      <c r="D19062" t="str">
        <f>VLOOKUP(C19062,country_code!$A:$B,2,0)</f>
        <v>Turkey</v>
      </c>
      <c r="E19062" t="s">
        <v>22585</v>
      </c>
    </row>
    <row r="19063" spans="1:5" x14ac:dyDescent="0.25">
      <c r="A19063">
        <v>301010</v>
      </c>
      <c r="B19063" t="s">
        <v>18713</v>
      </c>
      <c r="C19063" t="s">
        <v>11689</v>
      </c>
      <c r="D19063" t="str">
        <f>VLOOKUP(C19063,country_code!$A:$B,2,0)</f>
        <v>Turkey</v>
      </c>
      <c r="E19063" t="s">
        <v>22585</v>
      </c>
    </row>
    <row r="19064" spans="1:5" x14ac:dyDescent="0.25">
      <c r="A19064">
        <v>301089</v>
      </c>
      <c r="B19064" t="s">
        <v>18714</v>
      </c>
      <c r="C19064" t="s">
        <v>11689</v>
      </c>
      <c r="D19064" t="str">
        <f>VLOOKUP(C19064,country_code!$A:$B,2,0)</f>
        <v>Turkey</v>
      </c>
      <c r="E19064" t="s">
        <v>22585</v>
      </c>
    </row>
    <row r="19065" spans="1:5" x14ac:dyDescent="0.25">
      <c r="A19065">
        <v>301101</v>
      </c>
      <c r="B19065" t="s">
        <v>18715</v>
      </c>
      <c r="C19065" t="s">
        <v>11689</v>
      </c>
      <c r="D19065" t="str">
        <f>VLOOKUP(C19065,country_code!$A:$B,2,0)</f>
        <v>Turkey</v>
      </c>
      <c r="E19065" t="s">
        <v>22585</v>
      </c>
    </row>
    <row r="19066" spans="1:5" x14ac:dyDescent="0.25">
      <c r="A19066">
        <v>301116</v>
      </c>
      <c r="B19066" t="s">
        <v>18716</v>
      </c>
      <c r="C19066" t="s">
        <v>11689</v>
      </c>
      <c r="D19066" t="str">
        <f>VLOOKUP(C19066,country_code!$A:$B,2,0)</f>
        <v>Turkey</v>
      </c>
      <c r="E19066" t="s">
        <v>22585</v>
      </c>
    </row>
    <row r="19067" spans="1:5" x14ac:dyDescent="0.25">
      <c r="A19067">
        <v>301172</v>
      </c>
      <c r="B19067" t="s">
        <v>18717</v>
      </c>
      <c r="C19067" t="s">
        <v>11689</v>
      </c>
      <c r="D19067" t="str">
        <f>VLOOKUP(C19067,country_code!$A:$B,2,0)</f>
        <v>Turkey</v>
      </c>
      <c r="E19067" t="s">
        <v>22585</v>
      </c>
    </row>
    <row r="19068" spans="1:5" x14ac:dyDescent="0.25">
      <c r="A19068">
        <v>301209</v>
      </c>
      <c r="B19068" t="s">
        <v>18718</v>
      </c>
      <c r="C19068" t="s">
        <v>11689</v>
      </c>
      <c r="D19068" t="str">
        <f>VLOOKUP(C19068,country_code!$A:$B,2,0)</f>
        <v>Turkey</v>
      </c>
      <c r="E19068" t="s">
        <v>22585</v>
      </c>
    </row>
    <row r="19069" spans="1:5" x14ac:dyDescent="0.25">
      <c r="A19069">
        <v>301256</v>
      </c>
      <c r="B19069" t="s">
        <v>18719</v>
      </c>
      <c r="C19069" t="s">
        <v>11689</v>
      </c>
      <c r="D19069" t="str">
        <f>VLOOKUP(C19069,country_code!$A:$B,2,0)</f>
        <v>Turkey</v>
      </c>
      <c r="E19069" t="s">
        <v>22585</v>
      </c>
    </row>
    <row r="19070" spans="1:5" x14ac:dyDescent="0.25">
      <c r="A19070">
        <v>301350</v>
      </c>
      <c r="B19070" t="s">
        <v>18720</v>
      </c>
      <c r="C19070" t="s">
        <v>11689</v>
      </c>
      <c r="D19070" t="str">
        <f>VLOOKUP(C19070,country_code!$A:$B,2,0)</f>
        <v>Turkey</v>
      </c>
      <c r="E19070" t="s">
        <v>22585</v>
      </c>
    </row>
    <row r="19071" spans="1:5" x14ac:dyDescent="0.25">
      <c r="A19071">
        <v>301537</v>
      </c>
      <c r="B19071" t="s">
        <v>18721</v>
      </c>
      <c r="C19071" t="s">
        <v>11689</v>
      </c>
      <c r="D19071" t="str">
        <f>VLOOKUP(C19071,country_code!$A:$B,2,0)</f>
        <v>Turkey</v>
      </c>
      <c r="E19071" t="s">
        <v>22585</v>
      </c>
    </row>
    <row r="19072" spans="1:5" x14ac:dyDescent="0.25">
      <c r="A19072">
        <v>301539</v>
      </c>
      <c r="B19072" t="s">
        <v>18722</v>
      </c>
      <c r="C19072" t="s">
        <v>11689</v>
      </c>
      <c r="D19072" t="str">
        <f>VLOOKUP(C19072,country_code!$A:$B,2,0)</f>
        <v>Turkey</v>
      </c>
      <c r="E19072" t="s">
        <v>22585</v>
      </c>
    </row>
    <row r="19073" spans="1:5" x14ac:dyDescent="0.25">
      <c r="A19073">
        <v>301827</v>
      </c>
      <c r="B19073" t="s">
        <v>18723</v>
      </c>
      <c r="C19073" t="s">
        <v>11689</v>
      </c>
      <c r="D19073" t="str">
        <f>VLOOKUP(C19073,country_code!$A:$B,2,0)</f>
        <v>Turkey</v>
      </c>
      <c r="E19073" t="s">
        <v>22585</v>
      </c>
    </row>
    <row r="19074" spans="1:5" x14ac:dyDescent="0.25">
      <c r="A19074">
        <v>301911</v>
      </c>
      <c r="B19074" t="s">
        <v>18724</v>
      </c>
      <c r="C19074" t="s">
        <v>11689</v>
      </c>
      <c r="D19074" t="str">
        <f>VLOOKUP(C19074,country_code!$A:$B,2,0)</f>
        <v>Turkey</v>
      </c>
      <c r="E19074" t="s">
        <v>22585</v>
      </c>
    </row>
    <row r="19075" spans="1:5" x14ac:dyDescent="0.25">
      <c r="A19075">
        <v>302043</v>
      </c>
      <c r="B19075" t="s">
        <v>18725</v>
      </c>
      <c r="C19075" t="s">
        <v>11689</v>
      </c>
      <c r="D19075" t="str">
        <f>VLOOKUP(C19075,country_code!$A:$B,2,0)</f>
        <v>Turkey</v>
      </c>
      <c r="E19075" t="s">
        <v>22585</v>
      </c>
    </row>
    <row r="19076" spans="1:5" x14ac:dyDescent="0.25">
      <c r="A19076">
        <v>302355</v>
      </c>
      <c r="B19076" t="s">
        <v>18726</v>
      </c>
      <c r="C19076" t="s">
        <v>11689</v>
      </c>
      <c r="D19076" t="str">
        <f>VLOOKUP(C19076,country_code!$A:$B,2,0)</f>
        <v>Turkey</v>
      </c>
      <c r="E19076" t="s">
        <v>22585</v>
      </c>
    </row>
    <row r="19077" spans="1:5" x14ac:dyDescent="0.25">
      <c r="A19077">
        <v>302525</v>
      </c>
      <c r="B19077" t="s">
        <v>18727</v>
      </c>
      <c r="C19077" t="s">
        <v>11689</v>
      </c>
      <c r="D19077" t="str">
        <f>VLOOKUP(C19077,country_code!$A:$B,2,0)</f>
        <v>Turkey</v>
      </c>
      <c r="E19077" t="s">
        <v>22585</v>
      </c>
    </row>
    <row r="19078" spans="1:5" x14ac:dyDescent="0.25">
      <c r="A19078">
        <v>302800</v>
      </c>
      <c r="B19078" t="s">
        <v>18728</v>
      </c>
      <c r="C19078" t="s">
        <v>11689</v>
      </c>
      <c r="D19078" t="str">
        <f>VLOOKUP(C19078,country_code!$A:$B,2,0)</f>
        <v>Turkey</v>
      </c>
      <c r="E19078" t="s">
        <v>22585</v>
      </c>
    </row>
    <row r="19079" spans="1:5" x14ac:dyDescent="0.25">
      <c r="A19079">
        <v>302819</v>
      </c>
      <c r="B19079" t="s">
        <v>18729</v>
      </c>
      <c r="C19079" t="s">
        <v>11689</v>
      </c>
      <c r="D19079" t="str">
        <f>VLOOKUP(C19079,country_code!$A:$B,2,0)</f>
        <v>Turkey</v>
      </c>
      <c r="E19079" t="s">
        <v>22585</v>
      </c>
    </row>
    <row r="19080" spans="1:5" x14ac:dyDescent="0.25">
      <c r="A19080">
        <v>302824</v>
      </c>
      <c r="B19080" t="s">
        <v>18730</v>
      </c>
      <c r="C19080" t="s">
        <v>11689</v>
      </c>
      <c r="D19080" t="str">
        <f>VLOOKUP(C19080,country_code!$A:$B,2,0)</f>
        <v>Turkey</v>
      </c>
      <c r="E19080" t="s">
        <v>22585</v>
      </c>
    </row>
    <row r="19081" spans="1:5" x14ac:dyDescent="0.25">
      <c r="A19081">
        <v>303195</v>
      </c>
      <c r="B19081" t="s">
        <v>18731</v>
      </c>
      <c r="C19081" t="s">
        <v>11689</v>
      </c>
      <c r="D19081" t="str">
        <f>VLOOKUP(C19081,country_code!$A:$B,2,0)</f>
        <v>Turkey</v>
      </c>
      <c r="E19081" t="s">
        <v>22585</v>
      </c>
    </row>
    <row r="19082" spans="1:5" x14ac:dyDescent="0.25">
      <c r="A19082">
        <v>303290</v>
      </c>
      <c r="B19082" t="s">
        <v>18732</v>
      </c>
      <c r="C19082" t="s">
        <v>11689</v>
      </c>
      <c r="D19082" t="str">
        <f>VLOOKUP(C19082,country_code!$A:$B,2,0)</f>
        <v>Turkey</v>
      </c>
      <c r="E19082" t="s">
        <v>22585</v>
      </c>
    </row>
    <row r="19083" spans="1:5" x14ac:dyDescent="0.25">
      <c r="A19083">
        <v>303354</v>
      </c>
      <c r="B19083" t="s">
        <v>18733</v>
      </c>
      <c r="C19083" t="s">
        <v>11689</v>
      </c>
      <c r="D19083" t="str">
        <f>VLOOKUP(C19083,country_code!$A:$B,2,0)</f>
        <v>Turkey</v>
      </c>
      <c r="E19083" t="s">
        <v>22585</v>
      </c>
    </row>
    <row r="19084" spans="1:5" x14ac:dyDescent="0.25">
      <c r="A19084">
        <v>303700</v>
      </c>
      <c r="B19084" t="s">
        <v>18734</v>
      </c>
      <c r="C19084" t="s">
        <v>11689</v>
      </c>
      <c r="D19084" t="str">
        <f>VLOOKUP(C19084,country_code!$A:$B,2,0)</f>
        <v>Turkey</v>
      </c>
      <c r="E19084" t="s">
        <v>22585</v>
      </c>
    </row>
    <row r="19085" spans="1:5" x14ac:dyDescent="0.25">
      <c r="A19085">
        <v>303750</v>
      </c>
      <c r="B19085" t="s">
        <v>18735</v>
      </c>
      <c r="C19085" t="s">
        <v>11689</v>
      </c>
      <c r="D19085" t="str">
        <f>VLOOKUP(C19085,country_code!$A:$B,2,0)</f>
        <v>Turkey</v>
      </c>
      <c r="E19085" t="s">
        <v>22585</v>
      </c>
    </row>
    <row r="19086" spans="1:5" x14ac:dyDescent="0.25">
      <c r="A19086">
        <v>303798</v>
      </c>
      <c r="B19086" t="s">
        <v>18736</v>
      </c>
      <c r="C19086" t="s">
        <v>11689</v>
      </c>
      <c r="D19086" t="str">
        <f>VLOOKUP(C19086,country_code!$A:$B,2,0)</f>
        <v>Turkey</v>
      </c>
      <c r="E19086" t="s">
        <v>22585</v>
      </c>
    </row>
    <row r="19087" spans="1:5" x14ac:dyDescent="0.25">
      <c r="A19087">
        <v>303827</v>
      </c>
      <c r="B19087" t="s">
        <v>18737</v>
      </c>
      <c r="C19087" t="s">
        <v>11689</v>
      </c>
      <c r="D19087" t="str">
        <f>VLOOKUP(C19087,country_code!$A:$B,2,0)</f>
        <v>Turkey</v>
      </c>
      <c r="E19087" t="s">
        <v>22585</v>
      </c>
    </row>
    <row r="19088" spans="1:5" x14ac:dyDescent="0.25">
      <c r="A19088">
        <v>303831</v>
      </c>
      <c r="B19088" t="s">
        <v>18738</v>
      </c>
      <c r="C19088" t="s">
        <v>11689</v>
      </c>
      <c r="D19088" t="str">
        <f>VLOOKUP(C19088,country_code!$A:$B,2,0)</f>
        <v>Turkey</v>
      </c>
      <c r="E19088" t="s">
        <v>22585</v>
      </c>
    </row>
    <row r="19089" spans="1:5" x14ac:dyDescent="0.25">
      <c r="A19089">
        <v>303873</v>
      </c>
      <c r="B19089" t="s">
        <v>18739</v>
      </c>
      <c r="C19089" t="s">
        <v>11689</v>
      </c>
      <c r="D19089" t="str">
        <f>VLOOKUP(C19089,country_code!$A:$B,2,0)</f>
        <v>Turkey</v>
      </c>
      <c r="E19089" t="s">
        <v>22585</v>
      </c>
    </row>
    <row r="19090" spans="1:5" x14ac:dyDescent="0.25">
      <c r="A19090">
        <v>304013</v>
      </c>
      <c r="B19090" t="s">
        <v>18740</v>
      </c>
      <c r="C19090" t="s">
        <v>11689</v>
      </c>
      <c r="D19090" t="str">
        <f>VLOOKUP(C19090,country_code!$A:$B,2,0)</f>
        <v>Turkey</v>
      </c>
      <c r="E19090" t="s">
        <v>22585</v>
      </c>
    </row>
    <row r="19091" spans="1:5" x14ac:dyDescent="0.25">
      <c r="A19091">
        <v>304081</v>
      </c>
      <c r="B19091" t="s">
        <v>18741</v>
      </c>
      <c r="C19091" t="s">
        <v>11689</v>
      </c>
      <c r="D19091" t="str">
        <f>VLOOKUP(C19091,country_code!$A:$B,2,0)</f>
        <v>Turkey</v>
      </c>
      <c r="E19091" t="s">
        <v>22585</v>
      </c>
    </row>
    <row r="19092" spans="1:5" x14ac:dyDescent="0.25">
      <c r="A19092">
        <v>304184</v>
      </c>
      <c r="B19092" t="s">
        <v>18742</v>
      </c>
      <c r="C19092" t="s">
        <v>11689</v>
      </c>
      <c r="D19092" t="str">
        <f>VLOOKUP(C19092,country_code!$A:$B,2,0)</f>
        <v>Turkey</v>
      </c>
      <c r="E19092" t="s">
        <v>22585</v>
      </c>
    </row>
    <row r="19093" spans="1:5" x14ac:dyDescent="0.25">
      <c r="A19093">
        <v>304196</v>
      </c>
      <c r="B19093" t="s">
        <v>18743</v>
      </c>
      <c r="C19093" t="s">
        <v>11689</v>
      </c>
      <c r="D19093" t="str">
        <f>VLOOKUP(C19093,country_code!$A:$B,2,0)</f>
        <v>Turkey</v>
      </c>
      <c r="E19093" t="s">
        <v>22585</v>
      </c>
    </row>
    <row r="19094" spans="1:5" x14ac:dyDescent="0.25">
      <c r="A19094">
        <v>304355</v>
      </c>
      <c r="B19094" t="s">
        <v>18744</v>
      </c>
      <c r="C19094" t="s">
        <v>11689</v>
      </c>
      <c r="D19094" t="str">
        <f>VLOOKUP(C19094,country_code!$A:$B,2,0)</f>
        <v>Turkey</v>
      </c>
      <c r="E19094" t="s">
        <v>22585</v>
      </c>
    </row>
    <row r="19095" spans="1:5" x14ac:dyDescent="0.25">
      <c r="A19095">
        <v>304382</v>
      </c>
      <c r="B19095" t="s">
        <v>18745</v>
      </c>
      <c r="C19095" t="s">
        <v>11689</v>
      </c>
      <c r="D19095" t="str">
        <f>VLOOKUP(C19095,country_code!$A:$B,2,0)</f>
        <v>Turkey</v>
      </c>
      <c r="E19095" t="s">
        <v>22585</v>
      </c>
    </row>
    <row r="19096" spans="1:5" x14ac:dyDescent="0.25">
      <c r="A19096">
        <v>304531</v>
      </c>
      <c r="B19096" t="s">
        <v>18746</v>
      </c>
      <c r="C19096" t="s">
        <v>11689</v>
      </c>
      <c r="D19096" t="str">
        <f>VLOOKUP(C19096,country_code!$A:$B,2,0)</f>
        <v>Turkey</v>
      </c>
      <c r="E19096" t="s">
        <v>22585</v>
      </c>
    </row>
    <row r="19097" spans="1:5" x14ac:dyDescent="0.25">
      <c r="A19097">
        <v>304612</v>
      </c>
      <c r="B19097" t="s">
        <v>18747</v>
      </c>
      <c r="C19097" t="s">
        <v>11689</v>
      </c>
      <c r="D19097" t="str">
        <f>VLOOKUP(C19097,country_code!$A:$B,2,0)</f>
        <v>Turkey</v>
      </c>
      <c r="E19097" t="s">
        <v>22585</v>
      </c>
    </row>
    <row r="19098" spans="1:5" x14ac:dyDescent="0.25">
      <c r="A19098">
        <v>304782</v>
      </c>
      <c r="B19098" t="s">
        <v>18748</v>
      </c>
      <c r="C19098" t="s">
        <v>11689</v>
      </c>
      <c r="D19098" t="str">
        <f>VLOOKUP(C19098,country_code!$A:$B,2,0)</f>
        <v>Turkey</v>
      </c>
      <c r="E19098" t="s">
        <v>22585</v>
      </c>
    </row>
    <row r="19099" spans="1:5" x14ac:dyDescent="0.25">
      <c r="A19099">
        <v>304797</v>
      </c>
      <c r="B19099" t="s">
        <v>18749</v>
      </c>
      <c r="C19099" t="s">
        <v>11689</v>
      </c>
      <c r="D19099" t="str">
        <f>VLOOKUP(C19099,country_code!$A:$B,2,0)</f>
        <v>Turkey</v>
      </c>
      <c r="E19099" t="s">
        <v>22585</v>
      </c>
    </row>
    <row r="19100" spans="1:5" x14ac:dyDescent="0.25">
      <c r="A19100">
        <v>304827</v>
      </c>
      <c r="B19100" t="s">
        <v>18750</v>
      </c>
      <c r="C19100" t="s">
        <v>11689</v>
      </c>
      <c r="D19100" t="str">
        <f>VLOOKUP(C19100,country_code!$A:$B,2,0)</f>
        <v>Turkey</v>
      </c>
      <c r="E19100" t="s">
        <v>22585</v>
      </c>
    </row>
    <row r="19101" spans="1:5" x14ac:dyDescent="0.25">
      <c r="A19101">
        <v>304854</v>
      </c>
      <c r="B19101" t="s">
        <v>18751</v>
      </c>
      <c r="C19101" t="s">
        <v>11689</v>
      </c>
      <c r="D19101" t="str">
        <f>VLOOKUP(C19101,country_code!$A:$B,2,0)</f>
        <v>Turkey</v>
      </c>
      <c r="E19101" t="s">
        <v>22585</v>
      </c>
    </row>
    <row r="19102" spans="1:5" x14ac:dyDescent="0.25">
      <c r="A19102">
        <v>304916</v>
      </c>
      <c r="B19102" t="s">
        <v>18752</v>
      </c>
      <c r="C19102" t="s">
        <v>11689</v>
      </c>
      <c r="D19102" t="str">
        <f>VLOOKUP(C19102,country_code!$A:$B,2,0)</f>
        <v>Turkey</v>
      </c>
      <c r="E19102" t="s">
        <v>22585</v>
      </c>
    </row>
    <row r="19103" spans="1:5" x14ac:dyDescent="0.25">
      <c r="A19103">
        <v>304922</v>
      </c>
      <c r="B19103" t="s">
        <v>18753</v>
      </c>
      <c r="C19103" t="s">
        <v>11689</v>
      </c>
      <c r="D19103" t="str">
        <f>VLOOKUP(C19103,country_code!$A:$B,2,0)</f>
        <v>Turkey</v>
      </c>
      <c r="E19103" t="s">
        <v>22585</v>
      </c>
    </row>
    <row r="19104" spans="1:5" x14ac:dyDescent="0.25">
      <c r="A19104">
        <v>304964</v>
      </c>
      <c r="B19104" t="s">
        <v>18754</v>
      </c>
      <c r="C19104" t="s">
        <v>11689</v>
      </c>
      <c r="D19104" t="str">
        <f>VLOOKUP(C19104,country_code!$A:$B,2,0)</f>
        <v>Turkey</v>
      </c>
      <c r="E19104" t="s">
        <v>22585</v>
      </c>
    </row>
    <row r="19105" spans="1:5" x14ac:dyDescent="0.25">
      <c r="A19105">
        <v>305089</v>
      </c>
      <c r="B19105" t="s">
        <v>18755</v>
      </c>
      <c r="C19105" t="s">
        <v>11689</v>
      </c>
      <c r="D19105" t="str">
        <f>VLOOKUP(C19105,country_code!$A:$B,2,0)</f>
        <v>Turkey</v>
      </c>
      <c r="E19105" t="s">
        <v>22585</v>
      </c>
    </row>
    <row r="19106" spans="1:5" x14ac:dyDescent="0.25">
      <c r="A19106">
        <v>305268</v>
      </c>
      <c r="B19106" t="s">
        <v>18756</v>
      </c>
      <c r="C19106" t="s">
        <v>11689</v>
      </c>
      <c r="D19106" t="str">
        <f>VLOOKUP(C19106,country_code!$A:$B,2,0)</f>
        <v>Turkey</v>
      </c>
      <c r="E19106" t="s">
        <v>22585</v>
      </c>
    </row>
    <row r="19107" spans="1:5" x14ac:dyDescent="0.25">
      <c r="A19107">
        <v>305359</v>
      </c>
      <c r="B19107" t="s">
        <v>18757</v>
      </c>
      <c r="C19107" t="s">
        <v>11689</v>
      </c>
      <c r="D19107" t="str">
        <f>VLOOKUP(C19107,country_code!$A:$B,2,0)</f>
        <v>Turkey</v>
      </c>
      <c r="E19107" t="s">
        <v>22585</v>
      </c>
    </row>
    <row r="19108" spans="1:5" x14ac:dyDescent="0.25">
      <c r="A19108">
        <v>305532</v>
      </c>
      <c r="B19108" t="s">
        <v>18758</v>
      </c>
      <c r="C19108" t="s">
        <v>11689</v>
      </c>
      <c r="D19108" t="str">
        <f>VLOOKUP(C19108,country_code!$A:$B,2,0)</f>
        <v>Turkey</v>
      </c>
      <c r="E19108" t="s">
        <v>22585</v>
      </c>
    </row>
    <row r="19109" spans="1:5" x14ac:dyDescent="0.25">
      <c r="A19109">
        <v>305680</v>
      </c>
      <c r="B19109" t="s">
        <v>18759</v>
      </c>
      <c r="C19109" t="s">
        <v>11689</v>
      </c>
      <c r="D19109" t="str">
        <f>VLOOKUP(C19109,country_code!$A:$B,2,0)</f>
        <v>Turkey</v>
      </c>
      <c r="E19109" t="s">
        <v>22585</v>
      </c>
    </row>
    <row r="19110" spans="1:5" x14ac:dyDescent="0.25">
      <c r="A19110">
        <v>305742</v>
      </c>
      <c r="B19110" t="s">
        <v>10015</v>
      </c>
      <c r="C19110" t="s">
        <v>11689</v>
      </c>
      <c r="D19110" t="str">
        <f>VLOOKUP(C19110,country_code!$A:$B,2,0)</f>
        <v>Turkey</v>
      </c>
      <c r="E19110" t="s">
        <v>22585</v>
      </c>
    </row>
    <row r="19111" spans="1:5" x14ac:dyDescent="0.25">
      <c r="A19111">
        <v>305750</v>
      </c>
      <c r="B19111" t="s">
        <v>18760</v>
      </c>
      <c r="C19111" t="s">
        <v>11689</v>
      </c>
      <c r="D19111" t="str">
        <f>VLOOKUP(C19111,country_code!$A:$B,2,0)</f>
        <v>Turkey</v>
      </c>
      <c r="E19111" t="s">
        <v>22585</v>
      </c>
    </row>
    <row r="19112" spans="1:5" x14ac:dyDescent="0.25">
      <c r="A19112">
        <v>305810</v>
      </c>
      <c r="B19112" t="s">
        <v>18761</v>
      </c>
      <c r="C19112" t="s">
        <v>11689</v>
      </c>
      <c r="D19112" t="str">
        <f>VLOOKUP(C19112,country_code!$A:$B,2,0)</f>
        <v>Turkey</v>
      </c>
      <c r="E19112" t="s">
        <v>22585</v>
      </c>
    </row>
    <row r="19113" spans="1:5" x14ac:dyDescent="0.25">
      <c r="A19113">
        <v>306041</v>
      </c>
      <c r="B19113" t="s">
        <v>18762</v>
      </c>
      <c r="C19113" t="s">
        <v>11689</v>
      </c>
      <c r="D19113" t="str">
        <f>VLOOKUP(C19113,country_code!$A:$B,2,0)</f>
        <v>Turkey</v>
      </c>
      <c r="E19113" t="s">
        <v>22585</v>
      </c>
    </row>
    <row r="19114" spans="1:5" x14ac:dyDescent="0.25">
      <c r="A19114">
        <v>306112</v>
      </c>
      <c r="B19114" t="s">
        <v>18763</v>
      </c>
      <c r="C19114" t="s">
        <v>11689</v>
      </c>
      <c r="D19114" t="str">
        <f>VLOOKUP(C19114,country_code!$A:$B,2,0)</f>
        <v>Turkey</v>
      </c>
      <c r="E19114" t="s">
        <v>22585</v>
      </c>
    </row>
    <row r="19115" spans="1:5" x14ac:dyDescent="0.25">
      <c r="A19115">
        <v>306207</v>
      </c>
      <c r="B19115" t="s">
        <v>18764</v>
      </c>
      <c r="C19115" t="s">
        <v>11689</v>
      </c>
      <c r="D19115" t="str">
        <f>VLOOKUP(C19115,country_code!$A:$B,2,0)</f>
        <v>Turkey</v>
      </c>
      <c r="E19115" t="s">
        <v>22585</v>
      </c>
    </row>
    <row r="19116" spans="1:5" x14ac:dyDescent="0.25">
      <c r="A19116">
        <v>306474</v>
      </c>
      <c r="B19116" t="s">
        <v>18765</v>
      </c>
      <c r="C19116" t="s">
        <v>11689</v>
      </c>
      <c r="D19116" t="str">
        <f>VLOOKUP(C19116,country_code!$A:$B,2,0)</f>
        <v>Turkey</v>
      </c>
      <c r="E19116" t="s">
        <v>22585</v>
      </c>
    </row>
    <row r="19117" spans="1:5" x14ac:dyDescent="0.25">
      <c r="A19117">
        <v>306571</v>
      </c>
      <c r="B19117" t="s">
        <v>18766</v>
      </c>
      <c r="C19117" t="s">
        <v>11689</v>
      </c>
      <c r="D19117" t="str">
        <f>VLOOKUP(C19117,country_code!$A:$B,2,0)</f>
        <v>Turkey</v>
      </c>
      <c r="E19117" t="s">
        <v>22585</v>
      </c>
    </row>
    <row r="19118" spans="1:5" x14ac:dyDescent="0.25">
      <c r="A19118">
        <v>307084</v>
      </c>
      <c r="B19118" t="s">
        <v>18767</v>
      </c>
      <c r="C19118" t="s">
        <v>11689</v>
      </c>
      <c r="D19118" t="str">
        <f>VLOOKUP(C19118,country_code!$A:$B,2,0)</f>
        <v>Turkey</v>
      </c>
      <c r="E19118" t="s">
        <v>22585</v>
      </c>
    </row>
    <row r="19119" spans="1:5" x14ac:dyDescent="0.25">
      <c r="A19119">
        <v>307211</v>
      </c>
      <c r="B19119" t="s">
        <v>18768</v>
      </c>
      <c r="C19119" t="s">
        <v>11689</v>
      </c>
      <c r="D19119" t="str">
        <f>VLOOKUP(C19119,country_code!$A:$B,2,0)</f>
        <v>Turkey</v>
      </c>
      <c r="E19119" t="s">
        <v>22585</v>
      </c>
    </row>
    <row r="19120" spans="1:5" x14ac:dyDescent="0.25">
      <c r="A19120">
        <v>307515</v>
      </c>
      <c r="B19120" t="s">
        <v>18769</v>
      </c>
      <c r="C19120" t="s">
        <v>11689</v>
      </c>
      <c r="D19120" t="str">
        <f>VLOOKUP(C19120,country_code!$A:$B,2,0)</f>
        <v>Turkey</v>
      </c>
      <c r="E19120" t="s">
        <v>22585</v>
      </c>
    </row>
    <row r="19121" spans="1:5" x14ac:dyDescent="0.25">
      <c r="A19121">
        <v>307623</v>
      </c>
      <c r="B19121" t="s">
        <v>18770</v>
      </c>
      <c r="C19121" t="s">
        <v>11689</v>
      </c>
      <c r="D19121" t="str">
        <f>VLOOKUP(C19121,country_code!$A:$B,2,0)</f>
        <v>Turkey</v>
      </c>
      <c r="E19121" t="s">
        <v>22585</v>
      </c>
    </row>
    <row r="19122" spans="1:5" x14ac:dyDescent="0.25">
      <c r="A19122">
        <v>307654</v>
      </c>
      <c r="B19122" t="s">
        <v>18771</v>
      </c>
      <c r="C19122" t="s">
        <v>11689</v>
      </c>
      <c r="D19122" t="str">
        <f>VLOOKUP(C19122,country_code!$A:$B,2,0)</f>
        <v>Turkey</v>
      </c>
      <c r="E19122" t="s">
        <v>22585</v>
      </c>
    </row>
    <row r="19123" spans="1:5" x14ac:dyDescent="0.25">
      <c r="A19123">
        <v>307657</v>
      </c>
      <c r="B19123" t="s">
        <v>18772</v>
      </c>
      <c r="C19123" t="s">
        <v>11689</v>
      </c>
      <c r="D19123" t="str">
        <f>VLOOKUP(C19123,country_code!$A:$B,2,0)</f>
        <v>Turkey</v>
      </c>
      <c r="E19123" t="s">
        <v>22585</v>
      </c>
    </row>
    <row r="19124" spans="1:5" x14ac:dyDescent="0.25">
      <c r="A19124">
        <v>307864</v>
      </c>
      <c r="B19124" t="s">
        <v>18773</v>
      </c>
      <c r="C19124" t="s">
        <v>11689</v>
      </c>
      <c r="D19124" t="str">
        <f>VLOOKUP(C19124,country_code!$A:$B,2,0)</f>
        <v>Turkey</v>
      </c>
      <c r="E19124" t="s">
        <v>22585</v>
      </c>
    </row>
    <row r="19125" spans="1:5" x14ac:dyDescent="0.25">
      <c r="A19125">
        <v>308024</v>
      </c>
      <c r="B19125" t="s">
        <v>18774</v>
      </c>
      <c r="C19125" t="s">
        <v>11689</v>
      </c>
      <c r="D19125" t="str">
        <f>VLOOKUP(C19125,country_code!$A:$B,2,0)</f>
        <v>Turkey</v>
      </c>
      <c r="E19125" t="s">
        <v>22585</v>
      </c>
    </row>
    <row r="19126" spans="1:5" x14ac:dyDescent="0.25">
      <c r="A19126">
        <v>308220</v>
      </c>
      <c r="B19126" t="s">
        <v>18775</v>
      </c>
      <c r="C19126" t="s">
        <v>11689</v>
      </c>
      <c r="D19126" t="str">
        <f>VLOOKUP(C19126,country_code!$A:$B,2,0)</f>
        <v>Turkey</v>
      </c>
      <c r="E19126" t="s">
        <v>22585</v>
      </c>
    </row>
    <row r="19127" spans="1:5" x14ac:dyDescent="0.25">
      <c r="A19127">
        <v>308224</v>
      </c>
      <c r="B19127" t="s">
        <v>18776</v>
      </c>
      <c r="C19127" t="s">
        <v>11689</v>
      </c>
      <c r="D19127" t="str">
        <f>VLOOKUP(C19127,country_code!$A:$B,2,0)</f>
        <v>Turkey</v>
      </c>
      <c r="E19127" t="s">
        <v>22585</v>
      </c>
    </row>
    <row r="19128" spans="1:5" x14ac:dyDescent="0.25">
      <c r="A19128">
        <v>308464</v>
      </c>
      <c r="B19128" t="s">
        <v>18777</v>
      </c>
      <c r="C19128" t="s">
        <v>11689</v>
      </c>
      <c r="D19128" t="str">
        <f>VLOOKUP(C19128,country_code!$A:$B,2,0)</f>
        <v>Turkey</v>
      </c>
      <c r="E19128" t="s">
        <v>22585</v>
      </c>
    </row>
    <row r="19129" spans="1:5" x14ac:dyDescent="0.25">
      <c r="A19129">
        <v>309415</v>
      </c>
      <c r="B19129" t="s">
        <v>18778</v>
      </c>
      <c r="C19129" t="s">
        <v>11689</v>
      </c>
      <c r="D19129" t="str">
        <f>VLOOKUP(C19129,country_code!$A:$B,2,0)</f>
        <v>Turkey</v>
      </c>
      <c r="E19129" t="s">
        <v>22585</v>
      </c>
    </row>
    <row r="19130" spans="1:5" x14ac:dyDescent="0.25">
      <c r="A19130">
        <v>309527</v>
      </c>
      <c r="B19130" t="s">
        <v>18779</v>
      </c>
      <c r="C19130" t="s">
        <v>11689</v>
      </c>
      <c r="D19130" t="str">
        <f>VLOOKUP(C19130,country_code!$A:$B,2,0)</f>
        <v>Turkey</v>
      </c>
      <c r="E19130" t="s">
        <v>22585</v>
      </c>
    </row>
    <row r="19131" spans="1:5" x14ac:dyDescent="0.25">
      <c r="A19131">
        <v>309647</v>
      </c>
      <c r="B19131" t="s">
        <v>18780</v>
      </c>
      <c r="C19131" t="s">
        <v>11689</v>
      </c>
      <c r="D19131" t="str">
        <f>VLOOKUP(C19131,country_code!$A:$B,2,0)</f>
        <v>Turkey</v>
      </c>
      <c r="E19131" t="s">
        <v>22585</v>
      </c>
    </row>
    <row r="19132" spans="1:5" x14ac:dyDescent="0.25">
      <c r="A19132">
        <v>309663</v>
      </c>
      <c r="B19132" t="s">
        <v>18781</v>
      </c>
      <c r="C19132" t="s">
        <v>11689</v>
      </c>
      <c r="D19132" t="str">
        <f>VLOOKUP(C19132,country_code!$A:$B,2,0)</f>
        <v>Turkey</v>
      </c>
      <c r="E19132" t="s">
        <v>22585</v>
      </c>
    </row>
    <row r="19133" spans="1:5" x14ac:dyDescent="0.25">
      <c r="A19133">
        <v>310004</v>
      </c>
      <c r="B19133" t="s">
        <v>18782</v>
      </c>
      <c r="C19133" t="s">
        <v>11689</v>
      </c>
      <c r="D19133" t="str">
        <f>VLOOKUP(C19133,country_code!$A:$B,2,0)</f>
        <v>Turkey</v>
      </c>
      <c r="E19133" t="s">
        <v>22585</v>
      </c>
    </row>
    <row r="19134" spans="1:5" x14ac:dyDescent="0.25">
      <c r="A19134">
        <v>310641</v>
      </c>
      <c r="B19134" t="s">
        <v>10213</v>
      </c>
      <c r="C19134" t="s">
        <v>11689</v>
      </c>
      <c r="D19134" t="str">
        <f>VLOOKUP(C19134,country_code!$A:$B,2,0)</f>
        <v>Turkey</v>
      </c>
      <c r="E19134" t="s">
        <v>22585</v>
      </c>
    </row>
    <row r="19135" spans="1:5" x14ac:dyDescent="0.25">
      <c r="A19135">
        <v>310855</v>
      </c>
      <c r="B19135" t="s">
        <v>18783</v>
      </c>
      <c r="C19135" t="s">
        <v>11689</v>
      </c>
      <c r="D19135" t="str">
        <f>VLOOKUP(C19135,country_code!$A:$B,2,0)</f>
        <v>Turkey</v>
      </c>
      <c r="E19135" t="s">
        <v>22585</v>
      </c>
    </row>
    <row r="19136" spans="1:5" x14ac:dyDescent="0.25">
      <c r="A19136">
        <v>310859</v>
      </c>
      <c r="B19136" t="s">
        <v>18784</v>
      </c>
      <c r="C19136" t="s">
        <v>11689</v>
      </c>
      <c r="D19136" t="str">
        <f>VLOOKUP(C19136,country_code!$A:$B,2,0)</f>
        <v>Turkey</v>
      </c>
      <c r="E19136" t="s">
        <v>22585</v>
      </c>
    </row>
    <row r="19137" spans="1:5" x14ac:dyDescent="0.25">
      <c r="A19137">
        <v>310892</v>
      </c>
      <c r="B19137" t="s">
        <v>18785</v>
      </c>
      <c r="C19137" t="s">
        <v>11689</v>
      </c>
      <c r="D19137" t="str">
        <f>VLOOKUP(C19137,country_code!$A:$B,2,0)</f>
        <v>Turkey</v>
      </c>
      <c r="E19137" t="s">
        <v>22585</v>
      </c>
    </row>
    <row r="19138" spans="1:5" x14ac:dyDescent="0.25">
      <c r="A19138">
        <v>310907</v>
      </c>
      <c r="B19138" t="s">
        <v>18786</v>
      </c>
      <c r="C19138" t="s">
        <v>11689</v>
      </c>
      <c r="D19138" t="str">
        <f>VLOOKUP(C19138,country_code!$A:$B,2,0)</f>
        <v>Turkey</v>
      </c>
      <c r="E19138" t="s">
        <v>22585</v>
      </c>
    </row>
    <row r="19139" spans="1:5" x14ac:dyDescent="0.25">
      <c r="A19139">
        <v>311046</v>
      </c>
      <c r="B19139" t="s">
        <v>18787</v>
      </c>
      <c r="C19139" t="s">
        <v>11689</v>
      </c>
      <c r="D19139" t="str">
        <f>VLOOKUP(C19139,country_code!$A:$B,2,0)</f>
        <v>Turkey</v>
      </c>
      <c r="E19139" t="s">
        <v>22585</v>
      </c>
    </row>
    <row r="19140" spans="1:5" x14ac:dyDescent="0.25">
      <c r="A19140">
        <v>311073</v>
      </c>
      <c r="B19140" t="s">
        <v>18788</v>
      </c>
      <c r="C19140" t="s">
        <v>11689</v>
      </c>
      <c r="D19140" t="str">
        <f>VLOOKUP(C19140,country_code!$A:$B,2,0)</f>
        <v>Turkey</v>
      </c>
      <c r="E19140" s="2" t="s">
        <v>22585</v>
      </c>
    </row>
    <row r="19141" spans="1:5" x14ac:dyDescent="0.25">
      <c r="A19141">
        <v>311111</v>
      </c>
      <c r="B19141" t="s">
        <v>18789</v>
      </c>
      <c r="C19141" t="s">
        <v>11689</v>
      </c>
      <c r="D19141" t="str">
        <f>VLOOKUP(C19141,country_code!$A:$B,2,0)</f>
        <v>Turkey</v>
      </c>
      <c r="E19141" t="s">
        <v>22585</v>
      </c>
    </row>
    <row r="19142" spans="1:5" x14ac:dyDescent="0.25">
      <c r="A19142">
        <v>311314</v>
      </c>
      <c r="B19142" t="s">
        <v>18790</v>
      </c>
      <c r="C19142" t="s">
        <v>11689</v>
      </c>
      <c r="D19142" t="str">
        <f>VLOOKUP(C19142,country_code!$A:$B,2,0)</f>
        <v>Turkey</v>
      </c>
      <c r="E19142" t="s">
        <v>22585</v>
      </c>
    </row>
    <row r="19143" spans="1:5" x14ac:dyDescent="0.25">
      <c r="A19143">
        <v>311453</v>
      </c>
      <c r="B19143" t="s">
        <v>18791</v>
      </c>
      <c r="C19143" t="s">
        <v>11689</v>
      </c>
      <c r="D19143" t="str">
        <f>VLOOKUP(C19143,country_code!$A:$B,2,0)</f>
        <v>Turkey</v>
      </c>
      <c r="E19143" t="s">
        <v>22585</v>
      </c>
    </row>
    <row r="19144" spans="1:5" x14ac:dyDescent="0.25">
      <c r="A19144">
        <v>311553</v>
      </c>
      <c r="B19144" t="s">
        <v>18792</v>
      </c>
      <c r="C19144" t="s">
        <v>11689</v>
      </c>
      <c r="D19144" t="str">
        <f>VLOOKUP(C19144,country_code!$A:$B,2,0)</f>
        <v>Turkey</v>
      </c>
      <c r="E19144" t="s">
        <v>22585</v>
      </c>
    </row>
    <row r="19145" spans="1:5" x14ac:dyDescent="0.25">
      <c r="A19145">
        <v>311665</v>
      </c>
      <c r="B19145" t="s">
        <v>18793</v>
      </c>
      <c r="C19145" t="s">
        <v>11689</v>
      </c>
      <c r="D19145" t="str">
        <f>VLOOKUP(C19145,country_code!$A:$B,2,0)</f>
        <v>Turkey</v>
      </c>
      <c r="E19145" s="2" t="s">
        <v>22585</v>
      </c>
    </row>
    <row r="19146" spans="1:5" x14ac:dyDescent="0.25">
      <c r="A19146">
        <v>311704</v>
      </c>
      <c r="B19146" t="s">
        <v>18794</v>
      </c>
      <c r="C19146" t="s">
        <v>11689</v>
      </c>
      <c r="D19146" t="str">
        <f>VLOOKUP(C19146,country_code!$A:$B,2,0)</f>
        <v>Turkey</v>
      </c>
      <c r="E19146" t="s">
        <v>22585</v>
      </c>
    </row>
    <row r="19147" spans="1:5" x14ac:dyDescent="0.25">
      <c r="A19147">
        <v>312024</v>
      </c>
      <c r="B19147" t="s">
        <v>18795</v>
      </c>
      <c r="C19147" t="s">
        <v>11689</v>
      </c>
      <c r="D19147" t="str">
        <f>VLOOKUP(C19147,country_code!$A:$B,2,0)</f>
        <v>Turkey</v>
      </c>
      <c r="E19147" t="s">
        <v>22585</v>
      </c>
    </row>
    <row r="19148" spans="1:5" x14ac:dyDescent="0.25">
      <c r="A19148">
        <v>312114</v>
      </c>
      <c r="B19148" t="s">
        <v>18796</v>
      </c>
      <c r="C19148" t="s">
        <v>11689</v>
      </c>
      <c r="D19148" t="str">
        <f>VLOOKUP(C19148,country_code!$A:$B,2,0)</f>
        <v>Turkey</v>
      </c>
      <c r="E19148" t="s">
        <v>22585</v>
      </c>
    </row>
    <row r="19149" spans="1:5" x14ac:dyDescent="0.25">
      <c r="A19149">
        <v>312134</v>
      </c>
      <c r="B19149" t="s">
        <v>18797</v>
      </c>
      <c r="C19149" t="s">
        <v>11689</v>
      </c>
      <c r="D19149" t="str">
        <f>VLOOKUP(C19149,country_code!$A:$B,2,0)</f>
        <v>Turkey</v>
      </c>
      <c r="E19149" t="s">
        <v>22585</v>
      </c>
    </row>
    <row r="19150" spans="1:5" x14ac:dyDescent="0.25">
      <c r="A19150">
        <v>312899</v>
      </c>
      <c r="B19150" t="s">
        <v>18798</v>
      </c>
      <c r="C19150" t="s">
        <v>11689</v>
      </c>
      <c r="D19150" t="str">
        <f>VLOOKUP(C19150,country_code!$A:$B,2,0)</f>
        <v>Turkey</v>
      </c>
      <c r="E19150" t="s">
        <v>22585</v>
      </c>
    </row>
    <row r="19151" spans="1:5" x14ac:dyDescent="0.25">
      <c r="A19151">
        <v>313013</v>
      </c>
      <c r="B19151" t="s">
        <v>18799</v>
      </c>
      <c r="C19151" t="s">
        <v>11689</v>
      </c>
      <c r="D19151" t="str">
        <f>VLOOKUP(C19151,country_code!$A:$B,2,0)</f>
        <v>Turkey</v>
      </c>
      <c r="E19151" t="s">
        <v>22585</v>
      </c>
    </row>
    <row r="19152" spans="1:5" x14ac:dyDescent="0.25">
      <c r="A19152">
        <v>313331</v>
      </c>
      <c r="B19152" t="s">
        <v>18800</v>
      </c>
      <c r="C19152" t="s">
        <v>11689</v>
      </c>
      <c r="D19152" t="str">
        <f>VLOOKUP(C19152,country_code!$A:$B,2,0)</f>
        <v>Turkey</v>
      </c>
      <c r="E19152" t="s">
        <v>22585</v>
      </c>
    </row>
    <row r="19153" spans="1:5" x14ac:dyDescent="0.25">
      <c r="A19153">
        <v>314136</v>
      </c>
      <c r="B19153" t="s">
        <v>18801</v>
      </c>
      <c r="C19153" t="s">
        <v>11689</v>
      </c>
      <c r="D19153" t="str">
        <f>VLOOKUP(C19153,country_code!$A:$B,2,0)</f>
        <v>Turkey</v>
      </c>
      <c r="E19153" t="s">
        <v>22585</v>
      </c>
    </row>
    <row r="19154" spans="1:5" x14ac:dyDescent="0.25">
      <c r="A19154">
        <v>314188</v>
      </c>
      <c r="B19154" t="s">
        <v>18802</v>
      </c>
      <c r="C19154" t="s">
        <v>11689</v>
      </c>
      <c r="D19154" t="str">
        <f>VLOOKUP(C19154,country_code!$A:$B,2,0)</f>
        <v>Turkey</v>
      </c>
      <c r="E19154" t="s">
        <v>22585</v>
      </c>
    </row>
    <row r="19155" spans="1:5" x14ac:dyDescent="0.25">
      <c r="A19155">
        <v>314648</v>
      </c>
      <c r="B19155" t="s">
        <v>18803</v>
      </c>
      <c r="C19155" t="s">
        <v>11689</v>
      </c>
      <c r="D19155" t="str">
        <f>VLOOKUP(C19155,country_code!$A:$B,2,0)</f>
        <v>Turkey</v>
      </c>
      <c r="E19155" t="s">
        <v>22585</v>
      </c>
    </row>
    <row r="19156" spans="1:5" x14ac:dyDescent="0.25">
      <c r="A19156">
        <v>314665</v>
      </c>
      <c r="B19156" t="s">
        <v>18804</v>
      </c>
      <c r="C19156" t="s">
        <v>11689</v>
      </c>
      <c r="D19156" t="str">
        <f>VLOOKUP(C19156,country_code!$A:$B,2,0)</f>
        <v>Turkey</v>
      </c>
      <c r="E19156" t="s">
        <v>22585</v>
      </c>
    </row>
    <row r="19157" spans="1:5" x14ac:dyDescent="0.25">
      <c r="A19157">
        <v>314716</v>
      </c>
      <c r="B19157" t="s">
        <v>18805</v>
      </c>
      <c r="C19157" t="s">
        <v>11689</v>
      </c>
      <c r="D19157" t="str">
        <f>VLOOKUP(C19157,country_code!$A:$B,2,0)</f>
        <v>Turkey</v>
      </c>
      <c r="E19157" t="s">
        <v>22585</v>
      </c>
    </row>
    <row r="19158" spans="1:5" x14ac:dyDescent="0.25">
      <c r="A19158">
        <v>314812</v>
      </c>
      <c r="B19158" t="s">
        <v>18806</v>
      </c>
      <c r="C19158" t="s">
        <v>11689</v>
      </c>
      <c r="D19158" t="str">
        <f>VLOOKUP(C19158,country_code!$A:$B,2,0)</f>
        <v>Turkey</v>
      </c>
      <c r="E19158" t="s">
        <v>22585</v>
      </c>
    </row>
    <row r="19159" spans="1:5" x14ac:dyDescent="0.25">
      <c r="A19159">
        <v>314830</v>
      </c>
      <c r="B19159" t="s">
        <v>18807</v>
      </c>
      <c r="C19159" t="s">
        <v>11689</v>
      </c>
      <c r="D19159" t="str">
        <f>VLOOKUP(C19159,country_code!$A:$B,2,0)</f>
        <v>Turkey</v>
      </c>
      <c r="E19159" t="s">
        <v>22585</v>
      </c>
    </row>
    <row r="19160" spans="1:5" x14ac:dyDescent="0.25">
      <c r="A19160">
        <v>314903</v>
      </c>
      <c r="B19160" t="s">
        <v>18808</v>
      </c>
      <c r="C19160" t="s">
        <v>11689</v>
      </c>
      <c r="D19160" t="str">
        <f>VLOOKUP(C19160,country_code!$A:$B,2,0)</f>
        <v>Turkey</v>
      </c>
      <c r="E19160" t="s">
        <v>22585</v>
      </c>
    </row>
    <row r="19161" spans="1:5" x14ac:dyDescent="0.25">
      <c r="A19161">
        <v>314967</v>
      </c>
      <c r="B19161" t="s">
        <v>18809</v>
      </c>
      <c r="C19161" t="s">
        <v>11689</v>
      </c>
      <c r="D19161" t="str">
        <f>VLOOKUP(C19161,country_code!$A:$B,2,0)</f>
        <v>Turkey</v>
      </c>
      <c r="E19161" t="s">
        <v>22585</v>
      </c>
    </row>
    <row r="19162" spans="1:5" x14ac:dyDescent="0.25">
      <c r="A19162">
        <v>315061</v>
      </c>
      <c r="B19162" t="s">
        <v>18810</v>
      </c>
      <c r="C19162" t="s">
        <v>11689</v>
      </c>
      <c r="D19162" t="str">
        <f>VLOOKUP(C19162,country_code!$A:$B,2,0)</f>
        <v>Turkey</v>
      </c>
      <c r="E19162" t="s">
        <v>22585</v>
      </c>
    </row>
    <row r="19163" spans="1:5" x14ac:dyDescent="0.25">
      <c r="A19163">
        <v>315202</v>
      </c>
      <c r="B19163" t="s">
        <v>18811</v>
      </c>
      <c r="C19163" t="s">
        <v>11689</v>
      </c>
      <c r="D19163" t="str">
        <f>VLOOKUP(C19163,country_code!$A:$B,2,0)</f>
        <v>Turkey</v>
      </c>
      <c r="E19163" t="s">
        <v>22585</v>
      </c>
    </row>
    <row r="19164" spans="1:5" x14ac:dyDescent="0.25">
      <c r="A19164">
        <v>315368</v>
      </c>
      <c r="B19164" t="s">
        <v>18812</v>
      </c>
      <c r="C19164" t="s">
        <v>11689</v>
      </c>
      <c r="D19164" t="str">
        <f>VLOOKUP(C19164,country_code!$A:$B,2,0)</f>
        <v>Turkey</v>
      </c>
      <c r="E19164" t="s">
        <v>22585</v>
      </c>
    </row>
    <row r="19165" spans="1:5" x14ac:dyDescent="0.25">
      <c r="A19165">
        <v>315373</v>
      </c>
      <c r="B19165" t="s">
        <v>18813</v>
      </c>
      <c r="C19165" t="s">
        <v>11689</v>
      </c>
      <c r="D19165" t="str">
        <f>VLOOKUP(C19165,country_code!$A:$B,2,0)</f>
        <v>Turkey</v>
      </c>
      <c r="E19165" t="s">
        <v>22585</v>
      </c>
    </row>
    <row r="19166" spans="1:5" x14ac:dyDescent="0.25">
      <c r="A19166">
        <v>315401</v>
      </c>
      <c r="B19166" t="s">
        <v>18814</v>
      </c>
      <c r="C19166" t="s">
        <v>11689</v>
      </c>
      <c r="D19166" t="str">
        <f>VLOOKUP(C19166,country_code!$A:$B,2,0)</f>
        <v>Turkey</v>
      </c>
      <c r="E19166" t="s">
        <v>22585</v>
      </c>
    </row>
    <row r="19167" spans="1:5" x14ac:dyDescent="0.25">
      <c r="A19167">
        <v>315468</v>
      </c>
      <c r="B19167" t="s">
        <v>18815</v>
      </c>
      <c r="C19167" t="s">
        <v>11689</v>
      </c>
      <c r="D19167" t="str">
        <f>VLOOKUP(C19167,country_code!$A:$B,2,0)</f>
        <v>Turkey</v>
      </c>
      <c r="E19167" t="s">
        <v>22585</v>
      </c>
    </row>
    <row r="19168" spans="1:5" x14ac:dyDescent="0.25">
      <c r="A19168">
        <v>315498</v>
      </c>
      <c r="B19168" t="s">
        <v>18816</v>
      </c>
      <c r="C19168" t="s">
        <v>11689</v>
      </c>
      <c r="D19168" t="str">
        <f>VLOOKUP(C19168,country_code!$A:$B,2,0)</f>
        <v>Turkey</v>
      </c>
      <c r="E19168" t="s">
        <v>22585</v>
      </c>
    </row>
    <row r="19169" spans="1:5" x14ac:dyDescent="0.25">
      <c r="A19169">
        <v>315515</v>
      </c>
      <c r="B19169" t="s">
        <v>18817</v>
      </c>
      <c r="C19169" t="s">
        <v>11689</v>
      </c>
      <c r="D19169" t="str">
        <f>VLOOKUP(C19169,country_code!$A:$B,2,0)</f>
        <v>Turkey</v>
      </c>
      <c r="E19169" t="s">
        <v>22585</v>
      </c>
    </row>
    <row r="19170" spans="1:5" x14ac:dyDescent="0.25">
      <c r="A19170">
        <v>315530</v>
      </c>
      <c r="B19170" t="s">
        <v>18818</v>
      </c>
      <c r="C19170" t="s">
        <v>11689</v>
      </c>
      <c r="D19170" t="str">
        <f>VLOOKUP(C19170,country_code!$A:$B,2,0)</f>
        <v>Turkey</v>
      </c>
      <c r="E19170" t="s">
        <v>22585</v>
      </c>
    </row>
    <row r="19171" spans="1:5" x14ac:dyDescent="0.25">
      <c r="A19171">
        <v>315621</v>
      </c>
      <c r="B19171" t="s">
        <v>18819</v>
      </c>
      <c r="C19171" t="s">
        <v>11689</v>
      </c>
      <c r="D19171" t="str">
        <f>VLOOKUP(C19171,country_code!$A:$B,2,0)</f>
        <v>Turkey</v>
      </c>
      <c r="E19171" t="s">
        <v>22585</v>
      </c>
    </row>
    <row r="19172" spans="1:5" x14ac:dyDescent="0.25">
      <c r="A19172">
        <v>315639</v>
      </c>
      <c r="B19172" t="s">
        <v>18820</v>
      </c>
      <c r="C19172" t="s">
        <v>11689</v>
      </c>
      <c r="D19172" t="str">
        <f>VLOOKUP(C19172,country_code!$A:$B,2,0)</f>
        <v>Turkey</v>
      </c>
      <c r="E19172" t="s">
        <v>22585</v>
      </c>
    </row>
    <row r="19173" spans="1:5" x14ac:dyDescent="0.25">
      <c r="A19173">
        <v>315697</v>
      </c>
      <c r="B19173" t="s">
        <v>18821</v>
      </c>
      <c r="C19173" t="s">
        <v>11689</v>
      </c>
      <c r="D19173" t="str">
        <f>VLOOKUP(C19173,country_code!$A:$B,2,0)</f>
        <v>Turkey</v>
      </c>
      <c r="E19173" t="s">
        <v>22585</v>
      </c>
    </row>
    <row r="19174" spans="1:5" x14ac:dyDescent="0.25">
      <c r="A19174">
        <v>315720</v>
      </c>
      <c r="B19174" t="s">
        <v>18822</v>
      </c>
      <c r="C19174" t="s">
        <v>11689</v>
      </c>
      <c r="D19174" t="str">
        <f>VLOOKUP(C19174,country_code!$A:$B,2,0)</f>
        <v>Turkey</v>
      </c>
      <c r="E19174" t="s">
        <v>22585</v>
      </c>
    </row>
    <row r="19175" spans="1:5" x14ac:dyDescent="0.25">
      <c r="A19175">
        <v>315758</v>
      </c>
      <c r="B19175" t="s">
        <v>18823</v>
      </c>
      <c r="C19175" t="s">
        <v>11689</v>
      </c>
      <c r="D19175" t="str">
        <f>VLOOKUP(C19175,country_code!$A:$B,2,0)</f>
        <v>Turkey</v>
      </c>
      <c r="E19175" t="s">
        <v>22585</v>
      </c>
    </row>
    <row r="19176" spans="1:5" x14ac:dyDescent="0.25">
      <c r="A19176">
        <v>315795</v>
      </c>
      <c r="B19176" t="s">
        <v>18824</v>
      </c>
      <c r="C19176" t="s">
        <v>11689</v>
      </c>
      <c r="D19176" t="str">
        <f>VLOOKUP(C19176,country_code!$A:$B,2,0)</f>
        <v>Turkey</v>
      </c>
      <c r="E19176" t="s">
        <v>22585</v>
      </c>
    </row>
    <row r="19177" spans="1:5" x14ac:dyDescent="0.25">
      <c r="A19177">
        <v>315808</v>
      </c>
      <c r="B19177" t="s">
        <v>18825</v>
      </c>
      <c r="C19177" t="s">
        <v>11689</v>
      </c>
      <c r="D19177" t="str">
        <f>VLOOKUP(C19177,country_code!$A:$B,2,0)</f>
        <v>Turkey</v>
      </c>
      <c r="E19177" t="s">
        <v>22585</v>
      </c>
    </row>
    <row r="19178" spans="1:5" x14ac:dyDescent="0.25">
      <c r="A19178">
        <v>315905</v>
      </c>
      <c r="B19178" t="s">
        <v>18826</v>
      </c>
      <c r="C19178" t="s">
        <v>11689</v>
      </c>
      <c r="D19178" t="str">
        <f>VLOOKUP(C19178,country_code!$A:$B,2,0)</f>
        <v>Turkey</v>
      </c>
      <c r="E19178" t="s">
        <v>22585</v>
      </c>
    </row>
    <row r="19179" spans="1:5" x14ac:dyDescent="0.25">
      <c r="A19179">
        <v>315985</v>
      </c>
      <c r="B19179" t="s">
        <v>18827</v>
      </c>
      <c r="C19179" t="s">
        <v>11689</v>
      </c>
      <c r="D19179" t="str">
        <f>VLOOKUP(C19179,country_code!$A:$B,2,0)</f>
        <v>Turkey</v>
      </c>
      <c r="E19179" t="s">
        <v>22585</v>
      </c>
    </row>
    <row r="19180" spans="1:5" x14ac:dyDescent="0.25">
      <c r="A19180">
        <v>316102</v>
      </c>
      <c r="B19180" t="s">
        <v>18828</v>
      </c>
      <c r="C19180" t="s">
        <v>11689</v>
      </c>
      <c r="D19180" t="str">
        <f>VLOOKUP(C19180,country_code!$A:$B,2,0)</f>
        <v>Turkey</v>
      </c>
      <c r="E19180" t="s">
        <v>22585</v>
      </c>
    </row>
    <row r="19181" spans="1:5" x14ac:dyDescent="0.25">
      <c r="A19181">
        <v>316284</v>
      </c>
      <c r="B19181" t="s">
        <v>18829</v>
      </c>
      <c r="C19181" t="s">
        <v>11689</v>
      </c>
      <c r="D19181" t="str">
        <f>VLOOKUP(C19181,country_code!$A:$B,2,0)</f>
        <v>Turkey</v>
      </c>
      <c r="E19181" t="s">
        <v>22585</v>
      </c>
    </row>
    <row r="19182" spans="1:5" x14ac:dyDescent="0.25">
      <c r="A19182">
        <v>316411</v>
      </c>
      <c r="B19182" t="s">
        <v>18830</v>
      </c>
      <c r="C19182" t="s">
        <v>11689</v>
      </c>
      <c r="D19182" t="str">
        <f>VLOOKUP(C19182,country_code!$A:$B,2,0)</f>
        <v>Turkey</v>
      </c>
      <c r="E19182" t="s">
        <v>22585</v>
      </c>
    </row>
    <row r="19183" spans="1:5" x14ac:dyDescent="0.25">
      <c r="A19183">
        <v>316541</v>
      </c>
      <c r="B19183" t="s">
        <v>18831</v>
      </c>
      <c r="C19183" t="s">
        <v>11689</v>
      </c>
      <c r="D19183" t="str">
        <f>VLOOKUP(C19183,country_code!$A:$B,2,0)</f>
        <v>Turkey</v>
      </c>
      <c r="E19183" t="s">
        <v>22585</v>
      </c>
    </row>
    <row r="19184" spans="1:5" x14ac:dyDescent="0.25">
      <c r="A19184">
        <v>316542</v>
      </c>
      <c r="B19184" t="s">
        <v>18832</v>
      </c>
      <c r="C19184" t="s">
        <v>11689</v>
      </c>
      <c r="D19184" t="str">
        <f>VLOOKUP(C19184,country_code!$A:$B,2,0)</f>
        <v>Turkey</v>
      </c>
      <c r="E19184" t="s">
        <v>22585</v>
      </c>
    </row>
    <row r="19185" spans="1:5" x14ac:dyDescent="0.25">
      <c r="A19185">
        <v>316634</v>
      </c>
      <c r="B19185" t="s">
        <v>18833</v>
      </c>
      <c r="C19185" t="s">
        <v>11689</v>
      </c>
      <c r="D19185" t="str">
        <f>VLOOKUP(C19185,country_code!$A:$B,2,0)</f>
        <v>Turkey</v>
      </c>
      <c r="E19185" t="s">
        <v>22585</v>
      </c>
    </row>
    <row r="19186" spans="1:5" x14ac:dyDescent="0.25">
      <c r="A19186">
        <v>316795</v>
      </c>
      <c r="B19186" t="s">
        <v>18834</v>
      </c>
      <c r="C19186" t="s">
        <v>11689</v>
      </c>
      <c r="D19186" t="str">
        <f>VLOOKUP(C19186,country_code!$A:$B,2,0)</f>
        <v>Turkey</v>
      </c>
      <c r="E19186" t="s">
        <v>22585</v>
      </c>
    </row>
    <row r="19187" spans="1:5" x14ac:dyDescent="0.25">
      <c r="A19187">
        <v>317109</v>
      </c>
      <c r="B19187" t="s">
        <v>18835</v>
      </c>
      <c r="C19187" t="s">
        <v>11689</v>
      </c>
      <c r="D19187" t="str">
        <f>VLOOKUP(C19187,country_code!$A:$B,2,0)</f>
        <v>Turkey</v>
      </c>
      <c r="E19187" t="s">
        <v>22585</v>
      </c>
    </row>
    <row r="19188" spans="1:5" x14ac:dyDescent="0.25">
      <c r="A19188">
        <v>317241</v>
      </c>
      <c r="B19188" t="s">
        <v>18836</v>
      </c>
      <c r="C19188" t="s">
        <v>11689</v>
      </c>
      <c r="D19188" t="str">
        <f>VLOOKUP(C19188,country_code!$A:$B,2,0)</f>
        <v>Turkey</v>
      </c>
      <c r="E19188" t="s">
        <v>22585</v>
      </c>
    </row>
    <row r="19189" spans="1:5" x14ac:dyDescent="0.25">
      <c r="A19189">
        <v>317587</v>
      </c>
      <c r="B19189" t="s">
        <v>18837</v>
      </c>
      <c r="C19189" t="s">
        <v>11689</v>
      </c>
      <c r="D19189" t="str">
        <f>VLOOKUP(C19189,country_code!$A:$B,2,0)</f>
        <v>Turkey</v>
      </c>
      <c r="E19189" t="s">
        <v>22585</v>
      </c>
    </row>
    <row r="19190" spans="1:5" x14ac:dyDescent="0.25">
      <c r="A19190">
        <v>317588</v>
      </c>
      <c r="B19190" t="s">
        <v>18838</v>
      </c>
      <c r="C19190" t="s">
        <v>11689</v>
      </c>
      <c r="D19190" t="str">
        <f>VLOOKUP(C19190,country_code!$A:$B,2,0)</f>
        <v>Turkey</v>
      </c>
      <c r="E19190" t="s">
        <v>22585</v>
      </c>
    </row>
    <row r="19191" spans="1:5" x14ac:dyDescent="0.25">
      <c r="A19191">
        <v>317844</v>
      </c>
      <c r="B19191" t="s">
        <v>18839</v>
      </c>
      <c r="C19191" t="s">
        <v>11689</v>
      </c>
      <c r="D19191" t="str">
        <f>VLOOKUP(C19191,country_code!$A:$B,2,0)</f>
        <v>Turkey</v>
      </c>
      <c r="E19191" t="s">
        <v>22585</v>
      </c>
    </row>
    <row r="19192" spans="1:5" x14ac:dyDescent="0.25">
      <c r="A19192">
        <v>317851</v>
      </c>
      <c r="B19192" t="s">
        <v>18840</v>
      </c>
      <c r="C19192" t="s">
        <v>11689</v>
      </c>
      <c r="D19192" t="str">
        <f>VLOOKUP(C19192,country_code!$A:$B,2,0)</f>
        <v>Turkey</v>
      </c>
      <c r="E19192" t="s">
        <v>22585</v>
      </c>
    </row>
    <row r="19193" spans="1:5" x14ac:dyDescent="0.25">
      <c r="A19193">
        <v>318137</v>
      </c>
      <c r="B19193" t="s">
        <v>18841</v>
      </c>
      <c r="C19193" t="s">
        <v>11689</v>
      </c>
      <c r="D19193" t="str">
        <f>VLOOKUP(C19193,country_code!$A:$B,2,0)</f>
        <v>Turkey</v>
      </c>
      <c r="E19193" t="s">
        <v>22585</v>
      </c>
    </row>
    <row r="19194" spans="1:5" x14ac:dyDescent="0.25">
      <c r="A19194">
        <v>318253</v>
      </c>
      <c r="B19194" t="s">
        <v>18842</v>
      </c>
      <c r="C19194" t="s">
        <v>11689</v>
      </c>
      <c r="D19194" t="str">
        <f>VLOOKUP(C19194,country_code!$A:$B,2,0)</f>
        <v>Turkey</v>
      </c>
      <c r="E19194" t="s">
        <v>22585</v>
      </c>
    </row>
    <row r="19195" spans="1:5" x14ac:dyDescent="0.25">
      <c r="A19195">
        <v>318372</v>
      </c>
      <c r="B19195" t="s">
        <v>18843</v>
      </c>
      <c r="C19195" t="s">
        <v>11689</v>
      </c>
      <c r="D19195" t="str">
        <f>VLOOKUP(C19195,country_code!$A:$B,2,0)</f>
        <v>Turkey</v>
      </c>
      <c r="E19195" t="s">
        <v>22585</v>
      </c>
    </row>
    <row r="19196" spans="1:5" x14ac:dyDescent="0.25">
      <c r="A19196">
        <v>318668</v>
      </c>
      <c r="B19196" t="s">
        <v>18844</v>
      </c>
      <c r="C19196" t="s">
        <v>11689</v>
      </c>
      <c r="D19196" t="str">
        <f>VLOOKUP(C19196,country_code!$A:$B,2,0)</f>
        <v>Turkey</v>
      </c>
      <c r="E19196" t="s">
        <v>22585</v>
      </c>
    </row>
    <row r="19197" spans="1:5" x14ac:dyDescent="0.25">
      <c r="A19197">
        <v>318675</v>
      </c>
      <c r="B19197" t="s">
        <v>18845</v>
      </c>
      <c r="C19197" t="s">
        <v>11689</v>
      </c>
      <c r="D19197" t="str">
        <f>VLOOKUP(C19197,country_code!$A:$B,2,0)</f>
        <v>Turkey</v>
      </c>
      <c r="E19197" t="s">
        <v>22585</v>
      </c>
    </row>
    <row r="19198" spans="1:5" x14ac:dyDescent="0.25">
      <c r="A19198">
        <v>318755</v>
      </c>
      <c r="B19198" t="s">
        <v>18846</v>
      </c>
      <c r="C19198" t="s">
        <v>11689</v>
      </c>
      <c r="D19198" t="str">
        <f>VLOOKUP(C19198,country_code!$A:$B,2,0)</f>
        <v>Turkey</v>
      </c>
      <c r="E19198" t="s">
        <v>22585</v>
      </c>
    </row>
    <row r="19199" spans="1:5" x14ac:dyDescent="0.25">
      <c r="A19199">
        <v>318766</v>
      </c>
      <c r="B19199" t="s">
        <v>18847</v>
      </c>
      <c r="C19199" t="s">
        <v>11689</v>
      </c>
      <c r="D19199" t="str">
        <f>VLOOKUP(C19199,country_code!$A:$B,2,0)</f>
        <v>Turkey</v>
      </c>
      <c r="E19199" t="s">
        <v>22585</v>
      </c>
    </row>
    <row r="19200" spans="1:5" x14ac:dyDescent="0.25">
      <c r="A19200">
        <v>319104</v>
      </c>
      <c r="B19200" t="s">
        <v>18848</v>
      </c>
      <c r="C19200" t="s">
        <v>11689</v>
      </c>
      <c r="D19200" t="str">
        <f>VLOOKUP(C19200,country_code!$A:$B,2,0)</f>
        <v>Turkey</v>
      </c>
      <c r="E19200" t="s">
        <v>22585</v>
      </c>
    </row>
    <row r="19201" spans="1:5" x14ac:dyDescent="0.25">
      <c r="A19201">
        <v>320004</v>
      </c>
      <c r="B19201" t="s">
        <v>18849</v>
      </c>
      <c r="C19201" t="s">
        <v>11689</v>
      </c>
      <c r="D19201" t="str">
        <f>VLOOKUP(C19201,country_code!$A:$B,2,0)</f>
        <v>Turkey</v>
      </c>
      <c r="E19201" t="s">
        <v>22585</v>
      </c>
    </row>
    <row r="19202" spans="1:5" x14ac:dyDescent="0.25">
      <c r="A19202">
        <v>320369</v>
      </c>
      <c r="B19202" t="s">
        <v>18850</v>
      </c>
      <c r="C19202" t="s">
        <v>11689</v>
      </c>
      <c r="D19202" t="str">
        <f>VLOOKUP(C19202,country_code!$A:$B,2,0)</f>
        <v>Turkey</v>
      </c>
      <c r="E19202" t="s">
        <v>22585</v>
      </c>
    </row>
    <row r="19203" spans="1:5" x14ac:dyDescent="0.25">
      <c r="A19203">
        <v>320392</v>
      </c>
      <c r="B19203" t="s">
        <v>18851</v>
      </c>
      <c r="C19203" t="s">
        <v>11689</v>
      </c>
      <c r="D19203" t="str">
        <f>VLOOKUP(C19203,country_code!$A:$B,2,0)</f>
        <v>Turkey</v>
      </c>
      <c r="E19203" t="s">
        <v>22585</v>
      </c>
    </row>
    <row r="19204" spans="1:5" x14ac:dyDescent="0.25">
      <c r="A19204">
        <v>320448</v>
      </c>
      <c r="B19204" t="s">
        <v>18852</v>
      </c>
      <c r="C19204" t="s">
        <v>11689</v>
      </c>
      <c r="D19204" t="str">
        <f>VLOOKUP(C19204,country_code!$A:$B,2,0)</f>
        <v>Turkey</v>
      </c>
      <c r="E19204" t="s">
        <v>22585</v>
      </c>
    </row>
    <row r="19205" spans="1:5" x14ac:dyDescent="0.25">
      <c r="A19205">
        <v>320533</v>
      </c>
      <c r="B19205" t="s">
        <v>18853</v>
      </c>
      <c r="C19205" t="s">
        <v>11689</v>
      </c>
      <c r="D19205" t="str">
        <f>VLOOKUP(C19205,country_code!$A:$B,2,0)</f>
        <v>Turkey</v>
      </c>
      <c r="E19205" t="s">
        <v>22585</v>
      </c>
    </row>
    <row r="19206" spans="1:5" x14ac:dyDescent="0.25">
      <c r="A19206">
        <v>320552</v>
      </c>
      <c r="B19206" t="s">
        <v>18854</v>
      </c>
      <c r="C19206" t="s">
        <v>11689</v>
      </c>
      <c r="D19206" t="str">
        <f>VLOOKUP(C19206,country_code!$A:$B,2,0)</f>
        <v>Turkey</v>
      </c>
      <c r="E19206" t="s">
        <v>22585</v>
      </c>
    </row>
    <row r="19207" spans="1:5" x14ac:dyDescent="0.25">
      <c r="A19207">
        <v>320557</v>
      </c>
      <c r="B19207" t="s">
        <v>18855</v>
      </c>
      <c r="C19207" t="s">
        <v>11689</v>
      </c>
      <c r="D19207" t="str">
        <f>VLOOKUP(C19207,country_code!$A:$B,2,0)</f>
        <v>Turkey</v>
      </c>
      <c r="E19207" t="s">
        <v>22585</v>
      </c>
    </row>
    <row r="19208" spans="1:5" x14ac:dyDescent="0.25">
      <c r="A19208">
        <v>320581</v>
      </c>
      <c r="B19208" t="s">
        <v>18856</v>
      </c>
      <c r="C19208" t="s">
        <v>11689</v>
      </c>
      <c r="D19208" t="str">
        <f>VLOOKUP(C19208,country_code!$A:$B,2,0)</f>
        <v>Turkey</v>
      </c>
      <c r="E19208" t="s">
        <v>22585</v>
      </c>
    </row>
    <row r="19209" spans="1:5" x14ac:dyDescent="0.25">
      <c r="A19209">
        <v>320871</v>
      </c>
      <c r="B19209" t="s">
        <v>16726</v>
      </c>
      <c r="C19209" t="s">
        <v>11689</v>
      </c>
      <c r="D19209" t="str">
        <f>VLOOKUP(C19209,country_code!$A:$B,2,0)</f>
        <v>Turkey</v>
      </c>
      <c r="E19209" t="s">
        <v>22585</v>
      </c>
    </row>
    <row r="19210" spans="1:5" x14ac:dyDescent="0.25">
      <c r="A19210">
        <v>320879</v>
      </c>
      <c r="B19210" t="s">
        <v>18857</v>
      </c>
      <c r="C19210" t="s">
        <v>11689</v>
      </c>
      <c r="D19210" t="str">
        <f>VLOOKUP(C19210,country_code!$A:$B,2,0)</f>
        <v>Turkey</v>
      </c>
      <c r="E19210" t="s">
        <v>22585</v>
      </c>
    </row>
    <row r="19211" spans="1:5" x14ac:dyDescent="0.25">
      <c r="A19211">
        <v>320995</v>
      </c>
      <c r="B19211" t="s">
        <v>18858</v>
      </c>
      <c r="C19211" t="s">
        <v>11689</v>
      </c>
      <c r="D19211" t="str">
        <f>VLOOKUP(C19211,country_code!$A:$B,2,0)</f>
        <v>Turkey</v>
      </c>
      <c r="E19211" t="s">
        <v>22585</v>
      </c>
    </row>
    <row r="19212" spans="1:5" x14ac:dyDescent="0.25">
      <c r="A19212">
        <v>321025</v>
      </c>
      <c r="B19212" t="s">
        <v>18859</v>
      </c>
      <c r="C19212" t="s">
        <v>11689</v>
      </c>
      <c r="D19212" t="str">
        <f>VLOOKUP(C19212,country_code!$A:$B,2,0)</f>
        <v>Turkey</v>
      </c>
      <c r="E19212" t="s">
        <v>22585</v>
      </c>
    </row>
    <row r="19213" spans="1:5" x14ac:dyDescent="0.25">
      <c r="A19213">
        <v>321031</v>
      </c>
      <c r="B19213" t="s">
        <v>18860</v>
      </c>
      <c r="C19213" t="s">
        <v>11689</v>
      </c>
      <c r="D19213" t="str">
        <f>VLOOKUP(C19213,country_code!$A:$B,2,0)</f>
        <v>Turkey</v>
      </c>
      <c r="E19213" t="s">
        <v>22585</v>
      </c>
    </row>
    <row r="19214" spans="1:5" x14ac:dyDescent="0.25">
      <c r="A19214">
        <v>321062</v>
      </c>
      <c r="B19214" t="s">
        <v>18861</v>
      </c>
      <c r="C19214" t="s">
        <v>11689</v>
      </c>
      <c r="D19214" t="str">
        <f>VLOOKUP(C19214,country_code!$A:$B,2,0)</f>
        <v>Turkey</v>
      </c>
      <c r="E19214" t="s">
        <v>22585</v>
      </c>
    </row>
    <row r="19215" spans="1:5" x14ac:dyDescent="0.25">
      <c r="A19215">
        <v>321082</v>
      </c>
      <c r="B19215" t="s">
        <v>18862</v>
      </c>
      <c r="C19215" t="s">
        <v>11689</v>
      </c>
      <c r="D19215" t="str">
        <f>VLOOKUP(C19215,country_code!$A:$B,2,0)</f>
        <v>Turkey</v>
      </c>
      <c r="E19215" t="s">
        <v>22585</v>
      </c>
    </row>
    <row r="19216" spans="1:5" x14ac:dyDescent="0.25">
      <c r="A19216">
        <v>321136</v>
      </c>
      <c r="B19216" t="s">
        <v>18863</v>
      </c>
      <c r="C19216" t="s">
        <v>11689</v>
      </c>
      <c r="D19216" t="str">
        <f>VLOOKUP(C19216,country_code!$A:$B,2,0)</f>
        <v>Turkey</v>
      </c>
      <c r="E19216" t="s">
        <v>22585</v>
      </c>
    </row>
    <row r="19217" spans="1:5" x14ac:dyDescent="0.25">
      <c r="A19217">
        <v>321191</v>
      </c>
      <c r="B19217" t="s">
        <v>18864</v>
      </c>
      <c r="C19217" t="s">
        <v>11689</v>
      </c>
      <c r="D19217" t="str">
        <f>VLOOKUP(C19217,country_code!$A:$B,2,0)</f>
        <v>Turkey</v>
      </c>
      <c r="E19217" t="s">
        <v>22585</v>
      </c>
    </row>
    <row r="19218" spans="1:5" x14ac:dyDescent="0.25">
      <c r="A19218">
        <v>321337</v>
      </c>
      <c r="B19218" t="s">
        <v>18865</v>
      </c>
      <c r="C19218" t="s">
        <v>11689</v>
      </c>
      <c r="D19218" t="str">
        <f>VLOOKUP(C19218,country_code!$A:$B,2,0)</f>
        <v>Turkey</v>
      </c>
      <c r="E19218" t="s">
        <v>22585</v>
      </c>
    </row>
    <row r="19219" spans="1:5" x14ac:dyDescent="0.25">
      <c r="A19219">
        <v>321426</v>
      </c>
      <c r="B19219" t="s">
        <v>18866</v>
      </c>
      <c r="C19219" t="s">
        <v>11689</v>
      </c>
      <c r="D19219" t="str">
        <f>VLOOKUP(C19219,country_code!$A:$B,2,0)</f>
        <v>Turkey</v>
      </c>
      <c r="E19219" t="s">
        <v>22585</v>
      </c>
    </row>
    <row r="19220" spans="1:5" x14ac:dyDescent="0.25">
      <c r="A19220">
        <v>321572</v>
      </c>
      <c r="B19220" t="s">
        <v>18867</v>
      </c>
      <c r="C19220" t="s">
        <v>11689</v>
      </c>
      <c r="D19220" t="str">
        <f>VLOOKUP(C19220,country_code!$A:$B,2,0)</f>
        <v>Turkey</v>
      </c>
      <c r="E19220" t="s">
        <v>22585</v>
      </c>
    </row>
    <row r="19221" spans="1:5" x14ac:dyDescent="0.25">
      <c r="A19221">
        <v>321580</v>
      </c>
      <c r="B19221" t="s">
        <v>18868</v>
      </c>
      <c r="C19221" t="s">
        <v>11689</v>
      </c>
      <c r="D19221" t="str">
        <f>VLOOKUP(C19221,country_code!$A:$B,2,0)</f>
        <v>Turkey</v>
      </c>
      <c r="E19221" t="s">
        <v>22585</v>
      </c>
    </row>
    <row r="19222" spans="1:5" x14ac:dyDescent="0.25">
      <c r="A19222">
        <v>321786</v>
      </c>
      <c r="B19222" t="s">
        <v>18869</v>
      </c>
      <c r="C19222" t="s">
        <v>11689</v>
      </c>
      <c r="D19222" t="str">
        <f>VLOOKUP(C19222,country_code!$A:$B,2,0)</f>
        <v>Turkey</v>
      </c>
      <c r="E19222" t="s">
        <v>22585</v>
      </c>
    </row>
    <row r="19223" spans="1:5" x14ac:dyDescent="0.25">
      <c r="A19223">
        <v>321836</v>
      </c>
      <c r="B19223" t="s">
        <v>18870</v>
      </c>
      <c r="C19223" t="s">
        <v>11689</v>
      </c>
      <c r="D19223" t="str">
        <f>VLOOKUP(C19223,country_code!$A:$B,2,0)</f>
        <v>Turkey</v>
      </c>
      <c r="E19223" t="s">
        <v>22585</v>
      </c>
    </row>
    <row r="19224" spans="1:5" x14ac:dyDescent="0.25">
      <c r="A19224">
        <v>321929</v>
      </c>
      <c r="B19224" t="s">
        <v>18871</v>
      </c>
      <c r="C19224" t="s">
        <v>11689</v>
      </c>
      <c r="D19224" t="str">
        <f>VLOOKUP(C19224,country_code!$A:$B,2,0)</f>
        <v>Turkey</v>
      </c>
      <c r="E19224" t="s">
        <v>22585</v>
      </c>
    </row>
    <row r="19225" spans="1:5" x14ac:dyDescent="0.25">
      <c r="A19225">
        <v>322051</v>
      </c>
      <c r="B19225" t="s">
        <v>18872</v>
      </c>
      <c r="C19225" t="s">
        <v>11689</v>
      </c>
      <c r="D19225" t="str">
        <f>VLOOKUP(C19225,country_code!$A:$B,2,0)</f>
        <v>Turkey</v>
      </c>
      <c r="E19225" t="s">
        <v>22585</v>
      </c>
    </row>
    <row r="19226" spans="1:5" x14ac:dyDescent="0.25">
      <c r="A19226">
        <v>322165</v>
      </c>
      <c r="B19226" t="s">
        <v>18873</v>
      </c>
      <c r="C19226" t="s">
        <v>11689</v>
      </c>
      <c r="D19226" t="str">
        <f>VLOOKUP(C19226,country_code!$A:$B,2,0)</f>
        <v>Turkey</v>
      </c>
      <c r="E19226" t="s">
        <v>22585</v>
      </c>
    </row>
    <row r="19227" spans="1:5" x14ac:dyDescent="0.25">
      <c r="A19227">
        <v>322391</v>
      </c>
      <c r="B19227" t="s">
        <v>18874</v>
      </c>
      <c r="C19227" t="s">
        <v>11689</v>
      </c>
      <c r="D19227" t="str">
        <f>VLOOKUP(C19227,country_code!$A:$B,2,0)</f>
        <v>Turkey</v>
      </c>
      <c r="E19227" t="s">
        <v>22585</v>
      </c>
    </row>
    <row r="19228" spans="1:5" x14ac:dyDescent="0.25">
      <c r="A19228">
        <v>322673</v>
      </c>
      <c r="B19228" t="s">
        <v>18875</v>
      </c>
      <c r="C19228" t="s">
        <v>11689</v>
      </c>
      <c r="D19228" t="str">
        <f>VLOOKUP(C19228,country_code!$A:$B,2,0)</f>
        <v>Turkey</v>
      </c>
      <c r="E19228" t="s">
        <v>22585</v>
      </c>
    </row>
    <row r="19229" spans="1:5" x14ac:dyDescent="0.25">
      <c r="A19229">
        <v>322830</v>
      </c>
      <c r="B19229" t="s">
        <v>18876</v>
      </c>
      <c r="C19229" t="s">
        <v>11689</v>
      </c>
      <c r="D19229" t="str">
        <f>VLOOKUP(C19229,country_code!$A:$B,2,0)</f>
        <v>Turkey</v>
      </c>
      <c r="E19229" t="s">
        <v>22585</v>
      </c>
    </row>
    <row r="19230" spans="1:5" x14ac:dyDescent="0.25">
      <c r="A19230">
        <v>323094</v>
      </c>
      <c r="B19230" t="s">
        <v>18877</v>
      </c>
      <c r="C19230" t="s">
        <v>11689</v>
      </c>
      <c r="D19230" t="str">
        <f>VLOOKUP(C19230,country_code!$A:$B,2,0)</f>
        <v>Turkey</v>
      </c>
      <c r="E19230" t="s">
        <v>22585</v>
      </c>
    </row>
    <row r="19231" spans="1:5" x14ac:dyDescent="0.25">
      <c r="A19231">
        <v>323777</v>
      </c>
      <c r="B19231" t="s">
        <v>18878</v>
      </c>
      <c r="C19231" t="s">
        <v>11689</v>
      </c>
      <c r="D19231" t="str">
        <f>VLOOKUP(C19231,country_code!$A:$B,2,0)</f>
        <v>Turkey</v>
      </c>
      <c r="E19231" t="s">
        <v>22585</v>
      </c>
    </row>
    <row r="19232" spans="1:5" x14ac:dyDescent="0.25">
      <c r="A19232">
        <v>323779</v>
      </c>
      <c r="B19232" t="s">
        <v>18879</v>
      </c>
      <c r="C19232" t="s">
        <v>11689</v>
      </c>
      <c r="D19232" t="str">
        <f>VLOOKUP(C19232,country_code!$A:$B,2,0)</f>
        <v>Turkey</v>
      </c>
      <c r="E19232" t="s">
        <v>22585</v>
      </c>
    </row>
    <row r="19233" spans="1:5" x14ac:dyDescent="0.25">
      <c r="A19233">
        <v>323786</v>
      </c>
      <c r="B19233" t="s">
        <v>18880</v>
      </c>
      <c r="C19233" t="s">
        <v>11689</v>
      </c>
      <c r="D19233" t="str">
        <f>VLOOKUP(C19233,country_code!$A:$B,2,0)</f>
        <v>Turkey</v>
      </c>
      <c r="E19233" t="s">
        <v>22585</v>
      </c>
    </row>
    <row r="19234" spans="1:5" x14ac:dyDescent="0.25">
      <c r="A19234">
        <v>323828</v>
      </c>
      <c r="B19234" t="s">
        <v>18881</v>
      </c>
      <c r="C19234" t="s">
        <v>11689</v>
      </c>
      <c r="D19234" t="str">
        <f>VLOOKUP(C19234,country_code!$A:$B,2,0)</f>
        <v>Turkey</v>
      </c>
      <c r="E19234" t="s">
        <v>22585</v>
      </c>
    </row>
    <row r="19235" spans="1:5" x14ac:dyDescent="0.25">
      <c r="A19235">
        <v>324106</v>
      </c>
      <c r="B19235" t="s">
        <v>15720</v>
      </c>
      <c r="C19235" t="s">
        <v>11689</v>
      </c>
      <c r="D19235" t="str">
        <f>VLOOKUP(C19235,country_code!$A:$B,2,0)</f>
        <v>Turkey</v>
      </c>
      <c r="E19235" t="s">
        <v>22585</v>
      </c>
    </row>
    <row r="19236" spans="1:5" x14ac:dyDescent="0.25">
      <c r="A19236">
        <v>324172</v>
      </c>
      <c r="B19236" t="s">
        <v>18882</v>
      </c>
      <c r="C19236" t="s">
        <v>11689</v>
      </c>
      <c r="D19236" t="str">
        <f>VLOOKUP(C19236,country_code!$A:$B,2,0)</f>
        <v>Turkey</v>
      </c>
      <c r="E19236" t="s">
        <v>22585</v>
      </c>
    </row>
    <row r="19237" spans="1:5" x14ac:dyDescent="0.25">
      <c r="A19237">
        <v>324190</v>
      </c>
      <c r="B19237" t="s">
        <v>18883</v>
      </c>
      <c r="C19237" t="s">
        <v>11689</v>
      </c>
      <c r="D19237" t="str">
        <f>VLOOKUP(C19237,country_code!$A:$B,2,0)</f>
        <v>Turkey</v>
      </c>
      <c r="E19237" t="s">
        <v>22585</v>
      </c>
    </row>
    <row r="19238" spans="1:5" x14ac:dyDescent="0.25">
      <c r="A19238">
        <v>324490</v>
      </c>
      <c r="B19238" t="s">
        <v>18884</v>
      </c>
      <c r="C19238" t="s">
        <v>11689</v>
      </c>
      <c r="D19238" t="str">
        <f>VLOOKUP(C19238,country_code!$A:$B,2,0)</f>
        <v>Turkey</v>
      </c>
      <c r="E19238" t="s">
        <v>22585</v>
      </c>
    </row>
    <row r="19239" spans="1:5" x14ac:dyDescent="0.25">
      <c r="A19239">
        <v>324496</v>
      </c>
      <c r="B19239" t="s">
        <v>18885</v>
      </c>
      <c r="C19239" t="s">
        <v>11689</v>
      </c>
      <c r="D19239" t="str">
        <f>VLOOKUP(C19239,country_code!$A:$B,2,0)</f>
        <v>Turkey</v>
      </c>
      <c r="E19239" t="s">
        <v>22585</v>
      </c>
    </row>
    <row r="19240" spans="1:5" x14ac:dyDescent="0.25">
      <c r="A19240">
        <v>324698</v>
      </c>
      <c r="B19240" t="s">
        <v>18886</v>
      </c>
      <c r="C19240" t="s">
        <v>11689</v>
      </c>
      <c r="D19240" t="str">
        <f>VLOOKUP(C19240,country_code!$A:$B,2,0)</f>
        <v>Turkey</v>
      </c>
      <c r="E19240" t="s">
        <v>22585</v>
      </c>
    </row>
    <row r="19241" spans="1:5" x14ac:dyDescent="0.25">
      <c r="A19241">
        <v>324768</v>
      </c>
      <c r="B19241" t="s">
        <v>18887</v>
      </c>
      <c r="C19241" t="s">
        <v>11689</v>
      </c>
      <c r="D19241" t="str">
        <f>VLOOKUP(C19241,country_code!$A:$B,2,0)</f>
        <v>Turkey</v>
      </c>
      <c r="E19241" t="s">
        <v>22585</v>
      </c>
    </row>
    <row r="19242" spans="1:5" x14ac:dyDescent="0.25">
      <c r="A19242">
        <v>324944</v>
      </c>
      <c r="B19242" t="s">
        <v>18888</v>
      </c>
      <c r="C19242" t="s">
        <v>11689</v>
      </c>
      <c r="D19242" t="str">
        <f>VLOOKUP(C19242,country_code!$A:$B,2,0)</f>
        <v>Turkey</v>
      </c>
      <c r="E19242" t="s">
        <v>22585</v>
      </c>
    </row>
    <row r="19243" spans="1:5" x14ac:dyDescent="0.25">
      <c r="A19243">
        <v>325103</v>
      </c>
      <c r="B19243" t="s">
        <v>18889</v>
      </c>
      <c r="C19243" t="s">
        <v>11689</v>
      </c>
      <c r="D19243" t="str">
        <f>VLOOKUP(C19243,country_code!$A:$B,2,0)</f>
        <v>Turkey</v>
      </c>
      <c r="E19243" t="s">
        <v>22585</v>
      </c>
    </row>
    <row r="19244" spans="1:5" x14ac:dyDescent="0.25">
      <c r="A19244">
        <v>325303</v>
      </c>
      <c r="B19244" t="s">
        <v>18890</v>
      </c>
      <c r="C19244" t="s">
        <v>11689</v>
      </c>
      <c r="D19244" t="str">
        <f>VLOOKUP(C19244,country_code!$A:$B,2,0)</f>
        <v>Turkey</v>
      </c>
      <c r="E19244" t="s">
        <v>22585</v>
      </c>
    </row>
    <row r="19245" spans="1:5" x14ac:dyDescent="0.25">
      <c r="A19245">
        <v>325304</v>
      </c>
      <c r="B19245" t="s">
        <v>18891</v>
      </c>
      <c r="C19245" t="s">
        <v>11689</v>
      </c>
      <c r="D19245" t="str">
        <f>VLOOKUP(C19245,country_code!$A:$B,2,0)</f>
        <v>Turkey</v>
      </c>
      <c r="E19245" t="s">
        <v>22585</v>
      </c>
    </row>
    <row r="19246" spans="1:5" x14ac:dyDescent="0.25">
      <c r="A19246">
        <v>325330</v>
      </c>
      <c r="B19246" t="s">
        <v>18892</v>
      </c>
      <c r="C19246" t="s">
        <v>11689</v>
      </c>
      <c r="D19246" t="str">
        <f>VLOOKUP(C19246,country_code!$A:$B,2,0)</f>
        <v>Turkey</v>
      </c>
      <c r="E19246" t="s">
        <v>22585</v>
      </c>
    </row>
    <row r="19247" spans="1:5" x14ac:dyDescent="0.25">
      <c r="A19247">
        <v>325336</v>
      </c>
      <c r="B19247" t="s">
        <v>18893</v>
      </c>
      <c r="C19247" t="s">
        <v>11689</v>
      </c>
      <c r="D19247" t="str">
        <f>VLOOKUP(C19247,country_code!$A:$B,2,0)</f>
        <v>Turkey</v>
      </c>
      <c r="E19247" t="s">
        <v>22585</v>
      </c>
    </row>
    <row r="19248" spans="1:5" x14ac:dyDescent="0.25">
      <c r="A19248">
        <v>325363</v>
      </c>
      <c r="B19248" t="s">
        <v>18894</v>
      </c>
      <c r="C19248" t="s">
        <v>11689</v>
      </c>
      <c r="D19248" t="str">
        <f>VLOOKUP(C19248,country_code!$A:$B,2,0)</f>
        <v>Turkey</v>
      </c>
      <c r="E19248" t="s">
        <v>22585</v>
      </c>
    </row>
    <row r="19249" spans="1:5" x14ac:dyDescent="0.25">
      <c r="A19249">
        <v>438400</v>
      </c>
      <c r="B19249" t="s">
        <v>18895</v>
      </c>
      <c r="C19249" t="s">
        <v>11689</v>
      </c>
      <c r="D19249" t="str">
        <f>VLOOKUP(C19249,country_code!$A:$B,2,0)</f>
        <v>Turkey</v>
      </c>
      <c r="E19249" t="s">
        <v>22585</v>
      </c>
    </row>
    <row r="19250" spans="1:5" x14ac:dyDescent="0.25">
      <c r="A19250">
        <v>442301</v>
      </c>
      <c r="B19250" t="s">
        <v>18896</v>
      </c>
      <c r="C19250" t="s">
        <v>11689</v>
      </c>
      <c r="D19250" t="str">
        <f>VLOOKUP(C19250,country_code!$A:$B,2,0)</f>
        <v>Turkey</v>
      </c>
      <c r="E19250" t="s">
        <v>22585</v>
      </c>
    </row>
    <row r="19251" spans="1:5" x14ac:dyDescent="0.25">
      <c r="A19251">
        <v>447273</v>
      </c>
      <c r="B19251" t="s">
        <v>18897</v>
      </c>
      <c r="C19251" t="s">
        <v>11689</v>
      </c>
      <c r="D19251" t="str">
        <f>VLOOKUP(C19251,country_code!$A:$B,2,0)</f>
        <v>Turkey</v>
      </c>
      <c r="E19251" t="s">
        <v>22585</v>
      </c>
    </row>
    <row r="19252" spans="1:5" x14ac:dyDescent="0.25">
      <c r="A19252">
        <v>737022</v>
      </c>
      <c r="B19252" t="s">
        <v>18898</v>
      </c>
      <c r="C19252" t="s">
        <v>11689</v>
      </c>
      <c r="D19252" t="str">
        <f>VLOOKUP(C19252,country_code!$A:$B,2,0)</f>
        <v>Turkey</v>
      </c>
      <c r="E19252" t="s">
        <v>22585</v>
      </c>
    </row>
    <row r="19253" spans="1:5" x14ac:dyDescent="0.25">
      <c r="A19253">
        <v>737054</v>
      </c>
      <c r="B19253" t="s">
        <v>18899</v>
      </c>
      <c r="C19253" t="s">
        <v>11689</v>
      </c>
      <c r="D19253" t="str">
        <f>VLOOKUP(C19253,country_code!$A:$B,2,0)</f>
        <v>Turkey</v>
      </c>
      <c r="E19253" t="s">
        <v>22585</v>
      </c>
    </row>
    <row r="19254" spans="1:5" x14ac:dyDescent="0.25">
      <c r="A19254">
        <v>737071</v>
      </c>
      <c r="B19254" t="s">
        <v>18900</v>
      </c>
      <c r="C19254" t="s">
        <v>11689</v>
      </c>
      <c r="D19254" t="str">
        <f>VLOOKUP(C19254,country_code!$A:$B,2,0)</f>
        <v>Turkey</v>
      </c>
      <c r="E19254" t="s">
        <v>22585</v>
      </c>
    </row>
    <row r="19255" spans="1:5" x14ac:dyDescent="0.25">
      <c r="A19255">
        <v>737421</v>
      </c>
      <c r="B19255" t="s">
        <v>18901</v>
      </c>
      <c r="C19255" t="s">
        <v>11689</v>
      </c>
      <c r="D19255" t="str">
        <f>VLOOKUP(C19255,country_code!$A:$B,2,0)</f>
        <v>Turkey</v>
      </c>
      <c r="E19255" t="s">
        <v>22585</v>
      </c>
    </row>
    <row r="19256" spans="1:5" x14ac:dyDescent="0.25">
      <c r="A19256">
        <v>737611</v>
      </c>
      <c r="B19256" t="s">
        <v>18902</v>
      </c>
      <c r="C19256" t="s">
        <v>11689</v>
      </c>
      <c r="D19256" t="str">
        <f>VLOOKUP(C19256,country_code!$A:$B,2,0)</f>
        <v>Turkey</v>
      </c>
      <c r="E19256" t="s">
        <v>22585</v>
      </c>
    </row>
    <row r="19257" spans="1:5" x14ac:dyDescent="0.25">
      <c r="A19257">
        <v>737961</v>
      </c>
      <c r="B19257" t="s">
        <v>18903</v>
      </c>
      <c r="C19257" t="s">
        <v>11689</v>
      </c>
      <c r="D19257" t="str">
        <f>VLOOKUP(C19257,country_code!$A:$B,2,0)</f>
        <v>Turkey</v>
      </c>
      <c r="E19257" t="s">
        <v>22585</v>
      </c>
    </row>
    <row r="19258" spans="1:5" x14ac:dyDescent="0.25">
      <c r="A19258">
        <v>738025</v>
      </c>
      <c r="B19258" t="s">
        <v>18904</v>
      </c>
      <c r="C19258" t="s">
        <v>11689</v>
      </c>
      <c r="D19258" t="str">
        <f>VLOOKUP(C19258,country_code!$A:$B,2,0)</f>
        <v>Turkey</v>
      </c>
      <c r="E19258" t="s">
        <v>22585</v>
      </c>
    </row>
    <row r="19259" spans="1:5" x14ac:dyDescent="0.25">
      <c r="A19259">
        <v>738064</v>
      </c>
      <c r="B19259" t="s">
        <v>18905</v>
      </c>
      <c r="C19259" t="s">
        <v>11689</v>
      </c>
      <c r="D19259" t="str">
        <f>VLOOKUP(C19259,country_code!$A:$B,2,0)</f>
        <v>Turkey</v>
      </c>
      <c r="E19259" t="s">
        <v>22585</v>
      </c>
    </row>
    <row r="19260" spans="1:5" x14ac:dyDescent="0.25">
      <c r="A19260">
        <v>738167</v>
      </c>
      <c r="B19260" t="s">
        <v>18906</v>
      </c>
      <c r="C19260" t="s">
        <v>11689</v>
      </c>
      <c r="D19260" t="str">
        <f>VLOOKUP(C19260,country_code!$A:$B,2,0)</f>
        <v>Turkey</v>
      </c>
      <c r="E19260" t="s">
        <v>22585</v>
      </c>
    </row>
    <row r="19261" spans="1:5" x14ac:dyDescent="0.25">
      <c r="A19261">
        <v>738228</v>
      </c>
      <c r="B19261" t="s">
        <v>18907</v>
      </c>
      <c r="C19261" t="s">
        <v>11689</v>
      </c>
      <c r="D19261" t="str">
        <f>VLOOKUP(C19261,country_code!$A:$B,2,0)</f>
        <v>Turkey</v>
      </c>
      <c r="E19261" t="s">
        <v>22585</v>
      </c>
    </row>
    <row r="19262" spans="1:5" x14ac:dyDescent="0.25">
      <c r="A19262">
        <v>738251</v>
      </c>
      <c r="B19262" t="s">
        <v>18908</v>
      </c>
      <c r="C19262" t="s">
        <v>11689</v>
      </c>
      <c r="D19262" t="str">
        <f>VLOOKUP(C19262,country_code!$A:$B,2,0)</f>
        <v>Turkey</v>
      </c>
      <c r="E19262" t="s">
        <v>22585</v>
      </c>
    </row>
    <row r="19263" spans="1:5" x14ac:dyDescent="0.25">
      <c r="A19263">
        <v>738329</v>
      </c>
      <c r="B19263" t="s">
        <v>18909</v>
      </c>
      <c r="C19263" t="s">
        <v>11689</v>
      </c>
      <c r="D19263" t="str">
        <f>VLOOKUP(C19263,country_code!$A:$B,2,0)</f>
        <v>Turkey</v>
      </c>
      <c r="E19263" t="s">
        <v>22585</v>
      </c>
    </row>
    <row r="19264" spans="1:5" x14ac:dyDescent="0.25">
      <c r="A19264">
        <v>738349</v>
      </c>
      <c r="B19264" t="s">
        <v>18910</v>
      </c>
      <c r="C19264" t="s">
        <v>11689</v>
      </c>
      <c r="D19264" t="str">
        <f>VLOOKUP(C19264,country_code!$A:$B,2,0)</f>
        <v>Turkey</v>
      </c>
      <c r="E19264" t="s">
        <v>22585</v>
      </c>
    </row>
    <row r="19265" spans="1:5" x14ac:dyDescent="0.25">
      <c r="A19265">
        <v>738377</v>
      </c>
      <c r="B19265" t="s">
        <v>18911</v>
      </c>
      <c r="C19265" t="s">
        <v>11689</v>
      </c>
      <c r="D19265" t="str">
        <f>VLOOKUP(C19265,country_code!$A:$B,2,0)</f>
        <v>Turkey</v>
      </c>
      <c r="E19265" t="s">
        <v>22585</v>
      </c>
    </row>
    <row r="19266" spans="1:5" x14ac:dyDescent="0.25">
      <c r="A19266">
        <v>738618</v>
      </c>
      <c r="B19266" t="s">
        <v>18912</v>
      </c>
      <c r="C19266" t="s">
        <v>11689</v>
      </c>
      <c r="D19266" t="str">
        <f>VLOOKUP(C19266,country_code!$A:$B,2,0)</f>
        <v>Turkey</v>
      </c>
      <c r="E19266" t="s">
        <v>22585</v>
      </c>
    </row>
    <row r="19267" spans="1:5" x14ac:dyDescent="0.25">
      <c r="A19267">
        <v>738648</v>
      </c>
      <c r="B19267" t="s">
        <v>18913</v>
      </c>
      <c r="C19267" t="s">
        <v>11689</v>
      </c>
      <c r="D19267" t="str">
        <f>VLOOKUP(C19267,country_code!$A:$B,2,0)</f>
        <v>Turkey</v>
      </c>
      <c r="E19267" t="s">
        <v>22585</v>
      </c>
    </row>
    <row r="19268" spans="1:5" x14ac:dyDescent="0.25">
      <c r="A19268">
        <v>738662</v>
      </c>
      <c r="B19268" t="s">
        <v>18914</v>
      </c>
      <c r="C19268" t="s">
        <v>11689</v>
      </c>
      <c r="D19268" t="str">
        <f>VLOOKUP(C19268,country_code!$A:$B,2,0)</f>
        <v>Turkey</v>
      </c>
      <c r="E19268" t="s">
        <v>22585</v>
      </c>
    </row>
    <row r="19269" spans="1:5" x14ac:dyDescent="0.25">
      <c r="A19269">
        <v>738743</v>
      </c>
      <c r="B19269" t="s">
        <v>18915</v>
      </c>
      <c r="C19269" t="s">
        <v>11689</v>
      </c>
      <c r="D19269" t="str">
        <f>VLOOKUP(C19269,country_code!$A:$B,2,0)</f>
        <v>Turkey</v>
      </c>
      <c r="E19269" t="s">
        <v>22585</v>
      </c>
    </row>
    <row r="19270" spans="1:5" x14ac:dyDescent="0.25">
      <c r="A19270">
        <v>738753</v>
      </c>
      <c r="B19270" t="s">
        <v>18916</v>
      </c>
      <c r="C19270" t="s">
        <v>11689</v>
      </c>
      <c r="D19270" t="str">
        <f>VLOOKUP(C19270,country_code!$A:$B,2,0)</f>
        <v>Turkey</v>
      </c>
      <c r="E19270" t="s">
        <v>22585</v>
      </c>
    </row>
    <row r="19271" spans="1:5" x14ac:dyDescent="0.25">
      <c r="A19271">
        <v>738803</v>
      </c>
      <c r="B19271" t="s">
        <v>18917</v>
      </c>
      <c r="C19271" t="s">
        <v>11689</v>
      </c>
      <c r="D19271" t="str">
        <f>VLOOKUP(C19271,country_code!$A:$B,2,0)</f>
        <v>Turkey</v>
      </c>
      <c r="E19271" t="s">
        <v>22585</v>
      </c>
    </row>
    <row r="19272" spans="1:5" x14ac:dyDescent="0.25">
      <c r="A19272">
        <v>738858</v>
      </c>
      <c r="B19272" t="s">
        <v>18918</v>
      </c>
      <c r="C19272" t="s">
        <v>11689</v>
      </c>
      <c r="D19272" t="str">
        <f>VLOOKUP(C19272,country_code!$A:$B,2,0)</f>
        <v>Turkey</v>
      </c>
      <c r="E19272" t="s">
        <v>22585</v>
      </c>
    </row>
    <row r="19273" spans="1:5" x14ac:dyDescent="0.25">
      <c r="A19273">
        <v>738907</v>
      </c>
      <c r="B19273" t="s">
        <v>18919</v>
      </c>
      <c r="C19273" t="s">
        <v>11689</v>
      </c>
      <c r="D19273" t="str">
        <f>VLOOKUP(C19273,country_code!$A:$B,2,0)</f>
        <v>Turkey</v>
      </c>
      <c r="E19273" t="s">
        <v>22585</v>
      </c>
    </row>
    <row r="19274" spans="1:5" x14ac:dyDescent="0.25">
      <c r="A19274">
        <v>738927</v>
      </c>
      <c r="B19274" t="s">
        <v>18920</v>
      </c>
      <c r="C19274" t="s">
        <v>11689</v>
      </c>
      <c r="D19274" t="str">
        <f>VLOOKUP(C19274,country_code!$A:$B,2,0)</f>
        <v>Turkey</v>
      </c>
      <c r="E19274" t="s">
        <v>22585</v>
      </c>
    </row>
    <row r="19275" spans="1:5" x14ac:dyDescent="0.25">
      <c r="A19275">
        <v>739015</v>
      </c>
      <c r="B19275" t="s">
        <v>18921</v>
      </c>
      <c r="C19275" t="s">
        <v>11689</v>
      </c>
      <c r="D19275" t="str">
        <f>VLOOKUP(C19275,country_code!$A:$B,2,0)</f>
        <v>Turkey</v>
      </c>
      <c r="E19275" t="s">
        <v>22585</v>
      </c>
    </row>
    <row r="19276" spans="1:5" x14ac:dyDescent="0.25">
      <c r="A19276">
        <v>739061</v>
      </c>
      <c r="B19276" t="s">
        <v>18922</v>
      </c>
      <c r="C19276" t="s">
        <v>11689</v>
      </c>
      <c r="D19276" t="str">
        <f>VLOOKUP(C19276,country_code!$A:$B,2,0)</f>
        <v>Turkey</v>
      </c>
      <c r="E19276" t="s">
        <v>22585</v>
      </c>
    </row>
    <row r="19277" spans="1:5" x14ac:dyDescent="0.25">
      <c r="A19277">
        <v>739209</v>
      </c>
      <c r="B19277" t="s">
        <v>18923</v>
      </c>
      <c r="C19277" t="s">
        <v>11689</v>
      </c>
      <c r="D19277" t="str">
        <f>VLOOKUP(C19277,country_code!$A:$B,2,0)</f>
        <v>Turkey</v>
      </c>
      <c r="E19277" t="s">
        <v>22585</v>
      </c>
    </row>
    <row r="19278" spans="1:5" x14ac:dyDescent="0.25">
      <c r="A19278">
        <v>739215</v>
      </c>
      <c r="B19278" t="s">
        <v>18924</v>
      </c>
      <c r="C19278" t="s">
        <v>11689</v>
      </c>
      <c r="D19278" t="str">
        <f>VLOOKUP(C19278,country_code!$A:$B,2,0)</f>
        <v>Turkey</v>
      </c>
      <c r="E19278" t="s">
        <v>22585</v>
      </c>
    </row>
    <row r="19279" spans="1:5" x14ac:dyDescent="0.25">
      <c r="A19279">
        <v>739236</v>
      </c>
      <c r="B19279" t="s">
        <v>18925</v>
      </c>
      <c r="C19279" t="s">
        <v>11689</v>
      </c>
      <c r="D19279" t="str">
        <f>VLOOKUP(C19279,country_code!$A:$B,2,0)</f>
        <v>Turkey</v>
      </c>
      <c r="E19279" t="s">
        <v>22585</v>
      </c>
    </row>
    <row r="19280" spans="1:5" x14ac:dyDescent="0.25">
      <c r="A19280">
        <v>739251</v>
      </c>
      <c r="B19280" t="s">
        <v>18926</v>
      </c>
      <c r="C19280" t="s">
        <v>11689</v>
      </c>
      <c r="D19280" t="str">
        <f>VLOOKUP(C19280,country_code!$A:$B,2,0)</f>
        <v>Turkey</v>
      </c>
      <c r="E19280" t="s">
        <v>22585</v>
      </c>
    </row>
    <row r="19281" spans="1:5" x14ac:dyDescent="0.25">
      <c r="A19281">
        <v>739549</v>
      </c>
      <c r="B19281" t="s">
        <v>18927</v>
      </c>
      <c r="C19281" t="s">
        <v>11689</v>
      </c>
      <c r="D19281" t="str">
        <f>VLOOKUP(C19281,country_code!$A:$B,2,0)</f>
        <v>Turkey</v>
      </c>
      <c r="E19281" t="s">
        <v>22585</v>
      </c>
    </row>
    <row r="19282" spans="1:5" x14ac:dyDescent="0.25">
      <c r="A19282">
        <v>739600</v>
      </c>
      <c r="B19282" t="s">
        <v>2309</v>
      </c>
      <c r="C19282" t="s">
        <v>11689</v>
      </c>
      <c r="D19282" t="str">
        <f>VLOOKUP(C19282,country_code!$A:$B,2,0)</f>
        <v>Turkey</v>
      </c>
      <c r="E19282" t="s">
        <v>22585</v>
      </c>
    </row>
    <row r="19283" spans="1:5" x14ac:dyDescent="0.25">
      <c r="A19283">
        <v>739634</v>
      </c>
      <c r="B19283" t="s">
        <v>18928</v>
      </c>
      <c r="C19283" t="s">
        <v>11689</v>
      </c>
      <c r="D19283" t="str">
        <f>VLOOKUP(C19283,country_code!$A:$B,2,0)</f>
        <v>Turkey</v>
      </c>
      <c r="E19283" t="s">
        <v>22585</v>
      </c>
    </row>
    <row r="19284" spans="1:5" x14ac:dyDescent="0.25">
      <c r="A19284">
        <v>739914</v>
      </c>
      <c r="B19284" t="s">
        <v>18929</v>
      </c>
      <c r="C19284" t="s">
        <v>11689</v>
      </c>
      <c r="D19284" t="str">
        <f>VLOOKUP(C19284,country_code!$A:$B,2,0)</f>
        <v>Turkey</v>
      </c>
      <c r="E19284" t="s">
        <v>22585</v>
      </c>
    </row>
    <row r="19285" spans="1:5" x14ac:dyDescent="0.25">
      <c r="A19285">
        <v>740088</v>
      </c>
      <c r="B19285" t="s">
        <v>18930</v>
      </c>
      <c r="C19285" t="s">
        <v>11689</v>
      </c>
      <c r="D19285" t="str">
        <f>VLOOKUP(C19285,country_code!$A:$B,2,0)</f>
        <v>Turkey</v>
      </c>
      <c r="E19285" t="s">
        <v>22585</v>
      </c>
    </row>
    <row r="19286" spans="1:5" x14ac:dyDescent="0.25">
      <c r="A19286">
        <v>740230</v>
      </c>
      <c r="B19286" t="s">
        <v>18931</v>
      </c>
      <c r="C19286" t="s">
        <v>11689</v>
      </c>
      <c r="D19286" t="str">
        <f>VLOOKUP(C19286,country_code!$A:$B,2,0)</f>
        <v>Turkey</v>
      </c>
      <c r="E19286" t="s">
        <v>22585</v>
      </c>
    </row>
    <row r="19287" spans="1:5" x14ac:dyDescent="0.25">
      <c r="A19287">
        <v>740264</v>
      </c>
      <c r="B19287" t="s">
        <v>18932</v>
      </c>
      <c r="C19287" t="s">
        <v>11689</v>
      </c>
      <c r="D19287" t="str">
        <f>VLOOKUP(C19287,country_code!$A:$B,2,0)</f>
        <v>Turkey</v>
      </c>
      <c r="E19287" t="s">
        <v>22585</v>
      </c>
    </row>
    <row r="19288" spans="1:5" x14ac:dyDescent="0.25">
      <c r="A19288">
        <v>740430</v>
      </c>
      <c r="B19288" t="s">
        <v>18933</v>
      </c>
      <c r="C19288" t="s">
        <v>11689</v>
      </c>
      <c r="D19288" t="str">
        <f>VLOOKUP(C19288,country_code!$A:$B,2,0)</f>
        <v>Turkey</v>
      </c>
      <c r="E19288" t="s">
        <v>22585</v>
      </c>
    </row>
    <row r="19289" spans="1:5" x14ac:dyDescent="0.25">
      <c r="A19289">
        <v>740483</v>
      </c>
      <c r="B19289" t="s">
        <v>18934</v>
      </c>
      <c r="C19289" t="s">
        <v>11689</v>
      </c>
      <c r="D19289" t="str">
        <f>VLOOKUP(C19289,country_code!$A:$B,2,0)</f>
        <v>Turkey</v>
      </c>
      <c r="E19289" t="s">
        <v>22585</v>
      </c>
    </row>
    <row r="19290" spans="1:5" x14ac:dyDescent="0.25">
      <c r="A19290">
        <v>740881</v>
      </c>
      <c r="B19290" t="s">
        <v>18935</v>
      </c>
      <c r="C19290" t="s">
        <v>11689</v>
      </c>
      <c r="D19290" t="str">
        <f>VLOOKUP(C19290,country_code!$A:$B,2,0)</f>
        <v>Turkey</v>
      </c>
      <c r="E19290" t="s">
        <v>22585</v>
      </c>
    </row>
    <row r="19291" spans="1:5" x14ac:dyDescent="0.25">
      <c r="A19291">
        <v>740883</v>
      </c>
      <c r="B19291" t="s">
        <v>18936</v>
      </c>
      <c r="C19291" t="s">
        <v>11689</v>
      </c>
      <c r="D19291" t="str">
        <f>VLOOKUP(C19291,country_code!$A:$B,2,0)</f>
        <v>Turkey</v>
      </c>
      <c r="E19291" t="s">
        <v>22585</v>
      </c>
    </row>
    <row r="19292" spans="1:5" x14ac:dyDescent="0.25">
      <c r="A19292">
        <v>741045</v>
      </c>
      <c r="B19292" t="s">
        <v>18937</v>
      </c>
      <c r="C19292" t="s">
        <v>11689</v>
      </c>
      <c r="D19292" t="str">
        <f>VLOOKUP(C19292,country_code!$A:$B,2,0)</f>
        <v>Turkey</v>
      </c>
      <c r="E19292" t="s">
        <v>22585</v>
      </c>
    </row>
    <row r="19293" spans="1:5" x14ac:dyDescent="0.25">
      <c r="A19293">
        <v>741100</v>
      </c>
      <c r="B19293" t="s">
        <v>18938</v>
      </c>
      <c r="C19293" t="s">
        <v>11689</v>
      </c>
      <c r="D19293" t="str">
        <f>VLOOKUP(C19293,country_code!$A:$B,2,0)</f>
        <v>Turkey</v>
      </c>
      <c r="E19293" t="s">
        <v>22585</v>
      </c>
    </row>
    <row r="19294" spans="1:5" x14ac:dyDescent="0.25">
      <c r="A19294">
        <v>741160</v>
      </c>
      <c r="B19294" t="s">
        <v>18939</v>
      </c>
      <c r="C19294" t="s">
        <v>11689</v>
      </c>
      <c r="D19294" t="str">
        <f>VLOOKUP(C19294,country_code!$A:$B,2,0)</f>
        <v>Turkey</v>
      </c>
      <c r="E19294" t="s">
        <v>22585</v>
      </c>
    </row>
    <row r="19295" spans="1:5" x14ac:dyDescent="0.25">
      <c r="A19295">
        <v>741240</v>
      </c>
      <c r="B19295" t="s">
        <v>18940</v>
      </c>
      <c r="C19295" t="s">
        <v>11689</v>
      </c>
      <c r="D19295" t="str">
        <f>VLOOKUP(C19295,country_code!$A:$B,2,0)</f>
        <v>Turkey</v>
      </c>
      <c r="E19295" t="s">
        <v>22585</v>
      </c>
    </row>
    <row r="19296" spans="1:5" x14ac:dyDescent="0.25">
      <c r="A19296">
        <v>741304</v>
      </c>
      <c r="B19296" t="s">
        <v>18941</v>
      </c>
      <c r="C19296" t="s">
        <v>11689</v>
      </c>
      <c r="D19296" t="str">
        <f>VLOOKUP(C19296,country_code!$A:$B,2,0)</f>
        <v>Turkey</v>
      </c>
      <c r="E19296" t="s">
        <v>22585</v>
      </c>
    </row>
    <row r="19297" spans="1:5" x14ac:dyDescent="0.25">
      <c r="A19297">
        <v>741347</v>
      </c>
      <c r="B19297" t="s">
        <v>18942</v>
      </c>
      <c r="C19297" t="s">
        <v>11689</v>
      </c>
      <c r="D19297" t="str">
        <f>VLOOKUP(C19297,country_code!$A:$B,2,0)</f>
        <v>Turkey</v>
      </c>
      <c r="E19297" t="s">
        <v>22585</v>
      </c>
    </row>
    <row r="19298" spans="1:5" x14ac:dyDescent="0.25">
      <c r="A19298">
        <v>741385</v>
      </c>
      <c r="B19298" t="s">
        <v>18943</v>
      </c>
      <c r="C19298" t="s">
        <v>11689</v>
      </c>
      <c r="D19298" t="str">
        <f>VLOOKUP(C19298,country_code!$A:$B,2,0)</f>
        <v>Turkey</v>
      </c>
      <c r="E19298" t="s">
        <v>22585</v>
      </c>
    </row>
    <row r="19299" spans="1:5" x14ac:dyDescent="0.25">
      <c r="A19299">
        <v>741487</v>
      </c>
      <c r="B19299" t="s">
        <v>18944</v>
      </c>
      <c r="C19299" t="s">
        <v>11689</v>
      </c>
      <c r="D19299" t="str">
        <f>VLOOKUP(C19299,country_code!$A:$B,2,0)</f>
        <v>Turkey</v>
      </c>
      <c r="E19299" t="s">
        <v>22585</v>
      </c>
    </row>
    <row r="19300" spans="1:5" x14ac:dyDescent="0.25">
      <c r="A19300">
        <v>741529</v>
      </c>
      <c r="B19300" t="s">
        <v>18945</v>
      </c>
      <c r="C19300" t="s">
        <v>11689</v>
      </c>
      <c r="D19300" t="str">
        <f>VLOOKUP(C19300,country_code!$A:$B,2,0)</f>
        <v>Turkey</v>
      </c>
      <c r="E19300" t="s">
        <v>22585</v>
      </c>
    </row>
    <row r="19301" spans="1:5" x14ac:dyDescent="0.25">
      <c r="A19301">
        <v>741609</v>
      </c>
      <c r="B19301" t="s">
        <v>18946</v>
      </c>
      <c r="C19301" t="s">
        <v>11689</v>
      </c>
      <c r="D19301" t="str">
        <f>VLOOKUP(C19301,country_code!$A:$B,2,0)</f>
        <v>Turkey</v>
      </c>
      <c r="E19301" t="s">
        <v>22585</v>
      </c>
    </row>
    <row r="19302" spans="1:5" x14ac:dyDescent="0.25">
      <c r="A19302">
        <v>741763</v>
      </c>
      <c r="B19302" t="s">
        <v>18947</v>
      </c>
      <c r="C19302" t="s">
        <v>11689</v>
      </c>
      <c r="D19302" t="str">
        <f>VLOOKUP(C19302,country_code!$A:$B,2,0)</f>
        <v>Turkey</v>
      </c>
      <c r="E19302" t="s">
        <v>22585</v>
      </c>
    </row>
    <row r="19303" spans="1:5" x14ac:dyDescent="0.25">
      <c r="A19303">
        <v>741771</v>
      </c>
      <c r="B19303" t="s">
        <v>18948</v>
      </c>
      <c r="C19303" t="s">
        <v>11689</v>
      </c>
      <c r="D19303" t="str">
        <f>VLOOKUP(C19303,country_code!$A:$B,2,0)</f>
        <v>Turkey</v>
      </c>
      <c r="E19303" t="s">
        <v>22585</v>
      </c>
    </row>
    <row r="19304" spans="1:5" x14ac:dyDescent="0.25">
      <c r="A19304">
        <v>741855</v>
      </c>
      <c r="B19304" t="s">
        <v>18949</v>
      </c>
      <c r="C19304" t="s">
        <v>11689</v>
      </c>
      <c r="D19304" t="str">
        <f>VLOOKUP(C19304,country_code!$A:$B,2,0)</f>
        <v>Turkey</v>
      </c>
      <c r="E19304" t="s">
        <v>22585</v>
      </c>
    </row>
    <row r="19305" spans="1:5" x14ac:dyDescent="0.25">
      <c r="A19305">
        <v>742238</v>
      </c>
      <c r="B19305" t="s">
        <v>18950</v>
      </c>
      <c r="C19305" t="s">
        <v>11689</v>
      </c>
      <c r="D19305" t="str">
        <f>VLOOKUP(C19305,country_code!$A:$B,2,0)</f>
        <v>Turkey</v>
      </c>
      <c r="E19305" t="s">
        <v>22585</v>
      </c>
    </row>
    <row r="19306" spans="1:5" x14ac:dyDescent="0.25">
      <c r="A19306">
        <v>742658</v>
      </c>
      <c r="B19306" t="s">
        <v>18951</v>
      </c>
      <c r="C19306" t="s">
        <v>11689</v>
      </c>
      <c r="D19306" t="str">
        <f>VLOOKUP(C19306,country_code!$A:$B,2,0)</f>
        <v>Turkey</v>
      </c>
      <c r="E19306" t="s">
        <v>22585</v>
      </c>
    </row>
    <row r="19307" spans="1:5" x14ac:dyDescent="0.25">
      <c r="A19307">
        <v>742902</v>
      </c>
      <c r="B19307" t="s">
        <v>18952</v>
      </c>
      <c r="C19307" t="s">
        <v>11689</v>
      </c>
      <c r="D19307" t="str">
        <f>VLOOKUP(C19307,country_code!$A:$B,2,0)</f>
        <v>Turkey</v>
      </c>
      <c r="E19307" t="s">
        <v>22585</v>
      </c>
    </row>
    <row r="19308" spans="1:5" x14ac:dyDescent="0.25">
      <c r="A19308">
        <v>743051</v>
      </c>
      <c r="B19308" t="s">
        <v>18953</v>
      </c>
      <c r="C19308" t="s">
        <v>11689</v>
      </c>
      <c r="D19308" t="str">
        <f>VLOOKUP(C19308,country_code!$A:$B,2,0)</f>
        <v>Turkey</v>
      </c>
      <c r="E19308" t="s">
        <v>22585</v>
      </c>
    </row>
    <row r="19309" spans="1:5" x14ac:dyDescent="0.25">
      <c r="A19309">
        <v>743166</v>
      </c>
      <c r="B19309" t="s">
        <v>18954</v>
      </c>
      <c r="C19309" t="s">
        <v>11689</v>
      </c>
      <c r="D19309" t="str">
        <f>VLOOKUP(C19309,country_code!$A:$B,2,0)</f>
        <v>Turkey</v>
      </c>
      <c r="E19309" t="s">
        <v>22585</v>
      </c>
    </row>
    <row r="19310" spans="1:5" x14ac:dyDescent="0.25">
      <c r="A19310">
        <v>743404</v>
      </c>
      <c r="B19310" t="s">
        <v>18955</v>
      </c>
      <c r="C19310" t="s">
        <v>11689</v>
      </c>
      <c r="D19310" t="str">
        <f>VLOOKUP(C19310,country_code!$A:$B,2,0)</f>
        <v>Turkey</v>
      </c>
      <c r="E19310" t="s">
        <v>22585</v>
      </c>
    </row>
    <row r="19311" spans="1:5" x14ac:dyDescent="0.25">
      <c r="A19311">
        <v>743439</v>
      </c>
      <c r="B19311" t="s">
        <v>18956</v>
      </c>
      <c r="C19311" t="s">
        <v>11689</v>
      </c>
      <c r="D19311" t="str">
        <f>VLOOKUP(C19311,country_code!$A:$B,2,0)</f>
        <v>Turkey</v>
      </c>
      <c r="E19311" t="s">
        <v>22585</v>
      </c>
    </row>
    <row r="19312" spans="1:5" x14ac:dyDescent="0.25">
      <c r="A19312">
        <v>743537</v>
      </c>
      <c r="B19312" t="s">
        <v>18957</v>
      </c>
      <c r="C19312" t="s">
        <v>11689</v>
      </c>
      <c r="D19312" t="str">
        <f>VLOOKUP(C19312,country_code!$A:$B,2,0)</f>
        <v>Turkey</v>
      </c>
      <c r="E19312" t="s">
        <v>22585</v>
      </c>
    </row>
    <row r="19313" spans="1:5" x14ac:dyDescent="0.25">
      <c r="A19313">
        <v>743615</v>
      </c>
      <c r="B19313" t="s">
        <v>17297</v>
      </c>
      <c r="C19313" t="s">
        <v>11689</v>
      </c>
      <c r="D19313" t="str">
        <f>VLOOKUP(C19313,country_code!$A:$B,2,0)</f>
        <v>Turkey</v>
      </c>
      <c r="E19313" t="s">
        <v>22585</v>
      </c>
    </row>
    <row r="19314" spans="1:5" x14ac:dyDescent="0.25">
      <c r="A19314">
        <v>743818</v>
      </c>
      <c r="B19314" t="s">
        <v>18958</v>
      </c>
      <c r="C19314" t="s">
        <v>11689</v>
      </c>
      <c r="D19314" t="str">
        <f>VLOOKUP(C19314,country_code!$A:$B,2,0)</f>
        <v>Turkey</v>
      </c>
      <c r="E19314" t="s">
        <v>22585</v>
      </c>
    </row>
    <row r="19315" spans="1:5" x14ac:dyDescent="0.25">
      <c r="A19315">
        <v>743882</v>
      </c>
      <c r="B19315" t="s">
        <v>18959</v>
      </c>
      <c r="C19315" t="s">
        <v>11689</v>
      </c>
      <c r="D19315" t="str">
        <f>VLOOKUP(C19315,country_code!$A:$B,2,0)</f>
        <v>Turkey</v>
      </c>
      <c r="E19315" t="s">
        <v>22585</v>
      </c>
    </row>
    <row r="19316" spans="1:5" x14ac:dyDescent="0.25">
      <c r="A19316">
        <v>743952</v>
      </c>
      <c r="B19316" t="s">
        <v>18960</v>
      </c>
      <c r="C19316" t="s">
        <v>11689</v>
      </c>
      <c r="D19316" t="str">
        <f>VLOOKUP(C19316,country_code!$A:$B,2,0)</f>
        <v>Turkey</v>
      </c>
      <c r="E19316" t="s">
        <v>22585</v>
      </c>
    </row>
    <row r="19317" spans="1:5" x14ac:dyDescent="0.25">
      <c r="A19317">
        <v>744093</v>
      </c>
      <c r="B19317" t="s">
        <v>18961</v>
      </c>
      <c r="C19317" t="s">
        <v>11689</v>
      </c>
      <c r="D19317" t="str">
        <f>VLOOKUP(C19317,country_code!$A:$B,2,0)</f>
        <v>Turkey</v>
      </c>
      <c r="E19317" t="s">
        <v>22585</v>
      </c>
    </row>
    <row r="19318" spans="1:5" x14ac:dyDescent="0.25">
      <c r="A19318">
        <v>744168</v>
      </c>
      <c r="B19318" t="s">
        <v>18962</v>
      </c>
      <c r="C19318" t="s">
        <v>11689</v>
      </c>
      <c r="D19318" t="str">
        <f>VLOOKUP(C19318,country_code!$A:$B,2,0)</f>
        <v>Turkey</v>
      </c>
      <c r="E19318" t="s">
        <v>22585</v>
      </c>
    </row>
    <row r="19319" spans="1:5" x14ac:dyDescent="0.25">
      <c r="A19319">
        <v>744537</v>
      </c>
      <c r="B19319" t="s">
        <v>18963</v>
      </c>
      <c r="C19319" t="s">
        <v>11689</v>
      </c>
      <c r="D19319" t="str">
        <f>VLOOKUP(C19319,country_code!$A:$B,2,0)</f>
        <v>Turkey</v>
      </c>
      <c r="E19319" t="s">
        <v>22585</v>
      </c>
    </row>
    <row r="19320" spans="1:5" x14ac:dyDescent="0.25">
      <c r="A19320">
        <v>744562</v>
      </c>
      <c r="B19320" t="s">
        <v>18964</v>
      </c>
      <c r="C19320" t="s">
        <v>11689</v>
      </c>
      <c r="D19320" t="str">
        <f>VLOOKUP(C19320,country_code!$A:$B,2,0)</f>
        <v>Turkey</v>
      </c>
      <c r="E19320" t="s">
        <v>22585</v>
      </c>
    </row>
    <row r="19321" spans="1:5" x14ac:dyDescent="0.25">
      <c r="A19321">
        <v>744873</v>
      </c>
      <c r="B19321" t="s">
        <v>18965</v>
      </c>
      <c r="C19321" t="s">
        <v>11689</v>
      </c>
      <c r="D19321" t="str">
        <f>VLOOKUP(C19321,country_code!$A:$B,2,0)</f>
        <v>Turkey</v>
      </c>
      <c r="E19321" t="s">
        <v>22585</v>
      </c>
    </row>
    <row r="19322" spans="1:5" x14ac:dyDescent="0.25">
      <c r="A19322">
        <v>745026</v>
      </c>
      <c r="B19322" t="s">
        <v>18966</v>
      </c>
      <c r="C19322" t="s">
        <v>11689</v>
      </c>
      <c r="D19322" t="str">
        <f>VLOOKUP(C19322,country_code!$A:$B,2,0)</f>
        <v>Turkey</v>
      </c>
      <c r="E19322" t="s">
        <v>22585</v>
      </c>
    </row>
    <row r="19323" spans="1:5" x14ac:dyDescent="0.25">
      <c r="A19323">
        <v>745028</v>
      </c>
      <c r="B19323" t="s">
        <v>18967</v>
      </c>
      <c r="C19323" t="s">
        <v>11689</v>
      </c>
      <c r="D19323" t="str">
        <f>VLOOKUP(C19323,country_code!$A:$B,2,0)</f>
        <v>Turkey</v>
      </c>
      <c r="E19323" t="s">
        <v>22585</v>
      </c>
    </row>
    <row r="19324" spans="1:5" x14ac:dyDescent="0.25">
      <c r="A19324">
        <v>745044</v>
      </c>
      <c r="B19324" t="s">
        <v>18968</v>
      </c>
      <c r="C19324" t="s">
        <v>11689</v>
      </c>
      <c r="D19324" t="str">
        <f>VLOOKUP(C19324,country_code!$A:$B,2,0)</f>
        <v>Turkey</v>
      </c>
      <c r="E19324" t="s">
        <v>22585</v>
      </c>
    </row>
    <row r="19325" spans="1:5" x14ac:dyDescent="0.25">
      <c r="A19325">
        <v>745076</v>
      </c>
      <c r="B19325" t="s">
        <v>18969</v>
      </c>
      <c r="C19325" t="s">
        <v>11689</v>
      </c>
      <c r="D19325" t="str">
        <f>VLOOKUP(C19325,country_code!$A:$B,2,0)</f>
        <v>Turkey</v>
      </c>
      <c r="E19325" t="s">
        <v>22585</v>
      </c>
    </row>
    <row r="19326" spans="1:5" x14ac:dyDescent="0.25">
      <c r="A19326">
        <v>745169</v>
      </c>
      <c r="B19326" t="s">
        <v>18970</v>
      </c>
      <c r="C19326" t="s">
        <v>11689</v>
      </c>
      <c r="D19326" t="str">
        <f>VLOOKUP(C19326,country_code!$A:$B,2,0)</f>
        <v>Turkey</v>
      </c>
      <c r="E19326" t="s">
        <v>22585</v>
      </c>
    </row>
    <row r="19327" spans="1:5" x14ac:dyDescent="0.25">
      <c r="A19327">
        <v>745527</v>
      </c>
      <c r="B19327" t="s">
        <v>18971</v>
      </c>
      <c r="C19327" t="s">
        <v>11689</v>
      </c>
      <c r="D19327" t="str">
        <f>VLOOKUP(C19327,country_code!$A:$B,2,0)</f>
        <v>Turkey</v>
      </c>
      <c r="E19327" t="s">
        <v>22585</v>
      </c>
    </row>
    <row r="19328" spans="1:5" x14ac:dyDescent="0.25">
      <c r="A19328">
        <v>745530</v>
      </c>
      <c r="B19328" t="s">
        <v>18972</v>
      </c>
      <c r="C19328" t="s">
        <v>11689</v>
      </c>
      <c r="D19328" t="str">
        <f>VLOOKUP(C19328,country_code!$A:$B,2,0)</f>
        <v>Turkey</v>
      </c>
      <c r="E19328" t="s">
        <v>22585</v>
      </c>
    </row>
    <row r="19329" spans="1:5" x14ac:dyDescent="0.25">
      <c r="A19329">
        <v>745664</v>
      </c>
      <c r="B19329" t="s">
        <v>18973</v>
      </c>
      <c r="C19329" t="s">
        <v>11689</v>
      </c>
      <c r="D19329" t="str">
        <f>VLOOKUP(C19329,country_code!$A:$B,2,0)</f>
        <v>Turkey</v>
      </c>
      <c r="E19329" t="s">
        <v>22585</v>
      </c>
    </row>
    <row r="19330" spans="1:5" x14ac:dyDescent="0.25">
      <c r="A19330">
        <v>745697</v>
      </c>
      <c r="B19330" t="s">
        <v>18974</v>
      </c>
      <c r="C19330" t="s">
        <v>11689</v>
      </c>
      <c r="D19330" t="str">
        <f>VLOOKUP(C19330,country_code!$A:$B,2,0)</f>
        <v>Turkey</v>
      </c>
      <c r="E19330" t="s">
        <v>22585</v>
      </c>
    </row>
    <row r="19331" spans="1:5" x14ac:dyDescent="0.25">
      <c r="A19331">
        <v>745714</v>
      </c>
      <c r="B19331" t="s">
        <v>18975</v>
      </c>
      <c r="C19331" t="s">
        <v>11689</v>
      </c>
      <c r="D19331" t="str">
        <f>VLOOKUP(C19331,country_code!$A:$B,2,0)</f>
        <v>Turkey</v>
      </c>
      <c r="E19331" t="s">
        <v>22585</v>
      </c>
    </row>
    <row r="19332" spans="1:5" x14ac:dyDescent="0.25">
      <c r="A19332">
        <v>746232</v>
      </c>
      <c r="B19332" t="s">
        <v>18976</v>
      </c>
      <c r="C19332" t="s">
        <v>11689</v>
      </c>
      <c r="D19332" t="str">
        <f>VLOOKUP(C19332,country_code!$A:$B,2,0)</f>
        <v>Turkey</v>
      </c>
      <c r="E19332" t="s">
        <v>22585</v>
      </c>
    </row>
    <row r="19333" spans="1:5" x14ac:dyDescent="0.25">
      <c r="A19333">
        <v>746234</v>
      </c>
      <c r="B19333" t="s">
        <v>18977</v>
      </c>
      <c r="C19333" t="s">
        <v>11689</v>
      </c>
      <c r="D19333" t="str">
        <f>VLOOKUP(C19333,country_code!$A:$B,2,0)</f>
        <v>Turkey</v>
      </c>
      <c r="E19333" t="s">
        <v>22585</v>
      </c>
    </row>
    <row r="19334" spans="1:5" x14ac:dyDescent="0.25">
      <c r="A19334">
        <v>746252</v>
      </c>
      <c r="B19334" t="s">
        <v>18978</v>
      </c>
      <c r="C19334" t="s">
        <v>11689</v>
      </c>
      <c r="D19334" t="str">
        <f>VLOOKUP(C19334,country_code!$A:$B,2,0)</f>
        <v>Turkey</v>
      </c>
      <c r="E19334" t="s">
        <v>22585</v>
      </c>
    </row>
    <row r="19335" spans="1:5" x14ac:dyDescent="0.25">
      <c r="A19335">
        <v>746425</v>
      </c>
      <c r="B19335" t="s">
        <v>18979</v>
      </c>
      <c r="C19335" t="s">
        <v>11689</v>
      </c>
      <c r="D19335" t="str">
        <f>VLOOKUP(C19335,country_code!$A:$B,2,0)</f>
        <v>Turkey</v>
      </c>
      <c r="E19335" t="s">
        <v>22585</v>
      </c>
    </row>
    <row r="19336" spans="1:5" x14ac:dyDescent="0.25">
      <c r="A19336">
        <v>746565</v>
      </c>
      <c r="B19336" t="s">
        <v>18980</v>
      </c>
      <c r="C19336" t="s">
        <v>11689</v>
      </c>
      <c r="D19336" t="str">
        <f>VLOOKUP(C19336,country_code!$A:$B,2,0)</f>
        <v>Turkey</v>
      </c>
      <c r="E19336" t="s">
        <v>22585</v>
      </c>
    </row>
    <row r="19337" spans="1:5" x14ac:dyDescent="0.25">
      <c r="A19337">
        <v>746574</v>
      </c>
      <c r="B19337" t="s">
        <v>18981</v>
      </c>
      <c r="C19337" t="s">
        <v>11689</v>
      </c>
      <c r="D19337" t="str">
        <f>VLOOKUP(C19337,country_code!$A:$B,2,0)</f>
        <v>Turkey</v>
      </c>
      <c r="E19337" t="s">
        <v>22585</v>
      </c>
    </row>
    <row r="19338" spans="1:5" x14ac:dyDescent="0.25">
      <c r="A19338">
        <v>746666</v>
      </c>
      <c r="B19338" t="s">
        <v>18982</v>
      </c>
      <c r="C19338" t="s">
        <v>11689</v>
      </c>
      <c r="D19338" t="str">
        <f>VLOOKUP(C19338,country_code!$A:$B,2,0)</f>
        <v>Turkey</v>
      </c>
      <c r="E19338" t="s">
        <v>22585</v>
      </c>
    </row>
    <row r="19339" spans="1:5" x14ac:dyDescent="0.25">
      <c r="A19339">
        <v>746881</v>
      </c>
      <c r="B19339" t="s">
        <v>18983</v>
      </c>
      <c r="C19339" t="s">
        <v>11689</v>
      </c>
      <c r="D19339" t="str">
        <f>VLOOKUP(C19339,country_code!$A:$B,2,0)</f>
        <v>Turkey</v>
      </c>
      <c r="E19339" t="s">
        <v>22585</v>
      </c>
    </row>
    <row r="19340" spans="1:5" x14ac:dyDescent="0.25">
      <c r="A19340">
        <v>746898</v>
      </c>
      <c r="B19340" t="s">
        <v>18984</v>
      </c>
      <c r="C19340" t="s">
        <v>11689</v>
      </c>
      <c r="D19340" t="str">
        <f>VLOOKUP(C19340,country_code!$A:$B,2,0)</f>
        <v>Turkey</v>
      </c>
      <c r="E19340" t="s">
        <v>22585</v>
      </c>
    </row>
    <row r="19341" spans="1:5" x14ac:dyDescent="0.25">
      <c r="A19341">
        <v>746940</v>
      </c>
      <c r="B19341" t="s">
        <v>18985</v>
      </c>
      <c r="C19341" t="s">
        <v>11689</v>
      </c>
      <c r="D19341" t="str">
        <f>VLOOKUP(C19341,country_code!$A:$B,2,0)</f>
        <v>Turkey</v>
      </c>
      <c r="E19341" t="s">
        <v>22585</v>
      </c>
    </row>
    <row r="19342" spans="1:5" x14ac:dyDescent="0.25">
      <c r="A19342">
        <v>746958</v>
      </c>
      <c r="B19342" t="s">
        <v>18986</v>
      </c>
      <c r="C19342" t="s">
        <v>11689</v>
      </c>
      <c r="D19342" t="str">
        <f>VLOOKUP(C19342,country_code!$A:$B,2,0)</f>
        <v>Turkey</v>
      </c>
      <c r="E19342" t="s">
        <v>22585</v>
      </c>
    </row>
    <row r="19343" spans="1:5" x14ac:dyDescent="0.25">
      <c r="A19343">
        <v>746983</v>
      </c>
      <c r="B19343" t="s">
        <v>18987</v>
      </c>
      <c r="C19343" t="s">
        <v>11689</v>
      </c>
      <c r="D19343" t="str">
        <f>VLOOKUP(C19343,country_code!$A:$B,2,0)</f>
        <v>Turkey</v>
      </c>
      <c r="E19343" t="s">
        <v>22585</v>
      </c>
    </row>
    <row r="19344" spans="1:5" x14ac:dyDescent="0.25">
      <c r="A19344">
        <v>747014</v>
      </c>
      <c r="B19344" t="s">
        <v>18988</v>
      </c>
      <c r="C19344" t="s">
        <v>11689</v>
      </c>
      <c r="D19344" t="str">
        <f>VLOOKUP(C19344,country_code!$A:$B,2,0)</f>
        <v>Turkey</v>
      </c>
      <c r="E19344" t="s">
        <v>22585</v>
      </c>
    </row>
    <row r="19345" spans="1:5" x14ac:dyDescent="0.25">
      <c r="A19345">
        <v>747135</v>
      </c>
      <c r="B19345" t="s">
        <v>18989</v>
      </c>
      <c r="C19345" t="s">
        <v>11689</v>
      </c>
      <c r="D19345" t="str">
        <f>VLOOKUP(C19345,country_code!$A:$B,2,0)</f>
        <v>Turkey</v>
      </c>
      <c r="E19345" t="s">
        <v>22585</v>
      </c>
    </row>
    <row r="19346" spans="1:5" x14ac:dyDescent="0.25">
      <c r="A19346">
        <v>747155</v>
      </c>
      <c r="B19346" t="s">
        <v>18990</v>
      </c>
      <c r="C19346" t="s">
        <v>11689</v>
      </c>
      <c r="D19346" t="str">
        <f>VLOOKUP(C19346,country_code!$A:$B,2,0)</f>
        <v>Turkey</v>
      </c>
      <c r="E19346" t="s">
        <v>22585</v>
      </c>
    </row>
    <row r="19347" spans="1:5" x14ac:dyDescent="0.25">
      <c r="A19347">
        <v>747323</v>
      </c>
      <c r="B19347" t="s">
        <v>18991</v>
      </c>
      <c r="C19347" t="s">
        <v>11689</v>
      </c>
      <c r="D19347" t="str">
        <f>VLOOKUP(C19347,country_code!$A:$B,2,0)</f>
        <v>Turkey</v>
      </c>
      <c r="E19347" t="s">
        <v>22585</v>
      </c>
    </row>
    <row r="19348" spans="1:5" x14ac:dyDescent="0.25">
      <c r="A19348">
        <v>747340</v>
      </c>
      <c r="B19348" t="s">
        <v>18992</v>
      </c>
      <c r="C19348" t="s">
        <v>11689</v>
      </c>
      <c r="D19348" t="str">
        <f>VLOOKUP(C19348,country_code!$A:$B,2,0)</f>
        <v>Turkey</v>
      </c>
      <c r="E19348" t="s">
        <v>22585</v>
      </c>
    </row>
    <row r="19349" spans="1:5" x14ac:dyDescent="0.25">
      <c r="A19349">
        <v>747471</v>
      </c>
      <c r="B19349" t="s">
        <v>18816</v>
      </c>
      <c r="C19349" t="s">
        <v>11689</v>
      </c>
      <c r="D19349" t="str">
        <f>VLOOKUP(C19349,country_code!$A:$B,2,0)</f>
        <v>Turkey</v>
      </c>
      <c r="E19349" t="s">
        <v>22585</v>
      </c>
    </row>
    <row r="19350" spans="1:5" x14ac:dyDescent="0.25">
      <c r="A19350">
        <v>747482</v>
      </c>
      <c r="B19350" t="s">
        <v>18993</v>
      </c>
      <c r="C19350" t="s">
        <v>11689</v>
      </c>
      <c r="D19350" t="str">
        <f>VLOOKUP(C19350,country_code!$A:$B,2,0)</f>
        <v>Turkey</v>
      </c>
      <c r="E19350" t="s">
        <v>22585</v>
      </c>
    </row>
    <row r="19351" spans="1:5" x14ac:dyDescent="0.25">
      <c r="A19351">
        <v>747489</v>
      </c>
      <c r="B19351" t="s">
        <v>18994</v>
      </c>
      <c r="C19351" t="s">
        <v>11689</v>
      </c>
      <c r="D19351" t="str">
        <f>VLOOKUP(C19351,country_code!$A:$B,2,0)</f>
        <v>Turkey</v>
      </c>
      <c r="E19351" t="s">
        <v>22585</v>
      </c>
    </row>
    <row r="19352" spans="1:5" x14ac:dyDescent="0.25">
      <c r="A19352">
        <v>747538</v>
      </c>
      <c r="B19352" t="s">
        <v>18995</v>
      </c>
      <c r="C19352" t="s">
        <v>11689</v>
      </c>
      <c r="D19352" t="str">
        <f>VLOOKUP(C19352,country_code!$A:$B,2,0)</f>
        <v>Turkey</v>
      </c>
      <c r="E19352" t="s">
        <v>22585</v>
      </c>
    </row>
    <row r="19353" spans="1:5" x14ac:dyDescent="0.25">
      <c r="A19353">
        <v>747712</v>
      </c>
      <c r="B19353" t="s">
        <v>18996</v>
      </c>
      <c r="C19353" t="s">
        <v>11689</v>
      </c>
      <c r="D19353" t="str">
        <f>VLOOKUP(C19353,country_code!$A:$B,2,0)</f>
        <v>Turkey</v>
      </c>
      <c r="E19353" t="s">
        <v>22585</v>
      </c>
    </row>
    <row r="19354" spans="1:5" x14ac:dyDescent="0.25">
      <c r="A19354">
        <v>747764</v>
      </c>
      <c r="B19354" t="s">
        <v>18997</v>
      </c>
      <c r="C19354" t="s">
        <v>11689</v>
      </c>
      <c r="D19354" t="str">
        <f>VLOOKUP(C19354,country_code!$A:$B,2,0)</f>
        <v>Turkey</v>
      </c>
      <c r="E19354" t="s">
        <v>22585</v>
      </c>
    </row>
    <row r="19355" spans="1:5" x14ac:dyDescent="0.25">
      <c r="A19355">
        <v>748167</v>
      </c>
      <c r="B19355" t="s">
        <v>18998</v>
      </c>
      <c r="C19355" t="s">
        <v>11689</v>
      </c>
      <c r="D19355" t="str">
        <f>VLOOKUP(C19355,country_code!$A:$B,2,0)</f>
        <v>Turkey</v>
      </c>
      <c r="E19355" t="s">
        <v>22585</v>
      </c>
    </row>
    <row r="19356" spans="1:5" x14ac:dyDescent="0.25">
      <c r="A19356">
        <v>748870</v>
      </c>
      <c r="B19356" t="s">
        <v>18999</v>
      </c>
      <c r="C19356" t="s">
        <v>11689</v>
      </c>
      <c r="D19356" t="str">
        <f>VLOOKUP(C19356,country_code!$A:$B,2,0)</f>
        <v>Turkey</v>
      </c>
      <c r="E19356" t="s">
        <v>22585</v>
      </c>
    </row>
    <row r="19357" spans="1:5" x14ac:dyDescent="0.25">
      <c r="A19357">
        <v>748879</v>
      </c>
      <c r="B19357" t="s">
        <v>19000</v>
      </c>
      <c r="C19357" t="s">
        <v>11689</v>
      </c>
      <c r="D19357" t="str">
        <f>VLOOKUP(C19357,country_code!$A:$B,2,0)</f>
        <v>Turkey</v>
      </c>
      <c r="E19357" t="s">
        <v>22585</v>
      </c>
    </row>
    <row r="19358" spans="1:5" x14ac:dyDescent="0.25">
      <c r="A19358">
        <v>748893</v>
      </c>
      <c r="B19358" t="s">
        <v>19001</v>
      </c>
      <c r="C19358" t="s">
        <v>11689</v>
      </c>
      <c r="D19358" t="str">
        <f>VLOOKUP(C19358,country_code!$A:$B,2,0)</f>
        <v>Turkey</v>
      </c>
      <c r="E19358" t="s">
        <v>22585</v>
      </c>
    </row>
    <row r="19359" spans="1:5" x14ac:dyDescent="0.25">
      <c r="A19359">
        <v>749274</v>
      </c>
      <c r="B19359" t="s">
        <v>19002</v>
      </c>
      <c r="C19359" t="s">
        <v>11689</v>
      </c>
      <c r="D19359" t="str">
        <f>VLOOKUP(C19359,country_code!$A:$B,2,0)</f>
        <v>Turkey</v>
      </c>
      <c r="E19359" t="s">
        <v>22585</v>
      </c>
    </row>
    <row r="19360" spans="1:5" x14ac:dyDescent="0.25">
      <c r="A19360">
        <v>749279</v>
      </c>
      <c r="B19360" t="s">
        <v>19003</v>
      </c>
      <c r="C19360" t="s">
        <v>11689</v>
      </c>
      <c r="D19360" t="str">
        <f>VLOOKUP(C19360,country_code!$A:$B,2,0)</f>
        <v>Turkey</v>
      </c>
      <c r="E19360" t="s">
        <v>22585</v>
      </c>
    </row>
    <row r="19361" spans="1:5" x14ac:dyDescent="0.25">
      <c r="A19361">
        <v>749502</v>
      </c>
      <c r="B19361" t="s">
        <v>19004</v>
      </c>
      <c r="C19361" t="s">
        <v>11689</v>
      </c>
      <c r="D19361" t="str">
        <f>VLOOKUP(C19361,country_code!$A:$B,2,0)</f>
        <v>Turkey</v>
      </c>
      <c r="E19361" t="s">
        <v>22585</v>
      </c>
    </row>
    <row r="19362" spans="1:5" x14ac:dyDescent="0.25">
      <c r="A19362">
        <v>749508</v>
      </c>
      <c r="B19362" t="s">
        <v>19005</v>
      </c>
      <c r="C19362" t="s">
        <v>11689</v>
      </c>
      <c r="D19362" t="str">
        <f>VLOOKUP(C19362,country_code!$A:$B,2,0)</f>
        <v>Turkey</v>
      </c>
      <c r="E19362" t="s">
        <v>22585</v>
      </c>
    </row>
    <row r="19363" spans="1:5" x14ac:dyDescent="0.25">
      <c r="A19363">
        <v>749644</v>
      </c>
      <c r="B19363" t="s">
        <v>19006</v>
      </c>
      <c r="C19363" t="s">
        <v>11689</v>
      </c>
      <c r="D19363" t="str">
        <f>VLOOKUP(C19363,country_code!$A:$B,2,0)</f>
        <v>Turkey</v>
      </c>
      <c r="E19363" t="s">
        <v>22585</v>
      </c>
    </row>
    <row r="19364" spans="1:5" x14ac:dyDescent="0.25">
      <c r="A19364">
        <v>749704</v>
      </c>
      <c r="B19364" t="s">
        <v>19007</v>
      </c>
      <c r="C19364" t="s">
        <v>11689</v>
      </c>
      <c r="D19364" t="str">
        <f>VLOOKUP(C19364,country_code!$A:$B,2,0)</f>
        <v>Turkey</v>
      </c>
      <c r="E19364" t="s">
        <v>22585</v>
      </c>
    </row>
    <row r="19365" spans="1:5" x14ac:dyDescent="0.25">
      <c r="A19365">
        <v>749748</v>
      </c>
      <c r="B19365" t="s">
        <v>19008</v>
      </c>
      <c r="C19365" t="s">
        <v>11689</v>
      </c>
      <c r="D19365" t="str">
        <f>VLOOKUP(C19365,country_code!$A:$B,2,0)</f>
        <v>Turkey</v>
      </c>
      <c r="E19365" t="s">
        <v>22585</v>
      </c>
    </row>
    <row r="19366" spans="1:5" x14ac:dyDescent="0.25">
      <c r="A19366">
        <v>749780</v>
      </c>
      <c r="B19366" t="s">
        <v>19009</v>
      </c>
      <c r="C19366" t="s">
        <v>11689</v>
      </c>
      <c r="D19366" t="str">
        <f>VLOOKUP(C19366,country_code!$A:$B,2,0)</f>
        <v>Turkey</v>
      </c>
      <c r="E19366" t="s">
        <v>22585</v>
      </c>
    </row>
    <row r="19367" spans="1:5" x14ac:dyDescent="0.25">
      <c r="A19367">
        <v>749795</v>
      </c>
      <c r="B19367" t="s">
        <v>19010</v>
      </c>
      <c r="C19367" t="s">
        <v>11689</v>
      </c>
      <c r="D19367" t="str">
        <f>VLOOKUP(C19367,country_code!$A:$B,2,0)</f>
        <v>Turkey</v>
      </c>
      <c r="E19367" t="s">
        <v>22585</v>
      </c>
    </row>
    <row r="19368" spans="1:5" x14ac:dyDescent="0.25">
      <c r="A19368">
        <v>750269</v>
      </c>
      <c r="B19368" t="s">
        <v>19011</v>
      </c>
      <c r="C19368" t="s">
        <v>11689</v>
      </c>
      <c r="D19368" t="str">
        <f>VLOOKUP(C19368,country_code!$A:$B,2,0)</f>
        <v>Turkey</v>
      </c>
      <c r="E19368" t="s">
        <v>22585</v>
      </c>
    </row>
    <row r="19369" spans="1:5" x14ac:dyDescent="0.25">
      <c r="A19369">
        <v>750317</v>
      </c>
      <c r="B19369" t="s">
        <v>19012</v>
      </c>
      <c r="C19369" t="s">
        <v>11689</v>
      </c>
      <c r="D19369" t="str">
        <f>VLOOKUP(C19369,country_code!$A:$B,2,0)</f>
        <v>Turkey</v>
      </c>
      <c r="E19369" t="s">
        <v>22585</v>
      </c>
    </row>
    <row r="19370" spans="1:5" x14ac:dyDescent="0.25">
      <c r="A19370">
        <v>750468</v>
      </c>
      <c r="B19370" t="s">
        <v>19013</v>
      </c>
      <c r="C19370" t="s">
        <v>11689</v>
      </c>
      <c r="D19370" t="str">
        <f>VLOOKUP(C19370,country_code!$A:$B,2,0)</f>
        <v>Turkey</v>
      </c>
      <c r="E19370" t="s">
        <v>22585</v>
      </c>
    </row>
    <row r="19371" spans="1:5" x14ac:dyDescent="0.25">
      <c r="A19371">
        <v>750516</v>
      </c>
      <c r="B19371" t="s">
        <v>19014</v>
      </c>
      <c r="C19371" t="s">
        <v>11689</v>
      </c>
      <c r="D19371" t="str">
        <f>VLOOKUP(C19371,country_code!$A:$B,2,0)</f>
        <v>Turkey</v>
      </c>
      <c r="E19371" t="s">
        <v>22585</v>
      </c>
    </row>
    <row r="19372" spans="1:5" x14ac:dyDescent="0.25">
      <c r="A19372">
        <v>750598</v>
      </c>
      <c r="B19372" t="s">
        <v>19015</v>
      </c>
      <c r="C19372" t="s">
        <v>11689</v>
      </c>
      <c r="D19372" t="str">
        <f>VLOOKUP(C19372,country_code!$A:$B,2,0)</f>
        <v>Turkey</v>
      </c>
      <c r="E19372" t="s">
        <v>22585</v>
      </c>
    </row>
    <row r="19373" spans="1:5" x14ac:dyDescent="0.25">
      <c r="A19373">
        <v>750605</v>
      </c>
      <c r="B19373" t="s">
        <v>19016</v>
      </c>
      <c r="C19373" t="s">
        <v>11689</v>
      </c>
      <c r="D19373" t="str">
        <f>VLOOKUP(C19373,country_code!$A:$B,2,0)</f>
        <v>Turkey</v>
      </c>
      <c r="E19373" t="s">
        <v>22585</v>
      </c>
    </row>
    <row r="19374" spans="1:5" x14ac:dyDescent="0.25">
      <c r="A19374">
        <v>750637</v>
      </c>
      <c r="B19374" t="s">
        <v>19017</v>
      </c>
      <c r="C19374" t="s">
        <v>11689</v>
      </c>
      <c r="D19374" t="str">
        <f>VLOOKUP(C19374,country_code!$A:$B,2,0)</f>
        <v>Turkey</v>
      </c>
      <c r="E19374" t="s">
        <v>22585</v>
      </c>
    </row>
    <row r="19375" spans="1:5" x14ac:dyDescent="0.25">
      <c r="A19375">
        <v>750735</v>
      </c>
      <c r="B19375" t="s">
        <v>19018</v>
      </c>
      <c r="C19375" t="s">
        <v>11689</v>
      </c>
      <c r="D19375" t="str">
        <f>VLOOKUP(C19375,country_code!$A:$B,2,0)</f>
        <v>Turkey</v>
      </c>
      <c r="E19375" t="s">
        <v>22585</v>
      </c>
    </row>
    <row r="19376" spans="1:5" x14ac:dyDescent="0.25">
      <c r="A19376">
        <v>750938</v>
      </c>
      <c r="B19376" t="s">
        <v>19019</v>
      </c>
      <c r="C19376" t="s">
        <v>11689</v>
      </c>
      <c r="D19376" t="str">
        <f>VLOOKUP(C19376,country_code!$A:$B,2,0)</f>
        <v>Turkey</v>
      </c>
      <c r="E19376" t="s">
        <v>22585</v>
      </c>
    </row>
    <row r="19377" spans="1:5" x14ac:dyDescent="0.25">
      <c r="A19377">
        <v>751057</v>
      </c>
      <c r="B19377" t="s">
        <v>19020</v>
      </c>
      <c r="C19377" t="s">
        <v>11689</v>
      </c>
      <c r="D19377" t="str">
        <f>VLOOKUP(C19377,country_code!$A:$B,2,0)</f>
        <v>Turkey</v>
      </c>
      <c r="E19377" t="s">
        <v>22585</v>
      </c>
    </row>
    <row r="19378" spans="1:5" x14ac:dyDescent="0.25">
      <c r="A19378">
        <v>751077</v>
      </c>
      <c r="B19378" t="s">
        <v>19021</v>
      </c>
      <c r="C19378" t="s">
        <v>11689</v>
      </c>
      <c r="D19378" t="str">
        <f>VLOOKUP(C19378,country_code!$A:$B,2,0)</f>
        <v>Turkey</v>
      </c>
      <c r="E19378" t="s">
        <v>22585</v>
      </c>
    </row>
    <row r="19379" spans="1:5" x14ac:dyDescent="0.25">
      <c r="A19379">
        <v>751324</v>
      </c>
      <c r="B19379" t="s">
        <v>19022</v>
      </c>
      <c r="C19379" t="s">
        <v>11689</v>
      </c>
      <c r="D19379" t="str">
        <f>VLOOKUP(C19379,country_code!$A:$B,2,0)</f>
        <v>Turkey</v>
      </c>
      <c r="E19379" t="s">
        <v>22585</v>
      </c>
    </row>
    <row r="19380" spans="1:5" x14ac:dyDescent="0.25">
      <c r="A19380">
        <v>751335</v>
      </c>
      <c r="B19380" t="s">
        <v>19023</v>
      </c>
      <c r="C19380" t="s">
        <v>11689</v>
      </c>
      <c r="D19380" t="str">
        <f>VLOOKUP(C19380,country_code!$A:$B,2,0)</f>
        <v>Turkey</v>
      </c>
      <c r="E19380" t="s">
        <v>22585</v>
      </c>
    </row>
    <row r="19381" spans="1:5" x14ac:dyDescent="0.25">
      <c r="A19381">
        <v>751371</v>
      </c>
      <c r="B19381" t="s">
        <v>19024</v>
      </c>
      <c r="C19381" t="s">
        <v>11689</v>
      </c>
      <c r="D19381" t="str">
        <f>VLOOKUP(C19381,country_code!$A:$B,2,0)</f>
        <v>Turkey</v>
      </c>
      <c r="E19381" t="s">
        <v>22585</v>
      </c>
    </row>
    <row r="19382" spans="1:5" x14ac:dyDescent="0.25">
      <c r="A19382">
        <v>751817</v>
      </c>
      <c r="B19382" t="s">
        <v>19025</v>
      </c>
      <c r="C19382" t="s">
        <v>11689</v>
      </c>
      <c r="D19382" t="str">
        <f>VLOOKUP(C19382,country_code!$A:$B,2,0)</f>
        <v>Turkey</v>
      </c>
      <c r="E19382" t="s">
        <v>22585</v>
      </c>
    </row>
    <row r="19383" spans="1:5" x14ac:dyDescent="0.25">
      <c r="A19383">
        <v>751838</v>
      </c>
      <c r="B19383" t="s">
        <v>19026</v>
      </c>
      <c r="C19383" t="s">
        <v>11689</v>
      </c>
      <c r="D19383" t="str">
        <f>VLOOKUP(C19383,country_code!$A:$B,2,0)</f>
        <v>Turkey</v>
      </c>
      <c r="E19383" t="s">
        <v>22585</v>
      </c>
    </row>
    <row r="19384" spans="1:5" x14ac:dyDescent="0.25">
      <c r="A19384">
        <v>751931</v>
      </c>
      <c r="B19384" t="s">
        <v>19027</v>
      </c>
      <c r="C19384" t="s">
        <v>11689</v>
      </c>
      <c r="D19384" t="str">
        <f>VLOOKUP(C19384,country_code!$A:$B,2,0)</f>
        <v>Turkey</v>
      </c>
      <c r="E19384" t="s">
        <v>22585</v>
      </c>
    </row>
    <row r="19385" spans="1:5" x14ac:dyDescent="0.25">
      <c r="A19385">
        <v>751949</v>
      </c>
      <c r="B19385" t="s">
        <v>19028</v>
      </c>
      <c r="C19385" t="s">
        <v>11689</v>
      </c>
      <c r="D19385" t="str">
        <f>VLOOKUP(C19385,country_code!$A:$B,2,0)</f>
        <v>Turkey</v>
      </c>
      <c r="E19385" t="s">
        <v>22585</v>
      </c>
    </row>
    <row r="19386" spans="1:5" x14ac:dyDescent="0.25">
      <c r="A19386">
        <v>751952</v>
      </c>
      <c r="B19386" t="s">
        <v>19029</v>
      </c>
      <c r="C19386" t="s">
        <v>11689</v>
      </c>
      <c r="D19386" t="str">
        <f>VLOOKUP(C19386,country_code!$A:$B,2,0)</f>
        <v>Turkey</v>
      </c>
      <c r="E19386" t="s">
        <v>22585</v>
      </c>
    </row>
    <row r="19387" spans="1:5" x14ac:dyDescent="0.25">
      <c r="A19387">
        <v>751971</v>
      </c>
      <c r="B19387" t="s">
        <v>19030</v>
      </c>
      <c r="C19387" t="s">
        <v>11689</v>
      </c>
      <c r="D19387" t="str">
        <f>VLOOKUP(C19387,country_code!$A:$B,2,0)</f>
        <v>Turkey</v>
      </c>
      <c r="E19387" t="s">
        <v>22585</v>
      </c>
    </row>
    <row r="19388" spans="1:5" x14ac:dyDescent="0.25">
      <c r="A19388">
        <v>752015</v>
      </c>
      <c r="B19388" t="s">
        <v>19031</v>
      </c>
      <c r="C19388" t="s">
        <v>11689</v>
      </c>
      <c r="D19388" t="str">
        <f>VLOOKUP(C19388,country_code!$A:$B,2,0)</f>
        <v>Turkey</v>
      </c>
      <c r="E19388" t="s">
        <v>22585</v>
      </c>
    </row>
    <row r="19389" spans="1:5" x14ac:dyDescent="0.25">
      <c r="A19389">
        <v>752184</v>
      </c>
      <c r="B19389" t="s">
        <v>19032</v>
      </c>
      <c r="C19389" t="s">
        <v>11689</v>
      </c>
      <c r="D19389" t="str">
        <f>VLOOKUP(C19389,country_code!$A:$B,2,0)</f>
        <v>Turkey</v>
      </c>
      <c r="E19389" t="s">
        <v>22585</v>
      </c>
    </row>
    <row r="19390" spans="1:5" x14ac:dyDescent="0.25">
      <c r="A19390">
        <v>752278</v>
      </c>
      <c r="B19390" t="s">
        <v>19033</v>
      </c>
      <c r="C19390" t="s">
        <v>11689</v>
      </c>
      <c r="D19390" t="str">
        <f>VLOOKUP(C19390,country_code!$A:$B,2,0)</f>
        <v>Turkey</v>
      </c>
      <c r="E19390" t="s">
        <v>22585</v>
      </c>
    </row>
    <row r="19391" spans="1:5" x14ac:dyDescent="0.25">
      <c r="A19391">
        <v>752288</v>
      </c>
      <c r="B19391" t="s">
        <v>19034</v>
      </c>
      <c r="C19391" t="s">
        <v>11689</v>
      </c>
      <c r="D19391" t="str">
        <f>VLOOKUP(C19391,country_code!$A:$B,2,0)</f>
        <v>Turkey</v>
      </c>
      <c r="E19391" t="s">
        <v>22585</v>
      </c>
    </row>
    <row r="19392" spans="1:5" x14ac:dyDescent="0.25">
      <c r="A19392">
        <v>752584</v>
      </c>
      <c r="B19392" t="s">
        <v>19035</v>
      </c>
      <c r="C19392" t="s">
        <v>11689</v>
      </c>
      <c r="D19392" t="str">
        <f>VLOOKUP(C19392,country_code!$A:$B,2,0)</f>
        <v>Turkey</v>
      </c>
      <c r="E19392" t="s">
        <v>22585</v>
      </c>
    </row>
    <row r="19393" spans="1:5" x14ac:dyDescent="0.25">
      <c r="A19393">
        <v>752627</v>
      </c>
      <c r="B19393" t="s">
        <v>19036</v>
      </c>
      <c r="C19393" t="s">
        <v>11689</v>
      </c>
      <c r="D19393" t="str">
        <f>VLOOKUP(C19393,country_code!$A:$B,2,0)</f>
        <v>Turkey</v>
      </c>
      <c r="E19393" t="s">
        <v>22585</v>
      </c>
    </row>
    <row r="19394" spans="1:5" x14ac:dyDescent="0.25">
      <c r="A19394">
        <v>752850</v>
      </c>
      <c r="B19394" t="s">
        <v>19037</v>
      </c>
      <c r="C19394" t="s">
        <v>11689</v>
      </c>
      <c r="D19394" t="str">
        <f>VLOOKUP(C19394,country_code!$A:$B,2,0)</f>
        <v>Turkey</v>
      </c>
      <c r="E19394" t="s">
        <v>22585</v>
      </c>
    </row>
    <row r="19395" spans="1:5" x14ac:dyDescent="0.25">
      <c r="A19395">
        <v>831432</v>
      </c>
      <c r="B19395" t="s">
        <v>19038</v>
      </c>
      <c r="C19395" t="s">
        <v>11689</v>
      </c>
      <c r="D19395" t="str">
        <f>VLOOKUP(C19395,country_code!$A:$B,2,0)</f>
        <v>Turkey</v>
      </c>
      <c r="E19395" t="s">
        <v>22585</v>
      </c>
    </row>
    <row r="19396" spans="1:5" x14ac:dyDescent="0.25">
      <c r="A19396">
        <v>6354984</v>
      </c>
      <c r="B19396" t="s">
        <v>19039</v>
      </c>
      <c r="C19396" t="s">
        <v>11689</v>
      </c>
      <c r="D19396" t="str">
        <f>VLOOKUP(C19396,country_code!$A:$B,2,0)</f>
        <v>Turkey</v>
      </c>
      <c r="E19396" t="s">
        <v>22585</v>
      </c>
    </row>
    <row r="19397" spans="1:5" x14ac:dyDescent="0.25">
      <c r="A19397">
        <v>6354985</v>
      </c>
      <c r="B19397" t="s">
        <v>19040</v>
      </c>
      <c r="C19397" t="s">
        <v>11689</v>
      </c>
      <c r="D19397" t="str">
        <f>VLOOKUP(C19397,country_code!$A:$B,2,0)</f>
        <v>Turkey</v>
      </c>
      <c r="E19397" t="s">
        <v>22585</v>
      </c>
    </row>
    <row r="19398" spans="1:5" x14ac:dyDescent="0.25">
      <c r="A19398">
        <v>6620290</v>
      </c>
      <c r="B19398" t="s">
        <v>19041</v>
      </c>
      <c r="C19398" t="s">
        <v>11689</v>
      </c>
      <c r="D19398" t="str">
        <f>VLOOKUP(C19398,country_code!$A:$B,2,0)</f>
        <v>Turkey</v>
      </c>
      <c r="E19398" t="s">
        <v>22585</v>
      </c>
    </row>
    <row r="19399" spans="1:5" x14ac:dyDescent="0.25">
      <c r="A19399">
        <v>6692524</v>
      </c>
      <c r="B19399" t="s">
        <v>19042</v>
      </c>
      <c r="C19399" t="s">
        <v>11689</v>
      </c>
      <c r="D19399" t="str">
        <f>VLOOKUP(C19399,country_code!$A:$B,2,0)</f>
        <v>Turkey</v>
      </c>
      <c r="E19399" t="s">
        <v>22585</v>
      </c>
    </row>
    <row r="19400" spans="1:5" x14ac:dyDescent="0.25">
      <c r="A19400">
        <v>6947637</v>
      </c>
      <c r="B19400" t="s">
        <v>19043</v>
      </c>
      <c r="C19400" t="s">
        <v>11689</v>
      </c>
      <c r="D19400" t="str">
        <f>VLOOKUP(C19400,country_code!$A:$B,2,0)</f>
        <v>Turkey</v>
      </c>
      <c r="E19400" t="s">
        <v>22585</v>
      </c>
    </row>
    <row r="19401" spans="1:5" x14ac:dyDescent="0.25">
      <c r="A19401">
        <v>6947639</v>
      </c>
      <c r="B19401" t="s">
        <v>19044</v>
      </c>
      <c r="C19401" t="s">
        <v>11689</v>
      </c>
      <c r="D19401" t="str">
        <f>VLOOKUP(C19401,country_code!$A:$B,2,0)</f>
        <v>Turkey</v>
      </c>
      <c r="E19401" t="s">
        <v>22585</v>
      </c>
    </row>
    <row r="19402" spans="1:5" x14ac:dyDescent="0.25">
      <c r="A19402">
        <v>6947640</v>
      </c>
      <c r="B19402" t="s">
        <v>19045</v>
      </c>
      <c r="C19402" t="s">
        <v>11689</v>
      </c>
      <c r="D19402" t="str">
        <f>VLOOKUP(C19402,country_code!$A:$B,2,0)</f>
        <v>Turkey</v>
      </c>
      <c r="E19402" t="s">
        <v>22585</v>
      </c>
    </row>
    <row r="19403" spans="1:5" x14ac:dyDescent="0.25">
      <c r="A19403">
        <v>6947641</v>
      </c>
      <c r="B19403" t="s">
        <v>19046</v>
      </c>
      <c r="C19403" t="s">
        <v>11689</v>
      </c>
      <c r="D19403" t="str">
        <f>VLOOKUP(C19403,country_code!$A:$B,2,0)</f>
        <v>Turkey</v>
      </c>
      <c r="E19403" t="s">
        <v>22585</v>
      </c>
    </row>
    <row r="19404" spans="1:5" x14ac:dyDescent="0.25">
      <c r="A19404">
        <v>6955677</v>
      </c>
      <c r="B19404" t="s">
        <v>19047</v>
      </c>
      <c r="C19404" t="s">
        <v>11689</v>
      </c>
      <c r="D19404" t="str">
        <f>VLOOKUP(C19404,country_code!$A:$B,2,0)</f>
        <v>Turkey</v>
      </c>
      <c r="E19404" t="s">
        <v>22585</v>
      </c>
    </row>
    <row r="19405" spans="1:5" x14ac:dyDescent="0.25">
      <c r="A19405">
        <v>7627067</v>
      </c>
      <c r="B19405" t="s">
        <v>19048</v>
      </c>
      <c r="C19405" t="s">
        <v>11689</v>
      </c>
      <c r="D19405" t="str">
        <f>VLOOKUP(C19405,country_code!$A:$B,2,0)</f>
        <v>Turkey</v>
      </c>
      <c r="E19405" t="s">
        <v>22585</v>
      </c>
    </row>
    <row r="19406" spans="1:5" x14ac:dyDescent="0.25">
      <c r="A19406">
        <v>7628416</v>
      </c>
      <c r="B19406" t="s">
        <v>19049</v>
      </c>
      <c r="C19406" t="s">
        <v>11689</v>
      </c>
      <c r="D19406" t="str">
        <f>VLOOKUP(C19406,country_code!$A:$B,2,0)</f>
        <v>Turkey</v>
      </c>
      <c r="E19406" t="s">
        <v>22585</v>
      </c>
    </row>
    <row r="19407" spans="1:5" x14ac:dyDescent="0.25">
      <c r="A19407">
        <v>7628419</v>
      </c>
      <c r="B19407" t="s">
        <v>19050</v>
      </c>
      <c r="C19407" t="s">
        <v>11689</v>
      </c>
      <c r="D19407" t="str">
        <f>VLOOKUP(C19407,country_code!$A:$B,2,0)</f>
        <v>Turkey</v>
      </c>
      <c r="E19407" t="s">
        <v>22585</v>
      </c>
    </row>
    <row r="19408" spans="1:5" x14ac:dyDescent="0.25">
      <c r="A19408">
        <v>7628420</v>
      </c>
      <c r="B19408" t="s">
        <v>19051</v>
      </c>
      <c r="C19408" t="s">
        <v>11689</v>
      </c>
      <c r="D19408" t="str">
        <f>VLOOKUP(C19408,country_code!$A:$B,2,0)</f>
        <v>Turkey</v>
      </c>
      <c r="E19408" t="s">
        <v>22585</v>
      </c>
    </row>
    <row r="19409" spans="1:5" x14ac:dyDescent="0.25">
      <c r="A19409">
        <v>7701384</v>
      </c>
      <c r="B19409" t="s">
        <v>19052</v>
      </c>
      <c r="C19409" t="s">
        <v>11689</v>
      </c>
      <c r="D19409" t="str">
        <f>VLOOKUP(C19409,country_code!$A:$B,2,0)</f>
        <v>Turkey</v>
      </c>
      <c r="E19409" t="s">
        <v>22585</v>
      </c>
    </row>
    <row r="19410" spans="1:5" x14ac:dyDescent="0.25">
      <c r="A19410">
        <v>8074174</v>
      </c>
      <c r="B19410" t="s">
        <v>19053</v>
      </c>
      <c r="C19410" t="s">
        <v>11689</v>
      </c>
      <c r="D19410" t="str">
        <f>VLOOKUP(C19410,country_code!$A:$B,2,0)</f>
        <v>Turkey</v>
      </c>
      <c r="E19410" t="s">
        <v>22585</v>
      </c>
    </row>
    <row r="19411" spans="1:5" x14ac:dyDescent="0.25">
      <c r="A19411">
        <v>11238838</v>
      </c>
      <c r="B19411" t="s">
        <v>19054</v>
      </c>
      <c r="C19411" t="s">
        <v>11689</v>
      </c>
      <c r="D19411" t="str">
        <f>VLOOKUP(C19411,country_code!$A:$B,2,0)</f>
        <v>Turkey</v>
      </c>
      <c r="E19411" t="s">
        <v>22585</v>
      </c>
    </row>
    <row r="19412" spans="1:5" x14ac:dyDescent="0.25">
      <c r="A19412">
        <v>3573576</v>
      </c>
      <c r="B19412" t="s">
        <v>19055</v>
      </c>
      <c r="C19412" t="s">
        <v>19056</v>
      </c>
      <c r="D19412" t="str">
        <f>VLOOKUP(C19412,country_code!$A:$B,2,0)</f>
        <v>Trinidad and Tobago</v>
      </c>
      <c r="E19412" t="s">
        <v>22584</v>
      </c>
    </row>
    <row r="19413" spans="1:5" x14ac:dyDescent="0.25">
      <c r="A19413">
        <v>3573703</v>
      </c>
      <c r="B19413" t="s">
        <v>2600</v>
      </c>
      <c r="C19413" t="s">
        <v>19056</v>
      </c>
      <c r="D19413" t="str">
        <f>VLOOKUP(C19413,country_code!$A:$B,2,0)</f>
        <v>Trinidad and Tobago</v>
      </c>
      <c r="E19413" t="s">
        <v>22584</v>
      </c>
    </row>
    <row r="19414" spans="1:5" x14ac:dyDescent="0.25">
      <c r="A19414">
        <v>3573732</v>
      </c>
      <c r="B19414" t="s">
        <v>19057</v>
      </c>
      <c r="C19414" t="s">
        <v>19056</v>
      </c>
      <c r="D19414" t="str">
        <f>VLOOKUP(C19414,country_code!$A:$B,2,0)</f>
        <v>Trinidad and Tobago</v>
      </c>
      <c r="E19414" t="s">
        <v>22584</v>
      </c>
    </row>
    <row r="19415" spans="1:5" x14ac:dyDescent="0.25">
      <c r="A19415">
        <v>3573738</v>
      </c>
      <c r="B19415" t="s">
        <v>5915</v>
      </c>
      <c r="C19415" t="s">
        <v>19056</v>
      </c>
      <c r="D19415" t="str">
        <f>VLOOKUP(C19415,country_code!$A:$B,2,0)</f>
        <v>Trinidad and Tobago</v>
      </c>
      <c r="E19415" t="s">
        <v>22584</v>
      </c>
    </row>
    <row r="19416" spans="1:5" x14ac:dyDescent="0.25">
      <c r="A19416">
        <v>3573840</v>
      </c>
      <c r="B19416" t="s">
        <v>1623</v>
      </c>
      <c r="C19416" t="s">
        <v>19056</v>
      </c>
      <c r="D19416" t="str">
        <f>VLOOKUP(C19416,country_code!$A:$B,2,0)</f>
        <v>Trinidad and Tobago</v>
      </c>
      <c r="E19416" t="s">
        <v>22584</v>
      </c>
    </row>
    <row r="19417" spans="1:5" x14ac:dyDescent="0.25">
      <c r="A19417">
        <v>3573890</v>
      </c>
      <c r="B19417" t="s">
        <v>19058</v>
      </c>
      <c r="C19417" t="s">
        <v>19056</v>
      </c>
      <c r="D19417" t="str">
        <f>VLOOKUP(C19417,country_code!$A:$B,2,0)</f>
        <v>Trinidad and Tobago</v>
      </c>
      <c r="E19417" t="s">
        <v>22584</v>
      </c>
    </row>
    <row r="19418" spans="1:5" x14ac:dyDescent="0.25">
      <c r="A19418">
        <v>3573899</v>
      </c>
      <c r="B19418" t="s">
        <v>19059</v>
      </c>
      <c r="C19418" t="s">
        <v>19056</v>
      </c>
      <c r="D19418" t="str">
        <f>VLOOKUP(C19418,country_code!$A:$B,2,0)</f>
        <v>Trinidad and Tobago</v>
      </c>
      <c r="E19418" t="s">
        <v>22584</v>
      </c>
    </row>
    <row r="19419" spans="1:5" x14ac:dyDescent="0.25">
      <c r="A19419">
        <v>3573989</v>
      </c>
      <c r="B19419" t="s">
        <v>19060</v>
      </c>
      <c r="C19419" t="s">
        <v>19056</v>
      </c>
      <c r="D19419" t="str">
        <f>VLOOKUP(C19419,country_code!$A:$B,2,0)</f>
        <v>Trinidad and Tobago</v>
      </c>
      <c r="E19419" t="s">
        <v>22584</v>
      </c>
    </row>
    <row r="19420" spans="1:5" x14ac:dyDescent="0.25">
      <c r="A19420">
        <v>3574116</v>
      </c>
      <c r="B19420" t="s">
        <v>19061</v>
      </c>
      <c r="C19420" t="s">
        <v>19056</v>
      </c>
      <c r="D19420" t="str">
        <f>VLOOKUP(C19420,country_code!$A:$B,2,0)</f>
        <v>Trinidad and Tobago</v>
      </c>
      <c r="E19420" t="s">
        <v>22584</v>
      </c>
    </row>
    <row r="19421" spans="1:5" x14ac:dyDescent="0.25">
      <c r="A19421">
        <v>3574194</v>
      </c>
      <c r="B19421" t="s">
        <v>19062</v>
      </c>
      <c r="C19421" t="s">
        <v>19056</v>
      </c>
      <c r="D19421" t="str">
        <f>VLOOKUP(C19421,country_code!$A:$B,2,0)</f>
        <v>Trinidad and Tobago</v>
      </c>
      <c r="E19421" t="s">
        <v>22584</v>
      </c>
    </row>
    <row r="19422" spans="1:5" x14ac:dyDescent="0.25">
      <c r="A19422">
        <v>3574309</v>
      </c>
      <c r="B19422" t="s">
        <v>19063</v>
      </c>
      <c r="C19422" t="s">
        <v>19056</v>
      </c>
      <c r="D19422" t="str">
        <f>VLOOKUP(C19422,country_code!$A:$B,2,0)</f>
        <v>Trinidad and Tobago</v>
      </c>
      <c r="E19422" t="s">
        <v>22584</v>
      </c>
    </row>
    <row r="19423" spans="1:5" x14ac:dyDescent="0.25">
      <c r="A19423">
        <v>3574810</v>
      </c>
      <c r="B19423" t="s">
        <v>19064</v>
      </c>
      <c r="C19423" t="s">
        <v>19056</v>
      </c>
      <c r="D19423" t="str">
        <f>VLOOKUP(C19423,country_code!$A:$B,2,0)</f>
        <v>Trinidad and Tobago</v>
      </c>
      <c r="E19423" t="s">
        <v>22584</v>
      </c>
    </row>
    <row r="19424" spans="1:5" x14ac:dyDescent="0.25">
      <c r="A19424">
        <v>3575051</v>
      </c>
      <c r="B19424" t="s">
        <v>19065</v>
      </c>
      <c r="C19424" t="s">
        <v>19056</v>
      </c>
      <c r="D19424" t="str">
        <f>VLOOKUP(C19424,country_code!$A:$B,2,0)</f>
        <v>Trinidad and Tobago</v>
      </c>
      <c r="E19424" t="s">
        <v>22584</v>
      </c>
    </row>
    <row r="19425" spans="1:5" x14ac:dyDescent="0.25">
      <c r="A19425">
        <v>2110394</v>
      </c>
      <c r="B19425" t="s">
        <v>19066</v>
      </c>
      <c r="C19425" t="s">
        <v>11639</v>
      </c>
      <c r="D19425" t="str">
        <f>VLOOKUP(C19425,country_code!$A:$B,2,0)</f>
        <v>Tuvalu</v>
      </c>
      <c r="E19425" t="s">
        <v>22587</v>
      </c>
    </row>
    <row r="19426" spans="1:5" x14ac:dyDescent="0.25">
      <c r="A19426">
        <v>1665196</v>
      </c>
      <c r="B19426" t="s">
        <v>19067</v>
      </c>
      <c r="C19426" t="s">
        <v>13014</v>
      </c>
      <c r="D19426" t="str">
        <f>VLOOKUP(C19426,country_code!$A:$B,2,0)</f>
        <v>Taiwan, Province of China</v>
      </c>
      <c r="E19426" t="s">
        <v>15709</v>
      </c>
    </row>
    <row r="19427" spans="1:5" x14ac:dyDescent="0.25">
      <c r="A19427">
        <v>1665357</v>
      </c>
      <c r="B19427" t="s">
        <v>19068</v>
      </c>
      <c r="C19427" t="s">
        <v>13014</v>
      </c>
      <c r="D19427" t="str">
        <f>VLOOKUP(C19427,country_code!$A:$B,2,0)</f>
        <v>Taiwan, Province of China</v>
      </c>
      <c r="E19427" t="s">
        <v>15709</v>
      </c>
    </row>
    <row r="19428" spans="1:5" x14ac:dyDescent="0.25">
      <c r="A19428">
        <v>1668341</v>
      </c>
      <c r="B19428" t="s">
        <v>19069</v>
      </c>
      <c r="C19428" t="s">
        <v>13014</v>
      </c>
      <c r="D19428" t="str">
        <f>VLOOKUP(C19428,country_code!$A:$B,2,0)</f>
        <v>Taiwan, Province of China</v>
      </c>
      <c r="E19428" t="s">
        <v>15709</v>
      </c>
    </row>
    <row r="19429" spans="1:5" x14ac:dyDescent="0.25">
      <c r="A19429">
        <v>1668355</v>
      </c>
      <c r="B19429" t="s">
        <v>19070</v>
      </c>
      <c r="C19429" t="s">
        <v>13014</v>
      </c>
      <c r="D19429" t="str">
        <f>VLOOKUP(C19429,country_code!$A:$B,2,0)</f>
        <v>Taiwan, Province of China</v>
      </c>
      <c r="E19429" t="s">
        <v>15709</v>
      </c>
    </row>
    <row r="19430" spans="1:5" x14ac:dyDescent="0.25">
      <c r="A19430">
        <v>1668399</v>
      </c>
      <c r="B19430" t="s">
        <v>19071</v>
      </c>
      <c r="C19430" t="s">
        <v>13014</v>
      </c>
      <c r="D19430" t="str">
        <f>VLOOKUP(C19430,country_code!$A:$B,2,0)</f>
        <v>Taiwan, Province of China</v>
      </c>
      <c r="E19430" t="s">
        <v>15709</v>
      </c>
    </row>
    <row r="19431" spans="1:5" x14ac:dyDescent="0.25">
      <c r="A19431">
        <v>1668467</v>
      </c>
      <c r="B19431" t="s">
        <v>19072</v>
      </c>
      <c r="C19431" t="s">
        <v>13014</v>
      </c>
      <c r="D19431" t="str">
        <f>VLOOKUP(C19431,country_code!$A:$B,2,0)</f>
        <v>Taiwan, Province of China</v>
      </c>
      <c r="E19431" t="s">
        <v>15709</v>
      </c>
    </row>
    <row r="19432" spans="1:5" x14ac:dyDescent="0.25">
      <c r="A19432">
        <v>1670029</v>
      </c>
      <c r="B19432" t="s">
        <v>19073</v>
      </c>
      <c r="C19432" t="s">
        <v>13014</v>
      </c>
      <c r="D19432" t="str">
        <f>VLOOKUP(C19432,country_code!$A:$B,2,0)</f>
        <v>Taiwan, Province of China</v>
      </c>
      <c r="E19432" t="s">
        <v>15709</v>
      </c>
    </row>
    <row r="19433" spans="1:5" x14ac:dyDescent="0.25">
      <c r="A19433">
        <v>1670310</v>
      </c>
      <c r="B19433" t="s">
        <v>19074</v>
      </c>
      <c r="C19433" t="s">
        <v>13014</v>
      </c>
      <c r="D19433" t="str">
        <f>VLOOKUP(C19433,country_code!$A:$B,2,0)</f>
        <v>Taiwan, Province of China</v>
      </c>
      <c r="E19433" t="s">
        <v>15709</v>
      </c>
    </row>
    <row r="19434" spans="1:5" x14ac:dyDescent="0.25">
      <c r="A19434">
        <v>1671566</v>
      </c>
      <c r="B19434" t="s">
        <v>19075</v>
      </c>
      <c r="C19434" t="s">
        <v>13014</v>
      </c>
      <c r="D19434" t="str">
        <f>VLOOKUP(C19434,country_code!$A:$B,2,0)</f>
        <v>Taiwan, Province of China</v>
      </c>
      <c r="E19434" t="s">
        <v>15709</v>
      </c>
    </row>
    <row r="19435" spans="1:5" x14ac:dyDescent="0.25">
      <c r="A19435">
        <v>1672228</v>
      </c>
      <c r="B19435" t="s">
        <v>19076</v>
      </c>
      <c r="C19435" t="s">
        <v>13014</v>
      </c>
      <c r="D19435" t="str">
        <f>VLOOKUP(C19435,country_code!$A:$B,2,0)</f>
        <v>Taiwan, Province of China</v>
      </c>
      <c r="E19435" t="s">
        <v>15709</v>
      </c>
    </row>
    <row r="19436" spans="1:5" x14ac:dyDescent="0.25">
      <c r="A19436">
        <v>1672551</v>
      </c>
      <c r="B19436" t="s">
        <v>19077</v>
      </c>
      <c r="C19436" t="s">
        <v>13014</v>
      </c>
      <c r="D19436" t="str">
        <f>VLOOKUP(C19436,country_code!$A:$B,2,0)</f>
        <v>Taiwan, Province of China</v>
      </c>
      <c r="E19436" t="s">
        <v>15709</v>
      </c>
    </row>
    <row r="19437" spans="1:5" x14ac:dyDescent="0.25">
      <c r="A19437">
        <v>1673820</v>
      </c>
      <c r="B19437" t="s">
        <v>19078</v>
      </c>
      <c r="C19437" t="s">
        <v>13014</v>
      </c>
      <c r="D19437" t="str">
        <f>VLOOKUP(C19437,country_code!$A:$B,2,0)</f>
        <v>Taiwan, Province of China</v>
      </c>
      <c r="E19437" t="s">
        <v>15709</v>
      </c>
    </row>
    <row r="19438" spans="1:5" x14ac:dyDescent="0.25">
      <c r="A19438">
        <v>1674199</v>
      </c>
      <c r="B19438" t="s">
        <v>3619</v>
      </c>
      <c r="C19438" t="s">
        <v>13014</v>
      </c>
      <c r="D19438" t="str">
        <f>VLOOKUP(C19438,country_code!$A:$B,2,0)</f>
        <v>Taiwan, Province of China</v>
      </c>
      <c r="E19438" t="s">
        <v>15709</v>
      </c>
    </row>
    <row r="19439" spans="1:5" x14ac:dyDescent="0.25">
      <c r="A19439">
        <v>1674504</v>
      </c>
      <c r="B19439" t="s">
        <v>19079</v>
      </c>
      <c r="C19439" t="s">
        <v>13014</v>
      </c>
      <c r="D19439" t="str">
        <f>VLOOKUP(C19439,country_code!$A:$B,2,0)</f>
        <v>Taiwan, Province of China</v>
      </c>
      <c r="E19439" t="s">
        <v>15709</v>
      </c>
    </row>
    <row r="19440" spans="1:5" x14ac:dyDescent="0.25">
      <c r="A19440">
        <v>1675151</v>
      </c>
      <c r="B19440" t="s">
        <v>19080</v>
      </c>
      <c r="C19440" t="s">
        <v>13014</v>
      </c>
      <c r="D19440" t="str">
        <f>VLOOKUP(C19440,country_code!$A:$B,2,0)</f>
        <v>Taiwan, Province of China</v>
      </c>
      <c r="E19440" t="s">
        <v>15709</v>
      </c>
    </row>
    <row r="19441" spans="1:5" x14ac:dyDescent="0.25">
      <c r="A19441">
        <v>1676242</v>
      </c>
      <c r="B19441" t="s">
        <v>19081</v>
      </c>
      <c r="C19441" t="s">
        <v>13014</v>
      </c>
      <c r="D19441" t="str">
        <f>VLOOKUP(C19441,country_code!$A:$B,2,0)</f>
        <v>Taiwan, Province of China</v>
      </c>
      <c r="E19441" t="s">
        <v>15709</v>
      </c>
    </row>
    <row r="19442" spans="1:5" x14ac:dyDescent="0.25">
      <c r="A19442">
        <v>1678008</v>
      </c>
      <c r="B19442" t="s">
        <v>3414</v>
      </c>
      <c r="C19442" t="s">
        <v>13014</v>
      </c>
      <c r="D19442" t="str">
        <f>VLOOKUP(C19442,country_code!$A:$B,2,0)</f>
        <v>Taiwan, Province of China</v>
      </c>
      <c r="E19442" t="s">
        <v>15709</v>
      </c>
    </row>
    <row r="19443" spans="1:5" x14ac:dyDescent="0.25">
      <c r="A19443">
        <v>1678228</v>
      </c>
      <c r="B19443" t="s">
        <v>19082</v>
      </c>
      <c r="C19443" t="s">
        <v>13014</v>
      </c>
      <c r="D19443" t="str">
        <f>VLOOKUP(C19443,country_code!$A:$B,2,0)</f>
        <v>Taiwan, Province of China</v>
      </c>
      <c r="E19443" t="s">
        <v>15709</v>
      </c>
    </row>
    <row r="19444" spans="1:5" x14ac:dyDescent="0.25">
      <c r="A19444">
        <v>6696918</v>
      </c>
      <c r="B19444" t="s">
        <v>19083</v>
      </c>
      <c r="C19444" t="s">
        <v>13014</v>
      </c>
      <c r="D19444" t="str">
        <f>VLOOKUP(C19444,country_code!$A:$B,2,0)</f>
        <v>Taiwan, Province of China</v>
      </c>
      <c r="E19444" t="s">
        <v>15709</v>
      </c>
    </row>
    <row r="19445" spans="1:5" x14ac:dyDescent="0.25">
      <c r="A19445">
        <v>6949678</v>
      </c>
      <c r="B19445" t="s">
        <v>19084</v>
      </c>
      <c r="C19445" t="s">
        <v>13014</v>
      </c>
      <c r="D19445" t="str">
        <f>VLOOKUP(C19445,country_code!$A:$B,2,0)</f>
        <v>Taiwan, Province of China</v>
      </c>
      <c r="E19445" t="s">
        <v>15709</v>
      </c>
    </row>
    <row r="19446" spans="1:5" x14ac:dyDescent="0.25">
      <c r="A19446">
        <v>7601921</v>
      </c>
      <c r="B19446" t="s">
        <v>19085</v>
      </c>
      <c r="C19446" t="s">
        <v>13014</v>
      </c>
      <c r="D19446" t="str">
        <f>VLOOKUP(C19446,country_code!$A:$B,2,0)</f>
        <v>Taiwan, Province of China</v>
      </c>
      <c r="E19446" t="s">
        <v>15709</v>
      </c>
    </row>
    <row r="19447" spans="1:5" x14ac:dyDescent="0.25">
      <c r="A19447">
        <v>148730</v>
      </c>
      <c r="B19447" t="s">
        <v>19086</v>
      </c>
      <c r="C19447" t="s">
        <v>19087</v>
      </c>
      <c r="D19447" t="str">
        <f>VLOOKUP(C19447,country_code!$A:$B,2,0)</f>
        <v>Tanzania, United Republic of</v>
      </c>
      <c r="E19447" t="s">
        <v>22586</v>
      </c>
    </row>
    <row r="19448" spans="1:5" x14ac:dyDescent="0.25">
      <c r="A19448">
        <v>148842</v>
      </c>
      <c r="B19448" t="s">
        <v>19088</v>
      </c>
      <c r="C19448" t="s">
        <v>19087</v>
      </c>
      <c r="D19448" t="str">
        <f>VLOOKUP(C19448,country_code!$A:$B,2,0)</f>
        <v>Tanzania, United Republic of</v>
      </c>
      <c r="E19448" t="s">
        <v>22586</v>
      </c>
    </row>
    <row r="19449" spans="1:5" x14ac:dyDescent="0.25">
      <c r="A19449">
        <v>148942</v>
      </c>
      <c r="B19449" t="s">
        <v>19089</v>
      </c>
      <c r="C19449" t="s">
        <v>19087</v>
      </c>
      <c r="D19449" t="str">
        <f>VLOOKUP(C19449,country_code!$A:$B,2,0)</f>
        <v>Tanzania, United Republic of</v>
      </c>
      <c r="E19449" t="s">
        <v>22586</v>
      </c>
    </row>
    <row r="19450" spans="1:5" x14ac:dyDescent="0.25">
      <c r="A19450">
        <v>148987</v>
      </c>
      <c r="B19450" t="s">
        <v>19090</v>
      </c>
      <c r="C19450" t="s">
        <v>19087</v>
      </c>
      <c r="D19450" t="str">
        <f>VLOOKUP(C19450,country_code!$A:$B,2,0)</f>
        <v>Tanzania, United Republic of</v>
      </c>
      <c r="E19450" t="s">
        <v>22586</v>
      </c>
    </row>
    <row r="19451" spans="1:5" x14ac:dyDescent="0.25">
      <c r="A19451">
        <v>149027</v>
      </c>
      <c r="B19451" t="s">
        <v>19091</v>
      </c>
      <c r="C19451" t="s">
        <v>19087</v>
      </c>
      <c r="D19451" t="str">
        <f>VLOOKUP(C19451,country_code!$A:$B,2,0)</f>
        <v>Tanzania, United Republic of</v>
      </c>
      <c r="E19451" t="s">
        <v>22586</v>
      </c>
    </row>
    <row r="19452" spans="1:5" x14ac:dyDescent="0.25">
      <c r="A19452">
        <v>149050</v>
      </c>
      <c r="B19452" t="s">
        <v>19092</v>
      </c>
      <c r="C19452" t="s">
        <v>19087</v>
      </c>
      <c r="D19452" t="str">
        <f>VLOOKUP(C19452,country_code!$A:$B,2,0)</f>
        <v>Tanzania, United Republic of</v>
      </c>
      <c r="E19452" t="s">
        <v>22586</v>
      </c>
    </row>
    <row r="19453" spans="1:5" x14ac:dyDescent="0.25">
      <c r="A19453">
        <v>149129</v>
      </c>
      <c r="B19453" t="s">
        <v>19093</v>
      </c>
      <c r="C19453" t="s">
        <v>19087</v>
      </c>
      <c r="D19453" t="str">
        <f>VLOOKUP(C19453,country_code!$A:$B,2,0)</f>
        <v>Tanzania, United Republic of</v>
      </c>
      <c r="E19453" t="s">
        <v>22586</v>
      </c>
    </row>
    <row r="19454" spans="1:5" x14ac:dyDescent="0.25">
      <c r="A19454">
        <v>149132</v>
      </c>
      <c r="B19454" t="s">
        <v>19094</v>
      </c>
      <c r="C19454" t="s">
        <v>19087</v>
      </c>
      <c r="D19454" t="str">
        <f>VLOOKUP(C19454,country_code!$A:$B,2,0)</f>
        <v>Tanzania, United Republic of</v>
      </c>
      <c r="E19454" t="s">
        <v>22586</v>
      </c>
    </row>
    <row r="19455" spans="1:5" x14ac:dyDescent="0.25">
      <c r="A19455">
        <v>149151</v>
      </c>
      <c r="B19455" t="s">
        <v>19095</v>
      </c>
      <c r="C19455" t="s">
        <v>19087</v>
      </c>
      <c r="D19455" t="str">
        <f>VLOOKUP(C19455,country_code!$A:$B,2,0)</f>
        <v>Tanzania, United Republic of</v>
      </c>
      <c r="E19455" t="s">
        <v>22586</v>
      </c>
    </row>
    <row r="19456" spans="1:5" x14ac:dyDescent="0.25">
      <c r="A19456">
        <v>149155</v>
      </c>
      <c r="B19456" t="s">
        <v>19096</v>
      </c>
      <c r="C19456" t="s">
        <v>19087</v>
      </c>
      <c r="D19456" t="str">
        <f>VLOOKUP(C19456,country_code!$A:$B,2,0)</f>
        <v>Tanzania, United Republic of</v>
      </c>
      <c r="E19456" t="s">
        <v>22586</v>
      </c>
    </row>
    <row r="19457" spans="1:5" x14ac:dyDescent="0.25">
      <c r="A19457">
        <v>149172</v>
      </c>
      <c r="B19457" t="s">
        <v>19097</v>
      </c>
      <c r="C19457" t="s">
        <v>19087</v>
      </c>
      <c r="D19457" t="str">
        <f>VLOOKUP(C19457,country_code!$A:$B,2,0)</f>
        <v>Tanzania, United Republic of</v>
      </c>
      <c r="E19457" t="s">
        <v>22586</v>
      </c>
    </row>
    <row r="19458" spans="1:5" x14ac:dyDescent="0.25">
      <c r="A19458">
        <v>149402</v>
      </c>
      <c r="B19458" t="s">
        <v>19098</v>
      </c>
      <c r="C19458" t="s">
        <v>19087</v>
      </c>
      <c r="D19458" t="str">
        <f>VLOOKUP(C19458,country_code!$A:$B,2,0)</f>
        <v>Tanzania, United Republic of</v>
      </c>
      <c r="E19458" t="s">
        <v>22586</v>
      </c>
    </row>
    <row r="19459" spans="1:5" x14ac:dyDescent="0.25">
      <c r="A19459">
        <v>149418</v>
      </c>
      <c r="B19459" t="s">
        <v>19099</v>
      </c>
      <c r="C19459" t="s">
        <v>19087</v>
      </c>
      <c r="D19459" t="str">
        <f>VLOOKUP(C19459,country_code!$A:$B,2,0)</f>
        <v>Tanzania, United Republic of</v>
      </c>
      <c r="E19459" t="s">
        <v>22586</v>
      </c>
    </row>
    <row r="19460" spans="1:5" x14ac:dyDescent="0.25">
      <c r="A19460">
        <v>149437</v>
      </c>
      <c r="B19460" t="s">
        <v>19100</v>
      </c>
      <c r="C19460" t="s">
        <v>19087</v>
      </c>
      <c r="D19460" t="str">
        <f>VLOOKUP(C19460,country_code!$A:$B,2,0)</f>
        <v>Tanzania, United Republic of</v>
      </c>
      <c r="E19460" t="s">
        <v>22586</v>
      </c>
    </row>
    <row r="19461" spans="1:5" x14ac:dyDescent="0.25">
      <c r="A19461">
        <v>149512</v>
      </c>
      <c r="B19461" t="s">
        <v>19101</v>
      </c>
      <c r="C19461" t="s">
        <v>19087</v>
      </c>
      <c r="D19461" t="str">
        <f>VLOOKUP(C19461,country_code!$A:$B,2,0)</f>
        <v>Tanzania, United Republic of</v>
      </c>
      <c r="E19461" t="s">
        <v>22586</v>
      </c>
    </row>
    <row r="19462" spans="1:5" x14ac:dyDescent="0.25">
      <c r="A19462">
        <v>149581</v>
      </c>
      <c r="B19462" t="s">
        <v>19102</v>
      </c>
      <c r="C19462" t="s">
        <v>19087</v>
      </c>
      <c r="D19462" t="str">
        <f>VLOOKUP(C19462,country_code!$A:$B,2,0)</f>
        <v>Tanzania, United Republic of</v>
      </c>
      <c r="E19462" t="s">
        <v>22586</v>
      </c>
    </row>
    <row r="19463" spans="1:5" x14ac:dyDescent="0.25">
      <c r="A19463">
        <v>149606</v>
      </c>
      <c r="B19463" t="s">
        <v>19103</v>
      </c>
      <c r="C19463" t="s">
        <v>19087</v>
      </c>
      <c r="D19463" t="str">
        <f>VLOOKUP(C19463,country_code!$A:$B,2,0)</f>
        <v>Tanzania, United Republic of</v>
      </c>
      <c r="E19463" t="s">
        <v>22586</v>
      </c>
    </row>
    <row r="19464" spans="1:5" x14ac:dyDescent="0.25">
      <c r="A19464">
        <v>149658</v>
      </c>
      <c r="B19464" t="s">
        <v>19104</v>
      </c>
      <c r="C19464" t="s">
        <v>19087</v>
      </c>
      <c r="D19464" t="str">
        <f>VLOOKUP(C19464,country_code!$A:$B,2,0)</f>
        <v>Tanzania, United Republic of</v>
      </c>
      <c r="E19464" t="s">
        <v>22586</v>
      </c>
    </row>
    <row r="19465" spans="1:5" x14ac:dyDescent="0.25">
      <c r="A19465">
        <v>149703</v>
      </c>
      <c r="B19465" t="s">
        <v>19105</v>
      </c>
      <c r="C19465" t="s">
        <v>19087</v>
      </c>
      <c r="D19465" t="str">
        <f>VLOOKUP(C19465,country_code!$A:$B,2,0)</f>
        <v>Tanzania, United Republic of</v>
      </c>
      <c r="E19465" t="s">
        <v>22586</v>
      </c>
    </row>
    <row r="19466" spans="1:5" x14ac:dyDescent="0.25">
      <c r="A19466">
        <v>149775</v>
      </c>
      <c r="B19466" t="s">
        <v>19106</v>
      </c>
      <c r="C19466" t="s">
        <v>19087</v>
      </c>
      <c r="D19466" t="str">
        <f>VLOOKUP(C19466,country_code!$A:$B,2,0)</f>
        <v>Tanzania, United Republic of</v>
      </c>
      <c r="E19466" t="s">
        <v>22586</v>
      </c>
    </row>
    <row r="19467" spans="1:5" x14ac:dyDescent="0.25">
      <c r="A19467">
        <v>149792</v>
      </c>
      <c r="B19467" t="s">
        <v>19107</v>
      </c>
      <c r="C19467" t="s">
        <v>19087</v>
      </c>
      <c r="D19467" t="str">
        <f>VLOOKUP(C19467,country_code!$A:$B,2,0)</f>
        <v>Tanzania, United Republic of</v>
      </c>
      <c r="E19467" t="s">
        <v>22586</v>
      </c>
    </row>
    <row r="19468" spans="1:5" x14ac:dyDescent="0.25">
      <c r="A19468">
        <v>149812</v>
      </c>
      <c r="B19468" t="s">
        <v>19108</v>
      </c>
      <c r="C19468" t="s">
        <v>19087</v>
      </c>
      <c r="D19468" t="str">
        <f>VLOOKUP(C19468,country_code!$A:$B,2,0)</f>
        <v>Tanzania, United Republic of</v>
      </c>
      <c r="E19468" t="s">
        <v>22586</v>
      </c>
    </row>
    <row r="19469" spans="1:5" x14ac:dyDescent="0.25">
      <c r="A19469">
        <v>149854</v>
      </c>
      <c r="B19469" t="s">
        <v>19109</v>
      </c>
      <c r="C19469" t="s">
        <v>19087</v>
      </c>
      <c r="D19469" t="str">
        <f>VLOOKUP(C19469,country_code!$A:$B,2,0)</f>
        <v>Tanzania, United Republic of</v>
      </c>
      <c r="E19469" t="s">
        <v>22586</v>
      </c>
    </row>
    <row r="19470" spans="1:5" x14ac:dyDescent="0.25">
      <c r="A19470">
        <v>149879</v>
      </c>
      <c r="B19470" t="s">
        <v>19110</v>
      </c>
      <c r="C19470" t="s">
        <v>19087</v>
      </c>
      <c r="D19470" t="str">
        <f>VLOOKUP(C19470,country_code!$A:$B,2,0)</f>
        <v>Tanzania, United Republic of</v>
      </c>
      <c r="E19470" t="s">
        <v>22586</v>
      </c>
    </row>
    <row r="19471" spans="1:5" x14ac:dyDescent="0.25">
      <c r="A19471">
        <v>149929</v>
      </c>
      <c r="B19471" t="s">
        <v>19111</v>
      </c>
      <c r="C19471" t="s">
        <v>19087</v>
      </c>
      <c r="D19471" t="str">
        <f>VLOOKUP(C19471,country_code!$A:$B,2,0)</f>
        <v>Tanzania, United Republic of</v>
      </c>
      <c r="E19471" t="s">
        <v>22586</v>
      </c>
    </row>
    <row r="19472" spans="1:5" x14ac:dyDescent="0.25">
      <c r="A19472">
        <v>150006</v>
      </c>
      <c r="B19472" t="s">
        <v>19112</v>
      </c>
      <c r="C19472" t="s">
        <v>19087</v>
      </c>
      <c r="D19472" t="str">
        <f>VLOOKUP(C19472,country_code!$A:$B,2,0)</f>
        <v>Tanzania, United Republic of</v>
      </c>
      <c r="E19472" t="s">
        <v>22586</v>
      </c>
    </row>
    <row r="19473" spans="1:5" x14ac:dyDescent="0.25">
      <c r="A19473">
        <v>150037</v>
      </c>
      <c r="B19473" t="s">
        <v>19113</v>
      </c>
      <c r="C19473" t="s">
        <v>19087</v>
      </c>
      <c r="D19473" t="str">
        <f>VLOOKUP(C19473,country_code!$A:$B,2,0)</f>
        <v>Tanzania, United Republic of</v>
      </c>
      <c r="E19473" t="s">
        <v>22586</v>
      </c>
    </row>
    <row r="19474" spans="1:5" x14ac:dyDescent="0.25">
      <c r="A19474">
        <v>150099</v>
      </c>
      <c r="B19474" t="s">
        <v>19114</v>
      </c>
      <c r="C19474" t="s">
        <v>19087</v>
      </c>
      <c r="D19474" t="str">
        <f>VLOOKUP(C19474,country_code!$A:$B,2,0)</f>
        <v>Tanzania, United Republic of</v>
      </c>
      <c r="E19474" t="s">
        <v>22586</v>
      </c>
    </row>
    <row r="19475" spans="1:5" x14ac:dyDescent="0.25">
      <c r="A19475">
        <v>150276</v>
      </c>
      <c r="B19475" t="s">
        <v>18578</v>
      </c>
      <c r="C19475" t="s">
        <v>19087</v>
      </c>
      <c r="D19475" t="str">
        <f>VLOOKUP(C19475,country_code!$A:$B,2,0)</f>
        <v>Tanzania, United Republic of</v>
      </c>
      <c r="E19475" t="s">
        <v>22586</v>
      </c>
    </row>
    <row r="19476" spans="1:5" x14ac:dyDescent="0.25">
      <c r="A19476">
        <v>150436</v>
      </c>
      <c r="B19476" t="s">
        <v>19115</v>
      </c>
      <c r="C19476" t="s">
        <v>19087</v>
      </c>
      <c r="D19476" t="str">
        <f>VLOOKUP(C19476,country_code!$A:$B,2,0)</f>
        <v>Tanzania, United Republic of</v>
      </c>
      <c r="E19476" t="s">
        <v>22586</v>
      </c>
    </row>
    <row r="19477" spans="1:5" x14ac:dyDescent="0.25">
      <c r="A19477">
        <v>150453</v>
      </c>
      <c r="B19477" t="s">
        <v>19116</v>
      </c>
      <c r="C19477" t="s">
        <v>19087</v>
      </c>
      <c r="D19477" t="str">
        <f>VLOOKUP(C19477,country_code!$A:$B,2,0)</f>
        <v>Tanzania, United Republic of</v>
      </c>
      <c r="E19477" t="s">
        <v>22586</v>
      </c>
    </row>
    <row r="19478" spans="1:5" x14ac:dyDescent="0.25">
      <c r="A19478">
        <v>150634</v>
      </c>
      <c r="B19478" t="s">
        <v>19117</v>
      </c>
      <c r="C19478" t="s">
        <v>19087</v>
      </c>
      <c r="D19478" t="str">
        <f>VLOOKUP(C19478,country_code!$A:$B,2,0)</f>
        <v>Tanzania, United Republic of</v>
      </c>
      <c r="E19478" t="s">
        <v>22586</v>
      </c>
    </row>
    <row r="19479" spans="1:5" x14ac:dyDescent="0.25">
      <c r="A19479">
        <v>150885</v>
      </c>
      <c r="B19479" t="s">
        <v>19118</v>
      </c>
      <c r="C19479" t="s">
        <v>19087</v>
      </c>
      <c r="D19479" t="str">
        <f>VLOOKUP(C19479,country_code!$A:$B,2,0)</f>
        <v>Tanzania, United Republic of</v>
      </c>
      <c r="E19479" t="s">
        <v>22586</v>
      </c>
    </row>
    <row r="19480" spans="1:5" x14ac:dyDescent="0.25">
      <c r="A19480">
        <v>150930</v>
      </c>
      <c r="B19480" t="s">
        <v>17808</v>
      </c>
      <c r="C19480" t="s">
        <v>19087</v>
      </c>
      <c r="D19480" t="str">
        <f>VLOOKUP(C19480,country_code!$A:$B,2,0)</f>
        <v>Tanzania, United Republic of</v>
      </c>
      <c r="E19480" t="s">
        <v>22586</v>
      </c>
    </row>
    <row r="19481" spans="1:5" x14ac:dyDescent="0.25">
      <c r="A19481">
        <v>151108</v>
      </c>
      <c r="B19481" t="s">
        <v>19119</v>
      </c>
      <c r="C19481" t="s">
        <v>19087</v>
      </c>
      <c r="D19481" t="str">
        <f>VLOOKUP(C19481,country_code!$A:$B,2,0)</f>
        <v>Tanzania, United Republic of</v>
      </c>
      <c r="E19481" t="s">
        <v>22586</v>
      </c>
    </row>
    <row r="19482" spans="1:5" x14ac:dyDescent="0.25">
      <c r="A19482">
        <v>151211</v>
      </c>
      <c r="B19482" t="s">
        <v>19120</v>
      </c>
      <c r="C19482" t="s">
        <v>19087</v>
      </c>
      <c r="D19482" t="str">
        <f>VLOOKUP(C19482,country_code!$A:$B,2,0)</f>
        <v>Tanzania, United Republic of</v>
      </c>
      <c r="E19482" t="s">
        <v>22586</v>
      </c>
    </row>
    <row r="19483" spans="1:5" x14ac:dyDescent="0.25">
      <c r="A19483">
        <v>151266</v>
      </c>
      <c r="B19483" t="s">
        <v>19121</v>
      </c>
      <c r="C19483" t="s">
        <v>19087</v>
      </c>
      <c r="D19483" t="str">
        <f>VLOOKUP(C19483,country_code!$A:$B,2,0)</f>
        <v>Tanzania, United Republic of</v>
      </c>
      <c r="E19483" t="s">
        <v>22586</v>
      </c>
    </row>
    <row r="19484" spans="1:5" x14ac:dyDescent="0.25">
      <c r="A19484">
        <v>151363</v>
      </c>
      <c r="B19484" t="s">
        <v>19122</v>
      </c>
      <c r="C19484" t="s">
        <v>19087</v>
      </c>
      <c r="D19484" t="str">
        <f>VLOOKUP(C19484,country_code!$A:$B,2,0)</f>
        <v>Tanzania, United Republic of</v>
      </c>
      <c r="E19484" t="s">
        <v>22586</v>
      </c>
    </row>
    <row r="19485" spans="1:5" x14ac:dyDescent="0.25">
      <c r="A19485">
        <v>151373</v>
      </c>
      <c r="B19485" t="s">
        <v>19123</v>
      </c>
      <c r="C19485" t="s">
        <v>19087</v>
      </c>
      <c r="D19485" t="str">
        <f>VLOOKUP(C19485,country_code!$A:$B,2,0)</f>
        <v>Tanzania, United Republic of</v>
      </c>
      <c r="E19485" t="s">
        <v>22586</v>
      </c>
    </row>
    <row r="19486" spans="1:5" x14ac:dyDescent="0.25">
      <c r="A19486">
        <v>151479</v>
      </c>
      <c r="B19486" t="s">
        <v>19124</v>
      </c>
      <c r="C19486" t="s">
        <v>19087</v>
      </c>
      <c r="D19486" t="str">
        <f>VLOOKUP(C19486,country_code!$A:$B,2,0)</f>
        <v>Tanzania, United Republic of</v>
      </c>
      <c r="E19486" t="s">
        <v>22586</v>
      </c>
    </row>
    <row r="19487" spans="1:5" x14ac:dyDescent="0.25">
      <c r="A19487">
        <v>151567</v>
      </c>
      <c r="B19487" t="s">
        <v>19125</v>
      </c>
      <c r="C19487" t="s">
        <v>19087</v>
      </c>
      <c r="D19487" t="str">
        <f>VLOOKUP(C19487,country_code!$A:$B,2,0)</f>
        <v>Tanzania, United Republic of</v>
      </c>
      <c r="E19487" t="s">
        <v>22586</v>
      </c>
    </row>
    <row r="19488" spans="1:5" x14ac:dyDescent="0.25">
      <c r="A19488">
        <v>151599</v>
      </c>
      <c r="B19488" t="s">
        <v>19126</v>
      </c>
      <c r="C19488" t="s">
        <v>19087</v>
      </c>
      <c r="D19488" t="str">
        <f>VLOOKUP(C19488,country_code!$A:$B,2,0)</f>
        <v>Tanzania, United Republic of</v>
      </c>
      <c r="E19488" t="s">
        <v>22586</v>
      </c>
    </row>
    <row r="19489" spans="1:5" x14ac:dyDescent="0.25">
      <c r="A19489">
        <v>151678</v>
      </c>
      <c r="B19489" t="s">
        <v>19127</v>
      </c>
      <c r="C19489" t="s">
        <v>19087</v>
      </c>
      <c r="D19489" t="str">
        <f>VLOOKUP(C19489,country_code!$A:$B,2,0)</f>
        <v>Tanzania, United Republic of</v>
      </c>
      <c r="E19489" t="s">
        <v>22586</v>
      </c>
    </row>
    <row r="19490" spans="1:5" x14ac:dyDescent="0.25">
      <c r="A19490">
        <v>151711</v>
      </c>
      <c r="B19490" t="s">
        <v>8621</v>
      </c>
      <c r="C19490" t="s">
        <v>19087</v>
      </c>
      <c r="D19490" t="str">
        <f>VLOOKUP(C19490,country_code!$A:$B,2,0)</f>
        <v>Tanzania, United Republic of</v>
      </c>
      <c r="E19490" t="s">
        <v>22586</v>
      </c>
    </row>
    <row r="19491" spans="1:5" x14ac:dyDescent="0.25">
      <c r="A19491">
        <v>151929</v>
      </c>
      <c r="B19491" t="s">
        <v>19128</v>
      </c>
      <c r="C19491" t="s">
        <v>19087</v>
      </c>
      <c r="D19491" t="str">
        <f>VLOOKUP(C19491,country_code!$A:$B,2,0)</f>
        <v>Tanzania, United Republic of</v>
      </c>
      <c r="E19491" t="s">
        <v>22586</v>
      </c>
    </row>
    <row r="19492" spans="1:5" x14ac:dyDescent="0.25">
      <c r="A19492">
        <v>151986</v>
      </c>
      <c r="B19492" t="s">
        <v>19129</v>
      </c>
      <c r="C19492" t="s">
        <v>19087</v>
      </c>
      <c r="D19492" t="str">
        <f>VLOOKUP(C19492,country_code!$A:$B,2,0)</f>
        <v>Tanzania, United Republic of</v>
      </c>
      <c r="E19492" t="s">
        <v>22586</v>
      </c>
    </row>
    <row r="19493" spans="1:5" x14ac:dyDescent="0.25">
      <c r="A19493">
        <v>152224</v>
      </c>
      <c r="B19493" t="s">
        <v>19130</v>
      </c>
      <c r="C19493" t="s">
        <v>19087</v>
      </c>
      <c r="D19493" t="str">
        <f>VLOOKUP(C19493,country_code!$A:$B,2,0)</f>
        <v>Tanzania, United Republic of</v>
      </c>
      <c r="E19493" t="s">
        <v>22586</v>
      </c>
    </row>
    <row r="19494" spans="1:5" x14ac:dyDescent="0.25">
      <c r="A19494">
        <v>152376</v>
      </c>
      <c r="B19494" t="s">
        <v>19131</v>
      </c>
      <c r="C19494" t="s">
        <v>19087</v>
      </c>
      <c r="D19494" t="str">
        <f>VLOOKUP(C19494,country_code!$A:$B,2,0)</f>
        <v>Tanzania, United Republic of</v>
      </c>
      <c r="E19494" t="s">
        <v>22586</v>
      </c>
    </row>
    <row r="19495" spans="1:5" x14ac:dyDescent="0.25">
      <c r="A19495">
        <v>152403</v>
      </c>
      <c r="B19495" t="s">
        <v>19132</v>
      </c>
      <c r="C19495" t="s">
        <v>19087</v>
      </c>
      <c r="D19495" t="str">
        <f>VLOOKUP(C19495,country_code!$A:$B,2,0)</f>
        <v>Tanzania, United Republic of</v>
      </c>
      <c r="E19495" t="s">
        <v>22586</v>
      </c>
    </row>
    <row r="19496" spans="1:5" x14ac:dyDescent="0.25">
      <c r="A19496">
        <v>152451</v>
      </c>
      <c r="B19496" t="s">
        <v>19133</v>
      </c>
      <c r="C19496" t="s">
        <v>19087</v>
      </c>
      <c r="D19496" t="str">
        <f>VLOOKUP(C19496,country_code!$A:$B,2,0)</f>
        <v>Tanzania, United Republic of</v>
      </c>
      <c r="E19496" t="s">
        <v>22586</v>
      </c>
    </row>
    <row r="19497" spans="1:5" x14ac:dyDescent="0.25">
      <c r="A19497">
        <v>152497</v>
      </c>
      <c r="B19497" t="s">
        <v>19134</v>
      </c>
      <c r="C19497" t="s">
        <v>19087</v>
      </c>
      <c r="D19497" t="str">
        <f>VLOOKUP(C19497,country_code!$A:$B,2,0)</f>
        <v>Tanzania, United Republic of</v>
      </c>
      <c r="E19497" t="s">
        <v>22586</v>
      </c>
    </row>
    <row r="19498" spans="1:5" x14ac:dyDescent="0.25">
      <c r="A19498">
        <v>152546</v>
      </c>
      <c r="B19498" t="s">
        <v>19135</v>
      </c>
      <c r="C19498" t="s">
        <v>19087</v>
      </c>
      <c r="D19498" t="str">
        <f>VLOOKUP(C19498,country_code!$A:$B,2,0)</f>
        <v>Tanzania, United Republic of</v>
      </c>
      <c r="E19498" t="s">
        <v>22586</v>
      </c>
    </row>
    <row r="19499" spans="1:5" x14ac:dyDescent="0.25">
      <c r="A19499">
        <v>152632</v>
      </c>
      <c r="B19499" t="s">
        <v>19136</v>
      </c>
      <c r="C19499" t="s">
        <v>19087</v>
      </c>
      <c r="D19499" t="str">
        <f>VLOOKUP(C19499,country_code!$A:$B,2,0)</f>
        <v>Tanzania, United Republic of</v>
      </c>
      <c r="E19499" t="s">
        <v>22586</v>
      </c>
    </row>
    <row r="19500" spans="1:5" x14ac:dyDescent="0.25">
      <c r="A19500">
        <v>152663</v>
      </c>
      <c r="B19500" t="s">
        <v>19137</v>
      </c>
      <c r="C19500" t="s">
        <v>19087</v>
      </c>
      <c r="D19500" t="str">
        <f>VLOOKUP(C19500,country_code!$A:$B,2,0)</f>
        <v>Tanzania, United Republic of</v>
      </c>
      <c r="E19500" t="s">
        <v>22586</v>
      </c>
    </row>
    <row r="19501" spans="1:5" x14ac:dyDescent="0.25">
      <c r="A19501">
        <v>152718</v>
      </c>
      <c r="B19501" t="s">
        <v>19138</v>
      </c>
      <c r="C19501" t="s">
        <v>19087</v>
      </c>
      <c r="D19501" t="str">
        <f>VLOOKUP(C19501,country_code!$A:$B,2,0)</f>
        <v>Tanzania, United Republic of</v>
      </c>
      <c r="E19501" t="s">
        <v>22586</v>
      </c>
    </row>
    <row r="19502" spans="1:5" x14ac:dyDescent="0.25">
      <c r="A19502">
        <v>152743</v>
      </c>
      <c r="B19502" t="s">
        <v>19139</v>
      </c>
      <c r="C19502" t="s">
        <v>19087</v>
      </c>
      <c r="D19502" t="str">
        <f>VLOOKUP(C19502,country_code!$A:$B,2,0)</f>
        <v>Tanzania, United Republic of</v>
      </c>
      <c r="E19502" t="s">
        <v>22586</v>
      </c>
    </row>
    <row r="19503" spans="1:5" x14ac:dyDescent="0.25">
      <c r="A19503">
        <v>152781</v>
      </c>
      <c r="B19503" t="s">
        <v>19140</v>
      </c>
      <c r="C19503" t="s">
        <v>19087</v>
      </c>
      <c r="D19503" t="str">
        <f>VLOOKUP(C19503,country_code!$A:$B,2,0)</f>
        <v>Tanzania, United Republic of</v>
      </c>
      <c r="E19503" t="s">
        <v>22586</v>
      </c>
    </row>
    <row r="19504" spans="1:5" x14ac:dyDescent="0.25">
      <c r="A19504">
        <v>152933</v>
      </c>
      <c r="B19504" t="s">
        <v>19141</v>
      </c>
      <c r="C19504" t="s">
        <v>19087</v>
      </c>
      <c r="D19504" t="str">
        <f>VLOOKUP(C19504,country_code!$A:$B,2,0)</f>
        <v>Tanzania, United Republic of</v>
      </c>
      <c r="E19504" t="s">
        <v>22586</v>
      </c>
    </row>
    <row r="19505" spans="1:5" x14ac:dyDescent="0.25">
      <c r="A19505">
        <v>153094</v>
      </c>
      <c r="B19505" t="s">
        <v>19142</v>
      </c>
      <c r="C19505" t="s">
        <v>19087</v>
      </c>
      <c r="D19505" t="str">
        <f>VLOOKUP(C19505,country_code!$A:$B,2,0)</f>
        <v>Tanzania, United Republic of</v>
      </c>
      <c r="E19505" t="s">
        <v>22586</v>
      </c>
    </row>
    <row r="19506" spans="1:5" x14ac:dyDescent="0.25">
      <c r="A19506">
        <v>153176</v>
      </c>
      <c r="B19506" t="s">
        <v>19143</v>
      </c>
      <c r="C19506" t="s">
        <v>19087</v>
      </c>
      <c r="D19506" t="str">
        <f>VLOOKUP(C19506,country_code!$A:$B,2,0)</f>
        <v>Tanzania, United Republic of</v>
      </c>
      <c r="E19506" t="s">
        <v>22586</v>
      </c>
    </row>
    <row r="19507" spans="1:5" x14ac:dyDescent="0.25">
      <c r="A19507">
        <v>153209</v>
      </c>
      <c r="B19507" t="s">
        <v>19144</v>
      </c>
      <c r="C19507" t="s">
        <v>19087</v>
      </c>
      <c r="D19507" t="str">
        <f>VLOOKUP(C19507,country_code!$A:$B,2,0)</f>
        <v>Tanzania, United Republic of</v>
      </c>
      <c r="E19507" t="s">
        <v>22586</v>
      </c>
    </row>
    <row r="19508" spans="1:5" x14ac:dyDescent="0.25">
      <c r="A19508">
        <v>153220</v>
      </c>
      <c r="B19508" t="s">
        <v>19145</v>
      </c>
      <c r="C19508" t="s">
        <v>19087</v>
      </c>
      <c r="D19508" t="str">
        <f>VLOOKUP(C19508,country_code!$A:$B,2,0)</f>
        <v>Tanzania, United Republic of</v>
      </c>
      <c r="E19508" t="s">
        <v>22586</v>
      </c>
    </row>
    <row r="19509" spans="1:5" x14ac:dyDescent="0.25">
      <c r="A19509">
        <v>153352</v>
      </c>
      <c r="B19509" t="s">
        <v>19146</v>
      </c>
      <c r="C19509" t="s">
        <v>19087</v>
      </c>
      <c r="D19509" t="str">
        <f>VLOOKUP(C19509,country_code!$A:$B,2,0)</f>
        <v>Tanzania, United Republic of</v>
      </c>
      <c r="E19509" t="s">
        <v>22586</v>
      </c>
    </row>
    <row r="19510" spans="1:5" x14ac:dyDescent="0.25">
      <c r="A19510">
        <v>153384</v>
      </c>
      <c r="B19510" t="s">
        <v>19147</v>
      </c>
      <c r="C19510" t="s">
        <v>19087</v>
      </c>
      <c r="D19510" t="str">
        <f>VLOOKUP(C19510,country_code!$A:$B,2,0)</f>
        <v>Tanzania, United Republic of</v>
      </c>
      <c r="E19510" t="s">
        <v>22586</v>
      </c>
    </row>
    <row r="19511" spans="1:5" x14ac:dyDescent="0.25">
      <c r="A19511">
        <v>153408</v>
      </c>
      <c r="B19511" t="s">
        <v>19148</v>
      </c>
      <c r="C19511" t="s">
        <v>19087</v>
      </c>
      <c r="D19511" t="str">
        <f>VLOOKUP(C19511,country_code!$A:$B,2,0)</f>
        <v>Tanzania, United Republic of</v>
      </c>
      <c r="E19511" t="s">
        <v>22586</v>
      </c>
    </row>
    <row r="19512" spans="1:5" x14ac:dyDescent="0.25">
      <c r="A19512">
        <v>153412</v>
      </c>
      <c r="B19512" t="s">
        <v>19149</v>
      </c>
      <c r="C19512" t="s">
        <v>19087</v>
      </c>
      <c r="D19512" t="str">
        <f>VLOOKUP(C19512,country_code!$A:$B,2,0)</f>
        <v>Tanzania, United Republic of</v>
      </c>
      <c r="E19512" t="s">
        <v>22586</v>
      </c>
    </row>
    <row r="19513" spans="1:5" x14ac:dyDescent="0.25">
      <c r="A19513">
        <v>153423</v>
      </c>
      <c r="B19513" t="s">
        <v>19150</v>
      </c>
      <c r="C19513" t="s">
        <v>19087</v>
      </c>
      <c r="D19513" t="str">
        <f>VLOOKUP(C19513,country_code!$A:$B,2,0)</f>
        <v>Tanzania, United Republic of</v>
      </c>
      <c r="E19513" t="s">
        <v>22586</v>
      </c>
    </row>
    <row r="19514" spans="1:5" x14ac:dyDescent="0.25">
      <c r="A19514">
        <v>153482</v>
      </c>
      <c r="B19514" t="s">
        <v>19151</v>
      </c>
      <c r="C19514" t="s">
        <v>19087</v>
      </c>
      <c r="D19514" t="str">
        <f>VLOOKUP(C19514,country_code!$A:$B,2,0)</f>
        <v>Tanzania, United Republic of</v>
      </c>
      <c r="E19514" t="s">
        <v>22586</v>
      </c>
    </row>
    <row r="19515" spans="1:5" x14ac:dyDescent="0.25">
      <c r="A19515">
        <v>153709</v>
      </c>
      <c r="B19515" t="s">
        <v>19152</v>
      </c>
      <c r="C19515" t="s">
        <v>19087</v>
      </c>
      <c r="D19515" t="str">
        <f>VLOOKUP(C19515,country_code!$A:$B,2,0)</f>
        <v>Tanzania, United Republic of</v>
      </c>
      <c r="E19515" t="s">
        <v>22586</v>
      </c>
    </row>
    <row r="19516" spans="1:5" x14ac:dyDescent="0.25">
      <c r="A19516">
        <v>153759</v>
      </c>
      <c r="B19516" t="s">
        <v>19153</v>
      </c>
      <c r="C19516" t="s">
        <v>19087</v>
      </c>
      <c r="D19516" t="str">
        <f>VLOOKUP(C19516,country_code!$A:$B,2,0)</f>
        <v>Tanzania, United Republic of</v>
      </c>
      <c r="E19516" t="s">
        <v>22586</v>
      </c>
    </row>
    <row r="19517" spans="1:5" x14ac:dyDescent="0.25">
      <c r="A19517">
        <v>153871</v>
      </c>
      <c r="B19517" t="s">
        <v>19154</v>
      </c>
      <c r="C19517" t="s">
        <v>19087</v>
      </c>
      <c r="D19517" t="str">
        <f>VLOOKUP(C19517,country_code!$A:$B,2,0)</f>
        <v>Tanzania, United Republic of</v>
      </c>
      <c r="E19517" t="s">
        <v>22586</v>
      </c>
    </row>
    <row r="19518" spans="1:5" x14ac:dyDescent="0.25">
      <c r="A19518">
        <v>154002</v>
      </c>
      <c r="B19518" t="s">
        <v>19155</v>
      </c>
      <c r="C19518" t="s">
        <v>19087</v>
      </c>
      <c r="D19518" t="str">
        <f>VLOOKUP(C19518,country_code!$A:$B,2,0)</f>
        <v>Tanzania, United Republic of</v>
      </c>
      <c r="E19518" t="s">
        <v>22586</v>
      </c>
    </row>
    <row r="19519" spans="1:5" x14ac:dyDescent="0.25">
      <c r="A19519">
        <v>154097</v>
      </c>
      <c r="B19519" t="s">
        <v>19156</v>
      </c>
      <c r="C19519" t="s">
        <v>19087</v>
      </c>
      <c r="D19519" t="str">
        <f>VLOOKUP(C19519,country_code!$A:$B,2,0)</f>
        <v>Tanzania, United Republic of</v>
      </c>
      <c r="E19519" t="s">
        <v>22586</v>
      </c>
    </row>
    <row r="19520" spans="1:5" x14ac:dyDescent="0.25">
      <c r="A19520">
        <v>154321</v>
      </c>
      <c r="B19520" t="s">
        <v>19157</v>
      </c>
      <c r="C19520" t="s">
        <v>19087</v>
      </c>
      <c r="D19520" t="str">
        <f>VLOOKUP(C19520,country_code!$A:$B,2,0)</f>
        <v>Tanzania, United Republic of</v>
      </c>
      <c r="E19520" t="s">
        <v>22586</v>
      </c>
    </row>
    <row r="19521" spans="1:5" x14ac:dyDescent="0.25">
      <c r="A19521">
        <v>154380</v>
      </c>
      <c r="B19521" t="s">
        <v>19158</v>
      </c>
      <c r="C19521" t="s">
        <v>19087</v>
      </c>
      <c r="D19521" t="str">
        <f>VLOOKUP(C19521,country_code!$A:$B,2,0)</f>
        <v>Tanzania, United Republic of</v>
      </c>
      <c r="E19521" t="s">
        <v>22586</v>
      </c>
    </row>
    <row r="19522" spans="1:5" x14ac:dyDescent="0.25">
      <c r="A19522">
        <v>154470</v>
      </c>
      <c r="B19522" t="s">
        <v>19159</v>
      </c>
      <c r="C19522" t="s">
        <v>19087</v>
      </c>
      <c r="D19522" t="str">
        <f>VLOOKUP(C19522,country_code!$A:$B,2,0)</f>
        <v>Tanzania, United Republic of</v>
      </c>
      <c r="E19522" t="s">
        <v>22586</v>
      </c>
    </row>
    <row r="19523" spans="1:5" x14ac:dyDescent="0.25">
      <c r="A19523">
        <v>154566</v>
      </c>
      <c r="B19523" t="s">
        <v>19160</v>
      </c>
      <c r="C19523" t="s">
        <v>19087</v>
      </c>
      <c r="D19523" t="str">
        <f>VLOOKUP(C19523,country_code!$A:$B,2,0)</f>
        <v>Tanzania, United Republic of</v>
      </c>
      <c r="E19523" t="s">
        <v>22586</v>
      </c>
    </row>
    <row r="19524" spans="1:5" x14ac:dyDescent="0.25">
      <c r="A19524">
        <v>154638</v>
      </c>
      <c r="B19524" t="s">
        <v>19161</v>
      </c>
      <c r="C19524" t="s">
        <v>19087</v>
      </c>
      <c r="D19524" t="str">
        <f>VLOOKUP(C19524,country_code!$A:$B,2,0)</f>
        <v>Tanzania, United Republic of</v>
      </c>
      <c r="E19524" t="s">
        <v>22586</v>
      </c>
    </row>
    <row r="19525" spans="1:5" x14ac:dyDescent="0.25">
      <c r="A19525">
        <v>154648</v>
      </c>
      <c r="B19525" t="s">
        <v>19162</v>
      </c>
      <c r="C19525" t="s">
        <v>19087</v>
      </c>
      <c r="D19525" t="str">
        <f>VLOOKUP(C19525,country_code!$A:$B,2,0)</f>
        <v>Tanzania, United Republic of</v>
      </c>
      <c r="E19525" t="s">
        <v>22586</v>
      </c>
    </row>
    <row r="19526" spans="1:5" x14ac:dyDescent="0.25">
      <c r="A19526">
        <v>154654</v>
      </c>
      <c r="B19526" t="s">
        <v>19163</v>
      </c>
      <c r="C19526" t="s">
        <v>19087</v>
      </c>
      <c r="D19526" t="str">
        <f>VLOOKUP(C19526,country_code!$A:$B,2,0)</f>
        <v>Tanzania, United Republic of</v>
      </c>
      <c r="E19526" t="s">
        <v>22586</v>
      </c>
    </row>
    <row r="19527" spans="1:5" x14ac:dyDescent="0.25">
      <c r="A19527">
        <v>154780</v>
      </c>
      <c r="B19527" t="s">
        <v>19164</v>
      </c>
      <c r="C19527" t="s">
        <v>19087</v>
      </c>
      <c r="D19527" t="str">
        <f>VLOOKUP(C19527,country_code!$A:$B,2,0)</f>
        <v>Tanzania, United Republic of</v>
      </c>
      <c r="E19527" t="s">
        <v>22586</v>
      </c>
    </row>
    <row r="19528" spans="1:5" x14ac:dyDescent="0.25">
      <c r="A19528">
        <v>155016</v>
      </c>
      <c r="B19528" t="s">
        <v>19165</v>
      </c>
      <c r="C19528" t="s">
        <v>19087</v>
      </c>
      <c r="D19528" t="str">
        <f>VLOOKUP(C19528,country_code!$A:$B,2,0)</f>
        <v>Tanzania, United Republic of</v>
      </c>
      <c r="E19528" t="s">
        <v>22586</v>
      </c>
    </row>
    <row r="19529" spans="1:5" x14ac:dyDescent="0.25">
      <c r="A19529">
        <v>155056</v>
      </c>
      <c r="B19529" t="s">
        <v>19166</v>
      </c>
      <c r="C19529" t="s">
        <v>19087</v>
      </c>
      <c r="D19529" t="str">
        <f>VLOOKUP(C19529,country_code!$A:$B,2,0)</f>
        <v>Tanzania, United Republic of</v>
      </c>
      <c r="E19529" t="s">
        <v>22586</v>
      </c>
    </row>
    <row r="19530" spans="1:5" x14ac:dyDescent="0.25">
      <c r="A19530">
        <v>155076</v>
      </c>
      <c r="B19530" t="s">
        <v>19167</v>
      </c>
      <c r="C19530" t="s">
        <v>19087</v>
      </c>
      <c r="D19530" t="str">
        <f>VLOOKUP(C19530,country_code!$A:$B,2,0)</f>
        <v>Tanzania, United Republic of</v>
      </c>
      <c r="E19530" t="s">
        <v>22586</v>
      </c>
    </row>
    <row r="19531" spans="1:5" x14ac:dyDescent="0.25">
      <c r="A19531">
        <v>155101</v>
      </c>
      <c r="B19531" t="s">
        <v>19168</v>
      </c>
      <c r="C19531" t="s">
        <v>19087</v>
      </c>
      <c r="D19531" t="str">
        <f>VLOOKUP(C19531,country_code!$A:$B,2,0)</f>
        <v>Tanzania, United Republic of</v>
      </c>
      <c r="E19531" t="s">
        <v>22586</v>
      </c>
    </row>
    <row r="19532" spans="1:5" x14ac:dyDescent="0.25">
      <c r="A19532">
        <v>155285</v>
      </c>
      <c r="B19532" t="s">
        <v>19169</v>
      </c>
      <c r="C19532" t="s">
        <v>19087</v>
      </c>
      <c r="D19532" t="str">
        <f>VLOOKUP(C19532,country_code!$A:$B,2,0)</f>
        <v>Tanzania, United Republic of</v>
      </c>
      <c r="E19532" t="s">
        <v>22586</v>
      </c>
    </row>
    <row r="19533" spans="1:5" x14ac:dyDescent="0.25">
      <c r="A19533">
        <v>155307</v>
      </c>
      <c r="B19533" t="s">
        <v>19170</v>
      </c>
      <c r="C19533" t="s">
        <v>19087</v>
      </c>
      <c r="D19533" t="str">
        <f>VLOOKUP(C19533,country_code!$A:$B,2,0)</f>
        <v>Tanzania, United Republic of</v>
      </c>
      <c r="E19533" t="s">
        <v>22586</v>
      </c>
    </row>
    <row r="19534" spans="1:5" x14ac:dyDescent="0.25">
      <c r="A19534">
        <v>155310</v>
      </c>
      <c r="B19534" t="s">
        <v>19171</v>
      </c>
      <c r="C19534" t="s">
        <v>19087</v>
      </c>
      <c r="D19534" t="str">
        <f>VLOOKUP(C19534,country_code!$A:$B,2,0)</f>
        <v>Tanzania, United Republic of</v>
      </c>
      <c r="E19534" t="s">
        <v>22586</v>
      </c>
    </row>
    <row r="19535" spans="1:5" x14ac:dyDescent="0.25">
      <c r="A19535">
        <v>155321</v>
      </c>
      <c r="B19535" t="s">
        <v>19172</v>
      </c>
      <c r="C19535" t="s">
        <v>19087</v>
      </c>
      <c r="D19535" t="str">
        <f>VLOOKUP(C19535,country_code!$A:$B,2,0)</f>
        <v>Tanzania, United Republic of</v>
      </c>
      <c r="E19535" t="s">
        <v>22586</v>
      </c>
    </row>
    <row r="19536" spans="1:5" x14ac:dyDescent="0.25">
      <c r="A19536">
        <v>155334</v>
      </c>
      <c r="B19536" t="s">
        <v>19173</v>
      </c>
      <c r="C19536" t="s">
        <v>19087</v>
      </c>
      <c r="D19536" t="str">
        <f>VLOOKUP(C19536,country_code!$A:$B,2,0)</f>
        <v>Tanzania, United Republic of</v>
      </c>
      <c r="E19536" t="s">
        <v>22586</v>
      </c>
    </row>
    <row r="19537" spans="1:5" x14ac:dyDescent="0.25">
      <c r="A19537">
        <v>155405</v>
      </c>
      <c r="B19537" t="s">
        <v>19174</v>
      </c>
      <c r="C19537" t="s">
        <v>19087</v>
      </c>
      <c r="D19537" t="str">
        <f>VLOOKUP(C19537,country_code!$A:$B,2,0)</f>
        <v>Tanzania, United Republic of</v>
      </c>
      <c r="E19537" t="s">
        <v>22586</v>
      </c>
    </row>
    <row r="19538" spans="1:5" x14ac:dyDescent="0.25">
      <c r="A19538">
        <v>155515</v>
      </c>
      <c r="B19538" t="s">
        <v>19175</v>
      </c>
      <c r="C19538" t="s">
        <v>19087</v>
      </c>
      <c r="D19538" t="str">
        <f>VLOOKUP(C19538,country_code!$A:$B,2,0)</f>
        <v>Tanzania, United Republic of</v>
      </c>
      <c r="E19538" t="s">
        <v>22586</v>
      </c>
    </row>
    <row r="19539" spans="1:5" x14ac:dyDescent="0.25">
      <c r="A19539">
        <v>155569</v>
      </c>
      <c r="B19539" t="s">
        <v>19176</v>
      </c>
      <c r="C19539" t="s">
        <v>19087</v>
      </c>
      <c r="D19539" t="str">
        <f>VLOOKUP(C19539,country_code!$A:$B,2,0)</f>
        <v>Tanzania, United Republic of</v>
      </c>
      <c r="E19539" t="s">
        <v>22586</v>
      </c>
    </row>
    <row r="19540" spans="1:5" x14ac:dyDescent="0.25">
      <c r="A19540">
        <v>155743</v>
      </c>
      <c r="B19540" t="s">
        <v>19177</v>
      </c>
      <c r="C19540" t="s">
        <v>19087</v>
      </c>
      <c r="D19540" t="str">
        <f>VLOOKUP(C19540,country_code!$A:$B,2,0)</f>
        <v>Tanzania, United Republic of</v>
      </c>
      <c r="E19540" t="s">
        <v>22586</v>
      </c>
    </row>
    <row r="19541" spans="1:5" x14ac:dyDescent="0.25">
      <c r="A19541">
        <v>155921</v>
      </c>
      <c r="B19541" t="s">
        <v>19178</v>
      </c>
      <c r="C19541" t="s">
        <v>19087</v>
      </c>
      <c r="D19541" t="str">
        <f>VLOOKUP(C19541,country_code!$A:$B,2,0)</f>
        <v>Tanzania, United Republic of</v>
      </c>
      <c r="E19541" t="s">
        <v>22586</v>
      </c>
    </row>
    <row r="19542" spans="1:5" x14ac:dyDescent="0.25">
      <c r="A19542">
        <v>156025</v>
      </c>
      <c r="B19542" t="s">
        <v>19179</v>
      </c>
      <c r="C19542" t="s">
        <v>19087</v>
      </c>
      <c r="D19542" t="str">
        <f>VLOOKUP(C19542,country_code!$A:$B,2,0)</f>
        <v>Tanzania, United Republic of</v>
      </c>
      <c r="E19542" t="s">
        <v>22586</v>
      </c>
    </row>
    <row r="19543" spans="1:5" x14ac:dyDescent="0.25">
      <c r="A19543">
        <v>156080</v>
      </c>
      <c r="B19543" t="s">
        <v>19180</v>
      </c>
      <c r="C19543" t="s">
        <v>19087</v>
      </c>
      <c r="D19543" t="str">
        <f>VLOOKUP(C19543,country_code!$A:$B,2,0)</f>
        <v>Tanzania, United Republic of</v>
      </c>
      <c r="E19543" t="s">
        <v>22586</v>
      </c>
    </row>
    <row r="19544" spans="1:5" x14ac:dyDescent="0.25">
      <c r="A19544">
        <v>156098</v>
      </c>
      <c r="B19544" t="s">
        <v>19181</v>
      </c>
      <c r="C19544" t="s">
        <v>19087</v>
      </c>
      <c r="D19544" t="str">
        <f>VLOOKUP(C19544,country_code!$A:$B,2,0)</f>
        <v>Tanzania, United Republic of</v>
      </c>
      <c r="E19544" t="s">
        <v>22586</v>
      </c>
    </row>
    <row r="19545" spans="1:5" x14ac:dyDescent="0.25">
      <c r="A19545">
        <v>156111</v>
      </c>
      <c r="B19545" t="s">
        <v>19182</v>
      </c>
      <c r="C19545" t="s">
        <v>19087</v>
      </c>
      <c r="D19545" t="str">
        <f>VLOOKUP(C19545,country_code!$A:$B,2,0)</f>
        <v>Tanzania, United Republic of</v>
      </c>
      <c r="E19545" t="s">
        <v>22586</v>
      </c>
    </row>
    <row r="19546" spans="1:5" x14ac:dyDescent="0.25">
      <c r="A19546">
        <v>156510</v>
      </c>
      <c r="B19546" t="s">
        <v>19183</v>
      </c>
      <c r="C19546" t="s">
        <v>19087</v>
      </c>
      <c r="D19546" t="str">
        <f>VLOOKUP(C19546,country_code!$A:$B,2,0)</f>
        <v>Tanzania, United Republic of</v>
      </c>
      <c r="E19546" t="s">
        <v>22586</v>
      </c>
    </row>
    <row r="19547" spans="1:5" x14ac:dyDescent="0.25">
      <c r="A19547">
        <v>156627</v>
      </c>
      <c r="B19547" t="s">
        <v>19184</v>
      </c>
      <c r="C19547" t="s">
        <v>19087</v>
      </c>
      <c r="D19547" t="str">
        <f>VLOOKUP(C19547,country_code!$A:$B,2,0)</f>
        <v>Tanzania, United Republic of</v>
      </c>
      <c r="E19547" t="s">
        <v>22586</v>
      </c>
    </row>
    <row r="19548" spans="1:5" x14ac:dyDescent="0.25">
      <c r="A19548">
        <v>156963</v>
      </c>
      <c r="B19548" t="s">
        <v>19185</v>
      </c>
      <c r="C19548" t="s">
        <v>19087</v>
      </c>
      <c r="D19548" t="str">
        <f>VLOOKUP(C19548,country_code!$A:$B,2,0)</f>
        <v>Tanzania, United Republic of</v>
      </c>
      <c r="E19548" t="s">
        <v>22586</v>
      </c>
    </row>
    <row r="19549" spans="1:5" x14ac:dyDescent="0.25">
      <c r="A19549">
        <v>156974</v>
      </c>
      <c r="B19549" t="s">
        <v>19186</v>
      </c>
      <c r="C19549" t="s">
        <v>19087</v>
      </c>
      <c r="D19549" t="str">
        <f>VLOOKUP(C19549,country_code!$A:$B,2,0)</f>
        <v>Tanzania, United Republic of</v>
      </c>
      <c r="E19549" t="s">
        <v>22586</v>
      </c>
    </row>
    <row r="19550" spans="1:5" x14ac:dyDescent="0.25">
      <c r="A19550">
        <v>157107</v>
      </c>
      <c r="B19550" t="s">
        <v>19187</v>
      </c>
      <c r="C19550" t="s">
        <v>19087</v>
      </c>
      <c r="D19550" t="str">
        <f>VLOOKUP(C19550,country_code!$A:$B,2,0)</f>
        <v>Tanzania, United Republic of</v>
      </c>
      <c r="E19550" t="s">
        <v>22586</v>
      </c>
    </row>
    <row r="19551" spans="1:5" x14ac:dyDescent="0.25">
      <c r="A19551">
        <v>157198</v>
      </c>
      <c r="B19551" t="s">
        <v>19188</v>
      </c>
      <c r="C19551" t="s">
        <v>19087</v>
      </c>
      <c r="D19551" t="str">
        <f>VLOOKUP(C19551,country_code!$A:$B,2,0)</f>
        <v>Tanzania, United Republic of</v>
      </c>
      <c r="E19551" t="s">
        <v>22586</v>
      </c>
    </row>
    <row r="19552" spans="1:5" x14ac:dyDescent="0.25">
      <c r="A19552">
        <v>157268</v>
      </c>
      <c r="B19552" t="s">
        <v>19189</v>
      </c>
      <c r="C19552" t="s">
        <v>19087</v>
      </c>
      <c r="D19552" t="str">
        <f>VLOOKUP(C19552,country_code!$A:$B,2,0)</f>
        <v>Tanzania, United Republic of</v>
      </c>
      <c r="E19552" t="s">
        <v>22586</v>
      </c>
    </row>
    <row r="19553" spans="1:5" x14ac:dyDescent="0.25">
      <c r="A19553">
        <v>157403</v>
      </c>
      <c r="B19553" t="s">
        <v>19190</v>
      </c>
      <c r="C19553" t="s">
        <v>19087</v>
      </c>
      <c r="D19553" t="str">
        <f>VLOOKUP(C19553,country_code!$A:$B,2,0)</f>
        <v>Tanzania, United Republic of</v>
      </c>
      <c r="E19553" t="s">
        <v>22586</v>
      </c>
    </row>
    <row r="19554" spans="1:5" x14ac:dyDescent="0.25">
      <c r="A19554">
        <v>157738</v>
      </c>
      <c r="B19554" t="s">
        <v>19191</v>
      </c>
      <c r="C19554" t="s">
        <v>19087</v>
      </c>
      <c r="D19554" t="str">
        <f>VLOOKUP(C19554,country_code!$A:$B,2,0)</f>
        <v>Tanzania, United Republic of</v>
      </c>
      <c r="E19554" t="s">
        <v>22586</v>
      </c>
    </row>
    <row r="19555" spans="1:5" x14ac:dyDescent="0.25">
      <c r="A19555">
        <v>157826</v>
      </c>
      <c r="B19555" t="s">
        <v>19192</v>
      </c>
      <c r="C19555" t="s">
        <v>19087</v>
      </c>
      <c r="D19555" t="str">
        <f>VLOOKUP(C19555,country_code!$A:$B,2,0)</f>
        <v>Tanzania, United Republic of</v>
      </c>
      <c r="E19555" t="s">
        <v>22586</v>
      </c>
    </row>
    <row r="19556" spans="1:5" x14ac:dyDescent="0.25">
      <c r="A19556">
        <v>157863</v>
      </c>
      <c r="B19556" t="s">
        <v>19193</v>
      </c>
      <c r="C19556" t="s">
        <v>19087</v>
      </c>
      <c r="D19556" t="str">
        <f>VLOOKUP(C19556,country_code!$A:$B,2,0)</f>
        <v>Tanzania, United Republic of</v>
      </c>
      <c r="E19556" t="s">
        <v>22586</v>
      </c>
    </row>
    <row r="19557" spans="1:5" x14ac:dyDescent="0.25">
      <c r="A19557">
        <v>157960</v>
      </c>
      <c r="B19557" t="s">
        <v>19194</v>
      </c>
      <c r="C19557" t="s">
        <v>19087</v>
      </c>
      <c r="D19557" t="str">
        <f>VLOOKUP(C19557,country_code!$A:$B,2,0)</f>
        <v>Tanzania, United Republic of</v>
      </c>
      <c r="E19557" t="s">
        <v>22586</v>
      </c>
    </row>
    <row r="19558" spans="1:5" x14ac:dyDescent="0.25">
      <c r="A19558">
        <v>157977</v>
      </c>
      <c r="B19558" t="s">
        <v>19195</v>
      </c>
      <c r="C19558" t="s">
        <v>19087</v>
      </c>
      <c r="D19558" t="str">
        <f>VLOOKUP(C19558,country_code!$A:$B,2,0)</f>
        <v>Tanzania, United Republic of</v>
      </c>
      <c r="E19558" t="s">
        <v>22586</v>
      </c>
    </row>
    <row r="19559" spans="1:5" x14ac:dyDescent="0.25">
      <c r="A19559">
        <v>158016</v>
      </c>
      <c r="B19559" t="s">
        <v>19196</v>
      </c>
      <c r="C19559" t="s">
        <v>19087</v>
      </c>
      <c r="D19559" t="str">
        <f>VLOOKUP(C19559,country_code!$A:$B,2,0)</f>
        <v>Tanzania, United Republic of</v>
      </c>
      <c r="E19559" t="s">
        <v>22586</v>
      </c>
    </row>
    <row r="19560" spans="1:5" x14ac:dyDescent="0.25">
      <c r="A19560">
        <v>158024</v>
      </c>
      <c r="B19560" t="s">
        <v>19197</v>
      </c>
      <c r="C19560" t="s">
        <v>19087</v>
      </c>
      <c r="D19560" t="str">
        <f>VLOOKUP(C19560,country_code!$A:$B,2,0)</f>
        <v>Tanzania, United Republic of</v>
      </c>
      <c r="E19560" t="s">
        <v>22586</v>
      </c>
    </row>
    <row r="19561" spans="1:5" x14ac:dyDescent="0.25">
      <c r="A19561">
        <v>158027</v>
      </c>
      <c r="B19561" t="s">
        <v>19198</v>
      </c>
      <c r="C19561" t="s">
        <v>19087</v>
      </c>
      <c r="D19561" t="str">
        <f>VLOOKUP(C19561,country_code!$A:$B,2,0)</f>
        <v>Tanzania, United Republic of</v>
      </c>
      <c r="E19561" t="s">
        <v>22586</v>
      </c>
    </row>
    <row r="19562" spans="1:5" x14ac:dyDescent="0.25">
      <c r="A19562">
        <v>158151</v>
      </c>
      <c r="B19562" t="s">
        <v>19199</v>
      </c>
      <c r="C19562" t="s">
        <v>19087</v>
      </c>
      <c r="D19562" t="str">
        <f>VLOOKUP(C19562,country_code!$A:$B,2,0)</f>
        <v>Tanzania, United Republic of</v>
      </c>
      <c r="E19562" t="s">
        <v>22586</v>
      </c>
    </row>
    <row r="19563" spans="1:5" x14ac:dyDescent="0.25">
      <c r="A19563">
        <v>158160</v>
      </c>
      <c r="B19563" t="s">
        <v>19200</v>
      </c>
      <c r="C19563" t="s">
        <v>19087</v>
      </c>
      <c r="D19563" t="str">
        <f>VLOOKUP(C19563,country_code!$A:$B,2,0)</f>
        <v>Tanzania, United Republic of</v>
      </c>
      <c r="E19563" t="s">
        <v>22586</v>
      </c>
    </row>
    <row r="19564" spans="1:5" x14ac:dyDescent="0.25">
      <c r="A19564">
        <v>158179</v>
      </c>
      <c r="B19564" t="s">
        <v>19201</v>
      </c>
      <c r="C19564" t="s">
        <v>19087</v>
      </c>
      <c r="D19564" t="str">
        <f>VLOOKUP(C19564,country_code!$A:$B,2,0)</f>
        <v>Tanzania, United Republic of</v>
      </c>
      <c r="E19564" t="s">
        <v>22586</v>
      </c>
    </row>
    <row r="19565" spans="1:5" x14ac:dyDescent="0.25">
      <c r="A19565">
        <v>158214</v>
      </c>
      <c r="B19565" t="s">
        <v>19202</v>
      </c>
      <c r="C19565" t="s">
        <v>19087</v>
      </c>
      <c r="D19565" t="str">
        <f>VLOOKUP(C19565,country_code!$A:$B,2,0)</f>
        <v>Tanzania, United Republic of</v>
      </c>
      <c r="E19565" t="s">
        <v>22586</v>
      </c>
    </row>
    <row r="19566" spans="1:5" x14ac:dyDescent="0.25">
      <c r="A19566">
        <v>158289</v>
      </c>
      <c r="B19566" t="s">
        <v>19203</v>
      </c>
      <c r="C19566" t="s">
        <v>19087</v>
      </c>
      <c r="D19566" t="str">
        <f>VLOOKUP(C19566,country_code!$A:$B,2,0)</f>
        <v>Tanzania, United Republic of</v>
      </c>
      <c r="E19566" t="s">
        <v>22586</v>
      </c>
    </row>
    <row r="19567" spans="1:5" x14ac:dyDescent="0.25">
      <c r="A19567">
        <v>158324</v>
      </c>
      <c r="B19567" t="s">
        <v>19204</v>
      </c>
      <c r="C19567" t="s">
        <v>19087</v>
      </c>
      <c r="D19567" t="str">
        <f>VLOOKUP(C19567,country_code!$A:$B,2,0)</f>
        <v>Tanzania, United Republic of</v>
      </c>
      <c r="E19567" t="s">
        <v>22586</v>
      </c>
    </row>
    <row r="19568" spans="1:5" x14ac:dyDescent="0.25">
      <c r="A19568">
        <v>158492</v>
      </c>
      <c r="B19568" t="s">
        <v>19205</v>
      </c>
      <c r="C19568" t="s">
        <v>19087</v>
      </c>
      <c r="D19568" t="str">
        <f>VLOOKUP(C19568,country_code!$A:$B,2,0)</f>
        <v>Tanzania, United Republic of</v>
      </c>
      <c r="E19568" t="s">
        <v>22586</v>
      </c>
    </row>
    <row r="19569" spans="1:5" x14ac:dyDescent="0.25">
      <c r="A19569">
        <v>158563</v>
      </c>
      <c r="B19569" t="s">
        <v>19206</v>
      </c>
      <c r="C19569" t="s">
        <v>19087</v>
      </c>
      <c r="D19569" t="str">
        <f>VLOOKUP(C19569,country_code!$A:$B,2,0)</f>
        <v>Tanzania, United Republic of</v>
      </c>
      <c r="E19569" t="s">
        <v>22586</v>
      </c>
    </row>
    <row r="19570" spans="1:5" x14ac:dyDescent="0.25">
      <c r="A19570">
        <v>158597</v>
      </c>
      <c r="B19570" t="s">
        <v>19207</v>
      </c>
      <c r="C19570" t="s">
        <v>19087</v>
      </c>
      <c r="D19570" t="str">
        <f>VLOOKUP(C19570,country_code!$A:$B,2,0)</f>
        <v>Tanzania, United Republic of</v>
      </c>
      <c r="E19570" t="s">
        <v>22586</v>
      </c>
    </row>
    <row r="19571" spans="1:5" x14ac:dyDescent="0.25">
      <c r="A19571">
        <v>158684</v>
      </c>
      <c r="B19571" t="s">
        <v>19208</v>
      </c>
      <c r="C19571" t="s">
        <v>19087</v>
      </c>
      <c r="D19571" t="str">
        <f>VLOOKUP(C19571,country_code!$A:$B,2,0)</f>
        <v>Tanzania, United Republic of</v>
      </c>
      <c r="E19571" t="s">
        <v>22586</v>
      </c>
    </row>
    <row r="19572" spans="1:5" x14ac:dyDescent="0.25">
      <c r="A19572">
        <v>158825</v>
      </c>
      <c r="B19572" t="s">
        <v>19209</v>
      </c>
      <c r="C19572" t="s">
        <v>19087</v>
      </c>
      <c r="D19572" t="str">
        <f>VLOOKUP(C19572,country_code!$A:$B,2,0)</f>
        <v>Tanzania, United Republic of</v>
      </c>
      <c r="E19572" t="s">
        <v>22586</v>
      </c>
    </row>
    <row r="19573" spans="1:5" x14ac:dyDescent="0.25">
      <c r="A19573">
        <v>158904</v>
      </c>
      <c r="B19573" t="s">
        <v>19210</v>
      </c>
      <c r="C19573" t="s">
        <v>19087</v>
      </c>
      <c r="D19573" t="str">
        <f>VLOOKUP(C19573,country_code!$A:$B,2,0)</f>
        <v>Tanzania, United Republic of</v>
      </c>
      <c r="E19573" t="s">
        <v>22586</v>
      </c>
    </row>
    <row r="19574" spans="1:5" x14ac:dyDescent="0.25">
      <c r="A19574">
        <v>159045</v>
      </c>
      <c r="B19574" t="s">
        <v>19211</v>
      </c>
      <c r="C19574" t="s">
        <v>19087</v>
      </c>
      <c r="D19574" t="str">
        <f>VLOOKUP(C19574,country_code!$A:$B,2,0)</f>
        <v>Tanzania, United Republic of</v>
      </c>
      <c r="E19574" t="s">
        <v>22586</v>
      </c>
    </row>
    <row r="19575" spans="1:5" x14ac:dyDescent="0.25">
      <c r="A19575">
        <v>159071</v>
      </c>
      <c r="B19575" t="s">
        <v>19212</v>
      </c>
      <c r="C19575" t="s">
        <v>19087</v>
      </c>
      <c r="D19575" t="str">
        <f>VLOOKUP(C19575,country_code!$A:$B,2,0)</f>
        <v>Tanzania, United Republic of</v>
      </c>
      <c r="E19575" t="s">
        <v>22586</v>
      </c>
    </row>
    <row r="19576" spans="1:5" x14ac:dyDescent="0.25">
      <c r="A19576">
        <v>159107</v>
      </c>
      <c r="B19576" t="s">
        <v>19213</v>
      </c>
      <c r="C19576" t="s">
        <v>19087</v>
      </c>
      <c r="D19576" t="str">
        <f>VLOOKUP(C19576,country_code!$A:$B,2,0)</f>
        <v>Tanzania, United Republic of</v>
      </c>
      <c r="E19576" t="s">
        <v>22586</v>
      </c>
    </row>
    <row r="19577" spans="1:5" x14ac:dyDescent="0.25">
      <c r="A19577">
        <v>159179</v>
      </c>
      <c r="B19577" t="s">
        <v>19214</v>
      </c>
      <c r="C19577" t="s">
        <v>19087</v>
      </c>
      <c r="D19577" t="str">
        <f>VLOOKUP(C19577,country_code!$A:$B,2,0)</f>
        <v>Tanzania, United Republic of</v>
      </c>
      <c r="E19577" t="s">
        <v>22586</v>
      </c>
    </row>
    <row r="19578" spans="1:5" x14ac:dyDescent="0.25">
      <c r="A19578">
        <v>159186</v>
      </c>
      <c r="B19578" t="s">
        <v>19215</v>
      </c>
      <c r="C19578" t="s">
        <v>19087</v>
      </c>
      <c r="D19578" t="str">
        <f>VLOOKUP(C19578,country_code!$A:$B,2,0)</f>
        <v>Tanzania, United Republic of</v>
      </c>
      <c r="E19578" t="s">
        <v>22586</v>
      </c>
    </row>
    <row r="19579" spans="1:5" x14ac:dyDescent="0.25">
      <c r="A19579">
        <v>159218</v>
      </c>
      <c r="B19579" t="s">
        <v>19216</v>
      </c>
      <c r="C19579" t="s">
        <v>19087</v>
      </c>
      <c r="D19579" t="str">
        <f>VLOOKUP(C19579,country_code!$A:$B,2,0)</f>
        <v>Tanzania, United Republic of</v>
      </c>
      <c r="E19579" t="s">
        <v>22586</v>
      </c>
    </row>
    <row r="19580" spans="1:5" x14ac:dyDescent="0.25">
      <c r="A19580">
        <v>159267</v>
      </c>
      <c r="B19580" t="s">
        <v>19217</v>
      </c>
      <c r="C19580" t="s">
        <v>19087</v>
      </c>
      <c r="D19580" t="str">
        <f>VLOOKUP(C19580,country_code!$A:$B,2,0)</f>
        <v>Tanzania, United Republic of</v>
      </c>
      <c r="E19580" t="s">
        <v>22586</v>
      </c>
    </row>
    <row r="19581" spans="1:5" x14ac:dyDescent="0.25">
      <c r="A19581">
        <v>159380</v>
      </c>
      <c r="B19581" t="s">
        <v>19218</v>
      </c>
      <c r="C19581" t="s">
        <v>19087</v>
      </c>
      <c r="D19581" t="str">
        <f>VLOOKUP(C19581,country_code!$A:$B,2,0)</f>
        <v>Tanzania, United Republic of</v>
      </c>
      <c r="E19581" t="s">
        <v>22586</v>
      </c>
    </row>
    <row r="19582" spans="1:5" x14ac:dyDescent="0.25">
      <c r="A19582">
        <v>159386</v>
      </c>
      <c r="B19582" t="s">
        <v>19219</v>
      </c>
      <c r="C19582" t="s">
        <v>19087</v>
      </c>
      <c r="D19582" t="str">
        <f>VLOOKUP(C19582,country_code!$A:$B,2,0)</f>
        <v>Tanzania, United Republic of</v>
      </c>
      <c r="E19582" t="s">
        <v>22586</v>
      </c>
    </row>
    <row r="19583" spans="1:5" x14ac:dyDescent="0.25">
      <c r="A19583">
        <v>159398</v>
      </c>
      <c r="B19583" t="s">
        <v>19220</v>
      </c>
      <c r="C19583" t="s">
        <v>19087</v>
      </c>
      <c r="D19583" t="str">
        <f>VLOOKUP(C19583,country_code!$A:$B,2,0)</f>
        <v>Tanzania, United Republic of</v>
      </c>
      <c r="E19583" t="s">
        <v>22586</v>
      </c>
    </row>
    <row r="19584" spans="1:5" x14ac:dyDescent="0.25">
      <c r="A19584">
        <v>159492</v>
      </c>
      <c r="B19584" t="s">
        <v>19221</v>
      </c>
      <c r="C19584" t="s">
        <v>19087</v>
      </c>
      <c r="D19584" t="str">
        <f>VLOOKUP(C19584,country_code!$A:$B,2,0)</f>
        <v>Tanzania, United Republic of</v>
      </c>
      <c r="E19584" t="s">
        <v>22586</v>
      </c>
    </row>
    <row r="19585" spans="1:5" x14ac:dyDescent="0.25">
      <c r="A19585">
        <v>159647</v>
      </c>
      <c r="B19585" t="s">
        <v>19222</v>
      </c>
      <c r="C19585" t="s">
        <v>19087</v>
      </c>
      <c r="D19585" t="str">
        <f>VLOOKUP(C19585,country_code!$A:$B,2,0)</f>
        <v>Tanzania, United Republic of</v>
      </c>
      <c r="E19585" t="s">
        <v>22586</v>
      </c>
    </row>
    <row r="19586" spans="1:5" x14ac:dyDescent="0.25">
      <c r="A19586">
        <v>159908</v>
      </c>
      <c r="B19586" t="s">
        <v>19223</v>
      </c>
      <c r="C19586" t="s">
        <v>19087</v>
      </c>
      <c r="D19586" t="str">
        <f>VLOOKUP(C19586,country_code!$A:$B,2,0)</f>
        <v>Tanzania, United Republic of</v>
      </c>
      <c r="E19586" t="s">
        <v>22586</v>
      </c>
    </row>
    <row r="19587" spans="1:5" x14ac:dyDescent="0.25">
      <c r="A19587">
        <v>159909</v>
      </c>
      <c r="B19587" t="s">
        <v>19224</v>
      </c>
      <c r="C19587" t="s">
        <v>19087</v>
      </c>
      <c r="D19587" t="str">
        <f>VLOOKUP(C19587,country_code!$A:$B,2,0)</f>
        <v>Tanzania, United Republic of</v>
      </c>
      <c r="E19587" t="s">
        <v>22586</v>
      </c>
    </row>
    <row r="19588" spans="1:5" x14ac:dyDescent="0.25">
      <c r="A19588">
        <v>159951</v>
      </c>
      <c r="B19588" t="s">
        <v>19225</v>
      </c>
      <c r="C19588" t="s">
        <v>19087</v>
      </c>
      <c r="D19588" t="str">
        <f>VLOOKUP(C19588,country_code!$A:$B,2,0)</f>
        <v>Tanzania, United Republic of</v>
      </c>
      <c r="E19588" t="s">
        <v>22586</v>
      </c>
    </row>
    <row r="19589" spans="1:5" x14ac:dyDescent="0.25">
      <c r="A19589">
        <v>160172</v>
      </c>
      <c r="B19589" t="s">
        <v>19226</v>
      </c>
      <c r="C19589" t="s">
        <v>19087</v>
      </c>
      <c r="D19589" t="str">
        <f>VLOOKUP(C19589,country_code!$A:$B,2,0)</f>
        <v>Tanzania, United Republic of</v>
      </c>
      <c r="E19589" t="s">
        <v>22586</v>
      </c>
    </row>
    <row r="19590" spans="1:5" x14ac:dyDescent="0.25">
      <c r="A19590">
        <v>160196</v>
      </c>
      <c r="B19590" t="s">
        <v>19227</v>
      </c>
      <c r="C19590" t="s">
        <v>19087</v>
      </c>
      <c r="D19590" t="str">
        <f>VLOOKUP(C19590,country_code!$A:$B,2,0)</f>
        <v>Tanzania, United Republic of</v>
      </c>
      <c r="E19590" t="s">
        <v>22586</v>
      </c>
    </row>
    <row r="19591" spans="1:5" x14ac:dyDescent="0.25">
      <c r="A19591">
        <v>160263</v>
      </c>
      <c r="B19591" t="s">
        <v>19228</v>
      </c>
      <c r="C19591" t="s">
        <v>19087</v>
      </c>
      <c r="D19591" t="str">
        <f>VLOOKUP(C19591,country_code!$A:$B,2,0)</f>
        <v>Tanzania, United Republic of</v>
      </c>
      <c r="E19591" t="s">
        <v>22586</v>
      </c>
    </row>
    <row r="19592" spans="1:5" x14ac:dyDescent="0.25">
      <c r="A19592">
        <v>160266</v>
      </c>
      <c r="B19592" t="s">
        <v>19229</v>
      </c>
      <c r="C19592" t="s">
        <v>19087</v>
      </c>
      <c r="D19592" t="str">
        <f>VLOOKUP(C19592,country_code!$A:$B,2,0)</f>
        <v>Tanzania, United Republic of</v>
      </c>
      <c r="E19592" t="s">
        <v>22586</v>
      </c>
    </row>
    <row r="19593" spans="1:5" x14ac:dyDescent="0.25">
      <c r="A19593">
        <v>160464</v>
      </c>
      <c r="B19593" t="s">
        <v>19230</v>
      </c>
      <c r="C19593" t="s">
        <v>19087</v>
      </c>
      <c r="D19593" t="str">
        <f>VLOOKUP(C19593,country_code!$A:$B,2,0)</f>
        <v>Tanzania, United Republic of</v>
      </c>
      <c r="E19593" t="s">
        <v>22586</v>
      </c>
    </row>
    <row r="19594" spans="1:5" x14ac:dyDescent="0.25">
      <c r="A19594">
        <v>160552</v>
      </c>
      <c r="B19594" t="s">
        <v>19231</v>
      </c>
      <c r="C19594" t="s">
        <v>19087</v>
      </c>
      <c r="D19594" t="str">
        <f>VLOOKUP(C19594,country_code!$A:$B,2,0)</f>
        <v>Tanzania, United Republic of</v>
      </c>
      <c r="E19594" t="s">
        <v>22586</v>
      </c>
    </row>
    <row r="19595" spans="1:5" x14ac:dyDescent="0.25">
      <c r="A19595">
        <v>160592</v>
      </c>
      <c r="B19595" t="s">
        <v>19232</v>
      </c>
      <c r="C19595" t="s">
        <v>19087</v>
      </c>
      <c r="D19595" t="str">
        <f>VLOOKUP(C19595,country_code!$A:$B,2,0)</f>
        <v>Tanzania, United Republic of</v>
      </c>
      <c r="E19595" t="s">
        <v>22586</v>
      </c>
    </row>
    <row r="19596" spans="1:5" x14ac:dyDescent="0.25">
      <c r="A19596">
        <v>160660</v>
      </c>
      <c r="B19596" t="s">
        <v>19233</v>
      </c>
      <c r="C19596" t="s">
        <v>19087</v>
      </c>
      <c r="D19596" t="str">
        <f>VLOOKUP(C19596,country_code!$A:$B,2,0)</f>
        <v>Tanzania, United Republic of</v>
      </c>
      <c r="E19596" t="s">
        <v>22586</v>
      </c>
    </row>
    <row r="19597" spans="1:5" x14ac:dyDescent="0.25">
      <c r="A19597">
        <v>160670</v>
      </c>
      <c r="B19597" t="s">
        <v>19234</v>
      </c>
      <c r="C19597" t="s">
        <v>19087</v>
      </c>
      <c r="D19597" t="str">
        <f>VLOOKUP(C19597,country_code!$A:$B,2,0)</f>
        <v>Tanzania, United Republic of</v>
      </c>
      <c r="E19597" t="s">
        <v>22586</v>
      </c>
    </row>
    <row r="19598" spans="1:5" x14ac:dyDescent="0.25">
      <c r="A19598">
        <v>160677</v>
      </c>
      <c r="B19598" t="s">
        <v>19235</v>
      </c>
      <c r="C19598" t="s">
        <v>19087</v>
      </c>
      <c r="D19598" t="str">
        <f>VLOOKUP(C19598,country_code!$A:$B,2,0)</f>
        <v>Tanzania, United Republic of</v>
      </c>
      <c r="E19598" t="s">
        <v>22586</v>
      </c>
    </row>
    <row r="19599" spans="1:5" x14ac:dyDescent="0.25">
      <c r="A19599">
        <v>160798</v>
      </c>
      <c r="B19599" t="s">
        <v>19236</v>
      </c>
      <c r="C19599" t="s">
        <v>19087</v>
      </c>
      <c r="D19599" t="str">
        <f>VLOOKUP(C19599,country_code!$A:$B,2,0)</f>
        <v>Tanzania, United Republic of</v>
      </c>
      <c r="E19599" t="s">
        <v>22586</v>
      </c>
    </row>
    <row r="19600" spans="1:5" x14ac:dyDescent="0.25">
      <c r="A19600">
        <v>160833</v>
      </c>
      <c r="B19600" t="s">
        <v>19237</v>
      </c>
      <c r="C19600" t="s">
        <v>19087</v>
      </c>
      <c r="D19600" t="str">
        <f>VLOOKUP(C19600,country_code!$A:$B,2,0)</f>
        <v>Tanzania, United Republic of</v>
      </c>
      <c r="E19600" t="s">
        <v>22586</v>
      </c>
    </row>
    <row r="19601" spans="1:5" x14ac:dyDescent="0.25">
      <c r="A19601">
        <v>160877</v>
      </c>
      <c r="B19601" t="s">
        <v>19238</v>
      </c>
      <c r="C19601" t="s">
        <v>19087</v>
      </c>
      <c r="D19601" t="str">
        <f>VLOOKUP(C19601,country_code!$A:$B,2,0)</f>
        <v>Tanzania, United Republic of</v>
      </c>
      <c r="E19601" t="s">
        <v>22586</v>
      </c>
    </row>
    <row r="19602" spans="1:5" x14ac:dyDescent="0.25">
      <c r="A19602">
        <v>160892</v>
      </c>
      <c r="B19602" t="s">
        <v>19239</v>
      </c>
      <c r="C19602" t="s">
        <v>19087</v>
      </c>
      <c r="D19602" t="str">
        <f>VLOOKUP(C19602,country_code!$A:$B,2,0)</f>
        <v>Tanzania, United Republic of</v>
      </c>
      <c r="E19602" t="s">
        <v>22586</v>
      </c>
    </row>
    <row r="19603" spans="1:5" x14ac:dyDescent="0.25">
      <c r="A19603">
        <v>160961</v>
      </c>
      <c r="B19603" t="s">
        <v>19240</v>
      </c>
      <c r="C19603" t="s">
        <v>19087</v>
      </c>
      <c r="D19603" t="str">
        <f>VLOOKUP(C19603,country_code!$A:$B,2,0)</f>
        <v>Tanzania, United Republic of</v>
      </c>
      <c r="E19603" t="s">
        <v>22586</v>
      </c>
    </row>
    <row r="19604" spans="1:5" x14ac:dyDescent="0.25">
      <c r="A19604">
        <v>161023</v>
      </c>
      <c r="B19604" t="s">
        <v>19241</v>
      </c>
      <c r="C19604" t="s">
        <v>19087</v>
      </c>
      <c r="D19604" t="str">
        <f>VLOOKUP(C19604,country_code!$A:$B,2,0)</f>
        <v>Tanzania, United Republic of</v>
      </c>
      <c r="E19604" t="s">
        <v>22586</v>
      </c>
    </row>
    <row r="19605" spans="1:5" x14ac:dyDescent="0.25">
      <c r="A19605">
        <v>161154</v>
      </c>
      <c r="B19605" t="s">
        <v>19242</v>
      </c>
      <c r="C19605" t="s">
        <v>19087</v>
      </c>
      <c r="D19605" t="str">
        <f>VLOOKUP(C19605,country_code!$A:$B,2,0)</f>
        <v>Tanzania, United Republic of</v>
      </c>
      <c r="E19605" t="s">
        <v>22586</v>
      </c>
    </row>
    <row r="19606" spans="1:5" x14ac:dyDescent="0.25">
      <c r="A19606">
        <v>161197</v>
      </c>
      <c r="B19606" t="s">
        <v>19243</v>
      </c>
      <c r="C19606" t="s">
        <v>19087</v>
      </c>
      <c r="D19606" t="str">
        <f>VLOOKUP(C19606,country_code!$A:$B,2,0)</f>
        <v>Tanzania, United Republic of</v>
      </c>
      <c r="E19606" t="s">
        <v>22586</v>
      </c>
    </row>
    <row r="19607" spans="1:5" x14ac:dyDescent="0.25">
      <c r="A19607">
        <v>161204</v>
      </c>
      <c r="B19607" t="s">
        <v>19244</v>
      </c>
      <c r="C19607" t="s">
        <v>19087</v>
      </c>
      <c r="D19607" t="str">
        <f>VLOOKUP(C19607,country_code!$A:$B,2,0)</f>
        <v>Tanzania, United Republic of</v>
      </c>
      <c r="E19607" t="s">
        <v>22586</v>
      </c>
    </row>
    <row r="19608" spans="1:5" x14ac:dyDescent="0.25">
      <c r="A19608">
        <v>161218</v>
      </c>
      <c r="B19608" t="s">
        <v>19245</v>
      </c>
      <c r="C19608" t="s">
        <v>19087</v>
      </c>
      <c r="D19608" t="str">
        <f>VLOOKUP(C19608,country_code!$A:$B,2,0)</f>
        <v>Tanzania, United Republic of</v>
      </c>
      <c r="E19608" t="s">
        <v>22586</v>
      </c>
    </row>
    <row r="19609" spans="1:5" x14ac:dyDescent="0.25">
      <c r="A19609">
        <v>161290</v>
      </c>
      <c r="B19609" t="s">
        <v>19246</v>
      </c>
      <c r="C19609" t="s">
        <v>19087</v>
      </c>
      <c r="D19609" t="str">
        <f>VLOOKUP(C19609,country_code!$A:$B,2,0)</f>
        <v>Tanzania, United Republic of</v>
      </c>
      <c r="E19609" t="s">
        <v>22586</v>
      </c>
    </row>
    <row r="19610" spans="1:5" x14ac:dyDescent="0.25">
      <c r="A19610">
        <v>161312</v>
      </c>
      <c r="B19610" t="s">
        <v>19247</v>
      </c>
      <c r="C19610" t="s">
        <v>19087</v>
      </c>
      <c r="D19610" t="str">
        <f>VLOOKUP(C19610,country_code!$A:$B,2,0)</f>
        <v>Tanzania, United Republic of</v>
      </c>
      <c r="E19610" t="s">
        <v>22586</v>
      </c>
    </row>
    <row r="19611" spans="1:5" x14ac:dyDescent="0.25">
      <c r="A19611">
        <v>161325</v>
      </c>
      <c r="B19611" t="s">
        <v>19248</v>
      </c>
      <c r="C19611" t="s">
        <v>19087</v>
      </c>
      <c r="D19611" t="str">
        <f>VLOOKUP(C19611,country_code!$A:$B,2,0)</f>
        <v>Tanzania, United Republic of</v>
      </c>
      <c r="E19611" t="s">
        <v>22586</v>
      </c>
    </row>
    <row r="19612" spans="1:5" x14ac:dyDescent="0.25">
      <c r="A19612">
        <v>877384</v>
      </c>
      <c r="B19612" t="s">
        <v>19249</v>
      </c>
      <c r="C19612" t="s">
        <v>19087</v>
      </c>
      <c r="D19612" t="str">
        <f>VLOOKUP(C19612,country_code!$A:$B,2,0)</f>
        <v>Tanzania, United Republic of</v>
      </c>
      <c r="E19612" t="s">
        <v>22586</v>
      </c>
    </row>
    <row r="19613" spans="1:5" x14ac:dyDescent="0.25">
      <c r="A19613">
        <v>877391</v>
      </c>
      <c r="B19613" t="s">
        <v>19250</v>
      </c>
      <c r="C19613" t="s">
        <v>19087</v>
      </c>
      <c r="D19613" t="str">
        <f>VLOOKUP(C19613,country_code!$A:$B,2,0)</f>
        <v>Tanzania, United Republic of</v>
      </c>
      <c r="E19613" t="s">
        <v>22586</v>
      </c>
    </row>
    <row r="19614" spans="1:5" x14ac:dyDescent="0.25">
      <c r="A19614">
        <v>877401</v>
      </c>
      <c r="B19614" t="s">
        <v>19251</v>
      </c>
      <c r="C19614" t="s">
        <v>19087</v>
      </c>
      <c r="D19614" t="str">
        <f>VLOOKUP(C19614,country_code!$A:$B,2,0)</f>
        <v>Tanzania, United Republic of</v>
      </c>
      <c r="E19614" t="s">
        <v>22586</v>
      </c>
    </row>
    <row r="19615" spans="1:5" x14ac:dyDescent="0.25">
      <c r="A19615">
        <v>877471</v>
      </c>
      <c r="B19615" t="s">
        <v>19252</v>
      </c>
      <c r="C19615" t="s">
        <v>19087</v>
      </c>
      <c r="D19615" t="str">
        <f>VLOOKUP(C19615,country_code!$A:$B,2,0)</f>
        <v>Tanzania, United Republic of</v>
      </c>
      <c r="E19615" t="s">
        <v>22586</v>
      </c>
    </row>
    <row r="19616" spans="1:5" x14ac:dyDescent="0.25">
      <c r="A19616">
        <v>877532</v>
      </c>
      <c r="B19616" t="s">
        <v>19253</v>
      </c>
      <c r="C19616" t="s">
        <v>19087</v>
      </c>
      <c r="D19616" t="str">
        <f>VLOOKUP(C19616,country_code!$A:$B,2,0)</f>
        <v>Tanzania, United Republic of</v>
      </c>
      <c r="E19616" t="s">
        <v>22586</v>
      </c>
    </row>
    <row r="19617" spans="1:5" x14ac:dyDescent="0.25">
      <c r="A19617">
        <v>877581</v>
      </c>
      <c r="B19617" t="s">
        <v>19254</v>
      </c>
      <c r="C19617" t="s">
        <v>19087</v>
      </c>
      <c r="D19617" t="str">
        <f>VLOOKUP(C19617,country_code!$A:$B,2,0)</f>
        <v>Tanzania, United Republic of</v>
      </c>
      <c r="E19617" t="s">
        <v>22586</v>
      </c>
    </row>
    <row r="19618" spans="1:5" x14ac:dyDescent="0.25">
      <c r="A19618">
        <v>877597</v>
      </c>
      <c r="B19618" t="s">
        <v>19255</v>
      </c>
      <c r="C19618" t="s">
        <v>19087</v>
      </c>
      <c r="D19618" t="str">
        <f>VLOOKUP(C19618,country_code!$A:$B,2,0)</f>
        <v>Tanzania, United Republic of</v>
      </c>
      <c r="E19618" t="s">
        <v>22586</v>
      </c>
    </row>
    <row r="19619" spans="1:5" x14ac:dyDescent="0.25">
      <c r="A19619">
        <v>877605</v>
      </c>
      <c r="B19619" t="s">
        <v>19256</v>
      </c>
      <c r="C19619" t="s">
        <v>19087</v>
      </c>
      <c r="D19619" t="str">
        <f>VLOOKUP(C19619,country_code!$A:$B,2,0)</f>
        <v>Tanzania, United Republic of</v>
      </c>
      <c r="E19619" t="s">
        <v>22586</v>
      </c>
    </row>
    <row r="19620" spans="1:5" x14ac:dyDescent="0.25">
      <c r="A19620">
        <v>877702</v>
      </c>
      <c r="B19620" t="s">
        <v>19257</v>
      </c>
      <c r="C19620" t="s">
        <v>19087</v>
      </c>
      <c r="D19620" t="str">
        <f>VLOOKUP(C19620,country_code!$A:$B,2,0)</f>
        <v>Tanzania, United Republic of</v>
      </c>
      <c r="E19620" t="s">
        <v>22586</v>
      </c>
    </row>
    <row r="19621" spans="1:5" x14ac:dyDescent="0.25">
      <c r="A19621">
        <v>877747</v>
      </c>
      <c r="B19621" t="s">
        <v>19258</v>
      </c>
      <c r="C19621" t="s">
        <v>19087</v>
      </c>
      <c r="D19621" t="str">
        <f>VLOOKUP(C19621,country_code!$A:$B,2,0)</f>
        <v>Tanzania, United Republic of</v>
      </c>
      <c r="E19621" t="s">
        <v>22586</v>
      </c>
    </row>
    <row r="19622" spans="1:5" x14ac:dyDescent="0.25">
      <c r="A19622">
        <v>877998</v>
      </c>
      <c r="B19622" t="s">
        <v>19259</v>
      </c>
      <c r="C19622" t="s">
        <v>19087</v>
      </c>
      <c r="D19622" t="str">
        <f>VLOOKUP(C19622,country_code!$A:$B,2,0)</f>
        <v>Tanzania, United Republic of</v>
      </c>
      <c r="E19622" t="s">
        <v>22586</v>
      </c>
    </row>
    <row r="19623" spans="1:5" x14ac:dyDescent="0.25">
      <c r="A19623">
        <v>878041</v>
      </c>
      <c r="B19623" t="s">
        <v>19260</v>
      </c>
      <c r="C19623" t="s">
        <v>19087</v>
      </c>
      <c r="D19623" t="str">
        <f>VLOOKUP(C19623,country_code!$A:$B,2,0)</f>
        <v>Tanzania, United Republic of</v>
      </c>
      <c r="E19623" t="s">
        <v>22586</v>
      </c>
    </row>
    <row r="19624" spans="1:5" x14ac:dyDescent="0.25">
      <c r="A19624">
        <v>878058</v>
      </c>
      <c r="B19624" t="s">
        <v>19261</v>
      </c>
      <c r="C19624" t="s">
        <v>19087</v>
      </c>
      <c r="D19624" t="str">
        <f>VLOOKUP(C19624,country_code!$A:$B,2,0)</f>
        <v>Tanzania, United Republic of</v>
      </c>
      <c r="E19624" t="s">
        <v>22586</v>
      </c>
    </row>
    <row r="19625" spans="1:5" x14ac:dyDescent="0.25">
      <c r="A19625">
        <v>878073</v>
      </c>
      <c r="B19625" t="s">
        <v>19262</v>
      </c>
      <c r="C19625" t="s">
        <v>19087</v>
      </c>
      <c r="D19625" t="str">
        <f>VLOOKUP(C19625,country_code!$A:$B,2,0)</f>
        <v>Tanzania, United Republic of</v>
      </c>
      <c r="E19625" t="s">
        <v>22586</v>
      </c>
    </row>
    <row r="19626" spans="1:5" x14ac:dyDescent="0.25">
      <c r="A19626">
        <v>878195</v>
      </c>
      <c r="B19626" t="s">
        <v>19263</v>
      </c>
      <c r="C19626" t="s">
        <v>19087</v>
      </c>
      <c r="D19626" t="str">
        <f>VLOOKUP(C19626,country_code!$A:$B,2,0)</f>
        <v>Tanzania, United Republic of</v>
      </c>
      <c r="E19626" t="s">
        <v>22586</v>
      </c>
    </row>
    <row r="19627" spans="1:5" x14ac:dyDescent="0.25">
      <c r="A19627">
        <v>878223</v>
      </c>
      <c r="B19627" t="s">
        <v>19264</v>
      </c>
      <c r="C19627" t="s">
        <v>19087</v>
      </c>
      <c r="D19627" t="str">
        <f>VLOOKUP(C19627,country_code!$A:$B,2,0)</f>
        <v>Tanzania, United Republic of</v>
      </c>
      <c r="E19627" t="s">
        <v>22586</v>
      </c>
    </row>
    <row r="19628" spans="1:5" x14ac:dyDescent="0.25">
      <c r="A19628">
        <v>878281</v>
      </c>
      <c r="B19628" t="s">
        <v>19265</v>
      </c>
      <c r="C19628" t="s">
        <v>19087</v>
      </c>
      <c r="D19628" t="str">
        <f>VLOOKUP(C19628,country_code!$A:$B,2,0)</f>
        <v>Tanzania, United Republic of</v>
      </c>
      <c r="E19628" t="s">
        <v>22586</v>
      </c>
    </row>
    <row r="19629" spans="1:5" x14ac:dyDescent="0.25">
      <c r="A19629">
        <v>878367</v>
      </c>
      <c r="B19629" t="s">
        <v>19266</v>
      </c>
      <c r="C19629" t="s">
        <v>19087</v>
      </c>
      <c r="D19629" t="str">
        <f>VLOOKUP(C19629,country_code!$A:$B,2,0)</f>
        <v>Tanzania, United Republic of</v>
      </c>
      <c r="E19629" t="s">
        <v>22586</v>
      </c>
    </row>
    <row r="19630" spans="1:5" x14ac:dyDescent="0.25">
      <c r="A19630">
        <v>878400</v>
      </c>
      <c r="B19630" t="s">
        <v>19267</v>
      </c>
      <c r="C19630" t="s">
        <v>19087</v>
      </c>
      <c r="D19630" t="str">
        <f>VLOOKUP(C19630,country_code!$A:$B,2,0)</f>
        <v>Tanzania, United Republic of</v>
      </c>
      <c r="E19630" t="s">
        <v>22586</v>
      </c>
    </row>
    <row r="19631" spans="1:5" x14ac:dyDescent="0.25">
      <c r="A19631">
        <v>6640202</v>
      </c>
      <c r="B19631" t="s">
        <v>19268</v>
      </c>
      <c r="C19631" t="s">
        <v>19087</v>
      </c>
      <c r="D19631" t="str">
        <f>VLOOKUP(C19631,country_code!$A:$B,2,0)</f>
        <v>Tanzania, United Republic of</v>
      </c>
      <c r="E19631" t="s">
        <v>22586</v>
      </c>
    </row>
    <row r="19632" spans="1:5" x14ac:dyDescent="0.25">
      <c r="A19632">
        <v>613273</v>
      </c>
      <c r="B19632" t="s">
        <v>19269</v>
      </c>
      <c r="C19632" t="s">
        <v>19270</v>
      </c>
      <c r="D19632" t="str">
        <f>VLOOKUP(C19632,country_code!$A:$B,2,0)</f>
        <v>Ukraine</v>
      </c>
      <c r="E19632" t="s">
        <v>22585</v>
      </c>
    </row>
    <row r="19633" spans="1:5" x14ac:dyDescent="0.25">
      <c r="A19633">
        <v>616743</v>
      </c>
      <c r="B19633" t="s">
        <v>19271</v>
      </c>
      <c r="C19633" t="s">
        <v>19270</v>
      </c>
      <c r="D19633" t="str">
        <f>VLOOKUP(C19633,country_code!$A:$B,2,0)</f>
        <v>Ukraine</v>
      </c>
      <c r="E19633" t="s">
        <v>22585</v>
      </c>
    </row>
    <row r="19634" spans="1:5" x14ac:dyDescent="0.25">
      <c r="A19634">
        <v>686729</v>
      </c>
      <c r="B19634" t="s">
        <v>19272</v>
      </c>
      <c r="C19634" t="s">
        <v>19270</v>
      </c>
      <c r="D19634" t="str">
        <f>VLOOKUP(C19634,country_code!$A:$B,2,0)</f>
        <v>Ukraine</v>
      </c>
      <c r="E19634" t="s">
        <v>22585</v>
      </c>
    </row>
    <row r="19635" spans="1:5" x14ac:dyDescent="0.25">
      <c r="A19635">
        <v>686803</v>
      </c>
      <c r="B19635" t="s">
        <v>19273</v>
      </c>
      <c r="C19635" t="s">
        <v>19270</v>
      </c>
      <c r="D19635" t="str">
        <f>VLOOKUP(C19635,country_code!$A:$B,2,0)</f>
        <v>Ukraine</v>
      </c>
      <c r="E19635" t="s">
        <v>22585</v>
      </c>
    </row>
    <row r="19636" spans="1:5" x14ac:dyDescent="0.25">
      <c r="A19636">
        <v>686818</v>
      </c>
      <c r="B19636" t="s">
        <v>19274</v>
      </c>
      <c r="C19636" t="s">
        <v>19270</v>
      </c>
      <c r="D19636" t="str">
        <f>VLOOKUP(C19636,country_code!$A:$B,2,0)</f>
        <v>Ukraine</v>
      </c>
      <c r="E19636" t="s">
        <v>22585</v>
      </c>
    </row>
    <row r="19637" spans="1:5" x14ac:dyDescent="0.25">
      <c r="A19637">
        <v>686875</v>
      </c>
      <c r="B19637" t="s">
        <v>19275</v>
      </c>
      <c r="C19637" t="s">
        <v>19270</v>
      </c>
      <c r="D19637" t="str">
        <f>VLOOKUP(C19637,country_code!$A:$B,2,0)</f>
        <v>Ukraine</v>
      </c>
      <c r="E19637" t="s">
        <v>22585</v>
      </c>
    </row>
    <row r="19638" spans="1:5" x14ac:dyDescent="0.25">
      <c r="A19638">
        <v>686896</v>
      </c>
      <c r="B19638" t="s">
        <v>19276</v>
      </c>
      <c r="C19638" t="s">
        <v>19270</v>
      </c>
      <c r="D19638" t="str">
        <f>VLOOKUP(C19638,country_code!$A:$B,2,0)</f>
        <v>Ukraine</v>
      </c>
      <c r="E19638" t="s">
        <v>22585</v>
      </c>
    </row>
    <row r="19639" spans="1:5" x14ac:dyDescent="0.25">
      <c r="A19639">
        <v>686919</v>
      </c>
      <c r="B19639" t="s">
        <v>19277</v>
      </c>
      <c r="C19639" t="s">
        <v>19270</v>
      </c>
      <c r="D19639" t="str">
        <f>VLOOKUP(C19639,country_code!$A:$B,2,0)</f>
        <v>Ukraine</v>
      </c>
      <c r="E19639" t="s">
        <v>22585</v>
      </c>
    </row>
    <row r="19640" spans="1:5" x14ac:dyDescent="0.25">
      <c r="A19640">
        <v>686928</v>
      </c>
      <c r="B19640" t="s">
        <v>19278</v>
      </c>
      <c r="C19640" t="s">
        <v>19270</v>
      </c>
      <c r="D19640" t="str">
        <f>VLOOKUP(C19640,country_code!$A:$B,2,0)</f>
        <v>Ukraine</v>
      </c>
      <c r="E19640" t="s">
        <v>22585</v>
      </c>
    </row>
    <row r="19641" spans="1:5" x14ac:dyDescent="0.25">
      <c r="A19641">
        <v>686967</v>
      </c>
      <c r="B19641" t="s">
        <v>19279</v>
      </c>
      <c r="C19641" t="s">
        <v>19270</v>
      </c>
      <c r="D19641" t="str">
        <f>VLOOKUP(C19641,country_code!$A:$B,2,0)</f>
        <v>Ukraine</v>
      </c>
      <c r="E19641" t="s">
        <v>22585</v>
      </c>
    </row>
    <row r="19642" spans="1:5" x14ac:dyDescent="0.25">
      <c r="A19642">
        <v>687116</v>
      </c>
      <c r="B19642" t="s">
        <v>19280</v>
      </c>
      <c r="C19642" t="s">
        <v>19270</v>
      </c>
      <c r="D19642" t="str">
        <f>VLOOKUP(C19642,country_code!$A:$B,2,0)</f>
        <v>Ukraine</v>
      </c>
      <c r="E19642" t="s">
        <v>22585</v>
      </c>
    </row>
    <row r="19643" spans="1:5" x14ac:dyDescent="0.25">
      <c r="A19643">
        <v>687196</v>
      </c>
      <c r="B19643" t="s">
        <v>19281</v>
      </c>
      <c r="C19643" t="s">
        <v>19270</v>
      </c>
      <c r="D19643" t="str">
        <f>VLOOKUP(C19643,country_code!$A:$B,2,0)</f>
        <v>Ukraine</v>
      </c>
      <c r="E19643" t="s">
        <v>22585</v>
      </c>
    </row>
    <row r="19644" spans="1:5" x14ac:dyDescent="0.25">
      <c r="A19644">
        <v>687245</v>
      </c>
      <c r="B19644" t="s">
        <v>19282</v>
      </c>
      <c r="C19644" t="s">
        <v>19270</v>
      </c>
      <c r="D19644" t="str">
        <f>VLOOKUP(C19644,country_code!$A:$B,2,0)</f>
        <v>Ukraine</v>
      </c>
      <c r="E19644" t="s">
        <v>22585</v>
      </c>
    </row>
    <row r="19645" spans="1:5" x14ac:dyDescent="0.25">
      <c r="A19645">
        <v>687432</v>
      </c>
      <c r="B19645" t="s">
        <v>19283</v>
      </c>
      <c r="C19645" t="s">
        <v>19270</v>
      </c>
      <c r="D19645" t="str">
        <f>VLOOKUP(C19645,country_code!$A:$B,2,0)</f>
        <v>Ukraine</v>
      </c>
      <c r="E19645" t="s">
        <v>22585</v>
      </c>
    </row>
    <row r="19646" spans="1:5" x14ac:dyDescent="0.25">
      <c r="A19646">
        <v>687700</v>
      </c>
      <c r="B19646" t="s">
        <v>19284</v>
      </c>
      <c r="C19646" t="s">
        <v>19270</v>
      </c>
      <c r="D19646" t="str">
        <f>VLOOKUP(C19646,country_code!$A:$B,2,0)</f>
        <v>Ukraine</v>
      </c>
      <c r="E19646" t="s">
        <v>22585</v>
      </c>
    </row>
    <row r="19647" spans="1:5" x14ac:dyDescent="0.25">
      <c r="A19647">
        <v>687997</v>
      </c>
      <c r="B19647" t="s">
        <v>19285</v>
      </c>
      <c r="C19647" t="s">
        <v>19270</v>
      </c>
      <c r="D19647" t="str">
        <f>VLOOKUP(C19647,country_code!$A:$B,2,0)</f>
        <v>Ukraine</v>
      </c>
      <c r="E19647" t="s">
        <v>22585</v>
      </c>
    </row>
    <row r="19648" spans="1:5" x14ac:dyDescent="0.25">
      <c r="A19648">
        <v>688105</v>
      </c>
      <c r="B19648" t="s">
        <v>19286</v>
      </c>
      <c r="C19648" t="s">
        <v>19270</v>
      </c>
      <c r="D19648" t="str">
        <f>VLOOKUP(C19648,country_code!$A:$B,2,0)</f>
        <v>Ukraine</v>
      </c>
      <c r="E19648" t="s">
        <v>22585</v>
      </c>
    </row>
    <row r="19649" spans="1:5" x14ac:dyDescent="0.25">
      <c r="A19649">
        <v>688148</v>
      </c>
      <c r="B19649" t="s">
        <v>19287</v>
      </c>
      <c r="C19649" t="s">
        <v>19270</v>
      </c>
      <c r="D19649" t="str">
        <f>VLOOKUP(C19649,country_code!$A:$B,2,0)</f>
        <v>Ukraine</v>
      </c>
      <c r="E19649" t="s">
        <v>22585</v>
      </c>
    </row>
    <row r="19650" spans="1:5" x14ac:dyDescent="0.25">
      <c r="A19650">
        <v>688373</v>
      </c>
      <c r="B19650" t="s">
        <v>19288</v>
      </c>
      <c r="C19650" t="s">
        <v>19270</v>
      </c>
      <c r="D19650" t="str">
        <f>VLOOKUP(C19650,country_code!$A:$B,2,0)</f>
        <v>Ukraine</v>
      </c>
      <c r="E19650" t="s">
        <v>22585</v>
      </c>
    </row>
    <row r="19651" spans="1:5" x14ac:dyDescent="0.25">
      <c r="A19651">
        <v>688533</v>
      </c>
      <c r="B19651" t="s">
        <v>19289</v>
      </c>
      <c r="C19651" t="s">
        <v>19270</v>
      </c>
      <c r="D19651" t="str">
        <f>VLOOKUP(C19651,country_code!$A:$B,2,0)</f>
        <v>Ukraine</v>
      </c>
      <c r="E19651" t="s">
        <v>22585</v>
      </c>
    </row>
    <row r="19652" spans="1:5" x14ac:dyDescent="0.25">
      <c r="A19652">
        <v>688587</v>
      </c>
      <c r="B19652" t="s">
        <v>19290</v>
      </c>
      <c r="C19652" t="s">
        <v>19270</v>
      </c>
      <c r="D19652" t="str">
        <f>VLOOKUP(C19652,country_code!$A:$B,2,0)</f>
        <v>Ukraine</v>
      </c>
      <c r="E19652" t="s">
        <v>22585</v>
      </c>
    </row>
    <row r="19653" spans="1:5" x14ac:dyDescent="0.25">
      <c r="A19653">
        <v>688723</v>
      </c>
      <c r="B19653" t="s">
        <v>19291</v>
      </c>
      <c r="C19653" t="s">
        <v>19270</v>
      </c>
      <c r="D19653" t="str">
        <f>VLOOKUP(C19653,country_code!$A:$B,2,0)</f>
        <v>Ukraine</v>
      </c>
      <c r="E19653" t="s">
        <v>22585</v>
      </c>
    </row>
    <row r="19654" spans="1:5" x14ac:dyDescent="0.25">
      <c r="A19654">
        <v>688746</v>
      </c>
      <c r="B19654" t="s">
        <v>19292</v>
      </c>
      <c r="C19654" t="s">
        <v>19270</v>
      </c>
      <c r="D19654" t="str">
        <f>VLOOKUP(C19654,country_code!$A:$B,2,0)</f>
        <v>Ukraine</v>
      </c>
      <c r="E19654" t="s">
        <v>22585</v>
      </c>
    </row>
    <row r="19655" spans="1:5" x14ac:dyDescent="0.25">
      <c r="A19655">
        <v>688860</v>
      </c>
      <c r="B19655" t="s">
        <v>19293</v>
      </c>
      <c r="C19655" t="s">
        <v>19270</v>
      </c>
      <c r="D19655" t="str">
        <f>VLOOKUP(C19655,country_code!$A:$B,2,0)</f>
        <v>Ukraine</v>
      </c>
      <c r="E19655" t="s">
        <v>22585</v>
      </c>
    </row>
    <row r="19656" spans="1:5" x14ac:dyDescent="0.25">
      <c r="A19656">
        <v>689198</v>
      </c>
      <c r="B19656" t="s">
        <v>19294</v>
      </c>
      <c r="C19656" t="s">
        <v>19270</v>
      </c>
      <c r="D19656" t="str">
        <f>VLOOKUP(C19656,country_code!$A:$B,2,0)</f>
        <v>Ukraine</v>
      </c>
      <c r="E19656" t="s">
        <v>22585</v>
      </c>
    </row>
    <row r="19657" spans="1:5" x14ac:dyDescent="0.25">
      <c r="A19657">
        <v>689304</v>
      </c>
      <c r="B19657" t="s">
        <v>19295</v>
      </c>
      <c r="C19657" t="s">
        <v>19270</v>
      </c>
      <c r="D19657" t="str">
        <f>VLOOKUP(C19657,country_code!$A:$B,2,0)</f>
        <v>Ukraine</v>
      </c>
      <c r="E19657" t="s">
        <v>22585</v>
      </c>
    </row>
    <row r="19658" spans="1:5" x14ac:dyDescent="0.25">
      <c r="A19658">
        <v>689378</v>
      </c>
      <c r="B19658" t="s">
        <v>19296</v>
      </c>
      <c r="C19658" t="s">
        <v>19270</v>
      </c>
      <c r="D19658" t="str">
        <f>VLOOKUP(C19658,country_code!$A:$B,2,0)</f>
        <v>Ukraine</v>
      </c>
      <c r="E19658" t="s">
        <v>22585</v>
      </c>
    </row>
    <row r="19659" spans="1:5" x14ac:dyDescent="0.25">
      <c r="A19659">
        <v>689487</v>
      </c>
      <c r="B19659" t="s">
        <v>19297</v>
      </c>
      <c r="C19659" t="s">
        <v>19270</v>
      </c>
      <c r="D19659" t="str">
        <f>VLOOKUP(C19659,country_code!$A:$B,2,0)</f>
        <v>Ukraine</v>
      </c>
      <c r="E19659" t="s">
        <v>22585</v>
      </c>
    </row>
    <row r="19660" spans="1:5" x14ac:dyDescent="0.25">
      <c r="A19660">
        <v>689558</v>
      </c>
      <c r="B19660" t="s">
        <v>19298</v>
      </c>
      <c r="C19660" t="s">
        <v>19270</v>
      </c>
      <c r="D19660" t="str">
        <f>VLOOKUP(C19660,country_code!$A:$B,2,0)</f>
        <v>Ukraine</v>
      </c>
      <c r="E19660" t="s">
        <v>22585</v>
      </c>
    </row>
    <row r="19661" spans="1:5" x14ac:dyDescent="0.25">
      <c r="A19661">
        <v>690312</v>
      </c>
      <c r="B19661" t="s">
        <v>19299</v>
      </c>
      <c r="C19661" t="s">
        <v>19270</v>
      </c>
      <c r="D19661" t="str">
        <f>VLOOKUP(C19661,country_code!$A:$B,2,0)</f>
        <v>Ukraine</v>
      </c>
      <c r="E19661" t="s">
        <v>22585</v>
      </c>
    </row>
    <row r="19662" spans="1:5" x14ac:dyDescent="0.25">
      <c r="A19662">
        <v>690412</v>
      </c>
      <c r="B19662" t="s">
        <v>19300</v>
      </c>
      <c r="C19662" t="s">
        <v>19270</v>
      </c>
      <c r="D19662" t="str">
        <f>VLOOKUP(C19662,country_code!$A:$B,2,0)</f>
        <v>Ukraine</v>
      </c>
      <c r="E19662" t="s">
        <v>22585</v>
      </c>
    </row>
    <row r="19663" spans="1:5" x14ac:dyDescent="0.25">
      <c r="A19663">
        <v>690548</v>
      </c>
      <c r="B19663" t="s">
        <v>19301</v>
      </c>
      <c r="C19663" t="s">
        <v>19270</v>
      </c>
      <c r="D19663" t="str">
        <f>VLOOKUP(C19663,country_code!$A:$B,2,0)</f>
        <v>Ukraine</v>
      </c>
      <c r="E19663" t="s">
        <v>22585</v>
      </c>
    </row>
    <row r="19664" spans="1:5" x14ac:dyDescent="0.25">
      <c r="A19664">
        <v>690688</v>
      </c>
      <c r="B19664" t="s">
        <v>19302</v>
      </c>
      <c r="C19664" t="s">
        <v>19270</v>
      </c>
      <c r="D19664" t="str">
        <f>VLOOKUP(C19664,country_code!$A:$B,2,0)</f>
        <v>Ukraine</v>
      </c>
      <c r="E19664" t="s">
        <v>22585</v>
      </c>
    </row>
    <row r="19665" spans="1:5" x14ac:dyDescent="0.25">
      <c r="A19665">
        <v>691016</v>
      </c>
      <c r="B19665" t="s">
        <v>19303</v>
      </c>
      <c r="C19665" t="s">
        <v>19270</v>
      </c>
      <c r="D19665" t="str">
        <f>VLOOKUP(C19665,country_code!$A:$B,2,0)</f>
        <v>Ukraine</v>
      </c>
      <c r="E19665" t="s">
        <v>22585</v>
      </c>
    </row>
    <row r="19666" spans="1:5" x14ac:dyDescent="0.25">
      <c r="A19666">
        <v>691037</v>
      </c>
      <c r="B19666" t="s">
        <v>19304</v>
      </c>
      <c r="C19666" t="s">
        <v>19270</v>
      </c>
      <c r="D19666" t="str">
        <f>VLOOKUP(C19666,country_code!$A:$B,2,0)</f>
        <v>Ukraine</v>
      </c>
      <c r="E19666" t="s">
        <v>22585</v>
      </c>
    </row>
    <row r="19667" spans="1:5" x14ac:dyDescent="0.25">
      <c r="A19667">
        <v>691179</v>
      </c>
      <c r="B19667" t="s">
        <v>19305</v>
      </c>
      <c r="C19667" t="s">
        <v>19270</v>
      </c>
      <c r="D19667" t="str">
        <f>VLOOKUP(C19667,country_code!$A:$B,2,0)</f>
        <v>Ukraine</v>
      </c>
      <c r="E19667" t="s">
        <v>22585</v>
      </c>
    </row>
    <row r="19668" spans="1:5" x14ac:dyDescent="0.25">
      <c r="A19668">
        <v>691374</v>
      </c>
      <c r="B19668" t="s">
        <v>19306</v>
      </c>
      <c r="C19668" t="s">
        <v>19270</v>
      </c>
      <c r="D19668" t="str">
        <f>VLOOKUP(C19668,country_code!$A:$B,2,0)</f>
        <v>Ukraine</v>
      </c>
      <c r="E19668" t="s">
        <v>22585</v>
      </c>
    </row>
    <row r="19669" spans="1:5" x14ac:dyDescent="0.25">
      <c r="A19669">
        <v>691469</v>
      </c>
      <c r="B19669" t="s">
        <v>19307</v>
      </c>
      <c r="C19669" t="s">
        <v>19270</v>
      </c>
      <c r="D19669" t="str">
        <f>VLOOKUP(C19669,country_code!$A:$B,2,0)</f>
        <v>Ukraine</v>
      </c>
      <c r="E19669" t="s">
        <v>22585</v>
      </c>
    </row>
    <row r="19670" spans="1:5" x14ac:dyDescent="0.25">
      <c r="A19670">
        <v>691650</v>
      </c>
      <c r="B19670" t="s">
        <v>19308</v>
      </c>
      <c r="C19670" t="s">
        <v>19270</v>
      </c>
      <c r="D19670" t="str">
        <f>VLOOKUP(C19670,country_code!$A:$B,2,0)</f>
        <v>Ukraine</v>
      </c>
      <c r="E19670" t="s">
        <v>22585</v>
      </c>
    </row>
    <row r="19671" spans="1:5" x14ac:dyDescent="0.25">
      <c r="A19671">
        <v>691936</v>
      </c>
      <c r="B19671" t="s">
        <v>19309</v>
      </c>
      <c r="C19671" t="s">
        <v>19270</v>
      </c>
      <c r="D19671" t="str">
        <f>VLOOKUP(C19671,country_code!$A:$B,2,0)</f>
        <v>Ukraine</v>
      </c>
      <c r="E19671" t="s">
        <v>22585</v>
      </c>
    </row>
    <row r="19672" spans="1:5" x14ac:dyDescent="0.25">
      <c r="A19672">
        <v>691999</v>
      </c>
      <c r="B19672" t="s">
        <v>19310</v>
      </c>
      <c r="C19672" t="s">
        <v>19270</v>
      </c>
      <c r="D19672" t="str">
        <f>VLOOKUP(C19672,country_code!$A:$B,2,0)</f>
        <v>Ukraine</v>
      </c>
      <c r="E19672" t="s">
        <v>22585</v>
      </c>
    </row>
    <row r="19673" spans="1:5" x14ac:dyDescent="0.25">
      <c r="A19673">
        <v>692087</v>
      </c>
      <c r="B19673" t="s">
        <v>19311</v>
      </c>
      <c r="C19673" t="s">
        <v>19270</v>
      </c>
      <c r="D19673" t="str">
        <f>VLOOKUP(C19673,country_code!$A:$B,2,0)</f>
        <v>Ukraine</v>
      </c>
      <c r="E19673" t="s">
        <v>22585</v>
      </c>
    </row>
    <row r="19674" spans="1:5" x14ac:dyDescent="0.25">
      <c r="A19674">
        <v>692105</v>
      </c>
      <c r="B19674" t="s">
        <v>19312</v>
      </c>
      <c r="C19674" t="s">
        <v>19270</v>
      </c>
      <c r="D19674" t="str">
        <f>VLOOKUP(C19674,country_code!$A:$B,2,0)</f>
        <v>Ukraine</v>
      </c>
      <c r="E19674" t="s">
        <v>22585</v>
      </c>
    </row>
    <row r="19675" spans="1:5" x14ac:dyDescent="0.25">
      <c r="A19675">
        <v>692118</v>
      </c>
      <c r="B19675" t="s">
        <v>19313</v>
      </c>
      <c r="C19675" t="s">
        <v>19270</v>
      </c>
      <c r="D19675" t="str">
        <f>VLOOKUP(C19675,country_code!$A:$B,2,0)</f>
        <v>Ukraine</v>
      </c>
      <c r="E19675" t="s">
        <v>22585</v>
      </c>
    </row>
    <row r="19676" spans="1:5" x14ac:dyDescent="0.25">
      <c r="A19676">
        <v>692129</v>
      </c>
      <c r="B19676" t="s">
        <v>19314</v>
      </c>
      <c r="C19676" t="s">
        <v>19270</v>
      </c>
      <c r="D19676" t="str">
        <f>VLOOKUP(C19676,country_code!$A:$B,2,0)</f>
        <v>Ukraine</v>
      </c>
      <c r="E19676" t="s">
        <v>22585</v>
      </c>
    </row>
    <row r="19677" spans="1:5" x14ac:dyDescent="0.25">
      <c r="A19677">
        <v>692194</v>
      </c>
      <c r="B19677" t="s">
        <v>19315</v>
      </c>
      <c r="C19677" t="s">
        <v>19270</v>
      </c>
      <c r="D19677" t="str">
        <f>VLOOKUP(C19677,country_code!$A:$B,2,0)</f>
        <v>Ukraine</v>
      </c>
      <c r="E19677" t="s">
        <v>22585</v>
      </c>
    </row>
    <row r="19678" spans="1:5" x14ac:dyDescent="0.25">
      <c r="A19678">
        <v>692315</v>
      </c>
      <c r="B19678" t="s">
        <v>19316</v>
      </c>
      <c r="C19678" t="s">
        <v>19270</v>
      </c>
      <c r="D19678" t="str">
        <f>VLOOKUP(C19678,country_code!$A:$B,2,0)</f>
        <v>Ukraine</v>
      </c>
      <c r="E19678" t="s">
        <v>22585</v>
      </c>
    </row>
    <row r="19679" spans="1:5" x14ac:dyDescent="0.25">
      <c r="A19679">
        <v>692372</v>
      </c>
      <c r="B19679" t="s">
        <v>19317</v>
      </c>
      <c r="C19679" t="s">
        <v>19270</v>
      </c>
      <c r="D19679" t="str">
        <f>VLOOKUP(C19679,country_code!$A:$B,2,0)</f>
        <v>Ukraine</v>
      </c>
      <c r="E19679" t="s">
        <v>22585</v>
      </c>
    </row>
    <row r="19680" spans="1:5" x14ac:dyDescent="0.25">
      <c r="A19680">
        <v>692632</v>
      </c>
      <c r="B19680" t="s">
        <v>19318</v>
      </c>
      <c r="C19680" t="s">
        <v>19270</v>
      </c>
      <c r="D19680" t="str">
        <f>VLOOKUP(C19680,country_code!$A:$B,2,0)</f>
        <v>Ukraine</v>
      </c>
      <c r="E19680" t="s">
        <v>22585</v>
      </c>
    </row>
    <row r="19681" spans="1:5" x14ac:dyDescent="0.25">
      <c r="A19681">
        <v>692818</v>
      </c>
      <c r="B19681" t="s">
        <v>19319</v>
      </c>
      <c r="C19681" t="s">
        <v>19270</v>
      </c>
      <c r="D19681" t="str">
        <f>VLOOKUP(C19681,country_code!$A:$B,2,0)</f>
        <v>Ukraine</v>
      </c>
      <c r="E19681" t="s">
        <v>22585</v>
      </c>
    </row>
    <row r="19682" spans="1:5" x14ac:dyDescent="0.25">
      <c r="A19682">
        <v>692832</v>
      </c>
      <c r="B19682" t="s">
        <v>19320</v>
      </c>
      <c r="C19682" t="s">
        <v>19270</v>
      </c>
      <c r="D19682" t="str">
        <f>VLOOKUP(C19682,country_code!$A:$B,2,0)</f>
        <v>Ukraine</v>
      </c>
      <c r="E19682" t="s">
        <v>22585</v>
      </c>
    </row>
    <row r="19683" spans="1:5" x14ac:dyDescent="0.25">
      <c r="A19683">
        <v>692975</v>
      </c>
      <c r="B19683" t="s">
        <v>19321</v>
      </c>
      <c r="C19683" t="s">
        <v>19270</v>
      </c>
      <c r="D19683" t="str">
        <f>VLOOKUP(C19683,country_code!$A:$B,2,0)</f>
        <v>Ukraine</v>
      </c>
      <c r="E19683" t="s">
        <v>22585</v>
      </c>
    </row>
    <row r="19684" spans="1:5" x14ac:dyDescent="0.25">
      <c r="A19684">
        <v>693301</v>
      </c>
      <c r="B19684" t="s">
        <v>19322</v>
      </c>
      <c r="C19684" t="s">
        <v>19270</v>
      </c>
      <c r="D19684" t="str">
        <f>VLOOKUP(C19684,country_code!$A:$B,2,0)</f>
        <v>Ukraine</v>
      </c>
      <c r="E19684" t="s">
        <v>22585</v>
      </c>
    </row>
    <row r="19685" spans="1:5" x14ac:dyDescent="0.25">
      <c r="A19685">
        <v>693381</v>
      </c>
      <c r="B19685" t="s">
        <v>19323</v>
      </c>
      <c r="C19685" t="s">
        <v>19270</v>
      </c>
      <c r="D19685" t="str">
        <f>VLOOKUP(C19685,country_code!$A:$B,2,0)</f>
        <v>Ukraine</v>
      </c>
      <c r="E19685" t="s">
        <v>22585</v>
      </c>
    </row>
    <row r="19686" spans="1:5" x14ac:dyDescent="0.25">
      <c r="A19686">
        <v>693457</v>
      </c>
      <c r="B19686" t="s">
        <v>19324</v>
      </c>
      <c r="C19686" t="s">
        <v>19270</v>
      </c>
      <c r="D19686" t="str">
        <f>VLOOKUP(C19686,country_code!$A:$B,2,0)</f>
        <v>Ukraine</v>
      </c>
      <c r="E19686" t="s">
        <v>22585</v>
      </c>
    </row>
    <row r="19687" spans="1:5" x14ac:dyDescent="0.25">
      <c r="A19687">
        <v>693468</v>
      </c>
      <c r="B19687" t="s">
        <v>19325</v>
      </c>
      <c r="C19687" t="s">
        <v>19270</v>
      </c>
      <c r="D19687" t="str">
        <f>VLOOKUP(C19687,country_code!$A:$B,2,0)</f>
        <v>Ukraine</v>
      </c>
      <c r="E19687" t="s">
        <v>22585</v>
      </c>
    </row>
    <row r="19688" spans="1:5" x14ac:dyDescent="0.25">
      <c r="A19688">
        <v>693581</v>
      </c>
      <c r="B19688" t="s">
        <v>19326</v>
      </c>
      <c r="C19688" t="s">
        <v>19270</v>
      </c>
      <c r="D19688" t="str">
        <f>VLOOKUP(C19688,country_code!$A:$B,2,0)</f>
        <v>Ukraine</v>
      </c>
      <c r="E19688" t="s">
        <v>22585</v>
      </c>
    </row>
    <row r="19689" spans="1:5" x14ac:dyDescent="0.25">
      <c r="A19689">
        <v>693615</v>
      </c>
      <c r="B19689" t="s">
        <v>19327</v>
      </c>
      <c r="C19689" t="s">
        <v>19270</v>
      </c>
      <c r="D19689" t="str">
        <f>VLOOKUP(C19689,country_code!$A:$B,2,0)</f>
        <v>Ukraine</v>
      </c>
      <c r="E19689" t="s">
        <v>22585</v>
      </c>
    </row>
    <row r="19690" spans="1:5" x14ac:dyDescent="0.25">
      <c r="A19690">
        <v>693709</v>
      </c>
      <c r="B19690" t="s">
        <v>19328</v>
      </c>
      <c r="C19690" t="s">
        <v>19270</v>
      </c>
      <c r="D19690" t="str">
        <f>VLOOKUP(C19690,country_code!$A:$B,2,0)</f>
        <v>Ukraine</v>
      </c>
      <c r="E19690" t="s">
        <v>22585</v>
      </c>
    </row>
    <row r="19691" spans="1:5" x14ac:dyDescent="0.25">
      <c r="A19691">
        <v>693796</v>
      </c>
      <c r="B19691" t="s">
        <v>19329</v>
      </c>
      <c r="C19691" t="s">
        <v>19270</v>
      </c>
      <c r="D19691" t="str">
        <f>VLOOKUP(C19691,country_code!$A:$B,2,0)</f>
        <v>Ukraine</v>
      </c>
      <c r="E19691" t="s">
        <v>22585</v>
      </c>
    </row>
    <row r="19692" spans="1:5" x14ac:dyDescent="0.25">
      <c r="A19692">
        <v>693805</v>
      </c>
      <c r="B19692" t="s">
        <v>19330</v>
      </c>
      <c r="C19692" t="s">
        <v>19270</v>
      </c>
      <c r="D19692" t="str">
        <f>VLOOKUP(C19692,country_code!$A:$B,2,0)</f>
        <v>Ukraine</v>
      </c>
      <c r="E19692" t="s">
        <v>22585</v>
      </c>
    </row>
    <row r="19693" spans="1:5" x14ac:dyDescent="0.25">
      <c r="A19693">
        <v>693920</v>
      </c>
      <c r="B19693" t="s">
        <v>19331</v>
      </c>
      <c r="C19693" t="s">
        <v>19270</v>
      </c>
      <c r="D19693" t="str">
        <f>VLOOKUP(C19693,country_code!$A:$B,2,0)</f>
        <v>Ukraine</v>
      </c>
      <c r="E19693" t="s">
        <v>22585</v>
      </c>
    </row>
    <row r="19694" spans="1:5" x14ac:dyDescent="0.25">
      <c r="A19694">
        <v>693942</v>
      </c>
      <c r="B19694" t="s">
        <v>19332</v>
      </c>
      <c r="C19694" t="s">
        <v>19270</v>
      </c>
      <c r="D19694" t="str">
        <f>VLOOKUP(C19694,country_code!$A:$B,2,0)</f>
        <v>Ukraine</v>
      </c>
      <c r="E19694" t="s">
        <v>22585</v>
      </c>
    </row>
    <row r="19695" spans="1:5" x14ac:dyDescent="0.25">
      <c r="A19695">
        <v>694216</v>
      </c>
      <c r="B19695" t="s">
        <v>19333</v>
      </c>
      <c r="C19695" t="s">
        <v>19270</v>
      </c>
      <c r="D19695" t="str">
        <f>VLOOKUP(C19695,country_code!$A:$B,2,0)</f>
        <v>Ukraine</v>
      </c>
      <c r="E19695" t="s">
        <v>22585</v>
      </c>
    </row>
    <row r="19696" spans="1:5" x14ac:dyDescent="0.25">
      <c r="A19696">
        <v>694382</v>
      </c>
      <c r="B19696" t="s">
        <v>19334</v>
      </c>
      <c r="C19696" t="s">
        <v>19270</v>
      </c>
      <c r="D19696" t="str">
        <f>VLOOKUP(C19696,country_code!$A:$B,2,0)</f>
        <v>Ukraine</v>
      </c>
      <c r="E19696" t="s">
        <v>22585</v>
      </c>
    </row>
    <row r="19697" spans="1:5" x14ac:dyDescent="0.25">
      <c r="A19697">
        <v>694423</v>
      </c>
      <c r="B19697" t="s">
        <v>19335</v>
      </c>
      <c r="C19697" t="s">
        <v>19270</v>
      </c>
      <c r="D19697" t="str">
        <f>VLOOKUP(C19697,country_code!$A:$B,2,0)</f>
        <v>Ukraine</v>
      </c>
      <c r="E19697" t="s">
        <v>22585</v>
      </c>
    </row>
    <row r="19698" spans="1:5" x14ac:dyDescent="0.25">
      <c r="A19698">
        <v>694677</v>
      </c>
      <c r="B19698" t="s">
        <v>19336</v>
      </c>
      <c r="C19698" t="s">
        <v>19270</v>
      </c>
      <c r="D19698" t="str">
        <f>VLOOKUP(C19698,country_code!$A:$B,2,0)</f>
        <v>Ukraine</v>
      </c>
      <c r="E19698" t="s">
        <v>22585</v>
      </c>
    </row>
    <row r="19699" spans="1:5" x14ac:dyDescent="0.25">
      <c r="A19699">
        <v>694792</v>
      </c>
      <c r="B19699" t="s">
        <v>19337</v>
      </c>
      <c r="C19699" t="s">
        <v>19270</v>
      </c>
      <c r="D19699" t="str">
        <f>VLOOKUP(C19699,country_code!$A:$B,2,0)</f>
        <v>Ukraine</v>
      </c>
      <c r="E19699" t="s">
        <v>22585</v>
      </c>
    </row>
    <row r="19700" spans="1:5" x14ac:dyDescent="0.25">
      <c r="A19700">
        <v>694864</v>
      </c>
      <c r="B19700" t="s">
        <v>19338</v>
      </c>
      <c r="C19700" t="s">
        <v>19270</v>
      </c>
      <c r="D19700" t="str">
        <f>VLOOKUP(C19700,country_code!$A:$B,2,0)</f>
        <v>Ukraine</v>
      </c>
      <c r="E19700" t="s">
        <v>22585</v>
      </c>
    </row>
    <row r="19701" spans="1:5" x14ac:dyDescent="0.25">
      <c r="A19701">
        <v>694910</v>
      </c>
      <c r="B19701" t="s">
        <v>14623</v>
      </c>
      <c r="C19701" t="s">
        <v>19270</v>
      </c>
      <c r="D19701" t="str">
        <f>VLOOKUP(C19701,country_code!$A:$B,2,0)</f>
        <v>Ukraine</v>
      </c>
      <c r="E19701" t="s">
        <v>22585</v>
      </c>
    </row>
    <row r="19702" spans="1:5" x14ac:dyDescent="0.25">
      <c r="A19702">
        <v>695274</v>
      </c>
      <c r="B19702" t="s">
        <v>19339</v>
      </c>
      <c r="C19702" t="s">
        <v>19270</v>
      </c>
      <c r="D19702" t="str">
        <f>VLOOKUP(C19702,country_code!$A:$B,2,0)</f>
        <v>Ukraine</v>
      </c>
      <c r="E19702" t="s">
        <v>22585</v>
      </c>
    </row>
    <row r="19703" spans="1:5" x14ac:dyDescent="0.25">
      <c r="A19703">
        <v>695344</v>
      </c>
      <c r="B19703" t="s">
        <v>19340</v>
      </c>
      <c r="C19703" t="s">
        <v>19270</v>
      </c>
      <c r="D19703" t="str">
        <f>VLOOKUP(C19703,country_code!$A:$B,2,0)</f>
        <v>Ukraine</v>
      </c>
      <c r="E19703" t="s">
        <v>22585</v>
      </c>
    </row>
    <row r="19704" spans="1:5" x14ac:dyDescent="0.25">
      <c r="A19704">
        <v>695379</v>
      </c>
      <c r="B19704" t="s">
        <v>19341</v>
      </c>
      <c r="C19704" t="s">
        <v>19270</v>
      </c>
      <c r="D19704" t="str">
        <f>VLOOKUP(C19704,country_code!$A:$B,2,0)</f>
        <v>Ukraine</v>
      </c>
      <c r="E19704" t="s">
        <v>22585</v>
      </c>
    </row>
    <row r="19705" spans="1:5" x14ac:dyDescent="0.25">
      <c r="A19705">
        <v>695464</v>
      </c>
      <c r="B19705" t="s">
        <v>19342</v>
      </c>
      <c r="C19705" t="s">
        <v>19270</v>
      </c>
      <c r="D19705" t="str">
        <f>VLOOKUP(C19705,country_code!$A:$B,2,0)</f>
        <v>Ukraine</v>
      </c>
      <c r="E19705" t="s">
        <v>22585</v>
      </c>
    </row>
    <row r="19706" spans="1:5" x14ac:dyDescent="0.25">
      <c r="A19706">
        <v>695594</v>
      </c>
      <c r="B19706" t="s">
        <v>19343</v>
      </c>
      <c r="C19706" t="s">
        <v>19270</v>
      </c>
      <c r="D19706" t="str">
        <f>VLOOKUP(C19706,country_code!$A:$B,2,0)</f>
        <v>Ukraine</v>
      </c>
      <c r="E19706" t="s">
        <v>22585</v>
      </c>
    </row>
    <row r="19707" spans="1:5" x14ac:dyDescent="0.25">
      <c r="A19707">
        <v>695670</v>
      </c>
      <c r="B19707" t="s">
        <v>19344</v>
      </c>
      <c r="C19707" t="s">
        <v>19270</v>
      </c>
      <c r="D19707" t="str">
        <f>VLOOKUP(C19707,country_code!$A:$B,2,0)</f>
        <v>Ukraine</v>
      </c>
      <c r="E19707" t="s">
        <v>22585</v>
      </c>
    </row>
    <row r="19708" spans="1:5" x14ac:dyDescent="0.25">
      <c r="A19708">
        <v>695912</v>
      </c>
      <c r="B19708" t="s">
        <v>19345</v>
      </c>
      <c r="C19708" t="s">
        <v>19270</v>
      </c>
      <c r="D19708" t="str">
        <f>VLOOKUP(C19708,country_code!$A:$B,2,0)</f>
        <v>Ukraine</v>
      </c>
      <c r="E19708" t="s">
        <v>22585</v>
      </c>
    </row>
    <row r="19709" spans="1:5" x14ac:dyDescent="0.25">
      <c r="A19709">
        <v>695965</v>
      </c>
      <c r="B19709" t="s">
        <v>19346</v>
      </c>
      <c r="C19709" t="s">
        <v>19270</v>
      </c>
      <c r="D19709" t="str">
        <f>VLOOKUP(C19709,country_code!$A:$B,2,0)</f>
        <v>Ukraine</v>
      </c>
      <c r="E19709" t="s">
        <v>22585</v>
      </c>
    </row>
    <row r="19710" spans="1:5" x14ac:dyDescent="0.25">
      <c r="A19710">
        <v>696008</v>
      </c>
      <c r="B19710" t="s">
        <v>19347</v>
      </c>
      <c r="C19710" t="s">
        <v>19270</v>
      </c>
      <c r="D19710" t="str">
        <f>VLOOKUP(C19710,country_code!$A:$B,2,0)</f>
        <v>Ukraine</v>
      </c>
      <c r="E19710" t="s">
        <v>22585</v>
      </c>
    </row>
    <row r="19711" spans="1:5" x14ac:dyDescent="0.25">
      <c r="A19711">
        <v>696108</v>
      </c>
      <c r="B19711" t="s">
        <v>19348</v>
      </c>
      <c r="C19711" t="s">
        <v>19270</v>
      </c>
      <c r="D19711" t="str">
        <f>VLOOKUP(C19711,country_code!$A:$B,2,0)</f>
        <v>Ukraine</v>
      </c>
      <c r="E19711" t="s">
        <v>22585</v>
      </c>
    </row>
    <row r="19712" spans="1:5" x14ac:dyDescent="0.25">
      <c r="A19712">
        <v>696566</v>
      </c>
      <c r="B19712" t="s">
        <v>19349</v>
      </c>
      <c r="C19712" t="s">
        <v>19270</v>
      </c>
      <c r="D19712" t="str">
        <f>VLOOKUP(C19712,country_code!$A:$B,2,0)</f>
        <v>Ukraine</v>
      </c>
      <c r="E19712" t="s">
        <v>22585</v>
      </c>
    </row>
    <row r="19713" spans="1:5" x14ac:dyDescent="0.25">
      <c r="A19713">
        <v>696643</v>
      </c>
      <c r="B19713" t="s">
        <v>19350</v>
      </c>
      <c r="C19713" t="s">
        <v>19270</v>
      </c>
      <c r="D19713" t="str">
        <f>VLOOKUP(C19713,country_code!$A:$B,2,0)</f>
        <v>Ukraine</v>
      </c>
      <c r="E19713" t="s">
        <v>22585</v>
      </c>
    </row>
    <row r="19714" spans="1:5" x14ac:dyDescent="0.25">
      <c r="A19714">
        <v>696660</v>
      </c>
      <c r="B19714" t="s">
        <v>19351</v>
      </c>
      <c r="C19714" t="s">
        <v>19270</v>
      </c>
      <c r="D19714" t="str">
        <f>VLOOKUP(C19714,country_code!$A:$B,2,0)</f>
        <v>Ukraine</v>
      </c>
      <c r="E19714" t="s">
        <v>22585</v>
      </c>
    </row>
    <row r="19715" spans="1:5" x14ac:dyDescent="0.25">
      <c r="A19715">
        <v>696677</v>
      </c>
      <c r="B19715" t="s">
        <v>19352</v>
      </c>
      <c r="C19715" t="s">
        <v>19270</v>
      </c>
      <c r="D19715" t="str">
        <f>VLOOKUP(C19715,country_code!$A:$B,2,0)</f>
        <v>Ukraine</v>
      </c>
      <c r="E19715" t="s">
        <v>22585</v>
      </c>
    </row>
    <row r="19716" spans="1:5" x14ac:dyDescent="0.25">
      <c r="A19716">
        <v>696943</v>
      </c>
      <c r="B19716" t="s">
        <v>19353</v>
      </c>
      <c r="C19716" t="s">
        <v>19270</v>
      </c>
      <c r="D19716" t="str">
        <f>VLOOKUP(C19716,country_code!$A:$B,2,0)</f>
        <v>Ukraine</v>
      </c>
      <c r="E19716" t="s">
        <v>22585</v>
      </c>
    </row>
    <row r="19717" spans="1:5" x14ac:dyDescent="0.25">
      <c r="A19717">
        <v>697183</v>
      </c>
      <c r="B19717" t="s">
        <v>19354</v>
      </c>
      <c r="C19717" t="s">
        <v>19270</v>
      </c>
      <c r="D19717" t="str">
        <f>VLOOKUP(C19717,country_code!$A:$B,2,0)</f>
        <v>Ukraine</v>
      </c>
      <c r="E19717" t="s">
        <v>22585</v>
      </c>
    </row>
    <row r="19718" spans="1:5" x14ac:dyDescent="0.25">
      <c r="A19718">
        <v>697592</v>
      </c>
      <c r="B19718" t="s">
        <v>19355</v>
      </c>
      <c r="C19718" t="s">
        <v>19270</v>
      </c>
      <c r="D19718" t="str">
        <f>VLOOKUP(C19718,country_code!$A:$B,2,0)</f>
        <v>Ukraine</v>
      </c>
      <c r="E19718" t="s">
        <v>22585</v>
      </c>
    </row>
    <row r="19719" spans="1:5" x14ac:dyDescent="0.25">
      <c r="A19719">
        <v>697593</v>
      </c>
      <c r="B19719" t="s">
        <v>19355</v>
      </c>
      <c r="C19719" t="s">
        <v>19270</v>
      </c>
      <c r="D19719" t="str">
        <f>VLOOKUP(C19719,country_code!$A:$B,2,0)</f>
        <v>Ukraine</v>
      </c>
      <c r="E19719" t="s">
        <v>22585</v>
      </c>
    </row>
    <row r="19720" spans="1:5" x14ac:dyDescent="0.25">
      <c r="A19720">
        <v>697637</v>
      </c>
      <c r="B19720" t="s">
        <v>19356</v>
      </c>
      <c r="C19720" t="s">
        <v>19270</v>
      </c>
      <c r="D19720" t="str">
        <f>VLOOKUP(C19720,country_code!$A:$B,2,0)</f>
        <v>Ukraine</v>
      </c>
      <c r="E19720" t="s">
        <v>22585</v>
      </c>
    </row>
    <row r="19721" spans="1:5" x14ac:dyDescent="0.25">
      <c r="A19721">
        <v>697650</v>
      </c>
      <c r="B19721" t="s">
        <v>19357</v>
      </c>
      <c r="C19721" t="s">
        <v>19270</v>
      </c>
      <c r="D19721" t="str">
        <f>VLOOKUP(C19721,country_code!$A:$B,2,0)</f>
        <v>Ukraine</v>
      </c>
      <c r="E19721" t="s">
        <v>22585</v>
      </c>
    </row>
    <row r="19722" spans="1:5" x14ac:dyDescent="0.25">
      <c r="A19722">
        <v>697889</v>
      </c>
      <c r="B19722" t="s">
        <v>19358</v>
      </c>
      <c r="C19722" t="s">
        <v>19270</v>
      </c>
      <c r="D19722" t="str">
        <f>VLOOKUP(C19722,country_code!$A:$B,2,0)</f>
        <v>Ukraine</v>
      </c>
      <c r="E19722" t="s">
        <v>22585</v>
      </c>
    </row>
    <row r="19723" spans="1:5" x14ac:dyDescent="0.25">
      <c r="A19723">
        <v>698131</v>
      </c>
      <c r="B19723" t="s">
        <v>19359</v>
      </c>
      <c r="C19723" t="s">
        <v>19270</v>
      </c>
      <c r="D19723" t="str">
        <f>VLOOKUP(C19723,country_code!$A:$B,2,0)</f>
        <v>Ukraine</v>
      </c>
      <c r="E19723" t="s">
        <v>22585</v>
      </c>
    </row>
    <row r="19724" spans="1:5" x14ac:dyDescent="0.25">
      <c r="A19724">
        <v>698428</v>
      </c>
      <c r="B19724" t="s">
        <v>19360</v>
      </c>
      <c r="C19724" t="s">
        <v>19270</v>
      </c>
      <c r="D19724" t="str">
        <f>VLOOKUP(C19724,country_code!$A:$B,2,0)</f>
        <v>Ukraine</v>
      </c>
      <c r="E19724" t="s">
        <v>22585</v>
      </c>
    </row>
    <row r="19725" spans="1:5" x14ac:dyDescent="0.25">
      <c r="A19725">
        <v>698625</v>
      </c>
      <c r="B19725" t="s">
        <v>19361</v>
      </c>
      <c r="C19725" t="s">
        <v>19270</v>
      </c>
      <c r="D19725" t="str">
        <f>VLOOKUP(C19725,country_code!$A:$B,2,0)</f>
        <v>Ukraine</v>
      </c>
      <c r="E19725" t="s">
        <v>22585</v>
      </c>
    </row>
    <row r="19726" spans="1:5" x14ac:dyDescent="0.25">
      <c r="A19726">
        <v>698740</v>
      </c>
      <c r="B19726" t="s">
        <v>19362</v>
      </c>
      <c r="C19726" t="s">
        <v>19270</v>
      </c>
      <c r="D19726" t="str">
        <f>VLOOKUP(C19726,country_code!$A:$B,2,0)</f>
        <v>Ukraine</v>
      </c>
      <c r="E19726" t="s">
        <v>22585</v>
      </c>
    </row>
    <row r="19727" spans="1:5" x14ac:dyDescent="0.25">
      <c r="A19727">
        <v>698770</v>
      </c>
      <c r="B19727" t="s">
        <v>19363</v>
      </c>
      <c r="C19727" t="s">
        <v>19270</v>
      </c>
      <c r="D19727" t="str">
        <f>VLOOKUP(C19727,country_code!$A:$B,2,0)</f>
        <v>Ukraine</v>
      </c>
      <c r="E19727" t="s">
        <v>22585</v>
      </c>
    </row>
    <row r="19728" spans="1:5" x14ac:dyDescent="0.25">
      <c r="A19728">
        <v>698782</v>
      </c>
      <c r="B19728" t="s">
        <v>19364</v>
      </c>
      <c r="C19728" t="s">
        <v>19270</v>
      </c>
      <c r="D19728" t="str">
        <f>VLOOKUP(C19728,country_code!$A:$B,2,0)</f>
        <v>Ukraine</v>
      </c>
      <c r="E19728" t="s">
        <v>22585</v>
      </c>
    </row>
    <row r="19729" spans="1:5" x14ac:dyDescent="0.25">
      <c r="A19729">
        <v>698953</v>
      </c>
      <c r="B19729" t="s">
        <v>19365</v>
      </c>
      <c r="C19729" t="s">
        <v>19270</v>
      </c>
      <c r="D19729" t="str">
        <f>VLOOKUP(C19729,country_code!$A:$B,2,0)</f>
        <v>Ukraine</v>
      </c>
      <c r="E19729" t="s">
        <v>22585</v>
      </c>
    </row>
    <row r="19730" spans="1:5" x14ac:dyDescent="0.25">
      <c r="A19730">
        <v>699035</v>
      </c>
      <c r="B19730" t="s">
        <v>19366</v>
      </c>
      <c r="C19730" t="s">
        <v>19270</v>
      </c>
      <c r="D19730" t="str">
        <f>VLOOKUP(C19730,country_code!$A:$B,2,0)</f>
        <v>Ukraine</v>
      </c>
      <c r="E19730" t="s">
        <v>22585</v>
      </c>
    </row>
    <row r="19731" spans="1:5" x14ac:dyDescent="0.25">
      <c r="A19731">
        <v>699078</v>
      </c>
      <c r="B19731" t="s">
        <v>19367</v>
      </c>
      <c r="C19731" t="s">
        <v>19270</v>
      </c>
      <c r="D19731" t="str">
        <f>VLOOKUP(C19731,country_code!$A:$B,2,0)</f>
        <v>Ukraine</v>
      </c>
      <c r="E19731" t="s">
        <v>22585</v>
      </c>
    </row>
    <row r="19732" spans="1:5" x14ac:dyDescent="0.25">
      <c r="A19732">
        <v>699445</v>
      </c>
      <c r="B19732" t="s">
        <v>19368</v>
      </c>
      <c r="C19732" t="s">
        <v>19270</v>
      </c>
      <c r="D19732" t="str">
        <f>VLOOKUP(C19732,country_code!$A:$B,2,0)</f>
        <v>Ukraine</v>
      </c>
      <c r="E19732" t="s">
        <v>22585</v>
      </c>
    </row>
    <row r="19733" spans="1:5" x14ac:dyDescent="0.25">
      <c r="A19733">
        <v>699553</v>
      </c>
      <c r="B19733" t="s">
        <v>19369</v>
      </c>
      <c r="C19733" t="s">
        <v>19270</v>
      </c>
      <c r="D19733" t="str">
        <f>VLOOKUP(C19733,country_code!$A:$B,2,0)</f>
        <v>Ukraine</v>
      </c>
      <c r="E19733" t="s">
        <v>22585</v>
      </c>
    </row>
    <row r="19734" spans="1:5" x14ac:dyDescent="0.25">
      <c r="A19734">
        <v>699839</v>
      </c>
      <c r="B19734" t="s">
        <v>19370</v>
      </c>
      <c r="C19734" t="s">
        <v>19270</v>
      </c>
      <c r="D19734" t="str">
        <f>VLOOKUP(C19734,country_code!$A:$B,2,0)</f>
        <v>Ukraine</v>
      </c>
      <c r="E19734" t="s">
        <v>22585</v>
      </c>
    </row>
    <row r="19735" spans="1:5" x14ac:dyDescent="0.25">
      <c r="A19735">
        <v>699917</v>
      </c>
      <c r="B19735" t="s">
        <v>19371</v>
      </c>
      <c r="C19735" t="s">
        <v>19270</v>
      </c>
      <c r="D19735" t="str">
        <f>VLOOKUP(C19735,country_code!$A:$B,2,0)</f>
        <v>Ukraine</v>
      </c>
      <c r="E19735" t="s">
        <v>22585</v>
      </c>
    </row>
    <row r="19736" spans="1:5" x14ac:dyDescent="0.25">
      <c r="A19736">
        <v>699942</v>
      </c>
      <c r="B19736" t="s">
        <v>19372</v>
      </c>
      <c r="C19736" t="s">
        <v>19270</v>
      </c>
      <c r="D19736" t="str">
        <f>VLOOKUP(C19736,country_code!$A:$B,2,0)</f>
        <v>Ukraine</v>
      </c>
      <c r="E19736" t="s">
        <v>22585</v>
      </c>
    </row>
    <row r="19737" spans="1:5" x14ac:dyDescent="0.25">
      <c r="A19737">
        <v>700051</v>
      </c>
      <c r="B19737" t="s">
        <v>19373</v>
      </c>
      <c r="C19737" t="s">
        <v>19270</v>
      </c>
      <c r="D19737" t="str">
        <f>VLOOKUP(C19737,country_code!$A:$B,2,0)</f>
        <v>Ukraine</v>
      </c>
      <c r="E19737" t="s">
        <v>22585</v>
      </c>
    </row>
    <row r="19738" spans="1:5" x14ac:dyDescent="0.25">
      <c r="A19738">
        <v>700261</v>
      </c>
      <c r="B19738" t="s">
        <v>19374</v>
      </c>
      <c r="C19738" t="s">
        <v>19270</v>
      </c>
      <c r="D19738" t="str">
        <f>VLOOKUP(C19738,country_code!$A:$B,2,0)</f>
        <v>Ukraine</v>
      </c>
      <c r="E19738" t="s">
        <v>22585</v>
      </c>
    </row>
    <row r="19739" spans="1:5" x14ac:dyDescent="0.25">
      <c r="A19739">
        <v>700507</v>
      </c>
      <c r="B19739" t="s">
        <v>19375</v>
      </c>
      <c r="C19739" t="s">
        <v>19270</v>
      </c>
      <c r="D19739" t="str">
        <f>VLOOKUP(C19739,country_code!$A:$B,2,0)</f>
        <v>Ukraine</v>
      </c>
      <c r="E19739" t="s">
        <v>22585</v>
      </c>
    </row>
    <row r="19740" spans="1:5" x14ac:dyDescent="0.25">
      <c r="A19740">
        <v>700569</v>
      </c>
      <c r="B19740" t="s">
        <v>19376</v>
      </c>
      <c r="C19740" t="s">
        <v>19270</v>
      </c>
      <c r="D19740" t="str">
        <f>VLOOKUP(C19740,country_code!$A:$B,2,0)</f>
        <v>Ukraine</v>
      </c>
      <c r="E19740" t="s">
        <v>22585</v>
      </c>
    </row>
    <row r="19741" spans="1:5" x14ac:dyDescent="0.25">
      <c r="A19741">
        <v>700646</v>
      </c>
      <c r="B19741" t="s">
        <v>19377</v>
      </c>
      <c r="C19741" t="s">
        <v>19270</v>
      </c>
      <c r="D19741" t="str">
        <f>VLOOKUP(C19741,country_code!$A:$B,2,0)</f>
        <v>Ukraine</v>
      </c>
      <c r="E19741" t="s">
        <v>22585</v>
      </c>
    </row>
    <row r="19742" spans="1:5" x14ac:dyDescent="0.25">
      <c r="A19742">
        <v>700829</v>
      </c>
      <c r="B19742" t="s">
        <v>19378</v>
      </c>
      <c r="C19742" t="s">
        <v>19270</v>
      </c>
      <c r="D19742" t="str">
        <f>VLOOKUP(C19742,country_code!$A:$B,2,0)</f>
        <v>Ukraine</v>
      </c>
      <c r="E19742" t="s">
        <v>22585</v>
      </c>
    </row>
    <row r="19743" spans="1:5" x14ac:dyDescent="0.25">
      <c r="A19743">
        <v>700918</v>
      </c>
      <c r="B19743" t="s">
        <v>19379</v>
      </c>
      <c r="C19743" t="s">
        <v>19270</v>
      </c>
      <c r="D19743" t="str">
        <f>VLOOKUP(C19743,country_code!$A:$B,2,0)</f>
        <v>Ukraine</v>
      </c>
      <c r="E19743" t="s">
        <v>22585</v>
      </c>
    </row>
    <row r="19744" spans="1:5" x14ac:dyDescent="0.25">
      <c r="A19744">
        <v>701075</v>
      </c>
      <c r="B19744" t="s">
        <v>19380</v>
      </c>
      <c r="C19744" t="s">
        <v>19270</v>
      </c>
      <c r="D19744" t="str">
        <f>VLOOKUP(C19744,country_code!$A:$B,2,0)</f>
        <v>Ukraine</v>
      </c>
      <c r="E19744" t="s">
        <v>22585</v>
      </c>
    </row>
    <row r="19745" spans="1:5" x14ac:dyDescent="0.25">
      <c r="A19745">
        <v>701347</v>
      </c>
      <c r="B19745" t="s">
        <v>19381</v>
      </c>
      <c r="C19745" t="s">
        <v>19270</v>
      </c>
      <c r="D19745" t="str">
        <f>VLOOKUP(C19745,country_code!$A:$B,2,0)</f>
        <v>Ukraine</v>
      </c>
      <c r="E19745" t="s">
        <v>22585</v>
      </c>
    </row>
    <row r="19746" spans="1:5" x14ac:dyDescent="0.25">
      <c r="A19746">
        <v>701404</v>
      </c>
      <c r="B19746" t="s">
        <v>19382</v>
      </c>
      <c r="C19746" t="s">
        <v>19270</v>
      </c>
      <c r="D19746" t="str">
        <f>VLOOKUP(C19746,country_code!$A:$B,2,0)</f>
        <v>Ukraine</v>
      </c>
      <c r="E19746" t="s">
        <v>22585</v>
      </c>
    </row>
    <row r="19747" spans="1:5" x14ac:dyDescent="0.25">
      <c r="A19747">
        <v>701822</v>
      </c>
      <c r="B19747" t="s">
        <v>19383</v>
      </c>
      <c r="C19747" t="s">
        <v>19270</v>
      </c>
      <c r="D19747" t="str">
        <f>VLOOKUP(C19747,country_code!$A:$B,2,0)</f>
        <v>Ukraine</v>
      </c>
      <c r="E19747" t="s">
        <v>22585</v>
      </c>
    </row>
    <row r="19748" spans="1:5" x14ac:dyDescent="0.25">
      <c r="A19748">
        <v>701855</v>
      </c>
      <c r="B19748" t="s">
        <v>19384</v>
      </c>
      <c r="C19748" t="s">
        <v>19270</v>
      </c>
      <c r="D19748" t="str">
        <f>VLOOKUP(C19748,country_code!$A:$B,2,0)</f>
        <v>Ukraine</v>
      </c>
      <c r="E19748" t="s">
        <v>22585</v>
      </c>
    </row>
    <row r="19749" spans="1:5" x14ac:dyDescent="0.25">
      <c r="A19749">
        <v>702116</v>
      </c>
      <c r="B19749" t="s">
        <v>19385</v>
      </c>
      <c r="C19749" t="s">
        <v>19270</v>
      </c>
      <c r="D19749" t="str">
        <f>VLOOKUP(C19749,country_code!$A:$B,2,0)</f>
        <v>Ukraine</v>
      </c>
      <c r="E19749" t="s">
        <v>22585</v>
      </c>
    </row>
    <row r="19750" spans="1:5" x14ac:dyDescent="0.25">
      <c r="A19750">
        <v>702320</v>
      </c>
      <c r="B19750" t="s">
        <v>19386</v>
      </c>
      <c r="C19750" t="s">
        <v>19270</v>
      </c>
      <c r="D19750" t="str">
        <f>VLOOKUP(C19750,country_code!$A:$B,2,0)</f>
        <v>Ukraine</v>
      </c>
      <c r="E19750" t="s">
        <v>22585</v>
      </c>
    </row>
    <row r="19751" spans="1:5" x14ac:dyDescent="0.25">
      <c r="A19751">
        <v>702417</v>
      </c>
      <c r="B19751" t="s">
        <v>19387</v>
      </c>
      <c r="C19751" t="s">
        <v>19270</v>
      </c>
      <c r="D19751" t="str">
        <f>VLOOKUP(C19751,country_code!$A:$B,2,0)</f>
        <v>Ukraine</v>
      </c>
      <c r="E19751" t="s">
        <v>22585</v>
      </c>
    </row>
    <row r="19752" spans="1:5" x14ac:dyDescent="0.25">
      <c r="A19752">
        <v>702550</v>
      </c>
      <c r="B19752" t="s">
        <v>19388</v>
      </c>
      <c r="C19752" t="s">
        <v>19270</v>
      </c>
      <c r="D19752" t="str">
        <f>VLOOKUP(C19752,country_code!$A:$B,2,0)</f>
        <v>Ukraine</v>
      </c>
      <c r="E19752" t="s">
        <v>22585</v>
      </c>
    </row>
    <row r="19753" spans="1:5" x14ac:dyDescent="0.25">
      <c r="A19753">
        <v>702563</v>
      </c>
      <c r="B19753" t="s">
        <v>19389</v>
      </c>
      <c r="C19753" t="s">
        <v>19270</v>
      </c>
      <c r="D19753" t="str">
        <f>VLOOKUP(C19753,country_code!$A:$B,2,0)</f>
        <v>Ukraine</v>
      </c>
      <c r="E19753" t="s">
        <v>22585</v>
      </c>
    </row>
    <row r="19754" spans="1:5" x14ac:dyDescent="0.25">
      <c r="A19754">
        <v>702569</v>
      </c>
      <c r="B19754" t="s">
        <v>19390</v>
      </c>
      <c r="C19754" t="s">
        <v>19270</v>
      </c>
      <c r="D19754" t="str">
        <f>VLOOKUP(C19754,country_code!$A:$B,2,0)</f>
        <v>Ukraine</v>
      </c>
      <c r="E19754" t="s">
        <v>22585</v>
      </c>
    </row>
    <row r="19755" spans="1:5" x14ac:dyDescent="0.25">
      <c r="A19755">
        <v>702658</v>
      </c>
      <c r="B19755" t="s">
        <v>19391</v>
      </c>
      <c r="C19755" t="s">
        <v>19270</v>
      </c>
      <c r="D19755" t="str">
        <f>VLOOKUP(C19755,country_code!$A:$B,2,0)</f>
        <v>Ukraine</v>
      </c>
      <c r="E19755" t="s">
        <v>22585</v>
      </c>
    </row>
    <row r="19756" spans="1:5" x14ac:dyDescent="0.25">
      <c r="A19756">
        <v>702723</v>
      </c>
      <c r="B19756" t="s">
        <v>19392</v>
      </c>
      <c r="C19756" t="s">
        <v>19270</v>
      </c>
      <c r="D19756" t="str">
        <f>VLOOKUP(C19756,country_code!$A:$B,2,0)</f>
        <v>Ukraine</v>
      </c>
      <c r="E19756" t="s">
        <v>22585</v>
      </c>
    </row>
    <row r="19757" spans="1:5" x14ac:dyDescent="0.25">
      <c r="A19757">
        <v>702760</v>
      </c>
      <c r="B19757" t="s">
        <v>19393</v>
      </c>
      <c r="C19757" t="s">
        <v>19270</v>
      </c>
      <c r="D19757" t="str">
        <f>VLOOKUP(C19757,country_code!$A:$B,2,0)</f>
        <v>Ukraine</v>
      </c>
      <c r="E19757" t="s">
        <v>22585</v>
      </c>
    </row>
    <row r="19758" spans="1:5" x14ac:dyDescent="0.25">
      <c r="A19758">
        <v>702972</v>
      </c>
      <c r="B19758" t="s">
        <v>19394</v>
      </c>
      <c r="C19758" t="s">
        <v>19270</v>
      </c>
      <c r="D19758" t="str">
        <f>VLOOKUP(C19758,country_code!$A:$B,2,0)</f>
        <v>Ukraine</v>
      </c>
      <c r="E19758" t="s">
        <v>22585</v>
      </c>
    </row>
    <row r="19759" spans="1:5" x14ac:dyDescent="0.25">
      <c r="A19759">
        <v>703428</v>
      </c>
      <c r="B19759" t="s">
        <v>19395</v>
      </c>
      <c r="C19759" t="s">
        <v>19270</v>
      </c>
      <c r="D19759" t="str">
        <f>VLOOKUP(C19759,country_code!$A:$B,2,0)</f>
        <v>Ukraine</v>
      </c>
      <c r="E19759" t="s">
        <v>22585</v>
      </c>
    </row>
    <row r="19760" spans="1:5" x14ac:dyDescent="0.25">
      <c r="A19760">
        <v>703448</v>
      </c>
      <c r="B19760" t="s">
        <v>19396</v>
      </c>
      <c r="C19760" t="s">
        <v>19270</v>
      </c>
      <c r="D19760" t="str">
        <f>VLOOKUP(C19760,country_code!$A:$B,2,0)</f>
        <v>Ukraine</v>
      </c>
      <c r="E19760" t="s">
        <v>22585</v>
      </c>
    </row>
    <row r="19761" spans="1:5" x14ac:dyDescent="0.25">
      <c r="A19761">
        <v>703464</v>
      </c>
      <c r="B19761" t="s">
        <v>19397</v>
      </c>
      <c r="C19761" t="s">
        <v>19270</v>
      </c>
      <c r="D19761" t="str">
        <f>VLOOKUP(C19761,country_code!$A:$B,2,0)</f>
        <v>Ukraine</v>
      </c>
      <c r="E19761" t="s">
        <v>22585</v>
      </c>
    </row>
    <row r="19762" spans="1:5" x14ac:dyDescent="0.25">
      <c r="A19762">
        <v>703646</v>
      </c>
      <c r="B19762" t="s">
        <v>19398</v>
      </c>
      <c r="C19762" t="s">
        <v>19270</v>
      </c>
      <c r="D19762" t="str">
        <f>VLOOKUP(C19762,country_code!$A:$B,2,0)</f>
        <v>Ukraine</v>
      </c>
      <c r="E19762" t="s">
        <v>22585</v>
      </c>
    </row>
    <row r="19763" spans="1:5" x14ac:dyDescent="0.25">
      <c r="A19763">
        <v>703656</v>
      </c>
      <c r="B19763" t="s">
        <v>19399</v>
      </c>
      <c r="C19763" t="s">
        <v>19270</v>
      </c>
      <c r="D19763" t="str">
        <f>VLOOKUP(C19763,country_code!$A:$B,2,0)</f>
        <v>Ukraine</v>
      </c>
      <c r="E19763" t="s">
        <v>22585</v>
      </c>
    </row>
    <row r="19764" spans="1:5" x14ac:dyDescent="0.25">
      <c r="A19764">
        <v>703845</v>
      </c>
      <c r="B19764" t="s">
        <v>19400</v>
      </c>
      <c r="C19764" t="s">
        <v>19270</v>
      </c>
      <c r="D19764" t="str">
        <f>VLOOKUP(C19764,country_code!$A:$B,2,0)</f>
        <v>Ukraine</v>
      </c>
      <c r="E19764" t="s">
        <v>22585</v>
      </c>
    </row>
    <row r="19765" spans="1:5" x14ac:dyDescent="0.25">
      <c r="A19765">
        <v>704000</v>
      </c>
      <c r="B19765" t="s">
        <v>19401</v>
      </c>
      <c r="C19765" t="s">
        <v>19270</v>
      </c>
      <c r="D19765" t="str">
        <f>VLOOKUP(C19765,country_code!$A:$B,2,0)</f>
        <v>Ukraine</v>
      </c>
      <c r="E19765" t="s">
        <v>22585</v>
      </c>
    </row>
    <row r="19766" spans="1:5" x14ac:dyDescent="0.25">
      <c r="A19766">
        <v>704138</v>
      </c>
      <c r="B19766" t="s">
        <v>19402</v>
      </c>
      <c r="C19766" t="s">
        <v>19270</v>
      </c>
      <c r="D19766" t="str">
        <f>VLOOKUP(C19766,country_code!$A:$B,2,0)</f>
        <v>Ukraine</v>
      </c>
      <c r="E19766" t="s">
        <v>22585</v>
      </c>
    </row>
    <row r="19767" spans="1:5" x14ac:dyDescent="0.25">
      <c r="A19767">
        <v>704143</v>
      </c>
      <c r="B19767" t="s">
        <v>19403</v>
      </c>
      <c r="C19767" t="s">
        <v>19270</v>
      </c>
      <c r="D19767" t="str">
        <f>VLOOKUP(C19767,country_code!$A:$B,2,0)</f>
        <v>Ukraine</v>
      </c>
      <c r="E19767" t="s">
        <v>22585</v>
      </c>
    </row>
    <row r="19768" spans="1:5" x14ac:dyDescent="0.25">
      <c r="A19768">
        <v>704147</v>
      </c>
      <c r="B19768" t="s">
        <v>19404</v>
      </c>
      <c r="C19768" t="s">
        <v>19270</v>
      </c>
      <c r="D19768" t="str">
        <f>VLOOKUP(C19768,country_code!$A:$B,2,0)</f>
        <v>Ukraine</v>
      </c>
      <c r="E19768" t="s">
        <v>22585</v>
      </c>
    </row>
    <row r="19769" spans="1:5" x14ac:dyDescent="0.25">
      <c r="A19769">
        <v>704202</v>
      </c>
      <c r="B19769" t="s">
        <v>19405</v>
      </c>
      <c r="C19769" t="s">
        <v>19270</v>
      </c>
      <c r="D19769" t="str">
        <f>VLOOKUP(C19769,country_code!$A:$B,2,0)</f>
        <v>Ukraine</v>
      </c>
      <c r="E19769" t="s">
        <v>22585</v>
      </c>
    </row>
    <row r="19770" spans="1:5" x14ac:dyDescent="0.25">
      <c r="A19770">
        <v>704204</v>
      </c>
      <c r="B19770" t="s">
        <v>19406</v>
      </c>
      <c r="C19770" t="s">
        <v>19270</v>
      </c>
      <c r="D19770" t="str">
        <f>VLOOKUP(C19770,country_code!$A:$B,2,0)</f>
        <v>Ukraine</v>
      </c>
      <c r="E19770" t="s">
        <v>22585</v>
      </c>
    </row>
    <row r="19771" spans="1:5" x14ac:dyDescent="0.25">
      <c r="A19771">
        <v>704362</v>
      </c>
      <c r="B19771" t="s">
        <v>19407</v>
      </c>
      <c r="C19771" t="s">
        <v>19270</v>
      </c>
      <c r="D19771" t="str">
        <f>VLOOKUP(C19771,country_code!$A:$B,2,0)</f>
        <v>Ukraine</v>
      </c>
      <c r="E19771" t="s">
        <v>22585</v>
      </c>
    </row>
    <row r="19772" spans="1:5" x14ac:dyDescent="0.25">
      <c r="A19772">
        <v>704388</v>
      </c>
      <c r="B19772" t="s">
        <v>19408</v>
      </c>
      <c r="C19772" t="s">
        <v>19270</v>
      </c>
      <c r="D19772" t="str">
        <f>VLOOKUP(C19772,country_code!$A:$B,2,0)</f>
        <v>Ukraine</v>
      </c>
      <c r="E19772" t="s">
        <v>22585</v>
      </c>
    </row>
    <row r="19773" spans="1:5" x14ac:dyDescent="0.25">
      <c r="A19773">
        <v>704403</v>
      </c>
      <c r="B19773" t="s">
        <v>19409</v>
      </c>
      <c r="C19773" t="s">
        <v>19270</v>
      </c>
      <c r="D19773" t="str">
        <f>VLOOKUP(C19773,country_code!$A:$B,2,0)</f>
        <v>Ukraine</v>
      </c>
      <c r="E19773" t="s">
        <v>22585</v>
      </c>
    </row>
    <row r="19774" spans="1:5" x14ac:dyDescent="0.25">
      <c r="A19774">
        <v>704422</v>
      </c>
      <c r="B19774" t="s">
        <v>19410</v>
      </c>
      <c r="C19774" t="s">
        <v>19270</v>
      </c>
      <c r="D19774" t="str">
        <f>VLOOKUP(C19774,country_code!$A:$B,2,0)</f>
        <v>Ukraine</v>
      </c>
      <c r="E19774" t="s">
        <v>22585</v>
      </c>
    </row>
    <row r="19775" spans="1:5" x14ac:dyDescent="0.25">
      <c r="A19775">
        <v>704492</v>
      </c>
      <c r="B19775" t="s">
        <v>19411</v>
      </c>
      <c r="C19775" t="s">
        <v>19270</v>
      </c>
      <c r="D19775" t="str">
        <f>VLOOKUP(C19775,country_code!$A:$B,2,0)</f>
        <v>Ukraine</v>
      </c>
      <c r="E19775" t="s">
        <v>22585</v>
      </c>
    </row>
    <row r="19776" spans="1:5" x14ac:dyDescent="0.25">
      <c r="A19776">
        <v>704508</v>
      </c>
      <c r="B19776" t="s">
        <v>19412</v>
      </c>
      <c r="C19776" t="s">
        <v>19270</v>
      </c>
      <c r="D19776" t="str">
        <f>VLOOKUP(C19776,country_code!$A:$B,2,0)</f>
        <v>Ukraine</v>
      </c>
      <c r="E19776" t="s">
        <v>22585</v>
      </c>
    </row>
    <row r="19777" spans="1:5" x14ac:dyDescent="0.25">
      <c r="A19777">
        <v>704608</v>
      </c>
      <c r="B19777" t="s">
        <v>19413</v>
      </c>
      <c r="C19777" t="s">
        <v>19270</v>
      </c>
      <c r="D19777" t="str">
        <f>VLOOKUP(C19777,country_code!$A:$B,2,0)</f>
        <v>Ukraine</v>
      </c>
      <c r="E19777" t="s">
        <v>22585</v>
      </c>
    </row>
    <row r="19778" spans="1:5" x14ac:dyDescent="0.25">
      <c r="A19778">
        <v>704617</v>
      </c>
      <c r="B19778" t="s">
        <v>19414</v>
      </c>
      <c r="C19778" t="s">
        <v>19270</v>
      </c>
      <c r="D19778" t="str">
        <f>VLOOKUP(C19778,country_code!$A:$B,2,0)</f>
        <v>Ukraine</v>
      </c>
      <c r="E19778" t="s">
        <v>22585</v>
      </c>
    </row>
    <row r="19779" spans="1:5" x14ac:dyDescent="0.25">
      <c r="A19779">
        <v>704679</v>
      </c>
      <c r="B19779" t="s">
        <v>19415</v>
      </c>
      <c r="C19779" t="s">
        <v>19270</v>
      </c>
      <c r="D19779" t="str">
        <f>VLOOKUP(C19779,country_code!$A:$B,2,0)</f>
        <v>Ukraine</v>
      </c>
      <c r="E19779" t="s">
        <v>22585</v>
      </c>
    </row>
    <row r="19780" spans="1:5" x14ac:dyDescent="0.25">
      <c r="A19780">
        <v>704737</v>
      </c>
      <c r="B19780" t="s">
        <v>19416</v>
      </c>
      <c r="C19780" t="s">
        <v>19270</v>
      </c>
      <c r="D19780" t="str">
        <f>VLOOKUP(C19780,country_code!$A:$B,2,0)</f>
        <v>Ukraine</v>
      </c>
      <c r="E19780" t="s">
        <v>22585</v>
      </c>
    </row>
    <row r="19781" spans="1:5" x14ac:dyDescent="0.25">
      <c r="A19781">
        <v>704858</v>
      </c>
      <c r="B19781" t="s">
        <v>19417</v>
      </c>
      <c r="C19781" t="s">
        <v>19270</v>
      </c>
      <c r="D19781" t="str">
        <f>VLOOKUP(C19781,country_code!$A:$B,2,0)</f>
        <v>Ukraine</v>
      </c>
      <c r="E19781" t="s">
        <v>22585</v>
      </c>
    </row>
    <row r="19782" spans="1:5" x14ac:dyDescent="0.25">
      <c r="A19782">
        <v>704885</v>
      </c>
      <c r="B19782" t="s">
        <v>19418</v>
      </c>
      <c r="C19782" t="s">
        <v>19270</v>
      </c>
      <c r="D19782" t="str">
        <f>VLOOKUP(C19782,country_code!$A:$B,2,0)</f>
        <v>Ukraine</v>
      </c>
      <c r="E19782" t="s">
        <v>22585</v>
      </c>
    </row>
    <row r="19783" spans="1:5" x14ac:dyDescent="0.25">
      <c r="A19783">
        <v>704901</v>
      </c>
      <c r="B19783" t="s">
        <v>19419</v>
      </c>
      <c r="C19783" t="s">
        <v>19270</v>
      </c>
      <c r="D19783" t="str">
        <f>VLOOKUP(C19783,country_code!$A:$B,2,0)</f>
        <v>Ukraine</v>
      </c>
      <c r="E19783" t="s">
        <v>22585</v>
      </c>
    </row>
    <row r="19784" spans="1:5" x14ac:dyDescent="0.25">
      <c r="A19784">
        <v>705104</v>
      </c>
      <c r="B19784" t="s">
        <v>19420</v>
      </c>
      <c r="C19784" t="s">
        <v>19270</v>
      </c>
      <c r="D19784" t="str">
        <f>VLOOKUP(C19784,country_code!$A:$B,2,0)</f>
        <v>Ukraine</v>
      </c>
      <c r="E19784" t="s">
        <v>22585</v>
      </c>
    </row>
    <row r="19785" spans="1:5" x14ac:dyDescent="0.25">
      <c r="A19785">
        <v>705135</v>
      </c>
      <c r="B19785" t="s">
        <v>19421</v>
      </c>
      <c r="C19785" t="s">
        <v>19270</v>
      </c>
      <c r="D19785" t="str">
        <f>VLOOKUP(C19785,country_code!$A:$B,2,0)</f>
        <v>Ukraine</v>
      </c>
      <c r="E19785" t="s">
        <v>22585</v>
      </c>
    </row>
    <row r="19786" spans="1:5" x14ac:dyDescent="0.25">
      <c r="A19786">
        <v>705183</v>
      </c>
      <c r="B19786" t="s">
        <v>19422</v>
      </c>
      <c r="C19786" t="s">
        <v>19270</v>
      </c>
      <c r="D19786" t="str">
        <f>VLOOKUP(C19786,country_code!$A:$B,2,0)</f>
        <v>Ukraine</v>
      </c>
      <c r="E19786" t="s">
        <v>22585</v>
      </c>
    </row>
    <row r="19787" spans="1:5" x14ac:dyDescent="0.25">
      <c r="A19787">
        <v>705392</v>
      </c>
      <c r="B19787" t="s">
        <v>19423</v>
      </c>
      <c r="C19787" t="s">
        <v>19270</v>
      </c>
      <c r="D19787" t="str">
        <f>VLOOKUP(C19787,country_code!$A:$B,2,0)</f>
        <v>Ukraine</v>
      </c>
      <c r="E19787" t="s">
        <v>22585</v>
      </c>
    </row>
    <row r="19788" spans="1:5" x14ac:dyDescent="0.25">
      <c r="A19788">
        <v>705730</v>
      </c>
      <c r="B19788" t="s">
        <v>19424</v>
      </c>
      <c r="C19788" t="s">
        <v>19270</v>
      </c>
      <c r="D19788" t="str">
        <f>VLOOKUP(C19788,country_code!$A:$B,2,0)</f>
        <v>Ukraine</v>
      </c>
      <c r="E19788" t="s">
        <v>22585</v>
      </c>
    </row>
    <row r="19789" spans="1:5" x14ac:dyDescent="0.25">
      <c r="A19789">
        <v>705809</v>
      </c>
      <c r="B19789" t="s">
        <v>19425</v>
      </c>
      <c r="C19789" t="s">
        <v>19270</v>
      </c>
      <c r="D19789" t="str">
        <f>VLOOKUP(C19789,country_code!$A:$B,2,0)</f>
        <v>Ukraine</v>
      </c>
      <c r="E19789" t="s">
        <v>22585</v>
      </c>
    </row>
    <row r="19790" spans="1:5" x14ac:dyDescent="0.25">
      <c r="A19790">
        <v>705812</v>
      </c>
      <c r="B19790" t="s">
        <v>19426</v>
      </c>
      <c r="C19790" t="s">
        <v>19270</v>
      </c>
      <c r="D19790" t="str">
        <f>VLOOKUP(C19790,country_code!$A:$B,2,0)</f>
        <v>Ukraine</v>
      </c>
      <c r="E19790" t="s">
        <v>22585</v>
      </c>
    </row>
    <row r="19791" spans="1:5" x14ac:dyDescent="0.25">
      <c r="A19791">
        <v>705883</v>
      </c>
      <c r="B19791" t="s">
        <v>19427</v>
      </c>
      <c r="C19791" t="s">
        <v>19270</v>
      </c>
      <c r="D19791" t="str">
        <f>VLOOKUP(C19791,country_code!$A:$B,2,0)</f>
        <v>Ukraine</v>
      </c>
      <c r="E19791" t="s">
        <v>22585</v>
      </c>
    </row>
    <row r="19792" spans="1:5" x14ac:dyDescent="0.25">
      <c r="A19792">
        <v>706165</v>
      </c>
      <c r="B19792" t="s">
        <v>19428</v>
      </c>
      <c r="C19792" t="s">
        <v>19270</v>
      </c>
      <c r="D19792" t="str">
        <f>VLOOKUP(C19792,country_code!$A:$B,2,0)</f>
        <v>Ukraine</v>
      </c>
      <c r="E19792" t="s">
        <v>22585</v>
      </c>
    </row>
    <row r="19793" spans="1:5" x14ac:dyDescent="0.25">
      <c r="A19793">
        <v>706369</v>
      </c>
      <c r="B19793" t="s">
        <v>19429</v>
      </c>
      <c r="C19793" t="s">
        <v>19270</v>
      </c>
      <c r="D19793" t="str">
        <f>VLOOKUP(C19793,country_code!$A:$B,2,0)</f>
        <v>Ukraine</v>
      </c>
      <c r="E19793" t="s">
        <v>22585</v>
      </c>
    </row>
    <row r="19794" spans="1:5" x14ac:dyDescent="0.25">
      <c r="A19794">
        <v>706380</v>
      </c>
      <c r="B19794" t="s">
        <v>19430</v>
      </c>
      <c r="C19794" t="s">
        <v>19270</v>
      </c>
      <c r="D19794" t="str">
        <f>VLOOKUP(C19794,country_code!$A:$B,2,0)</f>
        <v>Ukraine</v>
      </c>
      <c r="E19794" t="s">
        <v>22585</v>
      </c>
    </row>
    <row r="19795" spans="1:5" x14ac:dyDescent="0.25">
      <c r="A19795">
        <v>706448</v>
      </c>
      <c r="B19795" t="s">
        <v>19431</v>
      </c>
      <c r="C19795" t="s">
        <v>19270</v>
      </c>
      <c r="D19795" t="str">
        <f>VLOOKUP(C19795,country_code!$A:$B,2,0)</f>
        <v>Ukraine</v>
      </c>
      <c r="E19795" t="s">
        <v>22585</v>
      </c>
    </row>
    <row r="19796" spans="1:5" x14ac:dyDescent="0.25">
      <c r="A19796">
        <v>706466</v>
      </c>
      <c r="B19796" t="s">
        <v>19432</v>
      </c>
      <c r="C19796" t="s">
        <v>19270</v>
      </c>
      <c r="D19796" t="str">
        <f>VLOOKUP(C19796,country_code!$A:$B,2,0)</f>
        <v>Ukraine</v>
      </c>
      <c r="E19796" t="s">
        <v>22585</v>
      </c>
    </row>
    <row r="19797" spans="1:5" x14ac:dyDescent="0.25">
      <c r="A19797">
        <v>706483</v>
      </c>
      <c r="B19797" t="s">
        <v>19433</v>
      </c>
      <c r="C19797" t="s">
        <v>19270</v>
      </c>
      <c r="D19797" t="str">
        <f>VLOOKUP(C19797,country_code!$A:$B,2,0)</f>
        <v>Ukraine</v>
      </c>
      <c r="E19797" t="s">
        <v>22585</v>
      </c>
    </row>
    <row r="19798" spans="1:5" x14ac:dyDescent="0.25">
      <c r="A19798">
        <v>706524</v>
      </c>
      <c r="B19798" t="s">
        <v>19434</v>
      </c>
      <c r="C19798" t="s">
        <v>19270</v>
      </c>
      <c r="D19798" t="str">
        <f>VLOOKUP(C19798,country_code!$A:$B,2,0)</f>
        <v>Ukraine</v>
      </c>
      <c r="E19798" t="s">
        <v>22585</v>
      </c>
    </row>
    <row r="19799" spans="1:5" x14ac:dyDescent="0.25">
      <c r="A19799">
        <v>706571</v>
      </c>
      <c r="B19799" t="s">
        <v>19435</v>
      </c>
      <c r="C19799" t="s">
        <v>19270</v>
      </c>
      <c r="D19799" t="str">
        <f>VLOOKUP(C19799,country_code!$A:$B,2,0)</f>
        <v>Ukraine</v>
      </c>
      <c r="E19799" t="s">
        <v>22585</v>
      </c>
    </row>
    <row r="19800" spans="1:5" x14ac:dyDescent="0.25">
      <c r="A19800">
        <v>706749</v>
      </c>
      <c r="B19800" t="s">
        <v>19436</v>
      </c>
      <c r="C19800" t="s">
        <v>19270</v>
      </c>
      <c r="D19800" t="str">
        <f>VLOOKUP(C19800,country_code!$A:$B,2,0)</f>
        <v>Ukraine</v>
      </c>
      <c r="E19800" t="s">
        <v>22585</v>
      </c>
    </row>
    <row r="19801" spans="1:5" x14ac:dyDescent="0.25">
      <c r="A19801">
        <v>706900</v>
      </c>
      <c r="B19801" t="s">
        <v>19437</v>
      </c>
      <c r="C19801" t="s">
        <v>19270</v>
      </c>
      <c r="D19801" t="str">
        <f>VLOOKUP(C19801,country_code!$A:$B,2,0)</f>
        <v>Ukraine</v>
      </c>
      <c r="E19801" t="s">
        <v>22585</v>
      </c>
    </row>
    <row r="19802" spans="1:5" x14ac:dyDescent="0.25">
      <c r="A19802">
        <v>706950</v>
      </c>
      <c r="B19802" t="s">
        <v>19438</v>
      </c>
      <c r="C19802" t="s">
        <v>19270</v>
      </c>
      <c r="D19802" t="str">
        <f>VLOOKUP(C19802,country_code!$A:$B,2,0)</f>
        <v>Ukraine</v>
      </c>
      <c r="E19802" t="s">
        <v>22585</v>
      </c>
    </row>
    <row r="19803" spans="1:5" x14ac:dyDescent="0.25">
      <c r="A19803">
        <v>707099</v>
      </c>
      <c r="B19803" t="s">
        <v>19439</v>
      </c>
      <c r="C19803" t="s">
        <v>19270</v>
      </c>
      <c r="D19803" t="str">
        <f>VLOOKUP(C19803,country_code!$A:$B,2,0)</f>
        <v>Ukraine</v>
      </c>
      <c r="E19803" t="s">
        <v>22585</v>
      </c>
    </row>
    <row r="19804" spans="1:5" x14ac:dyDescent="0.25">
      <c r="A19804">
        <v>707155</v>
      </c>
      <c r="B19804" t="s">
        <v>19440</v>
      </c>
      <c r="C19804" t="s">
        <v>19270</v>
      </c>
      <c r="D19804" t="str">
        <f>VLOOKUP(C19804,country_code!$A:$B,2,0)</f>
        <v>Ukraine</v>
      </c>
      <c r="E19804" t="s">
        <v>22585</v>
      </c>
    </row>
    <row r="19805" spans="1:5" x14ac:dyDescent="0.25">
      <c r="A19805">
        <v>707244</v>
      </c>
      <c r="B19805" t="s">
        <v>19441</v>
      </c>
      <c r="C19805" t="s">
        <v>19270</v>
      </c>
      <c r="D19805" t="str">
        <f>VLOOKUP(C19805,country_code!$A:$B,2,0)</f>
        <v>Ukraine</v>
      </c>
      <c r="E19805" t="s">
        <v>22585</v>
      </c>
    </row>
    <row r="19806" spans="1:5" x14ac:dyDescent="0.25">
      <c r="A19806">
        <v>707292</v>
      </c>
      <c r="B19806" t="s">
        <v>19442</v>
      </c>
      <c r="C19806" t="s">
        <v>19270</v>
      </c>
      <c r="D19806" t="str">
        <f>VLOOKUP(C19806,country_code!$A:$B,2,0)</f>
        <v>Ukraine</v>
      </c>
      <c r="E19806" t="s">
        <v>22585</v>
      </c>
    </row>
    <row r="19807" spans="1:5" x14ac:dyDescent="0.25">
      <c r="A19807">
        <v>707296</v>
      </c>
      <c r="B19807" t="s">
        <v>19443</v>
      </c>
      <c r="C19807" t="s">
        <v>19270</v>
      </c>
      <c r="D19807" t="str">
        <f>VLOOKUP(C19807,country_code!$A:$B,2,0)</f>
        <v>Ukraine</v>
      </c>
      <c r="E19807" t="s">
        <v>22585</v>
      </c>
    </row>
    <row r="19808" spans="1:5" x14ac:dyDescent="0.25">
      <c r="A19808">
        <v>707308</v>
      </c>
      <c r="B19808" t="s">
        <v>19444</v>
      </c>
      <c r="C19808" t="s">
        <v>19270</v>
      </c>
      <c r="D19808" t="str">
        <f>VLOOKUP(C19808,country_code!$A:$B,2,0)</f>
        <v>Ukraine</v>
      </c>
      <c r="E19808" t="s">
        <v>22585</v>
      </c>
    </row>
    <row r="19809" spans="1:5" x14ac:dyDescent="0.25">
      <c r="A19809">
        <v>707471</v>
      </c>
      <c r="B19809" t="s">
        <v>19445</v>
      </c>
      <c r="C19809" t="s">
        <v>19270</v>
      </c>
      <c r="D19809" t="str">
        <f>VLOOKUP(C19809,country_code!$A:$B,2,0)</f>
        <v>Ukraine</v>
      </c>
      <c r="E19809" t="s">
        <v>22585</v>
      </c>
    </row>
    <row r="19810" spans="1:5" x14ac:dyDescent="0.25">
      <c r="A19810">
        <v>707565</v>
      </c>
      <c r="B19810" t="s">
        <v>19446</v>
      </c>
      <c r="C19810" t="s">
        <v>19270</v>
      </c>
      <c r="D19810" t="str">
        <f>VLOOKUP(C19810,country_code!$A:$B,2,0)</f>
        <v>Ukraine</v>
      </c>
      <c r="E19810" t="s">
        <v>22585</v>
      </c>
    </row>
    <row r="19811" spans="1:5" x14ac:dyDescent="0.25">
      <c r="A19811">
        <v>707679</v>
      </c>
      <c r="B19811" t="s">
        <v>19447</v>
      </c>
      <c r="C19811" t="s">
        <v>19270</v>
      </c>
      <c r="D19811" t="str">
        <f>VLOOKUP(C19811,country_code!$A:$B,2,0)</f>
        <v>Ukraine</v>
      </c>
      <c r="E19811" t="s">
        <v>22585</v>
      </c>
    </row>
    <row r="19812" spans="1:5" x14ac:dyDescent="0.25">
      <c r="A19812">
        <v>707688</v>
      </c>
      <c r="B19812" t="s">
        <v>19448</v>
      </c>
      <c r="C19812" t="s">
        <v>19270</v>
      </c>
      <c r="D19812" t="str">
        <f>VLOOKUP(C19812,country_code!$A:$B,2,0)</f>
        <v>Ukraine</v>
      </c>
      <c r="E19812" t="s">
        <v>22585</v>
      </c>
    </row>
    <row r="19813" spans="1:5" x14ac:dyDescent="0.25">
      <c r="A19813">
        <v>707752</v>
      </c>
      <c r="B19813" t="s">
        <v>19449</v>
      </c>
      <c r="C19813" t="s">
        <v>19270</v>
      </c>
      <c r="D19813" t="str">
        <f>VLOOKUP(C19813,country_code!$A:$B,2,0)</f>
        <v>Ukraine</v>
      </c>
      <c r="E19813" t="s">
        <v>22585</v>
      </c>
    </row>
    <row r="19814" spans="1:5" x14ac:dyDescent="0.25">
      <c r="A19814">
        <v>707753</v>
      </c>
      <c r="B19814" t="s">
        <v>19450</v>
      </c>
      <c r="C19814" t="s">
        <v>19270</v>
      </c>
      <c r="D19814" t="str">
        <f>VLOOKUP(C19814,country_code!$A:$B,2,0)</f>
        <v>Ukraine</v>
      </c>
      <c r="E19814" t="s">
        <v>22585</v>
      </c>
    </row>
    <row r="19815" spans="1:5" x14ac:dyDescent="0.25">
      <c r="A19815">
        <v>707758</v>
      </c>
      <c r="B19815" t="s">
        <v>19451</v>
      </c>
      <c r="C19815" t="s">
        <v>19270</v>
      </c>
      <c r="D19815" t="str">
        <f>VLOOKUP(C19815,country_code!$A:$B,2,0)</f>
        <v>Ukraine</v>
      </c>
      <c r="E19815" t="s">
        <v>22585</v>
      </c>
    </row>
    <row r="19816" spans="1:5" x14ac:dyDescent="0.25">
      <c r="A19816">
        <v>707898</v>
      </c>
      <c r="B19816" t="s">
        <v>19452</v>
      </c>
      <c r="C19816" t="s">
        <v>19270</v>
      </c>
      <c r="D19816" t="str">
        <f>VLOOKUP(C19816,country_code!$A:$B,2,0)</f>
        <v>Ukraine</v>
      </c>
      <c r="E19816" t="s">
        <v>22585</v>
      </c>
    </row>
    <row r="19817" spans="1:5" x14ac:dyDescent="0.25">
      <c r="A19817">
        <v>708313</v>
      </c>
      <c r="B19817" t="s">
        <v>19449</v>
      </c>
      <c r="C19817" t="s">
        <v>19270</v>
      </c>
      <c r="D19817" t="str">
        <f>VLOOKUP(C19817,country_code!$A:$B,2,0)</f>
        <v>Ukraine</v>
      </c>
      <c r="E19817" t="s">
        <v>22585</v>
      </c>
    </row>
    <row r="19818" spans="1:5" x14ac:dyDescent="0.25">
      <c r="A19818">
        <v>708366</v>
      </c>
      <c r="B19818" t="s">
        <v>19453</v>
      </c>
      <c r="C19818" t="s">
        <v>19270</v>
      </c>
      <c r="D19818" t="str">
        <f>VLOOKUP(C19818,country_code!$A:$B,2,0)</f>
        <v>Ukraine</v>
      </c>
      <c r="E19818" t="s">
        <v>22585</v>
      </c>
    </row>
    <row r="19819" spans="1:5" x14ac:dyDescent="0.25">
      <c r="A19819">
        <v>708632</v>
      </c>
      <c r="B19819" t="s">
        <v>19454</v>
      </c>
      <c r="C19819" t="s">
        <v>19270</v>
      </c>
      <c r="D19819" t="str">
        <f>VLOOKUP(C19819,country_code!$A:$B,2,0)</f>
        <v>Ukraine</v>
      </c>
      <c r="E19819" t="s">
        <v>22585</v>
      </c>
    </row>
    <row r="19820" spans="1:5" x14ac:dyDescent="0.25">
      <c r="A19820">
        <v>708878</v>
      </c>
      <c r="B19820" t="s">
        <v>19455</v>
      </c>
      <c r="C19820" t="s">
        <v>19270</v>
      </c>
      <c r="D19820" t="str">
        <f>VLOOKUP(C19820,country_code!$A:$B,2,0)</f>
        <v>Ukraine</v>
      </c>
      <c r="E19820" t="s">
        <v>22585</v>
      </c>
    </row>
    <row r="19821" spans="1:5" x14ac:dyDescent="0.25">
      <c r="A19821">
        <v>708898</v>
      </c>
      <c r="B19821" t="s">
        <v>19456</v>
      </c>
      <c r="C19821" t="s">
        <v>19270</v>
      </c>
      <c r="D19821" t="str">
        <f>VLOOKUP(C19821,country_code!$A:$B,2,0)</f>
        <v>Ukraine</v>
      </c>
      <c r="E19821" t="s">
        <v>22585</v>
      </c>
    </row>
    <row r="19822" spans="1:5" x14ac:dyDescent="0.25">
      <c r="A19822">
        <v>708901</v>
      </c>
      <c r="B19822" t="s">
        <v>19457</v>
      </c>
      <c r="C19822" t="s">
        <v>19270</v>
      </c>
      <c r="D19822" t="str">
        <f>VLOOKUP(C19822,country_code!$A:$B,2,0)</f>
        <v>Ukraine</v>
      </c>
      <c r="E19822" t="s">
        <v>22585</v>
      </c>
    </row>
    <row r="19823" spans="1:5" x14ac:dyDescent="0.25">
      <c r="A19823">
        <v>709054</v>
      </c>
      <c r="B19823" t="s">
        <v>19458</v>
      </c>
      <c r="C19823" t="s">
        <v>19270</v>
      </c>
      <c r="D19823" t="str">
        <f>VLOOKUP(C19823,country_code!$A:$B,2,0)</f>
        <v>Ukraine</v>
      </c>
      <c r="E19823" t="s">
        <v>22585</v>
      </c>
    </row>
    <row r="19824" spans="1:5" x14ac:dyDescent="0.25">
      <c r="A19824">
        <v>709161</v>
      </c>
      <c r="B19824" t="s">
        <v>19459</v>
      </c>
      <c r="C19824" t="s">
        <v>19270</v>
      </c>
      <c r="D19824" t="str">
        <f>VLOOKUP(C19824,country_code!$A:$B,2,0)</f>
        <v>Ukraine</v>
      </c>
      <c r="E19824" t="s">
        <v>22585</v>
      </c>
    </row>
    <row r="19825" spans="1:5" x14ac:dyDescent="0.25">
      <c r="A19825">
        <v>709248</v>
      </c>
      <c r="B19825" t="s">
        <v>19460</v>
      </c>
      <c r="C19825" t="s">
        <v>19270</v>
      </c>
      <c r="D19825" t="str">
        <f>VLOOKUP(C19825,country_code!$A:$B,2,0)</f>
        <v>Ukraine</v>
      </c>
      <c r="E19825" t="s">
        <v>22585</v>
      </c>
    </row>
    <row r="19826" spans="1:5" x14ac:dyDescent="0.25">
      <c r="A19826">
        <v>709276</v>
      </c>
      <c r="B19826" t="s">
        <v>19461</v>
      </c>
      <c r="C19826" t="s">
        <v>19270</v>
      </c>
      <c r="D19826" t="str">
        <f>VLOOKUP(C19826,country_code!$A:$B,2,0)</f>
        <v>Ukraine</v>
      </c>
      <c r="E19826" t="s">
        <v>22585</v>
      </c>
    </row>
    <row r="19827" spans="1:5" x14ac:dyDescent="0.25">
      <c r="A19827">
        <v>709334</v>
      </c>
      <c r="B19827" t="s">
        <v>19462</v>
      </c>
      <c r="C19827" t="s">
        <v>19270</v>
      </c>
      <c r="D19827" t="str">
        <f>VLOOKUP(C19827,country_code!$A:$B,2,0)</f>
        <v>Ukraine</v>
      </c>
      <c r="E19827" t="s">
        <v>22585</v>
      </c>
    </row>
    <row r="19828" spans="1:5" x14ac:dyDescent="0.25">
      <c r="A19828">
        <v>709354</v>
      </c>
      <c r="B19828" t="s">
        <v>19463</v>
      </c>
      <c r="C19828" t="s">
        <v>19270</v>
      </c>
      <c r="D19828" t="str">
        <f>VLOOKUP(C19828,country_code!$A:$B,2,0)</f>
        <v>Ukraine</v>
      </c>
      <c r="E19828" t="s">
        <v>22585</v>
      </c>
    </row>
    <row r="19829" spans="1:5" x14ac:dyDescent="0.25">
      <c r="A19829">
        <v>709429</v>
      </c>
      <c r="B19829" t="s">
        <v>19464</v>
      </c>
      <c r="C19829" t="s">
        <v>19270</v>
      </c>
      <c r="D19829" t="str">
        <f>VLOOKUP(C19829,country_code!$A:$B,2,0)</f>
        <v>Ukraine</v>
      </c>
      <c r="E19829" t="s">
        <v>22585</v>
      </c>
    </row>
    <row r="19830" spans="1:5" x14ac:dyDescent="0.25">
      <c r="A19830">
        <v>709540</v>
      </c>
      <c r="B19830" t="s">
        <v>19465</v>
      </c>
      <c r="C19830" t="s">
        <v>19270</v>
      </c>
      <c r="D19830" t="str">
        <f>VLOOKUP(C19830,country_code!$A:$B,2,0)</f>
        <v>Ukraine</v>
      </c>
      <c r="E19830" t="s">
        <v>22585</v>
      </c>
    </row>
    <row r="19831" spans="1:5" x14ac:dyDescent="0.25">
      <c r="A19831">
        <v>709611</v>
      </c>
      <c r="B19831" t="s">
        <v>19466</v>
      </c>
      <c r="C19831" t="s">
        <v>19270</v>
      </c>
      <c r="D19831" t="str">
        <f>VLOOKUP(C19831,country_code!$A:$B,2,0)</f>
        <v>Ukraine</v>
      </c>
      <c r="E19831" t="s">
        <v>22585</v>
      </c>
    </row>
    <row r="19832" spans="1:5" x14ac:dyDescent="0.25">
      <c r="A19832">
        <v>709717</v>
      </c>
      <c r="B19832" t="s">
        <v>17388</v>
      </c>
      <c r="C19832" t="s">
        <v>19270</v>
      </c>
      <c r="D19832" t="str">
        <f>VLOOKUP(C19832,country_code!$A:$B,2,0)</f>
        <v>Ukraine</v>
      </c>
      <c r="E19832" t="s">
        <v>22585</v>
      </c>
    </row>
    <row r="19833" spans="1:5" x14ac:dyDescent="0.25">
      <c r="A19833">
        <v>709755</v>
      </c>
      <c r="B19833" t="s">
        <v>19467</v>
      </c>
      <c r="C19833" t="s">
        <v>19270</v>
      </c>
      <c r="D19833" t="str">
        <f>VLOOKUP(C19833,country_code!$A:$B,2,0)</f>
        <v>Ukraine</v>
      </c>
      <c r="E19833" t="s">
        <v>22585</v>
      </c>
    </row>
    <row r="19834" spans="1:5" x14ac:dyDescent="0.25">
      <c r="A19834">
        <v>709782</v>
      </c>
      <c r="B19834" t="s">
        <v>19468</v>
      </c>
      <c r="C19834" t="s">
        <v>19270</v>
      </c>
      <c r="D19834" t="str">
        <f>VLOOKUP(C19834,country_code!$A:$B,2,0)</f>
        <v>Ukraine</v>
      </c>
      <c r="E19834" t="s">
        <v>22585</v>
      </c>
    </row>
    <row r="19835" spans="1:5" x14ac:dyDescent="0.25">
      <c r="A19835">
        <v>709835</v>
      </c>
      <c r="B19835" t="s">
        <v>19469</v>
      </c>
      <c r="C19835" t="s">
        <v>19270</v>
      </c>
      <c r="D19835" t="str">
        <f>VLOOKUP(C19835,country_code!$A:$B,2,0)</f>
        <v>Ukraine</v>
      </c>
      <c r="E19835" t="s">
        <v>22585</v>
      </c>
    </row>
    <row r="19836" spans="1:5" x14ac:dyDescent="0.25">
      <c r="A19836">
        <v>709900</v>
      </c>
      <c r="B19836" t="s">
        <v>19470</v>
      </c>
      <c r="C19836" t="s">
        <v>19270</v>
      </c>
      <c r="D19836" t="str">
        <f>VLOOKUP(C19836,country_code!$A:$B,2,0)</f>
        <v>Ukraine</v>
      </c>
      <c r="E19836" t="s">
        <v>22585</v>
      </c>
    </row>
    <row r="19837" spans="1:5" x14ac:dyDescent="0.25">
      <c r="A19837">
        <v>709930</v>
      </c>
      <c r="B19837" t="s">
        <v>19471</v>
      </c>
      <c r="C19837" t="s">
        <v>19270</v>
      </c>
      <c r="D19837" t="str">
        <f>VLOOKUP(C19837,country_code!$A:$B,2,0)</f>
        <v>Ukraine</v>
      </c>
      <c r="E19837" t="s">
        <v>22585</v>
      </c>
    </row>
    <row r="19838" spans="1:5" x14ac:dyDescent="0.25">
      <c r="A19838">
        <v>709932</v>
      </c>
      <c r="B19838" t="s">
        <v>19472</v>
      </c>
      <c r="C19838" t="s">
        <v>19270</v>
      </c>
      <c r="D19838" t="str">
        <f>VLOOKUP(C19838,country_code!$A:$B,2,0)</f>
        <v>Ukraine</v>
      </c>
      <c r="E19838" t="s">
        <v>22585</v>
      </c>
    </row>
    <row r="19839" spans="1:5" x14ac:dyDescent="0.25">
      <c r="A19839">
        <v>709960</v>
      </c>
      <c r="B19839" t="s">
        <v>19473</v>
      </c>
      <c r="C19839" t="s">
        <v>19270</v>
      </c>
      <c r="D19839" t="str">
        <f>VLOOKUP(C19839,country_code!$A:$B,2,0)</f>
        <v>Ukraine</v>
      </c>
      <c r="E19839" t="s">
        <v>22585</v>
      </c>
    </row>
    <row r="19840" spans="1:5" x14ac:dyDescent="0.25">
      <c r="A19840">
        <v>710035</v>
      </c>
      <c r="B19840" t="s">
        <v>19474</v>
      </c>
      <c r="C19840" t="s">
        <v>19270</v>
      </c>
      <c r="D19840" t="str">
        <f>VLOOKUP(C19840,country_code!$A:$B,2,0)</f>
        <v>Ukraine</v>
      </c>
      <c r="E19840" t="s">
        <v>22585</v>
      </c>
    </row>
    <row r="19841" spans="1:5" x14ac:dyDescent="0.25">
      <c r="A19841">
        <v>710098</v>
      </c>
      <c r="B19841" t="s">
        <v>19475</v>
      </c>
      <c r="C19841" t="s">
        <v>19270</v>
      </c>
      <c r="D19841" t="str">
        <f>VLOOKUP(C19841,country_code!$A:$B,2,0)</f>
        <v>Ukraine</v>
      </c>
      <c r="E19841" t="s">
        <v>22585</v>
      </c>
    </row>
    <row r="19842" spans="1:5" x14ac:dyDescent="0.25">
      <c r="A19842">
        <v>710229</v>
      </c>
      <c r="B19842" t="s">
        <v>19476</v>
      </c>
      <c r="C19842" t="s">
        <v>19270</v>
      </c>
      <c r="D19842" t="str">
        <f>VLOOKUP(C19842,country_code!$A:$B,2,0)</f>
        <v>Ukraine</v>
      </c>
      <c r="E19842" t="s">
        <v>22585</v>
      </c>
    </row>
    <row r="19843" spans="1:5" x14ac:dyDescent="0.25">
      <c r="A19843">
        <v>710374</v>
      </c>
      <c r="B19843" t="s">
        <v>19477</v>
      </c>
      <c r="C19843" t="s">
        <v>19270</v>
      </c>
      <c r="D19843" t="str">
        <f>VLOOKUP(C19843,country_code!$A:$B,2,0)</f>
        <v>Ukraine</v>
      </c>
      <c r="E19843" t="s">
        <v>22585</v>
      </c>
    </row>
    <row r="19844" spans="1:5" x14ac:dyDescent="0.25">
      <c r="A19844">
        <v>710400</v>
      </c>
      <c r="B19844" t="s">
        <v>19478</v>
      </c>
      <c r="C19844" t="s">
        <v>19270</v>
      </c>
      <c r="D19844" t="str">
        <f>VLOOKUP(C19844,country_code!$A:$B,2,0)</f>
        <v>Ukraine</v>
      </c>
      <c r="E19844" t="s">
        <v>22585</v>
      </c>
    </row>
    <row r="19845" spans="1:5" x14ac:dyDescent="0.25">
      <c r="A19845">
        <v>710548</v>
      </c>
      <c r="B19845" t="s">
        <v>19479</v>
      </c>
      <c r="C19845" t="s">
        <v>19270</v>
      </c>
      <c r="D19845" t="str">
        <f>VLOOKUP(C19845,country_code!$A:$B,2,0)</f>
        <v>Ukraine</v>
      </c>
      <c r="E19845" t="s">
        <v>22585</v>
      </c>
    </row>
    <row r="19846" spans="1:5" x14ac:dyDescent="0.25">
      <c r="A19846">
        <v>710554</v>
      </c>
      <c r="B19846" t="s">
        <v>19480</v>
      </c>
      <c r="C19846" t="s">
        <v>19270</v>
      </c>
      <c r="D19846" t="str">
        <f>VLOOKUP(C19846,country_code!$A:$B,2,0)</f>
        <v>Ukraine</v>
      </c>
      <c r="E19846" t="s">
        <v>22585</v>
      </c>
    </row>
    <row r="19847" spans="1:5" x14ac:dyDescent="0.25">
      <c r="A19847">
        <v>710719</v>
      </c>
      <c r="B19847" t="s">
        <v>19481</v>
      </c>
      <c r="C19847" t="s">
        <v>19270</v>
      </c>
      <c r="D19847" t="str">
        <f>VLOOKUP(C19847,country_code!$A:$B,2,0)</f>
        <v>Ukraine</v>
      </c>
      <c r="E19847" t="s">
        <v>22585</v>
      </c>
    </row>
    <row r="19848" spans="1:5" x14ac:dyDescent="0.25">
      <c r="A19848">
        <v>710735</v>
      </c>
      <c r="B19848" t="s">
        <v>19482</v>
      </c>
      <c r="C19848" t="s">
        <v>19270</v>
      </c>
      <c r="D19848" t="str">
        <f>VLOOKUP(C19848,country_code!$A:$B,2,0)</f>
        <v>Ukraine</v>
      </c>
      <c r="E19848" t="s">
        <v>22585</v>
      </c>
    </row>
    <row r="19849" spans="1:5" x14ac:dyDescent="0.25">
      <c r="A19849">
        <v>710791</v>
      </c>
      <c r="B19849" t="s">
        <v>19483</v>
      </c>
      <c r="C19849" t="s">
        <v>19270</v>
      </c>
      <c r="D19849" t="str">
        <f>VLOOKUP(C19849,country_code!$A:$B,2,0)</f>
        <v>Ukraine</v>
      </c>
      <c r="E19849" t="s">
        <v>22585</v>
      </c>
    </row>
    <row r="19850" spans="1:5" x14ac:dyDescent="0.25">
      <c r="A19850">
        <v>711350</v>
      </c>
      <c r="B19850" t="s">
        <v>19484</v>
      </c>
      <c r="C19850" t="s">
        <v>19270</v>
      </c>
      <c r="D19850" t="str">
        <f>VLOOKUP(C19850,country_code!$A:$B,2,0)</f>
        <v>Ukraine</v>
      </c>
      <c r="E19850" t="s">
        <v>22585</v>
      </c>
    </row>
    <row r="19851" spans="1:5" x14ac:dyDescent="0.25">
      <c r="A19851">
        <v>711369</v>
      </c>
      <c r="B19851" t="s">
        <v>19485</v>
      </c>
      <c r="C19851" t="s">
        <v>19270</v>
      </c>
      <c r="D19851" t="str">
        <f>VLOOKUP(C19851,country_code!$A:$B,2,0)</f>
        <v>Ukraine</v>
      </c>
      <c r="E19851" t="s">
        <v>22585</v>
      </c>
    </row>
    <row r="19852" spans="1:5" x14ac:dyDescent="0.25">
      <c r="A19852">
        <v>711390</v>
      </c>
      <c r="B19852" t="s">
        <v>19486</v>
      </c>
      <c r="C19852" t="s">
        <v>19270</v>
      </c>
      <c r="D19852" t="str">
        <f>VLOOKUP(C19852,country_code!$A:$B,2,0)</f>
        <v>Ukraine</v>
      </c>
      <c r="E19852" t="s">
        <v>22585</v>
      </c>
    </row>
    <row r="19853" spans="1:5" x14ac:dyDescent="0.25">
      <c r="A19853">
        <v>711416</v>
      </c>
      <c r="B19853" t="s">
        <v>19487</v>
      </c>
      <c r="C19853" t="s">
        <v>19270</v>
      </c>
      <c r="D19853" t="str">
        <f>VLOOKUP(C19853,country_code!$A:$B,2,0)</f>
        <v>Ukraine</v>
      </c>
      <c r="E19853" t="s">
        <v>22585</v>
      </c>
    </row>
    <row r="19854" spans="1:5" x14ac:dyDescent="0.25">
      <c r="A19854">
        <v>711515</v>
      </c>
      <c r="B19854" t="s">
        <v>19488</v>
      </c>
      <c r="C19854" t="s">
        <v>19270</v>
      </c>
      <c r="D19854" t="str">
        <f>VLOOKUP(C19854,country_code!$A:$B,2,0)</f>
        <v>Ukraine</v>
      </c>
      <c r="E19854" t="s">
        <v>22585</v>
      </c>
    </row>
    <row r="19855" spans="1:5" x14ac:dyDescent="0.25">
      <c r="A19855">
        <v>711660</v>
      </c>
      <c r="B19855" t="s">
        <v>19489</v>
      </c>
      <c r="C19855" t="s">
        <v>19270</v>
      </c>
      <c r="D19855" t="str">
        <f>VLOOKUP(C19855,country_code!$A:$B,2,0)</f>
        <v>Ukraine</v>
      </c>
      <c r="E19855" t="s">
        <v>22585</v>
      </c>
    </row>
    <row r="19856" spans="1:5" x14ac:dyDescent="0.25">
      <c r="A19856">
        <v>711669</v>
      </c>
      <c r="B19856" t="s">
        <v>19490</v>
      </c>
      <c r="C19856" t="s">
        <v>19270</v>
      </c>
      <c r="D19856" t="str">
        <f>VLOOKUP(C19856,country_code!$A:$B,2,0)</f>
        <v>Ukraine</v>
      </c>
      <c r="E19856" t="s">
        <v>22585</v>
      </c>
    </row>
    <row r="19857" spans="1:5" x14ac:dyDescent="0.25">
      <c r="A19857">
        <v>711841</v>
      </c>
      <c r="B19857" t="s">
        <v>19491</v>
      </c>
      <c r="C19857" t="s">
        <v>19270</v>
      </c>
      <c r="D19857" t="str">
        <f>VLOOKUP(C19857,country_code!$A:$B,2,0)</f>
        <v>Ukraine</v>
      </c>
      <c r="E19857" t="s">
        <v>22585</v>
      </c>
    </row>
    <row r="19858" spans="1:5" x14ac:dyDescent="0.25">
      <c r="A19858">
        <v>711867</v>
      </c>
      <c r="B19858" t="s">
        <v>19492</v>
      </c>
      <c r="C19858" t="s">
        <v>19270</v>
      </c>
      <c r="D19858" t="str">
        <f>VLOOKUP(C19858,country_code!$A:$B,2,0)</f>
        <v>Ukraine</v>
      </c>
      <c r="E19858" t="s">
        <v>22585</v>
      </c>
    </row>
    <row r="19859" spans="1:5" x14ac:dyDescent="0.25">
      <c r="A19859">
        <v>711894</v>
      </c>
      <c r="B19859" t="s">
        <v>19493</v>
      </c>
      <c r="C19859" t="s">
        <v>19270</v>
      </c>
      <c r="D19859" t="str">
        <f>VLOOKUP(C19859,country_code!$A:$B,2,0)</f>
        <v>Ukraine</v>
      </c>
      <c r="E19859" t="s">
        <v>22585</v>
      </c>
    </row>
    <row r="19860" spans="1:5" x14ac:dyDescent="0.25">
      <c r="A19860">
        <v>712160</v>
      </c>
      <c r="B19860" t="s">
        <v>19494</v>
      </c>
      <c r="C19860" t="s">
        <v>19270</v>
      </c>
      <c r="D19860" t="str">
        <f>VLOOKUP(C19860,country_code!$A:$B,2,0)</f>
        <v>Ukraine</v>
      </c>
      <c r="E19860" t="s">
        <v>22585</v>
      </c>
    </row>
    <row r="19861" spans="1:5" x14ac:dyDescent="0.25">
      <c r="A19861">
        <v>712165</v>
      </c>
      <c r="B19861" t="s">
        <v>19495</v>
      </c>
      <c r="C19861" t="s">
        <v>19270</v>
      </c>
      <c r="D19861" t="str">
        <f>VLOOKUP(C19861,country_code!$A:$B,2,0)</f>
        <v>Ukraine</v>
      </c>
      <c r="E19861" t="s">
        <v>22585</v>
      </c>
    </row>
    <row r="19862" spans="1:5" x14ac:dyDescent="0.25">
      <c r="A19862">
        <v>712374</v>
      </c>
      <c r="B19862" t="s">
        <v>19496</v>
      </c>
      <c r="C19862" t="s">
        <v>19270</v>
      </c>
      <c r="D19862" t="str">
        <f>VLOOKUP(C19862,country_code!$A:$B,2,0)</f>
        <v>Ukraine</v>
      </c>
      <c r="E19862" t="s">
        <v>22585</v>
      </c>
    </row>
    <row r="19863" spans="1:5" x14ac:dyDescent="0.25">
      <c r="A19863">
        <v>712423</v>
      </c>
      <c r="B19863" t="s">
        <v>19497</v>
      </c>
      <c r="C19863" t="s">
        <v>19270</v>
      </c>
      <c r="D19863" t="str">
        <f>VLOOKUP(C19863,country_code!$A:$B,2,0)</f>
        <v>Ukraine</v>
      </c>
      <c r="E19863" t="s">
        <v>22585</v>
      </c>
    </row>
    <row r="19864" spans="1:5" x14ac:dyDescent="0.25">
      <c r="A19864">
        <v>712441</v>
      </c>
      <c r="B19864" t="s">
        <v>19498</v>
      </c>
      <c r="C19864" t="s">
        <v>19270</v>
      </c>
      <c r="D19864" t="str">
        <f>VLOOKUP(C19864,country_code!$A:$B,2,0)</f>
        <v>Ukraine</v>
      </c>
      <c r="E19864" t="s">
        <v>22585</v>
      </c>
    </row>
    <row r="19865" spans="1:5" x14ac:dyDescent="0.25">
      <c r="A19865">
        <v>712451</v>
      </c>
      <c r="B19865" t="s">
        <v>19499</v>
      </c>
      <c r="C19865" t="s">
        <v>19270</v>
      </c>
      <c r="D19865" t="str">
        <f>VLOOKUP(C19865,country_code!$A:$B,2,0)</f>
        <v>Ukraine</v>
      </c>
      <c r="E19865" t="s">
        <v>22585</v>
      </c>
    </row>
    <row r="19866" spans="1:5" x14ac:dyDescent="0.25">
      <c r="A19866">
        <v>712559</v>
      </c>
      <c r="B19866" t="s">
        <v>19500</v>
      </c>
      <c r="C19866" t="s">
        <v>19270</v>
      </c>
      <c r="D19866" t="str">
        <f>VLOOKUP(C19866,country_code!$A:$B,2,0)</f>
        <v>Ukraine</v>
      </c>
      <c r="E19866" t="s">
        <v>22585</v>
      </c>
    </row>
    <row r="19867" spans="1:5" x14ac:dyDescent="0.25">
      <c r="A19867">
        <v>712587</v>
      </c>
      <c r="B19867" t="s">
        <v>17748</v>
      </c>
      <c r="C19867" t="s">
        <v>19270</v>
      </c>
      <c r="D19867" t="str">
        <f>VLOOKUP(C19867,country_code!$A:$B,2,0)</f>
        <v>Ukraine</v>
      </c>
      <c r="E19867" t="s">
        <v>22585</v>
      </c>
    </row>
    <row r="19868" spans="1:5" x14ac:dyDescent="0.25">
      <c r="A19868">
        <v>712861</v>
      </c>
      <c r="B19868" t="s">
        <v>13582</v>
      </c>
      <c r="C19868" t="s">
        <v>19270</v>
      </c>
      <c r="D19868" t="str">
        <f>VLOOKUP(C19868,country_code!$A:$B,2,0)</f>
        <v>Ukraine</v>
      </c>
      <c r="E19868" t="s">
        <v>22585</v>
      </c>
    </row>
    <row r="19869" spans="1:5" x14ac:dyDescent="0.25">
      <c r="A19869">
        <v>712886</v>
      </c>
      <c r="B19869" t="s">
        <v>19501</v>
      </c>
      <c r="C19869" t="s">
        <v>19270</v>
      </c>
      <c r="D19869" t="str">
        <f>VLOOKUP(C19869,country_code!$A:$B,2,0)</f>
        <v>Ukraine</v>
      </c>
      <c r="E19869" t="s">
        <v>22585</v>
      </c>
    </row>
    <row r="19870" spans="1:5" x14ac:dyDescent="0.25">
      <c r="A19870">
        <v>712926</v>
      </c>
      <c r="B19870" t="s">
        <v>19502</v>
      </c>
      <c r="C19870" t="s">
        <v>19270</v>
      </c>
      <c r="D19870" t="str">
        <f>VLOOKUP(C19870,country_code!$A:$B,2,0)</f>
        <v>Ukraine</v>
      </c>
      <c r="E19870" t="s">
        <v>22585</v>
      </c>
    </row>
    <row r="19871" spans="1:5" x14ac:dyDescent="0.25">
      <c r="A19871">
        <v>712930</v>
      </c>
      <c r="B19871" t="s">
        <v>19503</v>
      </c>
      <c r="C19871" t="s">
        <v>19270</v>
      </c>
      <c r="D19871" t="str">
        <f>VLOOKUP(C19871,country_code!$A:$B,2,0)</f>
        <v>Ukraine</v>
      </c>
      <c r="E19871" t="s">
        <v>22585</v>
      </c>
    </row>
    <row r="19872" spans="1:5" x14ac:dyDescent="0.25">
      <c r="A19872">
        <v>712967</v>
      </c>
      <c r="B19872" t="s">
        <v>19504</v>
      </c>
      <c r="C19872" t="s">
        <v>19270</v>
      </c>
      <c r="D19872" t="str">
        <f>VLOOKUP(C19872,country_code!$A:$B,2,0)</f>
        <v>Ukraine</v>
      </c>
      <c r="E19872" t="s">
        <v>22585</v>
      </c>
    </row>
    <row r="19873" spans="1:5" x14ac:dyDescent="0.25">
      <c r="A19873">
        <v>712969</v>
      </c>
      <c r="B19873" t="s">
        <v>19505</v>
      </c>
      <c r="C19873" t="s">
        <v>19270</v>
      </c>
      <c r="D19873" t="str">
        <f>VLOOKUP(C19873,country_code!$A:$B,2,0)</f>
        <v>Ukraine</v>
      </c>
      <c r="E19873" t="s">
        <v>22585</v>
      </c>
    </row>
    <row r="19874" spans="1:5" x14ac:dyDescent="0.25">
      <c r="A19874">
        <v>713122</v>
      </c>
      <c r="B19874" t="s">
        <v>19506</v>
      </c>
      <c r="C19874" t="s">
        <v>19270</v>
      </c>
      <c r="D19874" t="str">
        <f>VLOOKUP(C19874,country_code!$A:$B,2,0)</f>
        <v>Ukraine</v>
      </c>
      <c r="E19874" t="s">
        <v>22585</v>
      </c>
    </row>
    <row r="19875" spans="1:5" x14ac:dyDescent="0.25">
      <c r="A19875">
        <v>713163</v>
      </c>
      <c r="B19875" t="s">
        <v>19507</v>
      </c>
      <c r="C19875" t="s">
        <v>19270</v>
      </c>
      <c r="D19875" t="str">
        <f>VLOOKUP(C19875,country_code!$A:$B,2,0)</f>
        <v>Ukraine</v>
      </c>
      <c r="E19875" t="s">
        <v>22585</v>
      </c>
    </row>
    <row r="19876" spans="1:5" x14ac:dyDescent="0.25">
      <c r="A19876">
        <v>713174</v>
      </c>
      <c r="B19876" t="s">
        <v>19508</v>
      </c>
      <c r="C19876" t="s">
        <v>19270</v>
      </c>
      <c r="D19876" t="str">
        <f>VLOOKUP(C19876,country_code!$A:$B,2,0)</f>
        <v>Ukraine</v>
      </c>
      <c r="E19876" t="s">
        <v>22585</v>
      </c>
    </row>
    <row r="19877" spans="1:5" x14ac:dyDescent="0.25">
      <c r="A19877">
        <v>713203</v>
      </c>
      <c r="B19877" t="s">
        <v>19509</v>
      </c>
      <c r="C19877" t="s">
        <v>19270</v>
      </c>
      <c r="D19877" t="str">
        <f>VLOOKUP(C19877,country_code!$A:$B,2,0)</f>
        <v>Ukraine</v>
      </c>
      <c r="E19877" t="s">
        <v>22585</v>
      </c>
    </row>
    <row r="19878" spans="1:5" x14ac:dyDescent="0.25">
      <c r="A19878">
        <v>713245</v>
      </c>
      <c r="B19878" t="s">
        <v>19510</v>
      </c>
      <c r="C19878" t="s">
        <v>19270</v>
      </c>
      <c r="D19878" t="str">
        <f>VLOOKUP(C19878,country_code!$A:$B,2,0)</f>
        <v>Ukraine</v>
      </c>
      <c r="E19878" t="s">
        <v>22585</v>
      </c>
    </row>
    <row r="19879" spans="1:5" x14ac:dyDescent="0.25">
      <c r="A19879">
        <v>713259</v>
      </c>
      <c r="B19879" t="s">
        <v>19511</v>
      </c>
      <c r="C19879" t="s">
        <v>19270</v>
      </c>
      <c r="D19879" t="str">
        <f>VLOOKUP(C19879,country_code!$A:$B,2,0)</f>
        <v>Ukraine</v>
      </c>
      <c r="E19879" t="s">
        <v>22585</v>
      </c>
    </row>
    <row r="19880" spans="1:5" x14ac:dyDescent="0.25">
      <c r="A19880">
        <v>713504</v>
      </c>
      <c r="B19880" t="s">
        <v>19512</v>
      </c>
      <c r="C19880" t="s">
        <v>19270</v>
      </c>
      <c r="D19880" t="str">
        <f>VLOOKUP(C19880,country_code!$A:$B,2,0)</f>
        <v>Ukraine</v>
      </c>
      <c r="E19880" t="s">
        <v>22585</v>
      </c>
    </row>
    <row r="19881" spans="1:5" x14ac:dyDescent="0.25">
      <c r="A19881">
        <v>713513</v>
      </c>
      <c r="B19881" t="s">
        <v>19513</v>
      </c>
      <c r="C19881" t="s">
        <v>19270</v>
      </c>
      <c r="D19881" t="str">
        <f>VLOOKUP(C19881,country_code!$A:$B,2,0)</f>
        <v>Ukraine</v>
      </c>
      <c r="E19881" t="s">
        <v>22585</v>
      </c>
    </row>
    <row r="19882" spans="1:5" x14ac:dyDescent="0.25">
      <c r="A19882">
        <v>713716</v>
      </c>
      <c r="B19882" t="s">
        <v>19514</v>
      </c>
      <c r="C19882" t="s">
        <v>19270</v>
      </c>
      <c r="D19882" t="str">
        <f>VLOOKUP(C19882,country_code!$A:$B,2,0)</f>
        <v>Ukraine</v>
      </c>
      <c r="E19882" t="s">
        <v>22585</v>
      </c>
    </row>
    <row r="19883" spans="1:5" x14ac:dyDescent="0.25">
      <c r="A19883">
        <v>713749</v>
      </c>
      <c r="B19883" t="s">
        <v>19515</v>
      </c>
      <c r="C19883" t="s">
        <v>19270</v>
      </c>
      <c r="D19883" t="str">
        <f>VLOOKUP(C19883,country_code!$A:$B,2,0)</f>
        <v>Ukraine</v>
      </c>
      <c r="E19883" t="s">
        <v>22585</v>
      </c>
    </row>
    <row r="19884" spans="1:5" x14ac:dyDescent="0.25">
      <c r="A19884">
        <v>6559559</v>
      </c>
      <c r="B19884" t="s">
        <v>19516</v>
      </c>
      <c r="C19884" t="s">
        <v>19270</v>
      </c>
      <c r="D19884" t="str">
        <f>VLOOKUP(C19884,country_code!$A:$B,2,0)</f>
        <v>Ukraine</v>
      </c>
      <c r="E19884" t="s">
        <v>22585</v>
      </c>
    </row>
    <row r="19885" spans="1:5" x14ac:dyDescent="0.25">
      <c r="A19885">
        <v>6930327</v>
      </c>
      <c r="B19885" t="s">
        <v>19517</v>
      </c>
      <c r="C19885" t="s">
        <v>19270</v>
      </c>
      <c r="D19885" t="str">
        <f>VLOOKUP(C19885,country_code!$A:$B,2,0)</f>
        <v>Ukraine</v>
      </c>
      <c r="E19885" t="s">
        <v>22585</v>
      </c>
    </row>
    <row r="19886" spans="1:5" x14ac:dyDescent="0.25">
      <c r="A19886">
        <v>7525990</v>
      </c>
      <c r="B19886" t="s">
        <v>19518</v>
      </c>
      <c r="C19886" t="s">
        <v>19270</v>
      </c>
      <c r="D19886" t="str">
        <f>VLOOKUP(C19886,country_code!$A:$B,2,0)</f>
        <v>Ukraine</v>
      </c>
      <c r="E19886" t="s">
        <v>22585</v>
      </c>
    </row>
    <row r="19887" spans="1:5" x14ac:dyDescent="0.25">
      <c r="A19887">
        <v>8468760</v>
      </c>
      <c r="B19887" t="s">
        <v>19519</v>
      </c>
      <c r="C19887" t="s">
        <v>19270</v>
      </c>
      <c r="D19887" t="str">
        <f>VLOOKUP(C19887,country_code!$A:$B,2,0)</f>
        <v>Ukraine</v>
      </c>
      <c r="E19887" t="s">
        <v>22585</v>
      </c>
    </row>
    <row r="19888" spans="1:5" x14ac:dyDescent="0.25">
      <c r="A19888">
        <v>225835</v>
      </c>
      <c r="B19888" t="s">
        <v>19520</v>
      </c>
      <c r="C19888" t="s">
        <v>19521</v>
      </c>
      <c r="D19888" t="str">
        <f>VLOOKUP(C19888,country_code!$A:$B,2,0)</f>
        <v>Uganda</v>
      </c>
      <c r="E19888" t="s">
        <v>22586</v>
      </c>
    </row>
    <row r="19889" spans="1:5" x14ac:dyDescent="0.25">
      <c r="A19889">
        <v>225858</v>
      </c>
      <c r="B19889" t="s">
        <v>19522</v>
      </c>
      <c r="C19889" t="s">
        <v>19521</v>
      </c>
      <c r="D19889" t="str">
        <f>VLOOKUP(C19889,country_code!$A:$B,2,0)</f>
        <v>Uganda</v>
      </c>
      <c r="E19889" t="s">
        <v>22586</v>
      </c>
    </row>
    <row r="19890" spans="1:5" x14ac:dyDescent="0.25">
      <c r="A19890">
        <v>225964</v>
      </c>
      <c r="B19890" t="s">
        <v>19523</v>
      </c>
      <c r="C19890" t="s">
        <v>19521</v>
      </c>
      <c r="D19890" t="str">
        <f>VLOOKUP(C19890,country_code!$A:$B,2,0)</f>
        <v>Uganda</v>
      </c>
      <c r="E19890" t="s">
        <v>22586</v>
      </c>
    </row>
    <row r="19891" spans="1:5" x14ac:dyDescent="0.25">
      <c r="A19891">
        <v>226110</v>
      </c>
      <c r="B19891" t="s">
        <v>19524</v>
      </c>
      <c r="C19891" t="s">
        <v>19521</v>
      </c>
      <c r="D19891" t="str">
        <f>VLOOKUP(C19891,country_code!$A:$B,2,0)</f>
        <v>Uganda</v>
      </c>
      <c r="E19891" t="s">
        <v>22586</v>
      </c>
    </row>
    <row r="19892" spans="1:5" x14ac:dyDescent="0.25">
      <c r="A19892">
        <v>226234</v>
      </c>
      <c r="B19892" t="s">
        <v>19525</v>
      </c>
      <c r="C19892" t="s">
        <v>19521</v>
      </c>
      <c r="D19892" t="str">
        <f>VLOOKUP(C19892,country_code!$A:$B,2,0)</f>
        <v>Uganda</v>
      </c>
      <c r="E19892" t="s">
        <v>22586</v>
      </c>
    </row>
    <row r="19893" spans="1:5" x14ac:dyDescent="0.25">
      <c r="A19893">
        <v>226823</v>
      </c>
      <c r="B19893" t="s">
        <v>19526</v>
      </c>
      <c r="C19893" t="s">
        <v>19521</v>
      </c>
      <c r="D19893" t="str">
        <f>VLOOKUP(C19893,country_code!$A:$B,2,0)</f>
        <v>Uganda</v>
      </c>
      <c r="E19893" t="s">
        <v>22586</v>
      </c>
    </row>
    <row r="19894" spans="1:5" x14ac:dyDescent="0.25">
      <c r="A19894">
        <v>226853</v>
      </c>
      <c r="B19894" t="s">
        <v>19527</v>
      </c>
      <c r="C19894" t="s">
        <v>19521</v>
      </c>
      <c r="D19894" t="str">
        <f>VLOOKUP(C19894,country_code!$A:$B,2,0)</f>
        <v>Uganda</v>
      </c>
      <c r="E19894" t="s">
        <v>22586</v>
      </c>
    </row>
    <row r="19895" spans="1:5" x14ac:dyDescent="0.25">
      <c r="A19895">
        <v>227528</v>
      </c>
      <c r="B19895" t="s">
        <v>19528</v>
      </c>
      <c r="C19895" t="s">
        <v>19521</v>
      </c>
      <c r="D19895" t="str">
        <f>VLOOKUP(C19895,country_code!$A:$B,2,0)</f>
        <v>Uganda</v>
      </c>
      <c r="E19895" t="s">
        <v>22586</v>
      </c>
    </row>
    <row r="19896" spans="1:5" x14ac:dyDescent="0.25">
      <c r="A19896">
        <v>227592</v>
      </c>
      <c r="B19896" t="s">
        <v>19529</v>
      </c>
      <c r="C19896" t="s">
        <v>19521</v>
      </c>
      <c r="D19896" t="str">
        <f>VLOOKUP(C19896,country_code!$A:$B,2,0)</f>
        <v>Uganda</v>
      </c>
      <c r="E19896" t="s">
        <v>22586</v>
      </c>
    </row>
    <row r="19897" spans="1:5" x14ac:dyDescent="0.25">
      <c r="A19897">
        <v>227593</v>
      </c>
      <c r="B19897" t="s">
        <v>19529</v>
      </c>
      <c r="C19897" t="s">
        <v>19521</v>
      </c>
      <c r="D19897" t="str">
        <f>VLOOKUP(C19897,country_code!$A:$B,2,0)</f>
        <v>Uganda</v>
      </c>
      <c r="E19897" t="s">
        <v>22586</v>
      </c>
    </row>
    <row r="19898" spans="1:5" x14ac:dyDescent="0.25">
      <c r="A19898">
        <v>227812</v>
      </c>
      <c r="B19898" t="s">
        <v>19530</v>
      </c>
      <c r="C19898" t="s">
        <v>19521</v>
      </c>
      <c r="D19898" t="str">
        <f>VLOOKUP(C19898,country_code!$A:$B,2,0)</f>
        <v>Uganda</v>
      </c>
      <c r="E19898" t="s">
        <v>22586</v>
      </c>
    </row>
    <row r="19899" spans="1:5" x14ac:dyDescent="0.25">
      <c r="A19899">
        <v>227904</v>
      </c>
      <c r="B19899" t="s">
        <v>19531</v>
      </c>
      <c r="C19899" t="s">
        <v>19521</v>
      </c>
      <c r="D19899" t="str">
        <f>VLOOKUP(C19899,country_code!$A:$B,2,0)</f>
        <v>Uganda</v>
      </c>
      <c r="E19899" t="s">
        <v>22586</v>
      </c>
    </row>
    <row r="19900" spans="1:5" x14ac:dyDescent="0.25">
      <c r="A19900">
        <v>228227</v>
      </c>
      <c r="B19900" t="s">
        <v>19532</v>
      </c>
      <c r="C19900" t="s">
        <v>19521</v>
      </c>
      <c r="D19900" t="str">
        <f>VLOOKUP(C19900,country_code!$A:$B,2,0)</f>
        <v>Uganda</v>
      </c>
      <c r="E19900" t="s">
        <v>22586</v>
      </c>
    </row>
    <row r="19901" spans="1:5" x14ac:dyDescent="0.25">
      <c r="A19901">
        <v>228853</v>
      </c>
      <c r="B19901" t="s">
        <v>19533</v>
      </c>
      <c r="C19901" t="s">
        <v>19521</v>
      </c>
      <c r="D19901" t="str">
        <f>VLOOKUP(C19901,country_code!$A:$B,2,0)</f>
        <v>Uganda</v>
      </c>
      <c r="E19901" t="s">
        <v>22586</v>
      </c>
    </row>
    <row r="19902" spans="1:5" x14ac:dyDescent="0.25">
      <c r="A19902">
        <v>228971</v>
      </c>
      <c r="B19902" t="s">
        <v>19534</v>
      </c>
      <c r="C19902" t="s">
        <v>19521</v>
      </c>
      <c r="D19902" t="str">
        <f>VLOOKUP(C19902,country_code!$A:$B,2,0)</f>
        <v>Uganda</v>
      </c>
      <c r="E19902" t="s">
        <v>22586</v>
      </c>
    </row>
    <row r="19903" spans="1:5" x14ac:dyDescent="0.25">
      <c r="A19903">
        <v>229059</v>
      </c>
      <c r="B19903" t="s">
        <v>19535</v>
      </c>
      <c r="C19903" t="s">
        <v>19521</v>
      </c>
      <c r="D19903" t="str">
        <f>VLOOKUP(C19903,country_code!$A:$B,2,0)</f>
        <v>Uganda</v>
      </c>
      <c r="E19903" t="s">
        <v>22586</v>
      </c>
    </row>
    <row r="19904" spans="1:5" x14ac:dyDescent="0.25">
      <c r="A19904">
        <v>229139</v>
      </c>
      <c r="B19904" t="s">
        <v>19536</v>
      </c>
      <c r="C19904" t="s">
        <v>19521</v>
      </c>
      <c r="D19904" t="str">
        <f>VLOOKUP(C19904,country_code!$A:$B,2,0)</f>
        <v>Uganda</v>
      </c>
      <c r="E19904" t="s">
        <v>22586</v>
      </c>
    </row>
    <row r="19905" spans="1:5" x14ac:dyDescent="0.25">
      <c r="A19905">
        <v>229268</v>
      </c>
      <c r="B19905" t="s">
        <v>19537</v>
      </c>
      <c r="C19905" t="s">
        <v>19521</v>
      </c>
      <c r="D19905" t="str">
        <f>VLOOKUP(C19905,country_code!$A:$B,2,0)</f>
        <v>Uganda</v>
      </c>
      <c r="E19905" t="s">
        <v>22586</v>
      </c>
    </row>
    <row r="19906" spans="1:5" x14ac:dyDescent="0.25">
      <c r="A19906">
        <v>229278</v>
      </c>
      <c r="B19906" t="s">
        <v>12930</v>
      </c>
      <c r="C19906" t="s">
        <v>19521</v>
      </c>
      <c r="D19906" t="str">
        <f>VLOOKUP(C19906,country_code!$A:$B,2,0)</f>
        <v>Uganda</v>
      </c>
      <c r="E19906" t="s">
        <v>22586</v>
      </c>
    </row>
    <row r="19907" spans="1:5" x14ac:dyDescent="0.25">
      <c r="A19907">
        <v>229362</v>
      </c>
      <c r="B19907" t="s">
        <v>19538</v>
      </c>
      <c r="C19907" t="s">
        <v>19521</v>
      </c>
      <c r="D19907" t="str">
        <f>VLOOKUP(C19907,country_code!$A:$B,2,0)</f>
        <v>Uganda</v>
      </c>
      <c r="E19907" t="s">
        <v>22586</v>
      </c>
    </row>
    <row r="19908" spans="1:5" x14ac:dyDescent="0.25">
      <c r="A19908">
        <v>229380</v>
      </c>
      <c r="B19908" t="s">
        <v>19539</v>
      </c>
      <c r="C19908" t="s">
        <v>19521</v>
      </c>
      <c r="D19908" t="str">
        <f>VLOOKUP(C19908,country_code!$A:$B,2,0)</f>
        <v>Uganda</v>
      </c>
      <c r="E19908" t="s">
        <v>22586</v>
      </c>
    </row>
    <row r="19909" spans="1:5" x14ac:dyDescent="0.25">
      <c r="A19909">
        <v>229746</v>
      </c>
      <c r="B19909" t="s">
        <v>19540</v>
      </c>
      <c r="C19909" t="s">
        <v>19521</v>
      </c>
      <c r="D19909" t="str">
        <f>VLOOKUP(C19909,country_code!$A:$B,2,0)</f>
        <v>Uganda</v>
      </c>
      <c r="E19909" t="s">
        <v>22586</v>
      </c>
    </row>
    <row r="19910" spans="1:5" x14ac:dyDescent="0.25">
      <c r="A19910">
        <v>229911</v>
      </c>
      <c r="B19910" t="s">
        <v>19541</v>
      </c>
      <c r="C19910" t="s">
        <v>19521</v>
      </c>
      <c r="D19910" t="str">
        <f>VLOOKUP(C19910,country_code!$A:$B,2,0)</f>
        <v>Uganda</v>
      </c>
      <c r="E19910" t="s">
        <v>22586</v>
      </c>
    </row>
    <row r="19911" spans="1:5" x14ac:dyDescent="0.25">
      <c r="A19911">
        <v>230166</v>
      </c>
      <c r="B19911" t="s">
        <v>19542</v>
      </c>
      <c r="C19911" t="s">
        <v>19521</v>
      </c>
      <c r="D19911" t="str">
        <f>VLOOKUP(C19911,country_code!$A:$B,2,0)</f>
        <v>Uganda</v>
      </c>
      <c r="E19911" t="s">
        <v>22586</v>
      </c>
    </row>
    <row r="19912" spans="1:5" x14ac:dyDescent="0.25">
      <c r="A19912">
        <v>230299</v>
      </c>
      <c r="B19912" t="s">
        <v>19543</v>
      </c>
      <c r="C19912" t="s">
        <v>19521</v>
      </c>
      <c r="D19912" t="str">
        <f>VLOOKUP(C19912,country_code!$A:$B,2,0)</f>
        <v>Uganda</v>
      </c>
      <c r="E19912" t="s">
        <v>22586</v>
      </c>
    </row>
    <row r="19913" spans="1:5" x14ac:dyDescent="0.25">
      <c r="A19913">
        <v>230617</v>
      </c>
      <c r="B19913" t="s">
        <v>19544</v>
      </c>
      <c r="C19913" t="s">
        <v>19521</v>
      </c>
      <c r="D19913" t="str">
        <f>VLOOKUP(C19913,country_code!$A:$B,2,0)</f>
        <v>Uganda</v>
      </c>
      <c r="E19913" t="s">
        <v>22586</v>
      </c>
    </row>
    <row r="19914" spans="1:5" x14ac:dyDescent="0.25">
      <c r="A19914">
        <v>230893</v>
      </c>
      <c r="B19914" t="s">
        <v>19545</v>
      </c>
      <c r="C19914" t="s">
        <v>19521</v>
      </c>
      <c r="D19914" t="str">
        <f>VLOOKUP(C19914,country_code!$A:$B,2,0)</f>
        <v>Uganda</v>
      </c>
      <c r="E19914" t="s">
        <v>22586</v>
      </c>
    </row>
    <row r="19915" spans="1:5" x14ac:dyDescent="0.25">
      <c r="A19915">
        <v>231139</v>
      </c>
      <c r="B19915" t="s">
        <v>19546</v>
      </c>
      <c r="C19915" t="s">
        <v>19521</v>
      </c>
      <c r="D19915" t="str">
        <f>VLOOKUP(C19915,country_code!$A:$B,2,0)</f>
        <v>Uganda</v>
      </c>
      <c r="E19915" t="s">
        <v>22586</v>
      </c>
    </row>
    <row r="19916" spans="1:5" x14ac:dyDescent="0.25">
      <c r="A19916">
        <v>231696</v>
      </c>
      <c r="B19916" t="s">
        <v>19547</v>
      </c>
      <c r="C19916" t="s">
        <v>19521</v>
      </c>
      <c r="D19916" t="str">
        <f>VLOOKUP(C19916,country_code!$A:$B,2,0)</f>
        <v>Uganda</v>
      </c>
      <c r="E19916" t="s">
        <v>22586</v>
      </c>
    </row>
    <row r="19917" spans="1:5" x14ac:dyDescent="0.25">
      <c r="A19917">
        <v>232066</v>
      </c>
      <c r="B19917" t="s">
        <v>19548</v>
      </c>
      <c r="C19917" t="s">
        <v>19521</v>
      </c>
      <c r="D19917" t="str">
        <f>VLOOKUP(C19917,country_code!$A:$B,2,0)</f>
        <v>Uganda</v>
      </c>
      <c r="E19917" t="s">
        <v>22586</v>
      </c>
    </row>
    <row r="19918" spans="1:5" x14ac:dyDescent="0.25">
      <c r="A19918">
        <v>232371</v>
      </c>
      <c r="B19918" t="s">
        <v>19549</v>
      </c>
      <c r="C19918" t="s">
        <v>19521</v>
      </c>
      <c r="D19918" t="str">
        <f>VLOOKUP(C19918,country_code!$A:$B,2,0)</f>
        <v>Uganda</v>
      </c>
      <c r="E19918" t="s">
        <v>22586</v>
      </c>
    </row>
    <row r="19919" spans="1:5" x14ac:dyDescent="0.25">
      <c r="A19919">
        <v>232422</v>
      </c>
      <c r="B19919" t="s">
        <v>19550</v>
      </c>
      <c r="C19919" t="s">
        <v>19521</v>
      </c>
      <c r="D19919" t="str">
        <f>VLOOKUP(C19919,country_code!$A:$B,2,0)</f>
        <v>Uganda</v>
      </c>
      <c r="E19919" t="s">
        <v>22586</v>
      </c>
    </row>
    <row r="19920" spans="1:5" x14ac:dyDescent="0.25">
      <c r="A19920">
        <v>233070</v>
      </c>
      <c r="B19920" t="s">
        <v>19551</v>
      </c>
      <c r="C19920" t="s">
        <v>19521</v>
      </c>
      <c r="D19920" t="str">
        <f>VLOOKUP(C19920,country_code!$A:$B,2,0)</f>
        <v>Uganda</v>
      </c>
      <c r="E19920" t="s">
        <v>22586</v>
      </c>
    </row>
    <row r="19921" spans="1:5" x14ac:dyDescent="0.25">
      <c r="A19921">
        <v>233114</v>
      </c>
      <c r="B19921" t="s">
        <v>19552</v>
      </c>
      <c r="C19921" t="s">
        <v>19521</v>
      </c>
      <c r="D19921" t="str">
        <f>VLOOKUP(C19921,country_code!$A:$B,2,0)</f>
        <v>Uganda</v>
      </c>
      <c r="E19921" t="s">
        <v>22586</v>
      </c>
    </row>
    <row r="19922" spans="1:5" x14ac:dyDescent="0.25">
      <c r="A19922">
        <v>233275</v>
      </c>
      <c r="B19922" t="s">
        <v>19553</v>
      </c>
      <c r="C19922" t="s">
        <v>19521</v>
      </c>
      <c r="D19922" t="str">
        <f>VLOOKUP(C19922,country_code!$A:$B,2,0)</f>
        <v>Uganda</v>
      </c>
      <c r="E19922" t="s">
        <v>22586</v>
      </c>
    </row>
    <row r="19923" spans="1:5" x14ac:dyDescent="0.25">
      <c r="A19923">
        <v>233299</v>
      </c>
      <c r="B19923" t="s">
        <v>19554</v>
      </c>
      <c r="C19923" t="s">
        <v>19521</v>
      </c>
      <c r="D19923" t="str">
        <f>VLOOKUP(C19923,country_code!$A:$B,2,0)</f>
        <v>Uganda</v>
      </c>
      <c r="E19923" t="s">
        <v>22586</v>
      </c>
    </row>
    <row r="19924" spans="1:5" x14ac:dyDescent="0.25">
      <c r="A19924">
        <v>233312</v>
      </c>
      <c r="B19924" t="s">
        <v>19555</v>
      </c>
      <c r="C19924" t="s">
        <v>19521</v>
      </c>
      <c r="D19924" t="str">
        <f>VLOOKUP(C19924,country_code!$A:$B,2,0)</f>
        <v>Uganda</v>
      </c>
      <c r="E19924" t="s">
        <v>22586</v>
      </c>
    </row>
    <row r="19925" spans="1:5" x14ac:dyDescent="0.25">
      <c r="A19925">
        <v>233346</v>
      </c>
      <c r="B19925" t="s">
        <v>19556</v>
      </c>
      <c r="C19925" t="s">
        <v>19521</v>
      </c>
      <c r="D19925" t="str">
        <f>VLOOKUP(C19925,country_code!$A:$B,2,0)</f>
        <v>Uganda</v>
      </c>
      <c r="E19925" t="s">
        <v>22586</v>
      </c>
    </row>
    <row r="19926" spans="1:5" x14ac:dyDescent="0.25">
      <c r="A19926">
        <v>233476</v>
      </c>
      <c r="B19926" t="s">
        <v>19557</v>
      </c>
      <c r="C19926" t="s">
        <v>19521</v>
      </c>
      <c r="D19926" t="str">
        <f>VLOOKUP(C19926,country_code!$A:$B,2,0)</f>
        <v>Uganda</v>
      </c>
      <c r="E19926" t="s">
        <v>22586</v>
      </c>
    </row>
    <row r="19927" spans="1:5" x14ac:dyDescent="0.25">
      <c r="A19927">
        <v>233508</v>
      </c>
      <c r="B19927" t="s">
        <v>19558</v>
      </c>
      <c r="C19927" t="s">
        <v>19521</v>
      </c>
      <c r="D19927" t="str">
        <f>VLOOKUP(C19927,country_code!$A:$B,2,0)</f>
        <v>Uganda</v>
      </c>
      <c r="E19927" t="s">
        <v>22586</v>
      </c>
    </row>
    <row r="19928" spans="1:5" x14ac:dyDescent="0.25">
      <c r="A19928">
        <v>233730</v>
      </c>
      <c r="B19928" t="s">
        <v>19559</v>
      </c>
      <c r="C19928" t="s">
        <v>19521</v>
      </c>
      <c r="D19928" t="str">
        <f>VLOOKUP(C19928,country_code!$A:$B,2,0)</f>
        <v>Uganda</v>
      </c>
      <c r="E19928" t="s">
        <v>22586</v>
      </c>
    </row>
    <row r="19929" spans="1:5" x14ac:dyDescent="0.25">
      <c r="A19929">
        <v>233886</v>
      </c>
      <c r="B19929" t="s">
        <v>19560</v>
      </c>
      <c r="C19929" t="s">
        <v>19521</v>
      </c>
      <c r="D19929" t="str">
        <f>VLOOKUP(C19929,country_code!$A:$B,2,0)</f>
        <v>Uganda</v>
      </c>
      <c r="E19929" t="s">
        <v>22586</v>
      </c>
    </row>
    <row r="19930" spans="1:5" x14ac:dyDescent="0.25">
      <c r="A19930">
        <v>234077</v>
      </c>
      <c r="B19930" t="s">
        <v>12956</v>
      </c>
      <c r="C19930" t="s">
        <v>19521</v>
      </c>
      <c r="D19930" t="str">
        <f>VLOOKUP(C19930,country_code!$A:$B,2,0)</f>
        <v>Uganda</v>
      </c>
      <c r="E19930" t="s">
        <v>22586</v>
      </c>
    </row>
    <row r="19931" spans="1:5" x14ac:dyDescent="0.25">
      <c r="A19931">
        <v>234092</v>
      </c>
      <c r="B19931" t="s">
        <v>19561</v>
      </c>
      <c r="C19931" t="s">
        <v>19521</v>
      </c>
      <c r="D19931" t="str">
        <f>VLOOKUP(C19931,country_code!$A:$B,2,0)</f>
        <v>Uganda</v>
      </c>
      <c r="E19931" t="s">
        <v>22586</v>
      </c>
    </row>
    <row r="19932" spans="1:5" x14ac:dyDescent="0.25">
      <c r="A19932">
        <v>234178</v>
      </c>
      <c r="B19932" t="s">
        <v>19562</v>
      </c>
      <c r="C19932" t="s">
        <v>19521</v>
      </c>
      <c r="D19932" t="str">
        <f>VLOOKUP(C19932,country_code!$A:$B,2,0)</f>
        <v>Uganda</v>
      </c>
      <c r="E19932" t="s">
        <v>22586</v>
      </c>
    </row>
    <row r="19933" spans="1:5" x14ac:dyDescent="0.25">
      <c r="A19933">
        <v>234565</v>
      </c>
      <c r="B19933" t="s">
        <v>19563</v>
      </c>
      <c r="C19933" t="s">
        <v>19521</v>
      </c>
      <c r="D19933" t="str">
        <f>VLOOKUP(C19933,country_code!$A:$B,2,0)</f>
        <v>Uganda</v>
      </c>
      <c r="E19933" t="s">
        <v>22586</v>
      </c>
    </row>
    <row r="19934" spans="1:5" x14ac:dyDescent="0.25">
      <c r="A19934">
        <v>235039</v>
      </c>
      <c r="B19934" t="s">
        <v>19564</v>
      </c>
      <c r="C19934" t="s">
        <v>19521</v>
      </c>
      <c r="D19934" t="str">
        <f>VLOOKUP(C19934,country_code!$A:$B,2,0)</f>
        <v>Uganda</v>
      </c>
      <c r="E19934" t="s">
        <v>22586</v>
      </c>
    </row>
    <row r="19935" spans="1:5" x14ac:dyDescent="0.25">
      <c r="A19935">
        <v>235489</v>
      </c>
      <c r="B19935" t="s">
        <v>19565</v>
      </c>
      <c r="C19935" t="s">
        <v>19521</v>
      </c>
      <c r="D19935" t="str">
        <f>VLOOKUP(C19935,country_code!$A:$B,2,0)</f>
        <v>Uganda</v>
      </c>
      <c r="E19935" t="s">
        <v>22586</v>
      </c>
    </row>
    <row r="19936" spans="1:5" x14ac:dyDescent="0.25">
      <c r="A19936">
        <v>4346913</v>
      </c>
      <c r="B19936" t="s">
        <v>7860</v>
      </c>
      <c r="C19936" t="s">
        <v>19567</v>
      </c>
      <c r="D19936" t="s">
        <v>22607</v>
      </c>
      <c r="E19936" t="s">
        <v>22584</v>
      </c>
    </row>
    <row r="19937" spans="1:5" x14ac:dyDescent="0.25">
      <c r="A19937">
        <v>5225857</v>
      </c>
      <c r="B19937" t="s">
        <v>7860</v>
      </c>
      <c r="C19937" t="s">
        <v>19567</v>
      </c>
      <c r="D19937" t="s">
        <v>22607</v>
      </c>
      <c r="E19937" t="s">
        <v>22584</v>
      </c>
    </row>
    <row r="19938" spans="1:5" x14ac:dyDescent="0.25">
      <c r="A19938">
        <v>5785243</v>
      </c>
      <c r="B19938" t="s">
        <v>7860</v>
      </c>
      <c r="C19938" t="s">
        <v>19567</v>
      </c>
      <c r="D19938" t="s">
        <v>22607</v>
      </c>
      <c r="E19938" t="s">
        <v>22584</v>
      </c>
    </row>
    <row r="19939" spans="1:5" x14ac:dyDescent="0.25">
      <c r="A19939">
        <v>4669635</v>
      </c>
      <c r="B19939" t="s">
        <v>20359</v>
      </c>
      <c r="C19939" t="s">
        <v>19567</v>
      </c>
      <c r="D19939" t="s">
        <v>22607</v>
      </c>
      <c r="E19939" t="s">
        <v>22584</v>
      </c>
    </row>
    <row r="19940" spans="1:5" x14ac:dyDescent="0.25">
      <c r="A19940">
        <v>4928662</v>
      </c>
      <c r="B19940" t="s">
        <v>20792</v>
      </c>
      <c r="C19940" t="s">
        <v>19567</v>
      </c>
      <c r="D19940" t="s">
        <v>22607</v>
      </c>
      <c r="E19940" t="s">
        <v>22584</v>
      </c>
    </row>
    <row r="19941" spans="1:5" x14ac:dyDescent="0.25">
      <c r="A19941">
        <v>4928703</v>
      </c>
      <c r="B19941" t="s">
        <v>7854</v>
      </c>
      <c r="C19941" t="s">
        <v>19567</v>
      </c>
      <c r="D19941" t="s">
        <v>22607</v>
      </c>
      <c r="E19941" t="s">
        <v>22584</v>
      </c>
    </row>
    <row r="19942" spans="1:5" x14ac:dyDescent="0.25">
      <c r="A19942">
        <v>4179074</v>
      </c>
      <c r="B19942" t="s">
        <v>19847</v>
      </c>
      <c r="C19942" t="s">
        <v>19567</v>
      </c>
      <c r="D19942" t="s">
        <v>22607</v>
      </c>
      <c r="E19942" t="s">
        <v>22584</v>
      </c>
    </row>
    <row r="19943" spans="1:5" x14ac:dyDescent="0.25">
      <c r="A19943">
        <v>4529096</v>
      </c>
      <c r="B19943" t="s">
        <v>20267</v>
      </c>
      <c r="C19943" t="s">
        <v>19567</v>
      </c>
      <c r="D19943" t="s">
        <v>22607</v>
      </c>
      <c r="E19943" t="s">
        <v>22584</v>
      </c>
    </row>
    <row r="19944" spans="1:5" x14ac:dyDescent="0.25">
      <c r="A19944">
        <v>4669828</v>
      </c>
      <c r="B19944" t="s">
        <v>20360</v>
      </c>
      <c r="C19944" t="s">
        <v>19567</v>
      </c>
      <c r="D19944" t="s">
        <v>22607</v>
      </c>
      <c r="E19944" t="s">
        <v>22584</v>
      </c>
    </row>
    <row r="19945" spans="1:5" x14ac:dyDescent="0.25">
      <c r="A19945">
        <v>4882920</v>
      </c>
      <c r="B19945" t="s">
        <v>20360</v>
      </c>
      <c r="C19945" t="s">
        <v>19567</v>
      </c>
      <c r="D19945" t="s">
        <v>22607</v>
      </c>
      <c r="E19945" t="s">
        <v>22584</v>
      </c>
    </row>
    <row r="19946" spans="1:5" x14ac:dyDescent="0.25">
      <c r="A19946">
        <v>5322400</v>
      </c>
      <c r="B19946" t="s">
        <v>21389</v>
      </c>
      <c r="C19946" t="s">
        <v>19567</v>
      </c>
      <c r="D19946" t="s">
        <v>22607</v>
      </c>
      <c r="E19946" t="s">
        <v>22584</v>
      </c>
    </row>
    <row r="19947" spans="1:5" x14ac:dyDescent="0.25">
      <c r="A19947">
        <v>4346991</v>
      </c>
      <c r="B19947" t="s">
        <v>20024</v>
      </c>
      <c r="C19947" t="s">
        <v>19567</v>
      </c>
      <c r="D19947" t="s">
        <v>22607</v>
      </c>
      <c r="E19947" t="s">
        <v>22584</v>
      </c>
    </row>
    <row r="19948" spans="1:5" x14ac:dyDescent="0.25">
      <c r="A19948">
        <v>4983811</v>
      </c>
      <c r="B19948" t="s">
        <v>20869</v>
      </c>
      <c r="C19948" t="s">
        <v>19567</v>
      </c>
      <c r="D19948" t="s">
        <v>22607</v>
      </c>
      <c r="E19948" t="s">
        <v>22584</v>
      </c>
    </row>
    <row r="19949" spans="1:5" x14ac:dyDescent="0.25">
      <c r="A19949">
        <v>4374513</v>
      </c>
      <c r="B19949" t="s">
        <v>20116</v>
      </c>
      <c r="C19949" t="s">
        <v>19567</v>
      </c>
      <c r="D19949" t="s">
        <v>22607</v>
      </c>
      <c r="E19949" t="s">
        <v>22584</v>
      </c>
    </row>
    <row r="19950" spans="1:5" x14ac:dyDescent="0.25">
      <c r="A19950">
        <v>4928788</v>
      </c>
      <c r="B19950" t="s">
        <v>20793</v>
      </c>
      <c r="C19950" t="s">
        <v>19567</v>
      </c>
      <c r="D19950" t="s">
        <v>22607</v>
      </c>
      <c r="E19950" t="s">
        <v>22584</v>
      </c>
    </row>
    <row r="19951" spans="1:5" x14ac:dyDescent="0.25">
      <c r="A19951">
        <v>5322551</v>
      </c>
      <c r="B19951" t="s">
        <v>21390</v>
      </c>
      <c r="C19951" t="s">
        <v>19567</v>
      </c>
      <c r="D19951" t="s">
        <v>22607</v>
      </c>
      <c r="E19951" t="s">
        <v>22584</v>
      </c>
    </row>
    <row r="19952" spans="1:5" x14ac:dyDescent="0.25">
      <c r="A19952">
        <v>5322553</v>
      </c>
      <c r="B19952" t="s">
        <v>21391</v>
      </c>
      <c r="C19952" t="s">
        <v>19567</v>
      </c>
      <c r="D19952" t="s">
        <v>22607</v>
      </c>
      <c r="E19952" t="s">
        <v>22584</v>
      </c>
    </row>
    <row r="19953" spans="1:5" x14ac:dyDescent="0.25">
      <c r="A19953">
        <v>4569067</v>
      </c>
      <c r="B19953" t="s">
        <v>20302</v>
      </c>
      <c r="C19953" t="s">
        <v>19567</v>
      </c>
      <c r="D19953" t="s">
        <v>22607</v>
      </c>
      <c r="E19953" t="s">
        <v>22584</v>
      </c>
    </row>
    <row r="19954" spans="1:5" x14ac:dyDescent="0.25">
      <c r="A19954">
        <v>5145476</v>
      </c>
      <c r="B19954" t="s">
        <v>21185</v>
      </c>
      <c r="C19954" t="s">
        <v>19567</v>
      </c>
      <c r="D19954" t="s">
        <v>22607</v>
      </c>
      <c r="E19954" t="s">
        <v>22584</v>
      </c>
    </row>
    <row r="19955" spans="1:5" x14ac:dyDescent="0.25">
      <c r="A19955">
        <v>4829762</v>
      </c>
      <c r="B19955" t="s">
        <v>20573</v>
      </c>
      <c r="C19955" t="s">
        <v>19567</v>
      </c>
      <c r="D19955" t="s">
        <v>22607</v>
      </c>
      <c r="E19955" t="s">
        <v>22584</v>
      </c>
    </row>
    <row r="19956" spans="1:5" x14ac:dyDescent="0.25">
      <c r="A19956">
        <v>6332439</v>
      </c>
      <c r="B19956" t="s">
        <v>21964</v>
      </c>
      <c r="C19956" t="s">
        <v>19567</v>
      </c>
      <c r="D19956" t="s">
        <v>22607</v>
      </c>
      <c r="E19956" t="s">
        <v>22584</v>
      </c>
    </row>
    <row r="19957" spans="1:5" x14ac:dyDescent="0.25">
      <c r="A19957">
        <v>5322737</v>
      </c>
      <c r="B19957" t="s">
        <v>21392</v>
      </c>
      <c r="C19957" t="s">
        <v>19567</v>
      </c>
      <c r="D19957" t="s">
        <v>22607</v>
      </c>
      <c r="E19957" t="s">
        <v>22584</v>
      </c>
    </row>
    <row r="19958" spans="1:5" x14ac:dyDescent="0.25">
      <c r="A19958">
        <v>4670074</v>
      </c>
      <c r="B19958" t="s">
        <v>14127</v>
      </c>
      <c r="C19958" t="s">
        <v>19567</v>
      </c>
      <c r="D19958" t="s">
        <v>22607</v>
      </c>
      <c r="E19958" t="s">
        <v>22584</v>
      </c>
    </row>
    <row r="19959" spans="1:5" x14ac:dyDescent="0.25">
      <c r="A19959">
        <v>5454627</v>
      </c>
      <c r="B19959" t="s">
        <v>21726</v>
      </c>
      <c r="C19959" t="s">
        <v>19567</v>
      </c>
      <c r="D19959" t="s">
        <v>22607</v>
      </c>
      <c r="E19959" t="s">
        <v>22584</v>
      </c>
    </row>
    <row r="19960" spans="1:5" x14ac:dyDescent="0.25">
      <c r="A19960">
        <v>4179320</v>
      </c>
      <c r="B19960" t="s">
        <v>399</v>
      </c>
      <c r="C19960" t="s">
        <v>19567</v>
      </c>
      <c r="D19960" t="s">
        <v>22607</v>
      </c>
      <c r="E19960" t="s">
        <v>22584</v>
      </c>
    </row>
    <row r="19961" spans="1:5" x14ac:dyDescent="0.25">
      <c r="A19961">
        <v>5106834</v>
      </c>
      <c r="B19961" t="s">
        <v>399</v>
      </c>
      <c r="C19961" t="s">
        <v>19567</v>
      </c>
      <c r="D19961" t="s">
        <v>22607</v>
      </c>
      <c r="E19961" t="s">
        <v>22584</v>
      </c>
    </row>
    <row r="19962" spans="1:5" x14ac:dyDescent="0.25">
      <c r="A19962">
        <v>5322850</v>
      </c>
      <c r="B19962" t="s">
        <v>399</v>
      </c>
      <c r="C19962" t="s">
        <v>19567</v>
      </c>
      <c r="D19962" t="s">
        <v>22607</v>
      </c>
      <c r="E19962" t="s">
        <v>22584</v>
      </c>
    </row>
    <row r="19963" spans="1:5" x14ac:dyDescent="0.25">
      <c r="A19963">
        <v>5710756</v>
      </c>
      <c r="B19963" t="s">
        <v>399</v>
      </c>
      <c r="C19963" t="s">
        <v>19567</v>
      </c>
      <c r="D19963" t="s">
        <v>22607</v>
      </c>
      <c r="E19963" t="s">
        <v>22584</v>
      </c>
    </row>
    <row r="19964" spans="1:5" x14ac:dyDescent="0.25">
      <c r="A19964">
        <v>4452303</v>
      </c>
      <c r="B19964" t="s">
        <v>20178</v>
      </c>
      <c r="C19964" t="s">
        <v>19567</v>
      </c>
      <c r="D19964" t="s">
        <v>22607</v>
      </c>
      <c r="E19964" t="s">
        <v>22584</v>
      </c>
    </row>
    <row r="19965" spans="1:5" x14ac:dyDescent="0.25">
      <c r="A19965">
        <v>5016024</v>
      </c>
      <c r="B19965" t="s">
        <v>20928</v>
      </c>
      <c r="C19965" t="s">
        <v>19567</v>
      </c>
      <c r="D19965" t="s">
        <v>22607</v>
      </c>
      <c r="E19965" t="s">
        <v>22584</v>
      </c>
    </row>
    <row r="19966" spans="1:5" x14ac:dyDescent="0.25">
      <c r="A19966">
        <v>4829791</v>
      </c>
      <c r="B19966" t="s">
        <v>7181</v>
      </c>
      <c r="C19966" t="s">
        <v>19567</v>
      </c>
      <c r="D19966" t="s">
        <v>22607</v>
      </c>
      <c r="E19966" t="s">
        <v>22584</v>
      </c>
    </row>
    <row r="19967" spans="1:5" x14ac:dyDescent="0.25">
      <c r="A19967">
        <v>5454711</v>
      </c>
      <c r="B19967" t="s">
        <v>21727</v>
      </c>
      <c r="C19967" t="s">
        <v>19567</v>
      </c>
      <c r="D19967" t="s">
        <v>22607</v>
      </c>
      <c r="E19967" t="s">
        <v>22584</v>
      </c>
    </row>
    <row r="19968" spans="1:5" x14ac:dyDescent="0.25">
      <c r="A19968">
        <v>4670146</v>
      </c>
      <c r="B19968" t="s">
        <v>20361</v>
      </c>
      <c r="C19968" t="s">
        <v>19567</v>
      </c>
      <c r="D19968" t="s">
        <v>22607</v>
      </c>
      <c r="E19968" t="s">
        <v>22584</v>
      </c>
    </row>
    <row r="19969" spans="1:5" x14ac:dyDescent="0.25">
      <c r="A19969">
        <v>4314550</v>
      </c>
      <c r="B19969" t="s">
        <v>5828</v>
      </c>
      <c r="C19969" t="s">
        <v>19567</v>
      </c>
      <c r="D19969" t="s">
        <v>22607</v>
      </c>
      <c r="E19969" t="s">
        <v>22584</v>
      </c>
    </row>
    <row r="19970" spans="1:5" x14ac:dyDescent="0.25">
      <c r="A19970">
        <v>4744091</v>
      </c>
      <c r="B19970" t="s">
        <v>5828</v>
      </c>
      <c r="C19970" t="s">
        <v>19567</v>
      </c>
      <c r="D19970" t="s">
        <v>22607</v>
      </c>
      <c r="E19970" t="s">
        <v>22584</v>
      </c>
    </row>
    <row r="19971" spans="1:5" x14ac:dyDescent="0.25">
      <c r="A19971">
        <v>4883078</v>
      </c>
      <c r="B19971" t="s">
        <v>20646</v>
      </c>
      <c r="C19971" t="s">
        <v>19567</v>
      </c>
      <c r="D19971" t="s">
        <v>22607</v>
      </c>
      <c r="E19971" t="s">
        <v>22584</v>
      </c>
    </row>
    <row r="19972" spans="1:5" x14ac:dyDescent="0.25">
      <c r="A19972">
        <v>5323060</v>
      </c>
      <c r="B19972" t="s">
        <v>21393</v>
      </c>
      <c r="C19972" t="s">
        <v>19567</v>
      </c>
      <c r="D19972" t="s">
        <v>22607</v>
      </c>
      <c r="E19972" t="s">
        <v>22584</v>
      </c>
    </row>
    <row r="19973" spans="1:5" x14ac:dyDescent="0.25">
      <c r="A19973">
        <v>4670234</v>
      </c>
      <c r="B19973" t="s">
        <v>20362</v>
      </c>
      <c r="C19973" t="s">
        <v>19567</v>
      </c>
      <c r="D19973" t="s">
        <v>22607</v>
      </c>
      <c r="E19973" t="s">
        <v>22584</v>
      </c>
    </row>
    <row r="19974" spans="1:5" x14ac:dyDescent="0.25">
      <c r="A19974">
        <v>5323163</v>
      </c>
      <c r="B19974" t="s">
        <v>21394</v>
      </c>
      <c r="C19974" t="s">
        <v>19567</v>
      </c>
      <c r="D19974" t="s">
        <v>22607</v>
      </c>
      <c r="E19974" t="s">
        <v>22584</v>
      </c>
    </row>
    <row r="19975" spans="1:5" x14ac:dyDescent="0.25">
      <c r="A19975">
        <v>4145805</v>
      </c>
      <c r="B19975" t="s">
        <v>19632</v>
      </c>
      <c r="C19975" t="s">
        <v>19567</v>
      </c>
      <c r="D19975" t="s">
        <v>22607</v>
      </c>
      <c r="E19975" t="s">
        <v>22584</v>
      </c>
    </row>
    <row r="19976" spans="1:5" x14ac:dyDescent="0.25">
      <c r="A19976">
        <v>4670300</v>
      </c>
      <c r="B19976" t="s">
        <v>332</v>
      </c>
      <c r="C19976" t="s">
        <v>19567</v>
      </c>
      <c r="D19976" t="s">
        <v>22607</v>
      </c>
      <c r="E19976" t="s">
        <v>22584</v>
      </c>
    </row>
    <row r="19977" spans="1:5" x14ac:dyDescent="0.25">
      <c r="A19977">
        <v>4984016</v>
      </c>
      <c r="B19977" t="s">
        <v>20870</v>
      </c>
      <c r="C19977" t="s">
        <v>19567</v>
      </c>
      <c r="D19977" t="s">
        <v>22607</v>
      </c>
      <c r="E19977" t="s">
        <v>22584</v>
      </c>
    </row>
    <row r="19978" spans="1:5" x14ac:dyDescent="0.25">
      <c r="A19978">
        <v>4984029</v>
      </c>
      <c r="B19978" t="s">
        <v>20871</v>
      </c>
      <c r="C19978" t="s">
        <v>19567</v>
      </c>
      <c r="D19978" t="s">
        <v>22607</v>
      </c>
      <c r="E19978" t="s">
        <v>22584</v>
      </c>
    </row>
    <row r="19979" spans="1:5" x14ac:dyDescent="0.25">
      <c r="A19979">
        <v>5178127</v>
      </c>
      <c r="B19979" t="s">
        <v>21248</v>
      </c>
      <c r="C19979" t="s">
        <v>19567</v>
      </c>
      <c r="D19979" t="s">
        <v>22607</v>
      </c>
      <c r="E19979" t="s">
        <v>22584</v>
      </c>
    </row>
    <row r="19980" spans="1:5" x14ac:dyDescent="0.25">
      <c r="A19980">
        <v>5145607</v>
      </c>
      <c r="B19980" t="s">
        <v>21186</v>
      </c>
      <c r="C19980" t="s">
        <v>19567</v>
      </c>
      <c r="D19980" t="s">
        <v>22607</v>
      </c>
      <c r="E19980" t="s">
        <v>22584</v>
      </c>
    </row>
    <row r="19981" spans="1:5" x14ac:dyDescent="0.25">
      <c r="A19981">
        <v>5178165</v>
      </c>
      <c r="B19981" t="s">
        <v>21249</v>
      </c>
      <c r="C19981" t="s">
        <v>19567</v>
      </c>
      <c r="D19981" t="s">
        <v>22607</v>
      </c>
      <c r="E19981" t="s">
        <v>22584</v>
      </c>
    </row>
    <row r="19982" spans="1:5" x14ac:dyDescent="0.25">
      <c r="A19982">
        <v>5711099</v>
      </c>
      <c r="B19982" t="s">
        <v>21801</v>
      </c>
      <c r="C19982" t="s">
        <v>19567</v>
      </c>
      <c r="D19982" t="s">
        <v>22607</v>
      </c>
      <c r="E19982" t="s">
        <v>22584</v>
      </c>
    </row>
    <row r="19983" spans="1:5" x14ac:dyDescent="0.25">
      <c r="A19983">
        <v>4179574</v>
      </c>
      <c r="B19983" t="s">
        <v>19848</v>
      </c>
      <c r="C19983" t="s">
        <v>19567</v>
      </c>
      <c r="D19983" t="s">
        <v>22607</v>
      </c>
      <c r="E19983" t="s">
        <v>22584</v>
      </c>
    </row>
    <row r="19984" spans="1:5" x14ac:dyDescent="0.25">
      <c r="A19984">
        <v>4883207</v>
      </c>
      <c r="B19984" t="s">
        <v>20647</v>
      </c>
      <c r="C19984" t="s">
        <v>19567</v>
      </c>
      <c r="D19984" t="s">
        <v>22607</v>
      </c>
      <c r="E19984" t="s">
        <v>22584</v>
      </c>
    </row>
    <row r="19985" spans="1:5" x14ac:dyDescent="0.25">
      <c r="A19985">
        <v>5323525</v>
      </c>
      <c r="B19985" t="s">
        <v>21395</v>
      </c>
      <c r="C19985" t="s">
        <v>19567</v>
      </c>
      <c r="D19985" t="s">
        <v>22607</v>
      </c>
      <c r="E19985" t="s">
        <v>22584</v>
      </c>
    </row>
    <row r="19986" spans="1:5" x14ac:dyDescent="0.25">
      <c r="A19986">
        <v>5711149</v>
      </c>
      <c r="B19986" t="s">
        <v>21802</v>
      </c>
      <c r="C19986" t="s">
        <v>19567</v>
      </c>
      <c r="D19986" t="s">
        <v>22607</v>
      </c>
      <c r="E19986" t="s">
        <v>22584</v>
      </c>
    </row>
    <row r="19987" spans="1:5" x14ac:dyDescent="0.25">
      <c r="A19987">
        <v>4145941</v>
      </c>
      <c r="B19987" t="s">
        <v>19633</v>
      </c>
      <c r="C19987" t="s">
        <v>19567</v>
      </c>
      <c r="D19987" t="s">
        <v>22607</v>
      </c>
      <c r="E19987" t="s">
        <v>22584</v>
      </c>
    </row>
    <row r="19988" spans="1:5" x14ac:dyDescent="0.25">
      <c r="A19988">
        <v>4232679</v>
      </c>
      <c r="B19988" t="s">
        <v>7849</v>
      </c>
      <c r="C19988" t="s">
        <v>19567</v>
      </c>
      <c r="D19988" t="s">
        <v>22607</v>
      </c>
      <c r="E19988" t="s">
        <v>22584</v>
      </c>
    </row>
    <row r="19989" spans="1:5" x14ac:dyDescent="0.25">
      <c r="A19989">
        <v>4670555</v>
      </c>
      <c r="B19989" t="s">
        <v>7849</v>
      </c>
      <c r="C19989" t="s">
        <v>19567</v>
      </c>
      <c r="D19989" t="s">
        <v>22607</v>
      </c>
      <c r="E19989" t="s">
        <v>22584</v>
      </c>
    </row>
    <row r="19990" spans="1:5" x14ac:dyDescent="0.25">
      <c r="A19990">
        <v>4846757</v>
      </c>
      <c r="B19990" t="s">
        <v>20622</v>
      </c>
      <c r="C19990" t="s">
        <v>19567</v>
      </c>
      <c r="D19990" t="s">
        <v>22607</v>
      </c>
      <c r="E19990" t="s">
        <v>22584</v>
      </c>
    </row>
    <row r="19991" spans="1:5" x14ac:dyDescent="0.25">
      <c r="A19991">
        <v>5178195</v>
      </c>
      <c r="B19991" t="s">
        <v>20622</v>
      </c>
      <c r="C19991" t="s">
        <v>19567</v>
      </c>
      <c r="D19991" t="s">
        <v>22607</v>
      </c>
      <c r="E19991" t="s">
        <v>22584</v>
      </c>
    </row>
    <row r="19992" spans="1:5" x14ac:dyDescent="0.25">
      <c r="A19992">
        <v>4529292</v>
      </c>
      <c r="B19992" t="s">
        <v>20268</v>
      </c>
      <c r="C19992" t="s">
        <v>19567</v>
      </c>
      <c r="D19992" t="s">
        <v>22607</v>
      </c>
      <c r="E19992" t="s">
        <v>22584</v>
      </c>
    </row>
    <row r="19993" spans="1:5" x14ac:dyDescent="0.25">
      <c r="A19993">
        <v>5323566</v>
      </c>
      <c r="B19993" t="s">
        <v>21396</v>
      </c>
      <c r="C19993" t="s">
        <v>19567</v>
      </c>
      <c r="D19993" t="s">
        <v>22607</v>
      </c>
      <c r="E19993" t="s">
        <v>22584</v>
      </c>
    </row>
    <row r="19994" spans="1:5" x14ac:dyDescent="0.25">
      <c r="A19994">
        <v>4670592</v>
      </c>
      <c r="B19994" t="s">
        <v>20363</v>
      </c>
      <c r="C19994" t="s">
        <v>19567</v>
      </c>
      <c r="D19994" t="s">
        <v>22607</v>
      </c>
      <c r="E19994" t="s">
        <v>22584</v>
      </c>
    </row>
    <row r="19995" spans="1:5" x14ac:dyDescent="0.25">
      <c r="A19995">
        <v>5516233</v>
      </c>
      <c r="B19995" t="s">
        <v>21748</v>
      </c>
      <c r="C19995" t="s">
        <v>19567</v>
      </c>
      <c r="D19995" t="s">
        <v>22607</v>
      </c>
      <c r="E19995" t="s">
        <v>22584</v>
      </c>
    </row>
    <row r="19996" spans="1:5" x14ac:dyDescent="0.25">
      <c r="A19996">
        <v>5323694</v>
      </c>
      <c r="B19996" t="s">
        <v>21397</v>
      </c>
      <c r="C19996" t="s">
        <v>19567</v>
      </c>
      <c r="D19996" t="s">
        <v>22607</v>
      </c>
      <c r="E19996" t="s">
        <v>22584</v>
      </c>
    </row>
    <row r="19997" spans="1:5" x14ac:dyDescent="0.25">
      <c r="A19997">
        <v>5844096</v>
      </c>
      <c r="B19997" t="s">
        <v>21944</v>
      </c>
      <c r="C19997" t="s">
        <v>19567</v>
      </c>
      <c r="D19997" t="s">
        <v>22607</v>
      </c>
      <c r="E19997" t="s">
        <v>22584</v>
      </c>
    </row>
    <row r="19998" spans="1:5" x14ac:dyDescent="0.25">
      <c r="A19998">
        <v>4179667</v>
      </c>
      <c r="B19998" t="s">
        <v>19849</v>
      </c>
      <c r="C19998" t="s">
        <v>19567</v>
      </c>
      <c r="D19998" t="s">
        <v>22607</v>
      </c>
      <c r="E19998" t="s">
        <v>22584</v>
      </c>
    </row>
    <row r="19999" spans="1:5" x14ac:dyDescent="0.25">
      <c r="A19999">
        <v>4846834</v>
      </c>
      <c r="B19999" t="s">
        <v>6380</v>
      </c>
      <c r="C19999" t="s">
        <v>19567</v>
      </c>
      <c r="D19999" t="s">
        <v>22607</v>
      </c>
      <c r="E19999" t="s">
        <v>22584</v>
      </c>
    </row>
    <row r="20000" spans="1:5" x14ac:dyDescent="0.25">
      <c r="A20000">
        <v>4929004</v>
      </c>
      <c r="B20000" t="s">
        <v>20794</v>
      </c>
      <c r="C20000" t="s">
        <v>19567</v>
      </c>
      <c r="D20000" t="s">
        <v>22607</v>
      </c>
      <c r="E20000" t="s">
        <v>22584</v>
      </c>
    </row>
    <row r="20001" spans="1:5" x14ac:dyDescent="0.25">
      <c r="A20001">
        <v>4929022</v>
      </c>
      <c r="B20001" t="s">
        <v>20795</v>
      </c>
      <c r="C20001" t="s">
        <v>19567</v>
      </c>
      <c r="D20001" t="s">
        <v>22607</v>
      </c>
      <c r="E20001" t="s">
        <v>22584</v>
      </c>
    </row>
    <row r="20002" spans="1:5" x14ac:dyDescent="0.25">
      <c r="A20002">
        <v>5107129</v>
      </c>
      <c r="B20002" t="s">
        <v>20795</v>
      </c>
      <c r="C20002" t="s">
        <v>19567</v>
      </c>
      <c r="D20002" t="s">
        <v>22607</v>
      </c>
      <c r="E20002" t="s">
        <v>22584</v>
      </c>
    </row>
    <row r="20003" spans="1:5" x14ac:dyDescent="0.25">
      <c r="A20003">
        <v>4929023</v>
      </c>
      <c r="B20003" t="s">
        <v>20796</v>
      </c>
      <c r="C20003" t="s">
        <v>19567</v>
      </c>
      <c r="D20003" t="s">
        <v>22607</v>
      </c>
      <c r="E20003" t="s">
        <v>22584</v>
      </c>
    </row>
    <row r="20004" spans="1:5" x14ac:dyDescent="0.25">
      <c r="A20004">
        <v>5107152</v>
      </c>
      <c r="B20004" t="s">
        <v>15074</v>
      </c>
      <c r="C20004" t="s">
        <v>19567</v>
      </c>
      <c r="D20004" t="s">
        <v>22607</v>
      </c>
      <c r="E20004" t="s">
        <v>22584</v>
      </c>
    </row>
    <row r="20005" spans="1:5" x14ac:dyDescent="0.25">
      <c r="A20005">
        <v>5785657</v>
      </c>
      <c r="B20005" t="s">
        <v>21876</v>
      </c>
      <c r="C20005" t="s">
        <v>19567</v>
      </c>
      <c r="D20005" t="s">
        <v>22607</v>
      </c>
      <c r="E20005" t="s">
        <v>22584</v>
      </c>
    </row>
    <row r="20006" spans="1:5" x14ac:dyDescent="0.25">
      <c r="A20006">
        <v>5323810</v>
      </c>
      <c r="B20006" t="s">
        <v>21398</v>
      </c>
      <c r="C20006" t="s">
        <v>19567</v>
      </c>
      <c r="D20006" t="s">
        <v>22607</v>
      </c>
      <c r="E20006" t="s">
        <v>22584</v>
      </c>
    </row>
    <row r="20007" spans="1:5" x14ac:dyDescent="0.25">
      <c r="A20007">
        <v>5879400</v>
      </c>
      <c r="B20007" t="s">
        <v>21960</v>
      </c>
      <c r="C20007" t="s">
        <v>19567</v>
      </c>
      <c r="D20007" t="s">
        <v>22607</v>
      </c>
      <c r="E20007" t="s">
        <v>22584</v>
      </c>
    </row>
    <row r="20008" spans="1:5" x14ac:dyDescent="0.25">
      <c r="A20008">
        <v>4569298</v>
      </c>
      <c r="B20008" t="s">
        <v>20303</v>
      </c>
      <c r="C20008" t="s">
        <v>19567</v>
      </c>
      <c r="D20008" t="s">
        <v>22607</v>
      </c>
      <c r="E20008" t="s">
        <v>22584</v>
      </c>
    </row>
    <row r="20009" spans="1:5" x14ac:dyDescent="0.25">
      <c r="A20009">
        <v>4917592</v>
      </c>
      <c r="B20009" t="s">
        <v>20303</v>
      </c>
      <c r="C20009" t="s">
        <v>19567</v>
      </c>
      <c r="D20009" t="s">
        <v>22607</v>
      </c>
      <c r="E20009" t="s">
        <v>22584</v>
      </c>
    </row>
    <row r="20010" spans="1:5" x14ac:dyDescent="0.25">
      <c r="A20010">
        <v>5016374</v>
      </c>
      <c r="B20010" t="s">
        <v>7846</v>
      </c>
      <c r="C20010" t="s">
        <v>19567</v>
      </c>
      <c r="D20010" t="s">
        <v>22607</v>
      </c>
      <c r="E20010" t="s">
        <v>22584</v>
      </c>
    </row>
    <row r="20011" spans="1:5" x14ac:dyDescent="0.25">
      <c r="A20011">
        <v>4670866</v>
      </c>
      <c r="B20011" t="s">
        <v>20364</v>
      </c>
      <c r="C20011" t="s">
        <v>19567</v>
      </c>
      <c r="D20011" t="s">
        <v>22607</v>
      </c>
      <c r="E20011" t="s">
        <v>22584</v>
      </c>
    </row>
    <row r="20012" spans="1:5" x14ac:dyDescent="0.25">
      <c r="A20012">
        <v>4846960</v>
      </c>
      <c r="B20012" t="s">
        <v>20623</v>
      </c>
      <c r="C20012" t="s">
        <v>19567</v>
      </c>
      <c r="D20012" t="s">
        <v>22607</v>
      </c>
      <c r="E20012" t="s">
        <v>22584</v>
      </c>
    </row>
    <row r="20013" spans="1:5" x14ac:dyDescent="0.25">
      <c r="A20013">
        <v>4984247</v>
      </c>
      <c r="B20013" t="s">
        <v>20872</v>
      </c>
      <c r="C20013" t="s">
        <v>19567</v>
      </c>
      <c r="D20013" t="s">
        <v>22607</v>
      </c>
      <c r="E20013" t="s">
        <v>22584</v>
      </c>
    </row>
    <row r="20014" spans="1:5" x14ac:dyDescent="0.25">
      <c r="A20014">
        <v>4744468</v>
      </c>
      <c r="B20014" t="s">
        <v>20498</v>
      </c>
      <c r="C20014" t="s">
        <v>19567</v>
      </c>
      <c r="D20014" t="s">
        <v>22607</v>
      </c>
      <c r="E20014" t="s">
        <v>22584</v>
      </c>
    </row>
    <row r="20015" spans="1:5" x14ac:dyDescent="0.25">
      <c r="A20015">
        <v>4347242</v>
      </c>
      <c r="B20015" t="s">
        <v>20025</v>
      </c>
      <c r="C20015" t="s">
        <v>19567</v>
      </c>
      <c r="D20015" t="s">
        <v>22607</v>
      </c>
      <c r="E20015" t="s">
        <v>22584</v>
      </c>
    </row>
    <row r="20016" spans="1:5" x14ac:dyDescent="0.25">
      <c r="A20016">
        <v>4830198</v>
      </c>
      <c r="B20016" t="s">
        <v>20574</v>
      </c>
      <c r="C20016" t="s">
        <v>19567</v>
      </c>
      <c r="D20016" t="s">
        <v>22607</v>
      </c>
      <c r="E20016" t="s">
        <v>22584</v>
      </c>
    </row>
    <row r="20017" spans="1:5" x14ac:dyDescent="0.25">
      <c r="A20017">
        <v>5016450</v>
      </c>
      <c r="B20017" t="s">
        <v>20929</v>
      </c>
      <c r="C20017" t="s">
        <v>19567</v>
      </c>
      <c r="D20017" t="s">
        <v>22607</v>
      </c>
      <c r="E20017" t="s">
        <v>22584</v>
      </c>
    </row>
    <row r="20018" spans="1:5" x14ac:dyDescent="0.25">
      <c r="A20018">
        <v>5281551</v>
      </c>
      <c r="B20018" t="s">
        <v>21343</v>
      </c>
      <c r="C20018" t="s">
        <v>19567</v>
      </c>
      <c r="D20018" t="s">
        <v>22607</v>
      </c>
      <c r="E20018" t="s">
        <v>22584</v>
      </c>
    </row>
    <row r="20019" spans="1:5" x14ac:dyDescent="0.25">
      <c r="A20019">
        <v>5324105</v>
      </c>
      <c r="B20019" t="s">
        <v>21399</v>
      </c>
      <c r="C20019" t="s">
        <v>19567</v>
      </c>
      <c r="D20019" t="s">
        <v>22607</v>
      </c>
      <c r="E20019" t="s">
        <v>22584</v>
      </c>
    </row>
    <row r="20020" spans="1:5" x14ac:dyDescent="0.25">
      <c r="A20020">
        <v>5551498</v>
      </c>
      <c r="B20020" t="s">
        <v>21763</v>
      </c>
      <c r="C20020" t="s">
        <v>19567</v>
      </c>
      <c r="D20020" t="s">
        <v>22607</v>
      </c>
      <c r="E20020" t="s">
        <v>22584</v>
      </c>
    </row>
    <row r="20021" spans="1:5" x14ac:dyDescent="0.25">
      <c r="A20021">
        <v>5324200</v>
      </c>
      <c r="B20021" t="s">
        <v>21400</v>
      </c>
      <c r="C20021" t="s">
        <v>19567</v>
      </c>
      <c r="D20021" t="s">
        <v>22607</v>
      </c>
      <c r="E20021" t="s">
        <v>22584</v>
      </c>
    </row>
    <row r="20022" spans="1:5" x14ac:dyDescent="0.25">
      <c r="A20022">
        <v>5551535</v>
      </c>
      <c r="B20022" t="s">
        <v>21764</v>
      </c>
      <c r="C20022" t="s">
        <v>19567</v>
      </c>
      <c r="D20022" t="s">
        <v>22607</v>
      </c>
      <c r="E20022" t="s">
        <v>22584</v>
      </c>
    </row>
    <row r="20023" spans="1:5" x14ac:dyDescent="0.25">
      <c r="A20023">
        <v>4452808</v>
      </c>
      <c r="B20023" t="s">
        <v>20179</v>
      </c>
      <c r="C20023" t="s">
        <v>19567</v>
      </c>
      <c r="D20023" t="s">
        <v>22607</v>
      </c>
      <c r="E20023" t="s">
        <v>22584</v>
      </c>
    </row>
    <row r="20024" spans="1:5" x14ac:dyDescent="0.25">
      <c r="A20024">
        <v>4146166</v>
      </c>
      <c r="B20024" t="s">
        <v>19634</v>
      </c>
      <c r="C20024" t="s">
        <v>19567</v>
      </c>
      <c r="D20024" t="s">
        <v>22607</v>
      </c>
      <c r="E20024" t="s">
        <v>22584</v>
      </c>
    </row>
    <row r="20025" spans="1:5" x14ac:dyDescent="0.25">
      <c r="A20025">
        <v>5016494</v>
      </c>
      <c r="B20025" t="s">
        <v>20930</v>
      </c>
      <c r="C20025" t="s">
        <v>19567</v>
      </c>
      <c r="D20025" t="s">
        <v>22607</v>
      </c>
      <c r="E20025" t="s">
        <v>22584</v>
      </c>
    </row>
    <row r="20026" spans="1:5" x14ac:dyDescent="0.25">
      <c r="A20026">
        <v>5324363</v>
      </c>
      <c r="B20026" t="s">
        <v>20930</v>
      </c>
      <c r="C20026" t="s">
        <v>19567</v>
      </c>
      <c r="D20026" t="s">
        <v>22607</v>
      </c>
      <c r="E20026" t="s">
        <v>22584</v>
      </c>
    </row>
    <row r="20027" spans="1:5" x14ac:dyDescent="0.25">
      <c r="A20027">
        <v>5244080</v>
      </c>
      <c r="B20027" t="s">
        <v>21297</v>
      </c>
      <c r="C20027" t="s">
        <v>19567</v>
      </c>
      <c r="D20027" t="s">
        <v>22607</v>
      </c>
      <c r="E20027" t="s">
        <v>22584</v>
      </c>
    </row>
    <row r="20028" spans="1:5" x14ac:dyDescent="0.25">
      <c r="A20028">
        <v>4347371</v>
      </c>
      <c r="B20028" t="s">
        <v>20026</v>
      </c>
      <c r="C20028" t="s">
        <v>19567</v>
      </c>
      <c r="D20028" t="s">
        <v>22607</v>
      </c>
      <c r="E20028" t="s">
        <v>22584</v>
      </c>
    </row>
    <row r="20029" spans="1:5" x14ac:dyDescent="0.25">
      <c r="A20029">
        <v>5324477</v>
      </c>
      <c r="B20029" t="s">
        <v>21401</v>
      </c>
      <c r="C20029" t="s">
        <v>19567</v>
      </c>
      <c r="D20029" t="s">
        <v>22607</v>
      </c>
      <c r="E20029" t="s">
        <v>22584</v>
      </c>
    </row>
    <row r="20030" spans="1:5" x14ac:dyDescent="0.25">
      <c r="A20030">
        <v>5558953</v>
      </c>
      <c r="B20030" t="s">
        <v>21767</v>
      </c>
      <c r="C20030" t="s">
        <v>19567</v>
      </c>
      <c r="D20030" t="s">
        <v>22607</v>
      </c>
      <c r="E20030" t="s">
        <v>22584</v>
      </c>
    </row>
    <row r="20031" spans="1:5" x14ac:dyDescent="0.25">
      <c r="A20031">
        <v>7260806</v>
      </c>
      <c r="B20031" t="s">
        <v>21986</v>
      </c>
      <c r="C20031" t="s">
        <v>19567</v>
      </c>
      <c r="D20031" t="s">
        <v>22607</v>
      </c>
      <c r="E20031" t="s">
        <v>22584</v>
      </c>
    </row>
    <row r="20032" spans="1:5" x14ac:dyDescent="0.25">
      <c r="A20032">
        <v>4529469</v>
      </c>
      <c r="B20032" t="s">
        <v>20269</v>
      </c>
      <c r="C20032" t="s">
        <v>19567</v>
      </c>
      <c r="D20032" t="s">
        <v>22607</v>
      </c>
      <c r="E20032" t="s">
        <v>22584</v>
      </c>
    </row>
    <row r="20033" spans="1:5" x14ac:dyDescent="0.25">
      <c r="A20033">
        <v>4671240</v>
      </c>
      <c r="B20033" t="s">
        <v>20365</v>
      </c>
      <c r="C20033" t="s">
        <v>19567</v>
      </c>
      <c r="D20033" t="s">
        <v>22607</v>
      </c>
      <c r="E20033" t="s">
        <v>22584</v>
      </c>
    </row>
    <row r="20034" spans="1:5" x14ac:dyDescent="0.25">
      <c r="A20034">
        <v>4744709</v>
      </c>
      <c r="B20034" t="s">
        <v>20365</v>
      </c>
      <c r="C20034" t="s">
        <v>19567</v>
      </c>
      <c r="D20034" t="s">
        <v>22607</v>
      </c>
      <c r="E20034" t="s">
        <v>22584</v>
      </c>
    </row>
    <row r="20035" spans="1:5" x14ac:dyDescent="0.25">
      <c r="A20035">
        <v>4929180</v>
      </c>
      <c r="B20035" t="s">
        <v>20365</v>
      </c>
      <c r="C20035" t="s">
        <v>19567</v>
      </c>
      <c r="D20035" t="s">
        <v>22607</v>
      </c>
      <c r="E20035" t="s">
        <v>22584</v>
      </c>
    </row>
    <row r="20036" spans="1:5" x14ac:dyDescent="0.25">
      <c r="A20036">
        <v>5785868</v>
      </c>
      <c r="B20036" t="s">
        <v>20365</v>
      </c>
      <c r="C20036" t="s">
        <v>19567</v>
      </c>
      <c r="D20036" t="s">
        <v>22607</v>
      </c>
      <c r="E20036" t="s">
        <v>22584</v>
      </c>
    </row>
    <row r="20037" spans="1:5" x14ac:dyDescent="0.25">
      <c r="A20037">
        <v>4883555</v>
      </c>
      <c r="B20037" t="s">
        <v>20648</v>
      </c>
      <c r="C20037" t="s">
        <v>19567</v>
      </c>
      <c r="D20037" t="s">
        <v>22607</v>
      </c>
      <c r="E20037" t="s">
        <v>22584</v>
      </c>
    </row>
    <row r="20038" spans="1:5" x14ac:dyDescent="0.25">
      <c r="A20038">
        <v>4347426</v>
      </c>
      <c r="B20038" t="s">
        <v>7843</v>
      </c>
      <c r="C20038" t="s">
        <v>19567</v>
      </c>
      <c r="D20038" t="s">
        <v>22607</v>
      </c>
      <c r="E20038" t="s">
        <v>22584</v>
      </c>
    </row>
    <row r="20039" spans="1:5" x14ac:dyDescent="0.25">
      <c r="A20039">
        <v>4375087</v>
      </c>
      <c r="B20039" t="s">
        <v>7843</v>
      </c>
      <c r="C20039" t="s">
        <v>19567</v>
      </c>
      <c r="D20039" t="s">
        <v>22607</v>
      </c>
      <c r="E20039" t="s">
        <v>22584</v>
      </c>
    </row>
    <row r="20040" spans="1:5" x14ac:dyDescent="0.25">
      <c r="A20040">
        <v>5324802</v>
      </c>
      <c r="B20040" t="s">
        <v>21402</v>
      </c>
      <c r="C20040" t="s">
        <v>19567</v>
      </c>
      <c r="D20040" t="s">
        <v>22607</v>
      </c>
      <c r="E20040" t="s">
        <v>22584</v>
      </c>
    </row>
    <row r="20041" spans="1:5" x14ac:dyDescent="0.25">
      <c r="A20041">
        <v>5324862</v>
      </c>
      <c r="B20041" t="s">
        <v>21403</v>
      </c>
      <c r="C20041" t="s">
        <v>19567</v>
      </c>
      <c r="D20041" t="s">
        <v>22607</v>
      </c>
      <c r="E20041" t="s">
        <v>22584</v>
      </c>
    </row>
    <row r="20042" spans="1:5" x14ac:dyDescent="0.25">
      <c r="A20042">
        <v>5412199</v>
      </c>
      <c r="B20042" t="s">
        <v>21697</v>
      </c>
      <c r="C20042" t="s">
        <v>19567</v>
      </c>
      <c r="D20042" t="s">
        <v>22607</v>
      </c>
      <c r="E20042" t="s">
        <v>22584</v>
      </c>
    </row>
    <row r="20043" spans="1:5" x14ac:dyDescent="0.25">
      <c r="A20043">
        <v>5324903</v>
      </c>
      <c r="B20043" t="s">
        <v>21404</v>
      </c>
      <c r="C20043" t="s">
        <v>19567</v>
      </c>
      <c r="D20043" t="s">
        <v>22607</v>
      </c>
      <c r="E20043" t="s">
        <v>22584</v>
      </c>
    </row>
    <row r="20044" spans="1:5" x14ac:dyDescent="0.25">
      <c r="A20044">
        <v>5095281</v>
      </c>
      <c r="B20044" t="s">
        <v>21005</v>
      </c>
      <c r="C20044" t="s">
        <v>19567</v>
      </c>
      <c r="D20044" t="s">
        <v>22607</v>
      </c>
      <c r="E20044" t="s">
        <v>22584</v>
      </c>
    </row>
    <row r="20045" spans="1:5" x14ac:dyDescent="0.25">
      <c r="A20045">
        <v>4744870</v>
      </c>
      <c r="B20045" t="s">
        <v>20499</v>
      </c>
      <c r="C20045" t="s">
        <v>19567</v>
      </c>
      <c r="D20045" t="s">
        <v>22607</v>
      </c>
      <c r="E20045" t="s">
        <v>22584</v>
      </c>
    </row>
    <row r="20046" spans="1:5" x14ac:dyDescent="0.25">
      <c r="A20046">
        <v>4453035</v>
      </c>
      <c r="B20046" t="s">
        <v>20180</v>
      </c>
      <c r="C20046" t="s">
        <v>19567</v>
      </c>
      <c r="D20046" t="s">
        <v>22607</v>
      </c>
      <c r="E20046" t="s">
        <v>22584</v>
      </c>
    </row>
    <row r="20047" spans="1:5" x14ac:dyDescent="0.25">
      <c r="A20047">
        <v>4453066</v>
      </c>
      <c r="B20047" t="s">
        <v>20181</v>
      </c>
      <c r="C20047" t="s">
        <v>19567</v>
      </c>
      <c r="D20047" t="s">
        <v>22607</v>
      </c>
      <c r="E20047" t="s">
        <v>22584</v>
      </c>
    </row>
    <row r="20048" spans="1:5" x14ac:dyDescent="0.25">
      <c r="A20048">
        <v>4282757</v>
      </c>
      <c r="B20048" t="s">
        <v>19963</v>
      </c>
      <c r="C20048" t="s">
        <v>19567</v>
      </c>
      <c r="D20048" t="s">
        <v>22607</v>
      </c>
      <c r="E20048" t="s">
        <v>22584</v>
      </c>
    </row>
    <row r="20049" spans="1:5" x14ac:dyDescent="0.25">
      <c r="A20049">
        <v>4929283</v>
      </c>
      <c r="B20049" t="s">
        <v>19963</v>
      </c>
      <c r="C20049" t="s">
        <v>19567</v>
      </c>
      <c r="D20049" t="s">
        <v>22607</v>
      </c>
      <c r="E20049" t="s">
        <v>22584</v>
      </c>
    </row>
    <row r="20050" spans="1:5" x14ac:dyDescent="0.25">
      <c r="A20050">
        <v>5146055</v>
      </c>
      <c r="B20050" t="s">
        <v>19963</v>
      </c>
      <c r="C20050" t="s">
        <v>19567</v>
      </c>
      <c r="D20050" t="s">
        <v>22607</v>
      </c>
      <c r="E20050" t="s">
        <v>22584</v>
      </c>
    </row>
    <row r="20051" spans="1:5" x14ac:dyDescent="0.25">
      <c r="A20051">
        <v>5325011</v>
      </c>
      <c r="B20051" t="s">
        <v>19963</v>
      </c>
      <c r="C20051" t="s">
        <v>19567</v>
      </c>
      <c r="D20051" t="s">
        <v>22607</v>
      </c>
      <c r="E20051" t="s">
        <v>22584</v>
      </c>
    </row>
    <row r="20052" spans="1:5" x14ac:dyDescent="0.25">
      <c r="A20052">
        <v>5711789</v>
      </c>
      <c r="B20052" t="s">
        <v>19963</v>
      </c>
      <c r="C20052" t="s">
        <v>19567</v>
      </c>
      <c r="D20052" t="s">
        <v>22607</v>
      </c>
      <c r="E20052" t="s">
        <v>22584</v>
      </c>
    </row>
    <row r="20053" spans="1:5" x14ac:dyDescent="0.25">
      <c r="A20053">
        <v>5146089</v>
      </c>
      <c r="B20053" t="s">
        <v>21187</v>
      </c>
      <c r="C20053" t="s">
        <v>19567</v>
      </c>
      <c r="D20053" t="s">
        <v>22607</v>
      </c>
      <c r="E20053" t="s">
        <v>22584</v>
      </c>
    </row>
    <row r="20054" spans="1:5" x14ac:dyDescent="0.25">
      <c r="A20054">
        <v>5244267</v>
      </c>
      <c r="B20054" t="s">
        <v>21298</v>
      </c>
      <c r="C20054" t="s">
        <v>19567</v>
      </c>
      <c r="D20054" t="s">
        <v>22607</v>
      </c>
      <c r="E20054" t="s">
        <v>22584</v>
      </c>
    </row>
    <row r="20055" spans="1:5" x14ac:dyDescent="0.25">
      <c r="A20055">
        <v>4347553</v>
      </c>
      <c r="B20055" t="s">
        <v>20027</v>
      </c>
      <c r="C20055" t="s">
        <v>19567</v>
      </c>
      <c r="D20055" t="s">
        <v>22607</v>
      </c>
      <c r="E20055" t="s">
        <v>22584</v>
      </c>
    </row>
    <row r="20056" spans="1:5" x14ac:dyDescent="0.25">
      <c r="A20056">
        <v>5325111</v>
      </c>
      <c r="B20056" t="s">
        <v>21405</v>
      </c>
      <c r="C20056" t="s">
        <v>19567</v>
      </c>
      <c r="D20056" t="s">
        <v>22607</v>
      </c>
      <c r="E20056" t="s">
        <v>22584</v>
      </c>
    </row>
    <row r="20057" spans="1:5" x14ac:dyDescent="0.25">
      <c r="A20057">
        <v>4671524</v>
      </c>
      <c r="B20057" t="s">
        <v>20366</v>
      </c>
      <c r="C20057" t="s">
        <v>19567</v>
      </c>
      <c r="D20057" t="s">
        <v>22607</v>
      </c>
      <c r="E20057" t="s">
        <v>22584</v>
      </c>
    </row>
    <row r="20058" spans="1:5" x14ac:dyDescent="0.25">
      <c r="A20058">
        <v>4180386</v>
      </c>
      <c r="B20058" t="s">
        <v>8106</v>
      </c>
      <c r="C20058" t="s">
        <v>19567</v>
      </c>
      <c r="D20058" t="s">
        <v>22607</v>
      </c>
      <c r="E20058" t="s">
        <v>22584</v>
      </c>
    </row>
    <row r="20059" spans="1:5" x14ac:dyDescent="0.25">
      <c r="A20059">
        <v>4505542</v>
      </c>
      <c r="B20059" t="s">
        <v>8106</v>
      </c>
      <c r="C20059" t="s">
        <v>19567</v>
      </c>
      <c r="D20059" t="s">
        <v>22607</v>
      </c>
      <c r="E20059" t="s">
        <v>22584</v>
      </c>
    </row>
    <row r="20060" spans="1:5" x14ac:dyDescent="0.25">
      <c r="A20060">
        <v>4830668</v>
      </c>
      <c r="B20060" t="s">
        <v>8106</v>
      </c>
      <c r="C20060" t="s">
        <v>19567</v>
      </c>
      <c r="D20060" t="s">
        <v>22607</v>
      </c>
      <c r="E20060" t="s">
        <v>22584</v>
      </c>
    </row>
    <row r="20061" spans="1:5" x14ac:dyDescent="0.25">
      <c r="A20061">
        <v>4180439</v>
      </c>
      <c r="B20061" t="s">
        <v>19850</v>
      </c>
      <c r="C20061" t="s">
        <v>19567</v>
      </c>
      <c r="D20061" t="s">
        <v>22607</v>
      </c>
      <c r="E20061" t="s">
        <v>22584</v>
      </c>
    </row>
    <row r="20062" spans="1:5" x14ac:dyDescent="0.25">
      <c r="A20062">
        <v>4500546</v>
      </c>
      <c r="B20062" t="s">
        <v>20227</v>
      </c>
      <c r="C20062" t="s">
        <v>19567</v>
      </c>
      <c r="D20062" t="s">
        <v>22607</v>
      </c>
      <c r="E20062" t="s">
        <v>22584</v>
      </c>
    </row>
    <row r="20063" spans="1:5" x14ac:dyDescent="0.25">
      <c r="A20063">
        <v>4929399</v>
      </c>
      <c r="B20063" t="s">
        <v>20797</v>
      </c>
      <c r="C20063" t="s">
        <v>19567</v>
      </c>
      <c r="D20063" t="s">
        <v>22607</v>
      </c>
      <c r="E20063" t="s">
        <v>22584</v>
      </c>
    </row>
    <row r="20064" spans="1:5" x14ac:dyDescent="0.25">
      <c r="A20064">
        <v>5325187</v>
      </c>
      <c r="B20064" t="s">
        <v>21406</v>
      </c>
      <c r="C20064" t="s">
        <v>19567</v>
      </c>
      <c r="D20064" t="s">
        <v>22607</v>
      </c>
      <c r="E20064" t="s">
        <v>22584</v>
      </c>
    </row>
    <row r="20065" spans="1:5" x14ac:dyDescent="0.25">
      <c r="A20065">
        <v>4830796</v>
      </c>
      <c r="B20065" t="s">
        <v>535</v>
      </c>
      <c r="C20065" t="s">
        <v>19567</v>
      </c>
      <c r="D20065" t="s">
        <v>22607</v>
      </c>
      <c r="E20065" t="s">
        <v>22584</v>
      </c>
    </row>
    <row r="20066" spans="1:5" x14ac:dyDescent="0.25">
      <c r="A20066">
        <v>4929417</v>
      </c>
      <c r="B20066" t="s">
        <v>535</v>
      </c>
      <c r="C20066" t="s">
        <v>19567</v>
      </c>
      <c r="D20066" t="s">
        <v>22607</v>
      </c>
      <c r="E20066" t="s">
        <v>22584</v>
      </c>
    </row>
    <row r="20067" spans="1:5" x14ac:dyDescent="0.25">
      <c r="A20067">
        <v>4956976</v>
      </c>
      <c r="B20067" t="s">
        <v>535</v>
      </c>
      <c r="C20067" t="s">
        <v>19567</v>
      </c>
      <c r="D20067" t="s">
        <v>22607</v>
      </c>
      <c r="E20067" t="s">
        <v>22584</v>
      </c>
    </row>
    <row r="20068" spans="1:5" x14ac:dyDescent="0.25">
      <c r="A20068">
        <v>5107505</v>
      </c>
      <c r="B20068" t="s">
        <v>535</v>
      </c>
      <c r="C20068" t="s">
        <v>19567</v>
      </c>
      <c r="D20068" t="s">
        <v>22607</v>
      </c>
      <c r="E20068" t="s">
        <v>22584</v>
      </c>
    </row>
    <row r="20069" spans="1:5" x14ac:dyDescent="0.25">
      <c r="A20069">
        <v>5785965</v>
      </c>
      <c r="B20069" t="s">
        <v>535</v>
      </c>
      <c r="C20069" t="s">
        <v>19567</v>
      </c>
      <c r="D20069" t="s">
        <v>22607</v>
      </c>
      <c r="E20069" t="s">
        <v>22584</v>
      </c>
    </row>
    <row r="20070" spans="1:5" x14ac:dyDescent="0.25">
      <c r="A20070">
        <v>4984565</v>
      </c>
      <c r="B20070" t="s">
        <v>20873</v>
      </c>
      <c r="C20070" t="s">
        <v>19567</v>
      </c>
      <c r="D20070" t="s">
        <v>22607</v>
      </c>
      <c r="E20070" t="s">
        <v>22584</v>
      </c>
    </row>
    <row r="20071" spans="1:5" x14ac:dyDescent="0.25">
      <c r="A20071">
        <v>4146389</v>
      </c>
      <c r="B20071" t="s">
        <v>19635</v>
      </c>
      <c r="C20071" t="s">
        <v>19567</v>
      </c>
      <c r="D20071" t="s">
        <v>22607</v>
      </c>
      <c r="E20071" t="s">
        <v>22584</v>
      </c>
    </row>
    <row r="20072" spans="1:5" x14ac:dyDescent="0.25">
      <c r="A20072">
        <v>4180531</v>
      </c>
      <c r="B20072" t="s">
        <v>11627</v>
      </c>
      <c r="C20072" t="s">
        <v>19567</v>
      </c>
      <c r="D20072" t="s">
        <v>22607</v>
      </c>
      <c r="E20072" t="s">
        <v>22584</v>
      </c>
    </row>
    <row r="20073" spans="1:5" x14ac:dyDescent="0.25">
      <c r="A20073">
        <v>4957003</v>
      </c>
      <c r="B20073" t="s">
        <v>11627</v>
      </c>
      <c r="C20073" t="s">
        <v>19567</v>
      </c>
      <c r="D20073" t="s">
        <v>22607</v>
      </c>
      <c r="E20073" t="s">
        <v>22584</v>
      </c>
    </row>
    <row r="20074" spans="1:5" x14ac:dyDescent="0.25">
      <c r="A20074">
        <v>4883817</v>
      </c>
      <c r="B20074" t="s">
        <v>15416</v>
      </c>
      <c r="C20074" t="s">
        <v>19567</v>
      </c>
      <c r="D20074" t="s">
        <v>22607</v>
      </c>
      <c r="E20074" t="s">
        <v>22584</v>
      </c>
    </row>
    <row r="20075" spans="1:5" x14ac:dyDescent="0.25">
      <c r="A20075">
        <v>5146233</v>
      </c>
      <c r="B20075" t="s">
        <v>15416</v>
      </c>
      <c r="C20075" t="s">
        <v>19567</v>
      </c>
      <c r="D20075" t="s">
        <v>22607</v>
      </c>
      <c r="E20075" t="s">
        <v>22584</v>
      </c>
    </row>
    <row r="20076" spans="1:5" x14ac:dyDescent="0.25">
      <c r="A20076">
        <v>5412347</v>
      </c>
      <c r="B20076" t="s">
        <v>15416</v>
      </c>
      <c r="C20076" t="s">
        <v>19567</v>
      </c>
      <c r="D20076" t="s">
        <v>22607</v>
      </c>
      <c r="E20076" t="s">
        <v>22584</v>
      </c>
    </row>
    <row r="20077" spans="1:5" x14ac:dyDescent="0.25">
      <c r="A20077">
        <v>4671654</v>
      </c>
      <c r="B20077" t="s">
        <v>20367</v>
      </c>
      <c r="C20077" t="s">
        <v>19567</v>
      </c>
      <c r="D20077" t="s">
        <v>22607</v>
      </c>
      <c r="E20077" t="s">
        <v>22584</v>
      </c>
    </row>
    <row r="20078" spans="1:5" x14ac:dyDescent="0.25">
      <c r="A20078">
        <v>5016884</v>
      </c>
      <c r="B20078" t="s">
        <v>20367</v>
      </c>
      <c r="C20078" t="s">
        <v>19567</v>
      </c>
      <c r="D20078" t="s">
        <v>22607</v>
      </c>
      <c r="E20078" t="s">
        <v>22584</v>
      </c>
    </row>
    <row r="20079" spans="1:5" x14ac:dyDescent="0.25">
      <c r="A20079">
        <v>5146256</v>
      </c>
      <c r="B20079" t="s">
        <v>21188</v>
      </c>
      <c r="C20079" t="s">
        <v>19567</v>
      </c>
      <c r="D20079" t="s">
        <v>22607</v>
      </c>
      <c r="E20079" t="s">
        <v>22584</v>
      </c>
    </row>
    <row r="20080" spans="1:5" x14ac:dyDescent="0.25">
      <c r="A20080">
        <v>5095325</v>
      </c>
      <c r="B20080" t="s">
        <v>21006</v>
      </c>
      <c r="C20080" t="s">
        <v>19567</v>
      </c>
      <c r="D20080" t="s">
        <v>22607</v>
      </c>
      <c r="E20080" t="s">
        <v>22584</v>
      </c>
    </row>
    <row r="20081" spans="1:5" x14ac:dyDescent="0.25">
      <c r="A20081">
        <v>4146429</v>
      </c>
      <c r="B20081" t="s">
        <v>19636</v>
      </c>
      <c r="C20081" t="s">
        <v>19567</v>
      </c>
      <c r="D20081" t="s">
        <v>22607</v>
      </c>
      <c r="E20081" t="s">
        <v>22584</v>
      </c>
    </row>
    <row r="20082" spans="1:5" x14ac:dyDescent="0.25">
      <c r="A20082">
        <v>5325372</v>
      </c>
      <c r="B20082" t="s">
        <v>21407</v>
      </c>
      <c r="C20082" t="s">
        <v>19567</v>
      </c>
      <c r="D20082" t="s">
        <v>22607</v>
      </c>
      <c r="E20082" t="s">
        <v>22584</v>
      </c>
    </row>
    <row r="20083" spans="1:5" x14ac:dyDescent="0.25">
      <c r="A20083">
        <v>4254021</v>
      </c>
      <c r="B20083" t="s">
        <v>7147</v>
      </c>
      <c r="C20083" t="s">
        <v>19567</v>
      </c>
      <c r="D20083" t="s">
        <v>22607</v>
      </c>
      <c r="E20083" t="s">
        <v>22584</v>
      </c>
    </row>
    <row r="20084" spans="1:5" x14ac:dyDescent="0.25">
      <c r="A20084">
        <v>5146277</v>
      </c>
      <c r="B20084" t="s">
        <v>7147</v>
      </c>
      <c r="C20084" t="s">
        <v>19567</v>
      </c>
      <c r="D20084" t="s">
        <v>22607</v>
      </c>
      <c r="E20084" t="s">
        <v>22584</v>
      </c>
    </row>
    <row r="20085" spans="1:5" x14ac:dyDescent="0.25">
      <c r="A20085">
        <v>5146282</v>
      </c>
      <c r="B20085" t="s">
        <v>21189</v>
      </c>
      <c r="C20085" t="s">
        <v>19567</v>
      </c>
      <c r="D20085" t="s">
        <v>22607</v>
      </c>
      <c r="E20085" t="s">
        <v>22584</v>
      </c>
    </row>
    <row r="20086" spans="1:5" x14ac:dyDescent="0.25">
      <c r="A20086">
        <v>5146286</v>
      </c>
      <c r="B20086" t="s">
        <v>21190</v>
      </c>
      <c r="C20086" t="s">
        <v>19567</v>
      </c>
      <c r="D20086" t="s">
        <v>22607</v>
      </c>
      <c r="E20086" t="s">
        <v>22584</v>
      </c>
    </row>
    <row r="20087" spans="1:5" x14ac:dyDescent="0.25">
      <c r="A20087">
        <v>5552301</v>
      </c>
      <c r="B20087" t="s">
        <v>21765</v>
      </c>
      <c r="C20087" t="s">
        <v>19567</v>
      </c>
      <c r="D20087" t="s">
        <v>22607</v>
      </c>
      <c r="E20087" t="s">
        <v>22584</v>
      </c>
    </row>
    <row r="20088" spans="1:5" x14ac:dyDescent="0.25">
      <c r="A20088">
        <v>5325423</v>
      </c>
      <c r="B20088" t="s">
        <v>21408</v>
      </c>
      <c r="C20088" t="s">
        <v>19567</v>
      </c>
      <c r="D20088" t="s">
        <v>22607</v>
      </c>
      <c r="E20088" t="s">
        <v>22584</v>
      </c>
    </row>
    <row r="20089" spans="1:5" x14ac:dyDescent="0.25">
      <c r="A20089">
        <v>5178800</v>
      </c>
      <c r="B20089" t="s">
        <v>21250</v>
      </c>
      <c r="C20089" t="s">
        <v>19567</v>
      </c>
      <c r="D20089" t="s">
        <v>22607</v>
      </c>
      <c r="E20089" t="s">
        <v>22584</v>
      </c>
    </row>
    <row r="20090" spans="1:5" x14ac:dyDescent="0.25">
      <c r="A20090">
        <v>5879898</v>
      </c>
      <c r="B20090" t="s">
        <v>21961</v>
      </c>
      <c r="C20090" t="s">
        <v>19567</v>
      </c>
      <c r="D20090" t="s">
        <v>22607</v>
      </c>
      <c r="E20090" t="s">
        <v>22584</v>
      </c>
    </row>
    <row r="20091" spans="1:5" x14ac:dyDescent="0.25">
      <c r="A20091">
        <v>4745272</v>
      </c>
      <c r="B20091" t="s">
        <v>20500</v>
      </c>
      <c r="C20091" t="s">
        <v>19567</v>
      </c>
      <c r="D20091" t="s">
        <v>22607</v>
      </c>
      <c r="E20091" t="s">
        <v>22584</v>
      </c>
    </row>
    <row r="20092" spans="1:5" x14ac:dyDescent="0.25">
      <c r="A20092">
        <v>5816320</v>
      </c>
      <c r="B20092" t="s">
        <v>21936</v>
      </c>
      <c r="C20092" t="s">
        <v>19567</v>
      </c>
      <c r="D20092" t="s">
        <v>22607</v>
      </c>
      <c r="E20092" t="s">
        <v>22584</v>
      </c>
    </row>
    <row r="20093" spans="1:5" x14ac:dyDescent="0.25">
      <c r="A20093">
        <v>5325738</v>
      </c>
      <c r="B20093" t="s">
        <v>21409</v>
      </c>
      <c r="C20093" t="s">
        <v>19567</v>
      </c>
      <c r="D20093" t="s">
        <v>22607</v>
      </c>
      <c r="E20093" t="s">
        <v>22584</v>
      </c>
    </row>
    <row r="20094" spans="1:5" x14ac:dyDescent="0.25">
      <c r="A20094">
        <v>4672059</v>
      </c>
      <c r="B20094" t="s">
        <v>20368</v>
      </c>
      <c r="C20094" t="s">
        <v>19567</v>
      </c>
      <c r="D20094" t="s">
        <v>22607</v>
      </c>
      <c r="E20094" t="s">
        <v>22584</v>
      </c>
    </row>
    <row r="20095" spans="1:5" x14ac:dyDescent="0.25">
      <c r="A20095">
        <v>5107760</v>
      </c>
      <c r="B20095" t="s">
        <v>21074</v>
      </c>
      <c r="C20095" t="s">
        <v>19567</v>
      </c>
      <c r="D20095" t="s">
        <v>22607</v>
      </c>
      <c r="E20095" t="s">
        <v>22584</v>
      </c>
    </row>
    <row r="20096" spans="1:5" x14ac:dyDescent="0.25">
      <c r="A20096">
        <v>5178940</v>
      </c>
      <c r="B20096" t="s">
        <v>21074</v>
      </c>
      <c r="C20096" t="s">
        <v>19567</v>
      </c>
      <c r="D20096" t="s">
        <v>22607</v>
      </c>
      <c r="E20096" t="s">
        <v>22584</v>
      </c>
    </row>
    <row r="20097" spans="1:5" x14ac:dyDescent="0.25">
      <c r="A20097">
        <v>5325866</v>
      </c>
      <c r="B20097" t="s">
        <v>21410</v>
      </c>
      <c r="C20097" t="s">
        <v>19567</v>
      </c>
      <c r="D20097" t="s">
        <v>22607</v>
      </c>
      <c r="E20097" t="s">
        <v>22584</v>
      </c>
    </row>
    <row r="20098" spans="1:5" x14ac:dyDescent="0.25">
      <c r="A20098">
        <v>4347839</v>
      </c>
      <c r="B20098" t="s">
        <v>20029</v>
      </c>
      <c r="C20098" t="s">
        <v>19567</v>
      </c>
      <c r="D20098" t="s">
        <v>22607</v>
      </c>
      <c r="E20098" t="s">
        <v>22584</v>
      </c>
    </row>
    <row r="20099" spans="1:5" x14ac:dyDescent="0.25">
      <c r="A20099">
        <v>4375663</v>
      </c>
      <c r="B20099" t="s">
        <v>20117</v>
      </c>
      <c r="C20099" t="s">
        <v>19567</v>
      </c>
      <c r="D20099" t="s">
        <v>22607</v>
      </c>
      <c r="E20099" t="s">
        <v>22584</v>
      </c>
    </row>
    <row r="20100" spans="1:5" x14ac:dyDescent="0.25">
      <c r="A20100">
        <v>4347778</v>
      </c>
      <c r="B20100" t="s">
        <v>20028</v>
      </c>
      <c r="C20100" t="s">
        <v>19567</v>
      </c>
      <c r="D20100" t="s">
        <v>22607</v>
      </c>
      <c r="E20100" t="s">
        <v>22584</v>
      </c>
    </row>
    <row r="20101" spans="1:5" x14ac:dyDescent="0.25">
      <c r="A20101">
        <v>4957280</v>
      </c>
      <c r="B20101" t="s">
        <v>7831</v>
      </c>
      <c r="C20101" t="s">
        <v>19567</v>
      </c>
      <c r="D20101" t="s">
        <v>22607</v>
      </c>
      <c r="E20101" t="s">
        <v>22584</v>
      </c>
    </row>
    <row r="20102" spans="1:5" x14ac:dyDescent="0.25">
      <c r="A20102">
        <v>5326032</v>
      </c>
      <c r="B20102" t="s">
        <v>21411</v>
      </c>
      <c r="C20102" t="s">
        <v>19567</v>
      </c>
      <c r="D20102" t="s">
        <v>22607</v>
      </c>
      <c r="E20102" t="s">
        <v>22584</v>
      </c>
    </row>
    <row r="20103" spans="1:5" x14ac:dyDescent="0.25">
      <c r="A20103">
        <v>5146491</v>
      </c>
      <c r="B20103" t="s">
        <v>21191</v>
      </c>
      <c r="C20103" t="s">
        <v>19567</v>
      </c>
      <c r="D20103" t="s">
        <v>22607</v>
      </c>
      <c r="E20103" t="s">
        <v>22584</v>
      </c>
    </row>
    <row r="20104" spans="1:5" x14ac:dyDescent="0.25">
      <c r="A20104">
        <v>4929771</v>
      </c>
      <c r="B20104" t="s">
        <v>20798</v>
      </c>
      <c r="C20104" t="s">
        <v>19567</v>
      </c>
      <c r="D20104" t="s">
        <v>22607</v>
      </c>
      <c r="E20104" t="s">
        <v>22584</v>
      </c>
    </row>
    <row r="20105" spans="1:5" x14ac:dyDescent="0.25">
      <c r="A20105">
        <v>5220798</v>
      </c>
      <c r="B20105" t="s">
        <v>21280</v>
      </c>
      <c r="C20105" t="s">
        <v>19567</v>
      </c>
      <c r="D20105" t="s">
        <v>22607</v>
      </c>
      <c r="E20105" t="s">
        <v>22584</v>
      </c>
    </row>
    <row r="20106" spans="1:5" x14ac:dyDescent="0.25">
      <c r="A20106">
        <v>7257648</v>
      </c>
      <c r="B20106" t="s">
        <v>21280</v>
      </c>
      <c r="C20106" t="s">
        <v>19567</v>
      </c>
      <c r="D20106" t="s">
        <v>22607</v>
      </c>
      <c r="E20106" t="s">
        <v>22584</v>
      </c>
    </row>
    <row r="20107" spans="1:5" x14ac:dyDescent="0.25">
      <c r="A20107">
        <v>5326297</v>
      </c>
      <c r="B20107" t="s">
        <v>21412</v>
      </c>
      <c r="C20107" t="s">
        <v>19567</v>
      </c>
      <c r="D20107" t="s">
        <v>22607</v>
      </c>
      <c r="E20107" t="s">
        <v>22584</v>
      </c>
    </row>
    <row r="20108" spans="1:5" x14ac:dyDescent="0.25">
      <c r="A20108">
        <v>5326305</v>
      </c>
      <c r="B20108" t="s">
        <v>21413</v>
      </c>
      <c r="C20108" t="s">
        <v>19567</v>
      </c>
      <c r="D20108" t="s">
        <v>22607</v>
      </c>
      <c r="E20108" t="s">
        <v>22584</v>
      </c>
    </row>
    <row r="20109" spans="1:5" x14ac:dyDescent="0.25">
      <c r="A20109">
        <v>4529987</v>
      </c>
      <c r="B20109" t="s">
        <v>20270</v>
      </c>
      <c r="C20109" t="s">
        <v>19567</v>
      </c>
      <c r="D20109" t="s">
        <v>22607</v>
      </c>
      <c r="E20109" t="s">
        <v>22584</v>
      </c>
    </row>
    <row r="20110" spans="1:5" x14ac:dyDescent="0.25">
      <c r="A20110">
        <v>4604183</v>
      </c>
      <c r="B20110" t="s">
        <v>20329</v>
      </c>
      <c r="C20110" t="s">
        <v>19567</v>
      </c>
      <c r="D20110" t="s">
        <v>22607</v>
      </c>
      <c r="E20110" t="s">
        <v>22584</v>
      </c>
    </row>
    <row r="20111" spans="1:5" x14ac:dyDescent="0.25">
      <c r="A20111">
        <v>4884141</v>
      </c>
      <c r="B20111" t="s">
        <v>20329</v>
      </c>
      <c r="C20111" t="s">
        <v>19567</v>
      </c>
      <c r="D20111" t="s">
        <v>22607</v>
      </c>
      <c r="E20111" t="s">
        <v>22584</v>
      </c>
    </row>
    <row r="20112" spans="1:5" x14ac:dyDescent="0.25">
      <c r="A20112">
        <v>4146723</v>
      </c>
      <c r="B20112" t="s">
        <v>19637</v>
      </c>
      <c r="C20112" t="s">
        <v>19567</v>
      </c>
      <c r="D20112" t="s">
        <v>22607</v>
      </c>
      <c r="E20112" t="s">
        <v>22584</v>
      </c>
    </row>
    <row r="20113" spans="1:5" x14ac:dyDescent="0.25">
      <c r="A20113">
        <v>4884192</v>
      </c>
      <c r="B20113" t="s">
        <v>20649</v>
      </c>
      <c r="C20113" t="s">
        <v>19567</v>
      </c>
      <c r="D20113" t="s">
        <v>22607</v>
      </c>
      <c r="E20113" t="s">
        <v>22584</v>
      </c>
    </row>
    <row r="20114" spans="1:5" x14ac:dyDescent="0.25">
      <c r="A20114">
        <v>5108093</v>
      </c>
      <c r="B20114" t="s">
        <v>20649</v>
      </c>
      <c r="C20114" t="s">
        <v>19567</v>
      </c>
      <c r="D20114" t="s">
        <v>22607</v>
      </c>
      <c r="E20114" t="s">
        <v>22584</v>
      </c>
    </row>
    <row r="20115" spans="1:5" x14ac:dyDescent="0.25">
      <c r="A20115">
        <v>4315588</v>
      </c>
      <c r="B20115" t="s">
        <v>19994</v>
      </c>
      <c r="C20115" t="s">
        <v>19567</v>
      </c>
      <c r="D20115" t="s">
        <v>22607</v>
      </c>
      <c r="E20115" t="s">
        <v>22584</v>
      </c>
    </row>
    <row r="20116" spans="1:5" x14ac:dyDescent="0.25">
      <c r="A20116">
        <v>4985153</v>
      </c>
      <c r="B20116" t="s">
        <v>20874</v>
      </c>
      <c r="C20116" t="s">
        <v>19567</v>
      </c>
      <c r="D20116" t="s">
        <v>22607</v>
      </c>
      <c r="E20116" t="s">
        <v>22584</v>
      </c>
    </row>
    <row r="20117" spans="1:5" x14ac:dyDescent="0.25">
      <c r="A20117">
        <v>5786485</v>
      </c>
      <c r="B20117" t="s">
        <v>21877</v>
      </c>
      <c r="C20117" t="s">
        <v>19567</v>
      </c>
      <c r="D20117" t="s">
        <v>22607</v>
      </c>
      <c r="E20117" t="s">
        <v>22584</v>
      </c>
    </row>
    <row r="20118" spans="1:5" x14ac:dyDescent="0.25">
      <c r="A20118">
        <v>4829307</v>
      </c>
      <c r="B20118" t="s">
        <v>20572</v>
      </c>
      <c r="C20118" t="s">
        <v>19567</v>
      </c>
      <c r="D20118" t="s">
        <v>22607</v>
      </c>
      <c r="E20118" t="s">
        <v>22584</v>
      </c>
    </row>
    <row r="20119" spans="1:5" x14ac:dyDescent="0.25">
      <c r="A20119">
        <v>4985180</v>
      </c>
      <c r="B20119" t="s">
        <v>20572</v>
      </c>
      <c r="C20119" t="s">
        <v>19567</v>
      </c>
      <c r="D20119" t="s">
        <v>22607</v>
      </c>
      <c r="E20119" t="s">
        <v>22584</v>
      </c>
    </row>
    <row r="20120" spans="1:5" x14ac:dyDescent="0.25">
      <c r="A20120">
        <v>5326561</v>
      </c>
      <c r="B20120" t="s">
        <v>21414</v>
      </c>
      <c r="C20120" t="s">
        <v>19567</v>
      </c>
      <c r="D20120" t="s">
        <v>22607</v>
      </c>
      <c r="E20120" t="s">
        <v>22584</v>
      </c>
    </row>
    <row r="20121" spans="1:5" x14ac:dyDescent="0.25">
      <c r="A20121">
        <v>5108169</v>
      </c>
      <c r="B20121" t="s">
        <v>21075</v>
      </c>
      <c r="C20121" t="s">
        <v>19567</v>
      </c>
      <c r="D20121" t="s">
        <v>22607</v>
      </c>
      <c r="E20121" t="s">
        <v>22584</v>
      </c>
    </row>
    <row r="20122" spans="1:5" x14ac:dyDescent="0.25">
      <c r="A20122">
        <v>5146675</v>
      </c>
      <c r="B20122" t="s">
        <v>21192</v>
      </c>
      <c r="C20122" t="s">
        <v>19567</v>
      </c>
      <c r="D20122" t="s">
        <v>22607</v>
      </c>
      <c r="E20122" t="s">
        <v>22584</v>
      </c>
    </row>
    <row r="20123" spans="1:5" x14ac:dyDescent="0.25">
      <c r="A20123">
        <v>4146901</v>
      </c>
      <c r="B20123" t="s">
        <v>19638</v>
      </c>
      <c r="C20123" t="s">
        <v>19567</v>
      </c>
      <c r="D20123" t="s">
        <v>22607</v>
      </c>
      <c r="E20123" t="s">
        <v>22584</v>
      </c>
    </row>
    <row r="20124" spans="1:5" x14ac:dyDescent="0.25">
      <c r="A20124">
        <v>5095445</v>
      </c>
      <c r="B20124" t="s">
        <v>7140</v>
      </c>
      <c r="C20124" t="s">
        <v>19567</v>
      </c>
      <c r="D20124" t="s">
        <v>22607</v>
      </c>
      <c r="E20124" t="s">
        <v>22584</v>
      </c>
    </row>
    <row r="20125" spans="1:5" x14ac:dyDescent="0.25">
      <c r="A20125">
        <v>4315768</v>
      </c>
      <c r="B20125" t="s">
        <v>19995</v>
      </c>
      <c r="C20125" t="s">
        <v>19567</v>
      </c>
      <c r="D20125" t="s">
        <v>22607</v>
      </c>
      <c r="E20125" t="s">
        <v>22584</v>
      </c>
    </row>
    <row r="20126" spans="1:5" x14ac:dyDescent="0.25">
      <c r="A20126">
        <v>4146934</v>
      </c>
      <c r="B20126" t="s">
        <v>19639</v>
      </c>
      <c r="C20126" t="s">
        <v>19567</v>
      </c>
      <c r="D20126" t="s">
        <v>22607</v>
      </c>
      <c r="E20126" t="s">
        <v>22584</v>
      </c>
    </row>
    <row r="20127" spans="1:5" x14ac:dyDescent="0.25">
      <c r="A20127">
        <v>5559320</v>
      </c>
      <c r="B20127" t="s">
        <v>21768</v>
      </c>
      <c r="C20127" t="s">
        <v>19567</v>
      </c>
      <c r="D20127" t="s">
        <v>22607</v>
      </c>
      <c r="E20127" t="s">
        <v>22584</v>
      </c>
    </row>
    <row r="20128" spans="1:5" x14ac:dyDescent="0.25">
      <c r="A20128">
        <v>4672731</v>
      </c>
      <c r="B20128" t="s">
        <v>20369</v>
      </c>
      <c r="C20128" t="s">
        <v>19567</v>
      </c>
      <c r="D20128" t="s">
        <v>22607</v>
      </c>
      <c r="E20128" t="s">
        <v>22584</v>
      </c>
    </row>
    <row r="20129" spans="1:5" x14ac:dyDescent="0.25">
      <c r="A20129">
        <v>4141363</v>
      </c>
      <c r="B20129" t="s">
        <v>19628</v>
      </c>
      <c r="C20129" t="s">
        <v>19567</v>
      </c>
      <c r="D20129" t="s">
        <v>22607</v>
      </c>
      <c r="E20129" t="s">
        <v>22584</v>
      </c>
    </row>
    <row r="20130" spans="1:5" x14ac:dyDescent="0.25">
      <c r="A20130">
        <v>4672989</v>
      </c>
      <c r="B20130" t="s">
        <v>20370</v>
      </c>
      <c r="C20130" t="s">
        <v>19567</v>
      </c>
      <c r="D20130" t="s">
        <v>22607</v>
      </c>
      <c r="E20130" t="s">
        <v>22584</v>
      </c>
    </row>
    <row r="20131" spans="1:5" x14ac:dyDescent="0.25">
      <c r="A20131">
        <v>5327098</v>
      </c>
      <c r="B20131" t="s">
        <v>20370</v>
      </c>
      <c r="C20131" t="s">
        <v>19567</v>
      </c>
      <c r="D20131" t="s">
        <v>22607</v>
      </c>
      <c r="E20131" t="s">
        <v>22584</v>
      </c>
    </row>
    <row r="20132" spans="1:5" x14ac:dyDescent="0.25">
      <c r="A20132">
        <v>5245193</v>
      </c>
      <c r="B20132" t="s">
        <v>21299</v>
      </c>
      <c r="C20132" t="s">
        <v>19567</v>
      </c>
      <c r="D20132" t="s">
        <v>22607</v>
      </c>
      <c r="E20132" t="s">
        <v>22584</v>
      </c>
    </row>
    <row r="20133" spans="1:5" x14ac:dyDescent="0.25">
      <c r="A20133">
        <v>4506008</v>
      </c>
      <c r="B20133" t="s">
        <v>20244</v>
      </c>
      <c r="C20133" t="s">
        <v>19567</v>
      </c>
      <c r="D20133" t="s">
        <v>22607</v>
      </c>
      <c r="E20133" t="s">
        <v>22584</v>
      </c>
    </row>
    <row r="20134" spans="1:5" x14ac:dyDescent="0.25">
      <c r="A20134">
        <v>5713376</v>
      </c>
      <c r="B20134" t="s">
        <v>21803</v>
      </c>
      <c r="C20134" t="s">
        <v>19567</v>
      </c>
      <c r="D20134" t="s">
        <v>22607</v>
      </c>
      <c r="E20134" t="s">
        <v>22584</v>
      </c>
    </row>
    <row r="20135" spans="1:5" x14ac:dyDescent="0.25">
      <c r="A20135">
        <v>4798308</v>
      </c>
      <c r="B20135" t="s">
        <v>20563</v>
      </c>
      <c r="C20135" t="s">
        <v>19567</v>
      </c>
      <c r="D20135" t="s">
        <v>22607</v>
      </c>
      <c r="E20135" t="s">
        <v>22584</v>
      </c>
    </row>
    <row r="20136" spans="1:5" x14ac:dyDescent="0.25">
      <c r="A20136">
        <v>4673094</v>
      </c>
      <c r="B20136" t="s">
        <v>7814</v>
      </c>
      <c r="C20136" t="s">
        <v>19567</v>
      </c>
      <c r="D20136" t="s">
        <v>22607</v>
      </c>
      <c r="E20136" t="s">
        <v>22584</v>
      </c>
    </row>
    <row r="20137" spans="1:5" x14ac:dyDescent="0.25">
      <c r="A20137">
        <v>5083221</v>
      </c>
      <c r="B20137" t="s">
        <v>7814</v>
      </c>
      <c r="C20137" t="s">
        <v>19567</v>
      </c>
      <c r="D20137" t="s">
        <v>22607</v>
      </c>
      <c r="E20137" t="s">
        <v>22584</v>
      </c>
    </row>
    <row r="20138" spans="1:5" x14ac:dyDescent="0.25">
      <c r="A20138">
        <v>7257991</v>
      </c>
      <c r="B20138" t="s">
        <v>21974</v>
      </c>
      <c r="C20138" t="s">
        <v>19567</v>
      </c>
      <c r="D20138" t="s">
        <v>22607</v>
      </c>
      <c r="E20138" t="s">
        <v>22584</v>
      </c>
    </row>
    <row r="20139" spans="1:5" x14ac:dyDescent="0.25">
      <c r="A20139">
        <v>7257992</v>
      </c>
      <c r="B20139" t="s">
        <v>21975</v>
      </c>
      <c r="C20139" t="s">
        <v>19567</v>
      </c>
      <c r="D20139" t="s">
        <v>22607</v>
      </c>
      <c r="E20139" t="s">
        <v>22584</v>
      </c>
    </row>
    <row r="20140" spans="1:5" x14ac:dyDescent="0.25">
      <c r="A20140">
        <v>5327298</v>
      </c>
      <c r="B20140" t="s">
        <v>21415</v>
      </c>
      <c r="C20140" t="s">
        <v>19567</v>
      </c>
      <c r="D20140" t="s">
        <v>22607</v>
      </c>
      <c r="E20140" t="s">
        <v>22584</v>
      </c>
    </row>
    <row r="20141" spans="1:5" x14ac:dyDescent="0.25">
      <c r="A20141">
        <v>5327319</v>
      </c>
      <c r="B20141" t="s">
        <v>21416</v>
      </c>
      <c r="C20141" t="s">
        <v>19567</v>
      </c>
      <c r="D20141" t="s">
        <v>22607</v>
      </c>
      <c r="E20141" t="s">
        <v>22584</v>
      </c>
    </row>
    <row r="20142" spans="1:5" x14ac:dyDescent="0.25">
      <c r="A20142">
        <v>4101114</v>
      </c>
      <c r="B20142" t="s">
        <v>326</v>
      </c>
      <c r="C20142" t="s">
        <v>19567</v>
      </c>
      <c r="D20142" t="s">
        <v>22607</v>
      </c>
      <c r="E20142" t="s">
        <v>22584</v>
      </c>
    </row>
    <row r="20143" spans="1:5" x14ac:dyDescent="0.25">
      <c r="A20143">
        <v>4673353</v>
      </c>
      <c r="B20143" t="s">
        <v>20371</v>
      </c>
      <c r="C20143" t="s">
        <v>19567</v>
      </c>
      <c r="D20143" t="s">
        <v>22607</v>
      </c>
      <c r="E20143" t="s">
        <v>22584</v>
      </c>
    </row>
    <row r="20144" spans="1:5" x14ac:dyDescent="0.25">
      <c r="A20144">
        <v>4147241</v>
      </c>
      <c r="B20144" t="s">
        <v>19640</v>
      </c>
      <c r="C20144" t="s">
        <v>19567</v>
      </c>
      <c r="D20144" t="s">
        <v>22607</v>
      </c>
      <c r="E20144" t="s">
        <v>22584</v>
      </c>
    </row>
    <row r="20145" spans="1:5" x14ac:dyDescent="0.25">
      <c r="A20145">
        <v>4233813</v>
      </c>
      <c r="B20145" t="s">
        <v>2406</v>
      </c>
      <c r="C20145" t="s">
        <v>19567</v>
      </c>
      <c r="D20145" t="s">
        <v>22607</v>
      </c>
      <c r="E20145" t="s">
        <v>22584</v>
      </c>
    </row>
    <row r="20146" spans="1:5" x14ac:dyDescent="0.25">
      <c r="A20146">
        <v>5095549</v>
      </c>
      <c r="B20146" t="s">
        <v>2406</v>
      </c>
      <c r="C20146" t="s">
        <v>19567</v>
      </c>
      <c r="D20146" t="s">
        <v>22607</v>
      </c>
      <c r="E20146" t="s">
        <v>22584</v>
      </c>
    </row>
    <row r="20147" spans="1:5" x14ac:dyDescent="0.25">
      <c r="A20147">
        <v>5063805</v>
      </c>
      <c r="B20147" t="s">
        <v>20992</v>
      </c>
      <c r="C20147" t="s">
        <v>19567</v>
      </c>
      <c r="D20147" t="s">
        <v>22607</v>
      </c>
      <c r="E20147" t="s">
        <v>22584</v>
      </c>
    </row>
    <row r="20148" spans="1:5" x14ac:dyDescent="0.25">
      <c r="A20148">
        <v>5245359</v>
      </c>
      <c r="B20148" t="s">
        <v>20992</v>
      </c>
      <c r="C20148" t="s">
        <v>19567</v>
      </c>
      <c r="D20148" t="s">
        <v>22607</v>
      </c>
      <c r="E20148" t="s">
        <v>22584</v>
      </c>
    </row>
    <row r="20149" spans="1:5" x14ac:dyDescent="0.25">
      <c r="A20149">
        <v>5786882</v>
      </c>
      <c r="B20149" t="s">
        <v>20992</v>
      </c>
      <c r="C20149" t="s">
        <v>19567</v>
      </c>
      <c r="D20149" t="s">
        <v>22607</v>
      </c>
      <c r="E20149" t="s">
        <v>22584</v>
      </c>
    </row>
    <row r="20150" spans="1:5" x14ac:dyDescent="0.25">
      <c r="A20150">
        <v>5327422</v>
      </c>
      <c r="B20150" t="s">
        <v>21417</v>
      </c>
      <c r="C20150" t="s">
        <v>19567</v>
      </c>
      <c r="D20150" t="s">
        <v>22607</v>
      </c>
      <c r="E20150" t="s">
        <v>22584</v>
      </c>
    </row>
    <row r="20151" spans="1:5" x14ac:dyDescent="0.25">
      <c r="A20151">
        <v>5786899</v>
      </c>
      <c r="B20151" t="s">
        <v>21878</v>
      </c>
      <c r="C20151" t="s">
        <v>19567</v>
      </c>
      <c r="D20151" t="s">
        <v>22607</v>
      </c>
      <c r="E20151" t="s">
        <v>22584</v>
      </c>
    </row>
    <row r="20152" spans="1:5" x14ac:dyDescent="0.25">
      <c r="A20152">
        <v>5108707</v>
      </c>
      <c r="B20152" t="s">
        <v>21076</v>
      </c>
      <c r="C20152" t="s">
        <v>19567</v>
      </c>
      <c r="D20152" t="s">
        <v>22607</v>
      </c>
      <c r="E20152" t="s">
        <v>22584</v>
      </c>
    </row>
    <row r="20153" spans="1:5" x14ac:dyDescent="0.25">
      <c r="A20153">
        <v>4147290</v>
      </c>
      <c r="B20153" t="s">
        <v>19641</v>
      </c>
      <c r="C20153" t="s">
        <v>19567</v>
      </c>
      <c r="D20153" t="s">
        <v>22607</v>
      </c>
      <c r="E20153" t="s">
        <v>22584</v>
      </c>
    </row>
    <row r="20154" spans="1:5" x14ac:dyDescent="0.25">
      <c r="A20154">
        <v>4884434</v>
      </c>
      <c r="B20154" t="s">
        <v>20650</v>
      </c>
      <c r="C20154" t="s">
        <v>19567</v>
      </c>
      <c r="D20154" t="s">
        <v>22607</v>
      </c>
      <c r="E20154" t="s">
        <v>22584</v>
      </c>
    </row>
    <row r="20155" spans="1:5" x14ac:dyDescent="0.25">
      <c r="A20155">
        <v>4930282</v>
      </c>
      <c r="B20155" t="s">
        <v>20799</v>
      </c>
      <c r="C20155" t="s">
        <v>19567</v>
      </c>
      <c r="D20155" t="s">
        <v>22607</v>
      </c>
      <c r="E20155" t="s">
        <v>22584</v>
      </c>
    </row>
    <row r="20156" spans="1:5" x14ac:dyDescent="0.25">
      <c r="A20156">
        <v>5327455</v>
      </c>
      <c r="B20156" t="s">
        <v>20799</v>
      </c>
      <c r="C20156" t="s">
        <v>19567</v>
      </c>
      <c r="D20156" t="s">
        <v>22607</v>
      </c>
      <c r="E20156" t="s">
        <v>22584</v>
      </c>
    </row>
    <row r="20157" spans="1:5" x14ac:dyDescent="0.25">
      <c r="A20157">
        <v>5245387</v>
      </c>
      <c r="B20157" t="s">
        <v>21300</v>
      </c>
      <c r="C20157" t="s">
        <v>19567</v>
      </c>
      <c r="D20157" t="s">
        <v>22607</v>
      </c>
      <c r="E20157" t="s">
        <v>22584</v>
      </c>
    </row>
    <row r="20158" spans="1:5" x14ac:dyDescent="0.25">
      <c r="A20158">
        <v>4376482</v>
      </c>
      <c r="B20158" t="s">
        <v>20118</v>
      </c>
      <c r="C20158" t="s">
        <v>19567</v>
      </c>
      <c r="D20158" t="s">
        <v>22607</v>
      </c>
      <c r="E20158" t="s">
        <v>22584</v>
      </c>
    </row>
    <row r="20159" spans="1:5" x14ac:dyDescent="0.25">
      <c r="A20159">
        <v>4673425</v>
      </c>
      <c r="B20159" t="s">
        <v>20118</v>
      </c>
      <c r="C20159" t="s">
        <v>19567</v>
      </c>
      <c r="D20159" t="s">
        <v>22607</v>
      </c>
      <c r="E20159" t="s">
        <v>22584</v>
      </c>
    </row>
    <row r="20160" spans="1:5" x14ac:dyDescent="0.25">
      <c r="A20160">
        <v>4348353</v>
      </c>
      <c r="B20160" t="s">
        <v>20030</v>
      </c>
      <c r="C20160" t="s">
        <v>19567</v>
      </c>
      <c r="D20160" t="s">
        <v>22607</v>
      </c>
      <c r="E20160" t="s">
        <v>22584</v>
      </c>
    </row>
    <row r="20161" spans="1:5" x14ac:dyDescent="0.25">
      <c r="A20161">
        <v>4181936</v>
      </c>
      <c r="B20161" t="s">
        <v>19851</v>
      </c>
      <c r="C20161" t="s">
        <v>19567</v>
      </c>
      <c r="D20161" t="s">
        <v>22607</v>
      </c>
      <c r="E20161" t="s">
        <v>22584</v>
      </c>
    </row>
    <row r="20162" spans="1:5" x14ac:dyDescent="0.25">
      <c r="A20162">
        <v>4884453</v>
      </c>
      <c r="B20162" t="s">
        <v>20651</v>
      </c>
      <c r="C20162" t="s">
        <v>19567</v>
      </c>
      <c r="D20162" t="s">
        <v>22607</v>
      </c>
      <c r="E20162" t="s">
        <v>22584</v>
      </c>
    </row>
    <row r="20163" spans="1:5" x14ac:dyDescent="0.25">
      <c r="A20163">
        <v>4673482</v>
      </c>
      <c r="B20163" t="s">
        <v>20372</v>
      </c>
      <c r="C20163" t="s">
        <v>19567</v>
      </c>
      <c r="D20163" t="s">
        <v>22607</v>
      </c>
      <c r="E20163" t="s">
        <v>22584</v>
      </c>
    </row>
    <row r="20164" spans="1:5" x14ac:dyDescent="0.25">
      <c r="A20164">
        <v>5713587</v>
      </c>
      <c r="B20164" t="s">
        <v>21804</v>
      </c>
      <c r="C20164" t="s">
        <v>19567</v>
      </c>
      <c r="D20164" t="s">
        <v>22607</v>
      </c>
      <c r="E20164" t="s">
        <v>22584</v>
      </c>
    </row>
    <row r="20165" spans="1:5" x14ac:dyDescent="0.25">
      <c r="A20165">
        <v>5327550</v>
      </c>
      <c r="B20165" t="s">
        <v>21418</v>
      </c>
      <c r="C20165" t="s">
        <v>19567</v>
      </c>
      <c r="D20165" t="s">
        <v>22607</v>
      </c>
      <c r="E20165" t="s">
        <v>22584</v>
      </c>
    </row>
    <row r="20166" spans="1:5" x14ac:dyDescent="0.25">
      <c r="A20166">
        <v>4884509</v>
      </c>
      <c r="B20166" t="s">
        <v>20652</v>
      </c>
      <c r="C20166" t="s">
        <v>19567</v>
      </c>
      <c r="D20166" t="s">
        <v>22607</v>
      </c>
      <c r="E20166" t="s">
        <v>22584</v>
      </c>
    </row>
    <row r="20167" spans="1:5" x14ac:dyDescent="0.25">
      <c r="A20167">
        <v>5108815</v>
      </c>
      <c r="B20167" t="s">
        <v>21077</v>
      </c>
      <c r="C20167" t="s">
        <v>19567</v>
      </c>
      <c r="D20167" t="s">
        <v>22607</v>
      </c>
      <c r="E20167" t="s">
        <v>22584</v>
      </c>
    </row>
    <row r="20168" spans="1:5" x14ac:dyDescent="0.25">
      <c r="A20168">
        <v>4101241</v>
      </c>
      <c r="B20168" t="s">
        <v>19603</v>
      </c>
      <c r="C20168" t="s">
        <v>19567</v>
      </c>
      <c r="D20168" t="s">
        <v>22607</v>
      </c>
      <c r="E20168" t="s">
        <v>22584</v>
      </c>
    </row>
    <row r="20169" spans="1:5" x14ac:dyDescent="0.25">
      <c r="A20169">
        <v>4101260</v>
      </c>
      <c r="B20169" t="s">
        <v>19604</v>
      </c>
      <c r="C20169" t="s">
        <v>19567</v>
      </c>
      <c r="D20169" t="s">
        <v>22607</v>
      </c>
      <c r="E20169" t="s">
        <v>22584</v>
      </c>
    </row>
    <row r="20170" spans="1:5" x14ac:dyDescent="0.25">
      <c r="A20170">
        <v>5147097</v>
      </c>
      <c r="B20170" t="s">
        <v>21193</v>
      </c>
      <c r="C20170" t="s">
        <v>19567</v>
      </c>
      <c r="D20170" t="s">
        <v>22607</v>
      </c>
      <c r="E20170" t="s">
        <v>22584</v>
      </c>
    </row>
    <row r="20171" spans="1:5" x14ac:dyDescent="0.25">
      <c r="A20171">
        <v>5095611</v>
      </c>
      <c r="B20171" t="s">
        <v>21007</v>
      </c>
      <c r="C20171" t="s">
        <v>19567</v>
      </c>
      <c r="D20171" t="s">
        <v>22607</v>
      </c>
      <c r="E20171" t="s">
        <v>22584</v>
      </c>
    </row>
    <row r="20172" spans="1:5" x14ac:dyDescent="0.25">
      <c r="A20172">
        <v>5327684</v>
      </c>
      <c r="B20172" t="s">
        <v>21419</v>
      </c>
      <c r="C20172" t="s">
        <v>19567</v>
      </c>
      <c r="D20172" t="s">
        <v>22607</v>
      </c>
      <c r="E20172" t="s">
        <v>22584</v>
      </c>
    </row>
    <row r="20173" spans="1:5" x14ac:dyDescent="0.25">
      <c r="A20173">
        <v>4985744</v>
      </c>
      <c r="B20173" t="s">
        <v>20875</v>
      </c>
      <c r="C20173" t="s">
        <v>19567</v>
      </c>
      <c r="D20173" t="s">
        <v>22607</v>
      </c>
      <c r="E20173" t="s">
        <v>22584</v>
      </c>
    </row>
    <row r="20174" spans="1:5" x14ac:dyDescent="0.25">
      <c r="A20174">
        <v>4884597</v>
      </c>
      <c r="B20174" t="s">
        <v>20653</v>
      </c>
      <c r="C20174" t="s">
        <v>19567</v>
      </c>
      <c r="D20174" t="s">
        <v>22607</v>
      </c>
      <c r="E20174" t="s">
        <v>22584</v>
      </c>
    </row>
    <row r="20175" spans="1:5" x14ac:dyDescent="0.25">
      <c r="A20175">
        <v>4048023</v>
      </c>
      <c r="B20175" t="s">
        <v>19568</v>
      </c>
      <c r="C20175" t="s">
        <v>19567</v>
      </c>
      <c r="D20175" t="s">
        <v>22607</v>
      </c>
      <c r="E20175" t="s">
        <v>22584</v>
      </c>
    </row>
    <row r="20176" spans="1:5" x14ac:dyDescent="0.25">
      <c r="A20176">
        <v>4530372</v>
      </c>
      <c r="B20176" t="s">
        <v>20271</v>
      </c>
      <c r="C20176" t="s">
        <v>19567</v>
      </c>
      <c r="D20176" t="s">
        <v>22607</v>
      </c>
      <c r="E20176" t="s">
        <v>22584</v>
      </c>
    </row>
    <row r="20177" spans="1:5" x14ac:dyDescent="0.25">
      <c r="A20177">
        <v>5713759</v>
      </c>
      <c r="B20177" t="s">
        <v>20271</v>
      </c>
      <c r="C20177" t="s">
        <v>19567</v>
      </c>
      <c r="D20177" t="s">
        <v>22607</v>
      </c>
      <c r="E20177" t="s">
        <v>22584</v>
      </c>
    </row>
    <row r="20178" spans="1:5" x14ac:dyDescent="0.25">
      <c r="A20178">
        <v>5180199</v>
      </c>
      <c r="B20178" t="s">
        <v>21251</v>
      </c>
      <c r="C20178" t="s">
        <v>19567</v>
      </c>
      <c r="D20178" t="s">
        <v>22607</v>
      </c>
      <c r="E20178" t="s">
        <v>22584</v>
      </c>
    </row>
    <row r="20179" spans="1:5" x14ac:dyDescent="0.25">
      <c r="A20179">
        <v>4348599</v>
      </c>
      <c r="B20179" t="s">
        <v>20031</v>
      </c>
      <c r="C20179" t="s">
        <v>19567</v>
      </c>
      <c r="D20179" t="s">
        <v>22607</v>
      </c>
      <c r="E20179" t="s">
        <v>22584</v>
      </c>
    </row>
    <row r="20180" spans="1:5" x14ac:dyDescent="0.25">
      <c r="A20180">
        <v>5180225</v>
      </c>
      <c r="B20180" t="s">
        <v>16405</v>
      </c>
      <c r="C20180" t="s">
        <v>19567</v>
      </c>
      <c r="D20180" t="s">
        <v>22607</v>
      </c>
      <c r="E20180" t="s">
        <v>22584</v>
      </c>
    </row>
    <row r="20181" spans="1:5" x14ac:dyDescent="0.25">
      <c r="A20181">
        <v>5108955</v>
      </c>
      <c r="B20181" t="s">
        <v>21078</v>
      </c>
      <c r="C20181" t="s">
        <v>19567</v>
      </c>
      <c r="D20181" t="s">
        <v>22607</v>
      </c>
      <c r="E20181" t="s">
        <v>22584</v>
      </c>
    </row>
    <row r="20182" spans="1:5" x14ac:dyDescent="0.25">
      <c r="A20182">
        <v>4848489</v>
      </c>
      <c r="B20182" t="s">
        <v>20624</v>
      </c>
      <c r="C20182" t="s">
        <v>19567</v>
      </c>
      <c r="D20182" t="s">
        <v>22607</v>
      </c>
      <c r="E20182" t="s">
        <v>22584</v>
      </c>
    </row>
    <row r="20183" spans="1:5" x14ac:dyDescent="0.25">
      <c r="A20183">
        <v>4930505</v>
      </c>
      <c r="B20183" t="s">
        <v>20800</v>
      </c>
      <c r="C20183" t="s">
        <v>19567</v>
      </c>
      <c r="D20183" t="s">
        <v>22607</v>
      </c>
      <c r="E20183" t="s">
        <v>22584</v>
      </c>
    </row>
    <row r="20184" spans="1:5" x14ac:dyDescent="0.25">
      <c r="A20184">
        <v>4930511</v>
      </c>
      <c r="B20184" t="s">
        <v>20801</v>
      </c>
      <c r="C20184" t="s">
        <v>19567</v>
      </c>
      <c r="D20184" t="s">
        <v>22607</v>
      </c>
      <c r="E20184" t="s">
        <v>22584</v>
      </c>
    </row>
    <row r="20185" spans="1:5" x14ac:dyDescent="0.25">
      <c r="A20185">
        <v>5328041</v>
      </c>
      <c r="B20185" t="s">
        <v>21420</v>
      </c>
      <c r="C20185" t="s">
        <v>19567</v>
      </c>
      <c r="D20185" t="s">
        <v>22607</v>
      </c>
      <c r="E20185" t="s">
        <v>22584</v>
      </c>
    </row>
    <row r="20186" spans="1:5" x14ac:dyDescent="0.25">
      <c r="A20186">
        <v>4958141</v>
      </c>
      <c r="B20186" t="s">
        <v>20861</v>
      </c>
      <c r="C20186" t="s">
        <v>19567</v>
      </c>
      <c r="D20186" t="s">
        <v>22607</v>
      </c>
      <c r="E20186" t="s">
        <v>22584</v>
      </c>
    </row>
    <row r="20187" spans="1:5" x14ac:dyDescent="0.25">
      <c r="A20187">
        <v>5517061</v>
      </c>
      <c r="B20187" t="s">
        <v>21749</v>
      </c>
      <c r="C20187" t="s">
        <v>19567</v>
      </c>
      <c r="D20187" t="s">
        <v>22607</v>
      </c>
      <c r="E20187" t="s">
        <v>22584</v>
      </c>
    </row>
    <row r="20188" spans="1:5" x14ac:dyDescent="0.25">
      <c r="A20188">
        <v>4930577</v>
      </c>
      <c r="B20188" t="s">
        <v>20802</v>
      </c>
      <c r="C20188" t="s">
        <v>19567</v>
      </c>
      <c r="D20188" t="s">
        <v>22607</v>
      </c>
      <c r="E20188" t="s">
        <v>22584</v>
      </c>
    </row>
    <row r="20189" spans="1:5" x14ac:dyDescent="0.25">
      <c r="A20189">
        <v>5640350</v>
      </c>
      <c r="B20189" t="s">
        <v>21790</v>
      </c>
      <c r="C20189" t="s">
        <v>19567</v>
      </c>
      <c r="D20189" t="s">
        <v>22607</v>
      </c>
      <c r="E20189" t="s">
        <v>22584</v>
      </c>
    </row>
    <row r="20190" spans="1:5" x14ac:dyDescent="0.25">
      <c r="A20190">
        <v>4418478</v>
      </c>
      <c r="B20190" t="s">
        <v>20157</v>
      </c>
      <c r="C20190" t="s">
        <v>19567</v>
      </c>
      <c r="D20190" t="s">
        <v>22607</v>
      </c>
      <c r="E20190" t="s">
        <v>22584</v>
      </c>
    </row>
    <row r="20191" spans="1:5" x14ac:dyDescent="0.25">
      <c r="A20191">
        <v>5109177</v>
      </c>
      <c r="B20191" t="s">
        <v>21079</v>
      </c>
      <c r="C20191" t="s">
        <v>19567</v>
      </c>
      <c r="D20191" t="s">
        <v>22607</v>
      </c>
      <c r="E20191" t="s">
        <v>22584</v>
      </c>
    </row>
    <row r="20192" spans="1:5" x14ac:dyDescent="0.25">
      <c r="A20192">
        <v>4049979</v>
      </c>
      <c r="B20192" t="s">
        <v>7794</v>
      </c>
      <c r="C20192" t="s">
        <v>19567</v>
      </c>
      <c r="D20192" t="s">
        <v>22607</v>
      </c>
      <c r="E20192" t="s">
        <v>22584</v>
      </c>
    </row>
    <row r="20193" spans="1:5" x14ac:dyDescent="0.25">
      <c r="A20193">
        <v>4986172</v>
      </c>
      <c r="B20193" t="s">
        <v>7794</v>
      </c>
      <c r="C20193" t="s">
        <v>19567</v>
      </c>
      <c r="D20193" t="s">
        <v>22607</v>
      </c>
      <c r="E20193" t="s">
        <v>22584</v>
      </c>
    </row>
    <row r="20194" spans="1:5" x14ac:dyDescent="0.25">
      <c r="A20194">
        <v>5688025</v>
      </c>
      <c r="B20194" t="s">
        <v>21795</v>
      </c>
      <c r="C20194" t="s">
        <v>19567</v>
      </c>
      <c r="D20194" t="s">
        <v>22607</v>
      </c>
      <c r="E20194" t="s">
        <v>22584</v>
      </c>
    </row>
    <row r="20195" spans="1:5" x14ac:dyDescent="0.25">
      <c r="A20195">
        <v>4530801</v>
      </c>
      <c r="B20195" t="s">
        <v>20272</v>
      </c>
      <c r="C20195" t="s">
        <v>19567</v>
      </c>
      <c r="D20195" t="s">
        <v>22607</v>
      </c>
      <c r="E20195" t="s">
        <v>22584</v>
      </c>
    </row>
    <row r="20196" spans="1:5" x14ac:dyDescent="0.25">
      <c r="A20196">
        <v>4747845</v>
      </c>
      <c r="B20196" t="s">
        <v>20501</v>
      </c>
      <c r="C20196" t="s">
        <v>19567</v>
      </c>
      <c r="D20196" t="s">
        <v>22607</v>
      </c>
      <c r="E20196" t="s">
        <v>22584</v>
      </c>
    </row>
    <row r="20197" spans="1:5" x14ac:dyDescent="0.25">
      <c r="A20197">
        <v>5018651</v>
      </c>
      <c r="B20197" t="s">
        <v>20931</v>
      </c>
      <c r="C20197" t="s">
        <v>19567</v>
      </c>
      <c r="D20197" t="s">
        <v>22607</v>
      </c>
      <c r="E20197" t="s">
        <v>22584</v>
      </c>
    </row>
    <row r="20198" spans="1:5" x14ac:dyDescent="0.25">
      <c r="A20198">
        <v>5095779</v>
      </c>
      <c r="B20198" t="s">
        <v>21008</v>
      </c>
      <c r="C20198" t="s">
        <v>19567</v>
      </c>
      <c r="D20198" t="s">
        <v>22607</v>
      </c>
      <c r="E20198" t="s">
        <v>22584</v>
      </c>
    </row>
    <row r="20199" spans="1:5" x14ac:dyDescent="0.25">
      <c r="A20199">
        <v>4148207</v>
      </c>
      <c r="B20199" t="s">
        <v>19642</v>
      </c>
      <c r="C20199" t="s">
        <v>19567</v>
      </c>
      <c r="D20199" t="s">
        <v>22607</v>
      </c>
      <c r="E20199" t="s">
        <v>22584</v>
      </c>
    </row>
    <row r="20200" spans="1:5" x14ac:dyDescent="0.25">
      <c r="A20200">
        <v>4885156</v>
      </c>
      <c r="B20200" t="s">
        <v>19642</v>
      </c>
      <c r="C20200" t="s">
        <v>19567</v>
      </c>
      <c r="D20200" t="s">
        <v>22607</v>
      </c>
      <c r="E20200" t="s">
        <v>22584</v>
      </c>
    </row>
    <row r="20201" spans="1:5" x14ac:dyDescent="0.25">
      <c r="A20201">
        <v>4254679</v>
      </c>
      <c r="B20201" t="s">
        <v>19923</v>
      </c>
      <c r="C20201" t="s">
        <v>19567</v>
      </c>
      <c r="D20201" t="s">
        <v>22607</v>
      </c>
      <c r="E20201" t="s">
        <v>22584</v>
      </c>
    </row>
    <row r="20202" spans="1:5" x14ac:dyDescent="0.25">
      <c r="A20202">
        <v>4885164</v>
      </c>
      <c r="B20202" t="s">
        <v>19923</v>
      </c>
      <c r="C20202" t="s">
        <v>19567</v>
      </c>
      <c r="D20202" t="s">
        <v>22607</v>
      </c>
      <c r="E20202" t="s">
        <v>22584</v>
      </c>
    </row>
    <row r="20203" spans="1:5" x14ac:dyDescent="0.25">
      <c r="A20203">
        <v>5018739</v>
      </c>
      <c r="B20203" t="s">
        <v>19923</v>
      </c>
      <c r="C20203" t="s">
        <v>19567</v>
      </c>
      <c r="D20203" t="s">
        <v>22607</v>
      </c>
      <c r="E20203" t="s">
        <v>22584</v>
      </c>
    </row>
    <row r="20204" spans="1:5" x14ac:dyDescent="0.25">
      <c r="A20204">
        <v>5329408</v>
      </c>
      <c r="B20204" t="s">
        <v>19923</v>
      </c>
      <c r="C20204" t="s">
        <v>19567</v>
      </c>
      <c r="D20204" t="s">
        <v>22607</v>
      </c>
      <c r="E20204" t="s">
        <v>22584</v>
      </c>
    </row>
    <row r="20205" spans="1:5" x14ac:dyDescent="0.25">
      <c r="A20205">
        <v>4885186</v>
      </c>
      <c r="B20205" t="s">
        <v>20654</v>
      </c>
      <c r="C20205" t="s">
        <v>19567</v>
      </c>
      <c r="D20205" t="s">
        <v>22607</v>
      </c>
      <c r="E20205" t="s">
        <v>22584</v>
      </c>
    </row>
    <row r="20206" spans="1:5" x14ac:dyDescent="0.25">
      <c r="A20206">
        <v>4377664</v>
      </c>
      <c r="B20206" t="s">
        <v>20119</v>
      </c>
      <c r="C20206" t="s">
        <v>19567</v>
      </c>
      <c r="D20206" t="s">
        <v>22607</v>
      </c>
      <c r="E20206" t="s">
        <v>22584</v>
      </c>
    </row>
    <row r="20207" spans="1:5" x14ac:dyDescent="0.25">
      <c r="A20207">
        <v>4571722</v>
      </c>
      <c r="B20207" t="s">
        <v>20304</v>
      </c>
      <c r="C20207" t="s">
        <v>19567</v>
      </c>
      <c r="D20207" t="s">
        <v>22607</v>
      </c>
      <c r="E20207" t="s">
        <v>22584</v>
      </c>
    </row>
    <row r="20208" spans="1:5" x14ac:dyDescent="0.25">
      <c r="A20208">
        <v>5329649</v>
      </c>
      <c r="B20208" t="s">
        <v>21421</v>
      </c>
      <c r="C20208" t="s">
        <v>19567</v>
      </c>
      <c r="D20208" t="s">
        <v>22607</v>
      </c>
      <c r="E20208" t="s">
        <v>22584</v>
      </c>
    </row>
    <row r="20209" spans="1:5" x14ac:dyDescent="0.25">
      <c r="A20209">
        <v>5147784</v>
      </c>
      <c r="B20209" t="s">
        <v>21194</v>
      </c>
      <c r="C20209" t="s">
        <v>19567</v>
      </c>
      <c r="D20209" t="s">
        <v>22607</v>
      </c>
      <c r="E20209" t="s">
        <v>22584</v>
      </c>
    </row>
    <row r="20210" spans="1:5" x14ac:dyDescent="0.25">
      <c r="A20210">
        <v>4148399</v>
      </c>
      <c r="B20210" t="s">
        <v>19643</v>
      </c>
      <c r="C20210" t="s">
        <v>19567</v>
      </c>
      <c r="D20210" t="s">
        <v>22607</v>
      </c>
      <c r="E20210" t="s">
        <v>22584</v>
      </c>
    </row>
    <row r="20211" spans="1:5" x14ac:dyDescent="0.25">
      <c r="A20211">
        <v>4148411</v>
      </c>
      <c r="B20211" t="s">
        <v>19644</v>
      </c>
      <c r="C20211" t="s">
        <v>19567</v>
      </c>
      <c r="D20211" t="s">
        <v>22607</v>
      </c>
      <c r="E20211" t="s">
        <v>22584</v>
      </c>
    </row>
    <row r="20212" spans="1:5" x14ac:dyDescent="0.25">
      <c r="A20212">
        <v>5586437</v>
      </c>
      <c r="B20212" t="s">
        <v>21778</v>
      </c>
      <c r="C20212" t="s">
        <v>19567</v>
      </c>
      <c r="D20212" t="s">
        <v>22607</v>
      </c>
      <c r="E20212" t="s">
        <v>22584</v>
      </c>
    </row>
    <row r="20213" spans="1:5" x14ac:dyDescent="0.25">
      <c r="A20213">
        <v>4885265</v>
      </c>
      <c r="B20213" t="s">
        <v>20655</v>
      </c>
      <c r="C20213" t="s">
        <v>19567</v>
      </c>
      <c r="D20213" t="s">
        <v>22607</v>
      </c>
      <c r="E20213" t="s">
        <v>22584</v>
      </c>
    </row>
    <row r="20214" spans="1:5" x14ac:dyDescent="0.25">
      <c r="A20214">
        <v>4748305</v>
      </c>
      <c r="B20214" t="s">
        <v>20502</v>
      </c>
      <c r="C20214" t="s">
        <v>19567</v>
      </c>
      <c r="D20214" t="s">
        <v>22607</v>
      </c>
      <c r="E20214" t="s">
        <v>22584</v>
      </c>
    </row>
    <row r="20215" spans="1:5" x14ac:dyDescent="0.25">
      <c r="A20215">
        <v>4148533</v>
      </c>
      <c r="B20215" t="s">
        <v>19645</v>
      </c>
      <c r="C20215" t="s">
        <v>19567</v>
      </c>
      <c r="D20215" t="s">
        <v>22607</v>
      </c>
      <c r="E20215" t="s">
        <v>22584</v>
      </c>
    </row>
    <row r="20216" spans="1:5" x14ac:dyDescent="0.25">
      <c r="A20216">
        <v>5787776</v>
      </c>
      <c r="B20216" t="s">
        <v>21879</v>
      </c>
      <c r="C20216" t="s">
        <v>19567</v>
      </c>
      <c r="D20216" t="s">
        <v>22607</v>
      </c>
      <c r="E20216" t="s">
        <v>22584</v>
      </c>
    </row>
    <row r="20217" spans="1:5" x14ac:dyDescent="0.25">
      <c r="A20217">
        <v>4456703</v>
      </c>
      <c r="B20217" t="s">
        <v>20182</v>
      </c>
      <c r="C20217" t="s">
        <v>19567</v>
      </c>
      <c r="D20217" t="s">
        <v>22607</v>
      </c>
      <c r="E20217" t="s">
        <v>22584</v>
      </c>
    </row>
    <row r="20218" spans="1:5" x14ac:dyDescent="0.25">
      <c r="A20218">
        <v>5133273</v>
      </c>
      <c r="B20218" t="s">
        <v>21156</v>
      </c>
      <c r="C20218" t="s">
        <v>19567</v>
      </c>
      <c r="D20218" t="s">
        <v>22607</v>
      </c>
      <c r="E20218" t="s">
        <v>22584</v>
      </c>
    </row>
    <row r="20219" spans="1:5" x14ac:dyDescent="0.25">
      <c r="A20219">
        <v>4317639</v>
      </c>
      <c r="B20219" t="s">
        <v>19996</v>
      </c>
      <c r="C20219" t="s">
        <v>19567</v>
      </c>
      <c r="D20219" t="s">
        <v>22607</v>
      </c>
      <c r="E20219" t="s">
        <v>22584</v>
      </c>
    </row>
    <row r="20220" spans="1:5" x14ac:dyDescent="0.25">
      <c r="A20220">
        <v>4930956</v>
      </c>
      <c r="B20220" t="s">
        <v>7780</v>
      </c>
      <c r="C20220" t="s">
        <v>19567</v>
      </c>
      <c r="D20220" t="s">
        <v>22607</v>
      </c>
      <c r="E20220" t="s">
        <v>22584</v>
      </c>
    </row>
    <row r="20221" spans="1:5" x14ac:dyDescent="0.25">
      <c r="A20221">
        <v>5330167</v>
      </c>
      <c r="B20221" t="s">
        <v>21422</v>
      </c>
      <c r="C20221" t="s">
        <v>19567</v>
      </c>
      <c r="D20221" t="s">
        <v>22607</v>
      </c>
      <c r="E20221" t="s">
        <v>22584</v>
      </c>
    </row>
    <row r="20222" spans="1:5" x14ac:dyDescent="0.25">
      <c r="A20222">
        <v>5787829</v>
      </c>
      <c r="B20222" t="s">
        <v>21880</v>
      </c>
      <c r="C20222" t="s">
        <v>19567</v>
      </c>
      <c r="D20222" t="s">
        <v>22607</v>
      </c>
      <c r="E20222" t="s">
        <v>22584</v>
      </c>
    </row>
    <row r="20223" spans="1:5" x14ac:dyDescent="0.25">
      <c r="A20223">
        <v>7315409</v>
      </c>
      <c r="B20223" t="s">
        <v>22004</v>
      </c>
      <c r="C20223" t="s">
        <v>19567</v>
      </c>
      <c r="D20223" t="s">
        <v>22607</v>
      </c>
      <c r="E20223" t="s">
        <v>22584</v>
      </c>
    </row>
    <row r="20224" spans="1:5" x14ac:dyDescent="0.25">
      <c r="A20224">
        <v>5574991</v>
      </c>
      <c r="B20224" t="s">
        <v>21773</v>
      </c>
      <c r="C20224" t="s">
        <v>19567</v>
      </c>
      <c r="D20224" t="s">
        <v>22607</v>
      </c>
      <c r="E20224" t="s">
        <v>22584</v>
      </c>
    </row>
    <row r="20225" spans="1:5" x14ac:dyDescent="0.25">
      <c r="A20225">
        <v>5500539</v>
      </c>
      <c r="B20225" t="s">
        <v>21736</v>
      </c>
      <c r="C20225" t="s">
        <v>19567</v>
      </c>
      <c r="D20225" t="s">
        <v>22607</v>
      </c>
      <c r="E20225" t="s">
        <v>22584</v>
      </c>
    </row>
    <row r="20226" spans="1:5" x14ac:dyDescent="0.25">
      <c r="A20226">
        <v>5771826</v>
      </c>
      <c r="B20226" t="s">
        <v>21838</v>
      </c>
      <c r="C20226" t="s">
        <v>19567</v>
      </c>
      <c r="D20226" t="s">
        <v>22607</v>
      </c>
      <c r="E20226" t="s">
        <v>22584</v>
      </c>
    </row>
    <row r="20227" spans="1:5" x14ac:dyDescent="0.25">
      <c r="A20227">
        <v>4885342</v>
      </c>
      <c r="B20227" t="s">
        <v>20656</v>
      </c>
      <c r="C20227" t="s">
        <v>19567</v>
      </c>
      <c r="D20227" t="s">
        <v>22607</v>
      </c>
      <c r="E20227" t="s">
        <v>22584</v>
      </c>
    </row>
    <row r="20228" spans="1:5" x14ac:dyDescent="0.25">
      <c r="A20228">
        <v>4349159</v>
      </c>
      <c r="B20228" t="s">
        <v>20032</v>
      </c>
      <c r="C20228" t="s">
        <v>19567</v>
      </c>
      <c r="D20228" t="s">
        <v>22607</v>
      </c>
      <c r="E20228" t="s">
        <v>22584</v>
      </c>
    </row>
    <row r="20229" spans="1:5" x14ac:dyDescent="0.25">
      <c r="A20229">
        <v>4285268</v>
      </c>
      <c r="B20229" t="s">
        <v>19964</v>
      </c>
      <c r="C20229" t="s">
        <v>19567</v>
      </c>
      <c r="D20229" t="s">
        <v>22607</v>
      </c>
      <c r="E20229" t="s">
        <v>22584</v>
      </c>
    </row>
    <row r="20230" spans="1:5" x14ac:dyDescent="0.25">
      <c r="A20230">
        <v>5147968</v>
      </c>
      <c r="B20230" t="s">
        <v>19964</v>
      </c>
      <c r="C20230" t="s">
        <v>19567</v>
      </c>
      <c r="D20230" t="s">
        <v>22607</v>
      </c>
      <c r="E20230" t="s">
        <v>22584</v>
      </c>
    </row>
    <row r="20231" spans="1:5" x14ac:dyDescent="0.25">
      <c r="A20231">
        <v>5330413</v>
      </c>
      <c r="B20231" t="s">
        <v>21423</v>
      </c>
      <c r="C20231" t="s">
        <v>19567</v>
      </c>
      <c r="D20231" t="s">
        <v>22607</v>
      </c>
      <c r="E20231" t="s">
        <v>22584</v>
      </c>
    </row>
    <row r="20232" spans="1:5" x14ac:dyDescent="0.25">
      <c r="A20232">
        <v>4148677</v>
      </c>
      <c r="B20232" t="s">
        <v>19646</v>
      </c>
      <c r="C20232" t="s">
        <v>19567</v>
      </c>
      <c r="D20232" t="s">
        <v>22607</v>
      </c>
      <c r="E20232" t="s">
        <v>22584</v>
      </c>
    </row>
    <row r="20233" spans="1:5" x14ac:dyDescent="0.25">
      <c r="A20233">
        <v>5641727</v>
      </c>
      <c r="B20233" t="s">
        <v>21791</v>
      </c>
      <c r="C20233" t="s">
        <v>19567</v>
      </c>
      <c r="D20233" t="s">
        <v>22607</v>
      </c>
      <c r="E20233" t="s">
        <v>22584</v>
      </c>
    </row>
    <row r="20234" spans="1:5" x14ac:dyDescent="0.25">
      <c r="A20234">
        <v>4148708</v>
      </c>
      <c r="B20234" t="s">
        <v>19647</v>
      </c>
      <c r="C20234" t="s">
        <v>19567</v>
      </c>
      <c r="D20234" t="s">
        <v>22607</v>
      </c>
      <c r="E20234" t="s">
        <v>22584</v>
      </c>
    </row>
    <row r="20235" spans="1:5" x14ac:dyDescent="0.25">
      <c r="A20235">
        <v>4885418</v>
      </c>
      <c r="B20235" t="s">
        <v>20657</v>
      </c>
      <c r="C20235" t="s">
        <v>19567</v>
      </c>
      <c r="D20235" t="s">
        <v>22607</v>
      </c>
      <c r="E20235" t="s">
        <v>22584</v>
      </c>
    </row>
    <row r="20236" spans="1:5" x14ac:dyDescent="0.25">
      <c r="A20236">
        <v>4931181</v>
      </c>
      <c r="B20236" t="s">
        <v>7776</v>
      </c>
      <c r="C20236" t="s">
        <v>19567</v>
      </c>
      <c r="D20236" t="s">
        <v>22607</v>
      </c>
      <c r="E20236" t="s">
        <v>22584</v>
      </c>
    </row>
    <row r="20237" spans="1:5" x14ac:dyDescent="0.25">
      <c r="A20237">
        <v>4148757</v>
      </c>
      <c r="B20237" t="s">
        <v>2412</v>
      </c>
      <c r="C20237" t="s">
        <v>19567</v>
      </c>
      <c r="D20237" t="s">
        <v>22607</v>
      </c>
      <c r="E20237" t="s">
        <v>22584</v>
      </c>
    </row>
    <row r="20238" spans="1:5" x14ac:dyDescent="0.25">
      <c r="A20238">
        <v>4419290</v>
      </c>
      <c r="B20238" t="s">
        <v>2412</v>
      </c>
      <c r="C20238" t="s">
        <v>19567</v>
      </c>
      <c r="D20238" t="s">
        <v>22607</v>
      </c>
      <c r="E20238" t="s">
        <v>22584</v>
      </c>
    </row>
    <row r="20239" spans="1:5" x14ac:dyDescent="0.25">
      <c r="A20239">
        <v>5283054</v>
      </c>
      <c r="B20239" t="s">
        <v>21345</v>
      </c>
      <c r="C20239" t="s">
        <v>19567</v>
      </c>
      <c r="D20239" t="s">
        <v>22607</v>
      </c>
      <c r="E20239" t="s">
        <v>22584</v>
      </c>
    </row>
    <row r="20240" spans="1:5" x14ac:dyDescent="0.25">
      <c r="A20240">
        <v>5330567</v>
      </c>
      <c r="B20240" t="s">
        <v>21424</v>
      </c>
      <c r="C20240" t="s">
        <v>19567</v>
      </c>
      <c r="D20240" t="s">
        <v>22607</v>
      </c>
      <c r="E20240" t="s">
        <v>22584</v>
      </c>
    </row>
    <row r="20241" spans="1:5" x14ac:dyDescent="0.25">
      <c r="A20241">
        <v>5330582</v>
      </c>
      <c r="B20241" t="s">
        <v>21425</v>
      </c>
      <c r="C20241" t="s">
        <v>19567</v>
      </c>
      <c r="D20241" t="s">
        <v>22607</v>
      </c>
      <c r="E20241" t="s">
        <v>22584</v>
      </c>
    </row>
    <row r="20242" spans="1:5" x14ac:dyDescent="0.25">
      <c r="A20242">
        <v>5788054</v>
      </c>
      <c r="B20242" t="s">
        <v>21881</v>
      </c>
      <c r="C20242" t="s">
        <v>19567</v>
      </c>
      <c r="D20242" t="s">
        <v>22607</v>
      </c>
      <c r="E20242" t="s">
        <v>22584</v>
      </c>
    </row>
    <row r="20243" spans="1:5" x14ac:dyDescent="0.25">
      <c r="A20243">
        <v>4676206</v>
      </c>
      <c r="B20243" t="s">
        <v>20373</v>
      </c>
      <c r="C20243" t="s">
        <v>19567</v>
      </c>
      <c r="D20243" t="s">
        <v>22607</v>
      </c>
      <c r="E20243" t="s">
        <v>22584</v>
      </c>
    </row>
    <row r="20244" spans="1:5" x14ac:dyDescent="0.25">
      <c r="A20244">
        <v>4148803</v>
      </c>
      <c r="B20244" t="s">
        <v>19648</v>
      </c>
      <c r="C20244" t="s">
        <v>19567</v>
      </c>
      <c r="D20244" t="s">
        <v>22607</v>
      </c>
      <c r="E20244" t="s">
        <v>22584</v>
      </c>
    </row>
    <row r="20245" spans="1:5" x14ac:dyDescent="0.25">
      <c r="A20245">
        <v>4608408</v>
      </c>
      <c r="B20245" t="s">
        <v>7773</v>
      </c>
      <c r="C20245" t="s">
        <v>19567</v>
      </c>
      <c r="D20245" t="s">
        <v>22607</v>
      </c>
      <c r="E20245" t="s">
        <v>22584</v>
      </c>
    </row>
    <row r="20246" spans="1:5" x14ac:dyDescent="0.25">
      <c r="A20246">
        <v>5110077</v>
      </c>
      <c r="B20246" t="s">
        <v>7773</v>
      </c>
      <c r="C20246" t="s">
        <v>19567</v>
      </c>
      <c r="D20246" t="s">
        <v>22607</v>
      </c>
      <c r="E20246" t="s">
        <v>22584</v>
      </c>
    </row>
    <row r="20247" spans="1:5" x14ac:dyDescent="0.25">
      <c r="A20247">
        <v>5330642</v>
      </c>
      <c r="B20247" t="s">
        <v>7773</v>
      </c>
      <c r="C20247" t="s">
        <v>19567</v>
      </c>
      <c r="D20247" t="s">
        <v>22607</v>
      </c>
      <c r="E20247" t="s">
        <v>22584</v>
      </c>
    </row>
    <row r="20248" spans="1:5" x14ac:dyDescent="0.25">
      <c r="A20248">
        <v>4608418</v>
      </c>
      <c r="B20248" t="s">
        <v>20330</v>
      </c>
      <c r="C20248" t="s">
        <v>19567</v>
      </c>
      <c r="D20248" t="s">
        <v>22607</v>
      </c>
      <c r="E20248" t="s">
        <v>22584</v>
      </c>
    </row>
    <row r="20249" spans="1:5" x14ac:dyDescent="0.25">
      <c r="A20249">
        <v>5282804</v>
      </c>
      <c r="B20249" t="s">
        <v>21344</v>
      </c>
      <c r="C20249" t="s">
        <v>19567</v>
      </c>
      <c r="D20249" t="s">
        <v>22607</v>
      </c>
      <c r="E20249" t="s">
        <v>22584</v>
      </c>
    </row>
    <row r="20250" spans="1:5" x14ac:dyDescent="0.25">
      <c r="A20250">
        <v>4500942</v>
      </c>
      <c r="B20250" t="s">
        <v>20228</v>
      </c>
      <c r="C20250" t="s">
        <v>19567</v>
      </c>
      <c r="D20250" t="s">
        <v>22607</v>
      </c>
      <c r="E20250" t="s">
        <v>22584</v>
      </c>
    </row>
    <row r="20251" spans="1:5" x14ac:dyDescent="0.25">
      <c r="A20251">
        <v>4885573</v>
      </c>
      <c r="B20251" t="s">
        <v>20658</v>
      </c>
      <c r="C20251" t="s">
        <v>19567</v>
      </c>
      <c r="D20251" t="s">
        <v>22607</v>
      </c>
      <c r="E20251" t="s">
        <v>22584</v>
      </c>
    </row>
    <row r="20252" spans="1:5" x14ac:dyDescent="0.25">
      <c r="A20252">
        <v>8299576</v>
      </c>
      <c r="B20252" t="s">
        <v>22012</v>
      </c>
      <c r="C20252" t="s">
        <v>19567</v>
      </c>
      <c r="D20252" t="s">
        <v>22607</v>
      </c>
      <c r="E20252" t="s">
        <v>22584</v>
      </c>
    </row>
    <row r="20253" spans="1:5" x14ac:dyDescent="0.25">
      <c r="A20253">
        <v>5771960</v>
      </c>
      <c r="B20253" t="s">
        <v>21839</v>
      </c>
      <c r="C20253" t="s">
        <v>19567</v>
      </c>
      <c r="D20253" t="s">
        <v>22607</v>
      </c>
      <c r="E20253" t="s">
        <v>22584</v>
      </c>
    </row>
    <row r="20254" spans="1:5" x14ac:dyDescent="0.25">
      <c r="A20254">
        <v>5110159</v>
      </c>
      <c r="B20254" t="s">
        <v>7767</v>
      </c>
      <c r="C20254" t="s">
        <v>19567</v>
      </c>
      <c r="D20254" t="s">
        <v>22607</v>
      </c>
      <c r="E20254" t="s">
        <v>22584</v>
      </c>
    </row>
    <row r="20255" spans="1:5" x14ac:dyDescent="0.25">
      <c r="A20255">
        <v>5414941</v>
      </c>
      <c r="B20255" t="s">
        <v>7767</v>
      </c>
      <c r="C20255" t="s">
        <v>19567</v>
      </c>
      <c r="D20255" t="s">
        <v>22607</v>
      </c>
      <c r="E20255" t="s">
        <v>22584</v>
      </c>
    </row>
    <row r="20256" spans="1:5" x14ac:dyDescent="0.25">
      <c r="A20256">
        <v>4608657</v>
      </c>
      <c r="B20256" t="s">
        <v>7766</v>
      </c>
      <c r="C20256" t="s">
        <v>19567</v>
      </c>
      <c r="D20256" t="s">
        <v>22607</v>
      </c>
      <c r="E20256" t="s">
        <v>22584</v>
      </c>
    </row>
    <row r="20257" spans="1:5" x14ac:dyDescent="0.25">
      <c r="A20257">
        <v>4748993</v>
      </c>
      <c r="B20257" t="s">
        <v>7766</v>
      </c>
      <c r="C20257" t="s">
        <v>19567</v>
      </c>
      <c r="D20257" t="s">
        <v>22607</v>
      </c>
      <c r="E20257" t="s">
        <v>22584</v>
      </c>
    </row>
    <row r="20258" spans="1:5" x14ac:dyDescent="0.25">
      <c r="A20258">
        <v>5221077</v>
      </c>
      <c r="B20258" t="s">
        <v>7766</v>
      </c>
      <c r="C20258" t="s">
        <v>19567</v>
      </c>
      <c r="D20258" t="s">
        <v>22607</v>
      </c>
      <c r="E20258" t="s">
        <v>22584</v>
      </c>
    </row>
    <row r="20259" spans="1:5" x14ac:dyDescent="0.25">
      <c r="A20259">
        <v>5282835</v>
      </c>
      <c r="B20259" t="s">
        <v>7766</v>
      </c>
      <c r="C20259" t="s">
        <v>19567</v>
      </c>
      <c r="D20259" t="s">
        <v>22607</v>
      </c>
      <c r="E20259" t="s">
        <v>22584</v>
      </c>
    </row>
    <row r="20260" spans="1:5" x14ac:dyDescent="0.25">
      <c r="A20260">
        <v>4254957</v>
      </c>
      <c r="B20260" t="s">
        <v>19924</v>
      </c>
      <c r="C20260" t="s">
        <v>19567</v>
      </c>
      <c r="D20260" t="s">
        <v>22607</v>
      </c>
      <c r="E20260" t="s">
        <v>22584</v>
      </c>
    </row>
    <row r="20261" spans="1:5" x14ac:dyDescent="0.25">
      <c r="A20261">
        <v>5148273</v>
      </c>
      <c r="B20261" t="s">
        <v>21195</v>
      </c>
      <c r="C20261" t="s">
        <v>19567</v>
      </c>
      <c r="D20261" t="s">
        <v>22607</v>
      </c>
      <c r="E20261" t="s">
        <v>22584</v>
      </c>
    </row>
    <row r="20262" spans="1:5" x14ac:dyDescent="0.25">
      <c r="A20262">
        <v>4931429</v>
      </c>
      <c r="B20262" t="s">
        <v>20803</v>
      </c>
      <c r="C20262" t="s">
        <v>19567</v>
      </c>
      <c r="D20262" t="s">
        <v>22607</v>
      </c>
      <c r="E20262" t="s">
        <v>22584</v>
      </c>
    </row>
    <row r="20263" spans="1:5" x14ac:dyDescent="0.25">
      <c r="A20263">
        <v>4531405</v>
      </c>
      <c r="B20263" t="s">
        <v>20273</v>
      </c>
      <c r="C20263" t="s">
        <v>19567</v>
      </c>
      <c r="D20263" t="s">
        <v>22607</v>
      </c>
      <c r="E20263" t="s">
        <v>22584</v>
      </c>
    </row>
    <row r="20264" spans="1:5" x14ac:dyDescent="0.25">
      <c r="A20264">
        <v>5148326</v>
      </c>
      <c r="B20264" t="s">
        <v>21196</v>
      </c>
      <c r="C20264" t="s">
        <v>19567</v>
      </c>
      <c r="D20264" t="s">
        <v>22607</v>
      </c>
      <c r="E20264" t="s">
        <v>22584</v>
      </c>
    </row>
    <row r="20265" spans="1:5" x14ac:dyDescent="0.25">
      <c r="A20265">
        <v>4885689</v>
      </c>
      <c r="B20265" t="s">
        <v>20659</v>
      </c>
      <c r="C20265" t="s">
        <v>19567</v>
      </c>
      <c r="D20265" t="s">
        <v>22607</v>
      </c>
      <c r="E20265" t="s">
        <v>22584</v>
      </c>
    </row>
    <row r="20266" spans="1:5" x14ac:dyDescent="0.25">
      <c r="A20266">
        <v>5246835</v>
      </c>
      <c r="B20266" t="s">
        <v>20659</v>
      </c>
      <c r="C20266" t="s">
        <v>19567</v>
      </c>
      <c r="D20266" t="s">
        <v>22607</v>
      </c>
      <c r="E20266" t="s">
        <v>22584</v>
      </c>
    </row>
    <row r="20267" spans="1:5" x14ac:dyDescent="0.25">
      <c r="A20267">
        <v>4184530</v>
      </c>
      <c r="B20267" t="s">
        <v>19852</v>
      </c>
      <c r="C20267" t="s">
        <v>19567</v>
      </c>
      <c r="D20267" t="s">
        <v>22607</v>
      </c>
      <c r="E20267" t="s">
        <v>22584</v>
      </c>
    </row>
    <row r="20268" spans="1:5" x14ac:dyDescent="0.25">
      <c r="A20268">
        <v>5226534</v>
      </c>
      <c r="B20268" t="s">
        <v>21292</v>
      </c>
      <c r="C20268" t="s">
        <v>19567</v>
      </c>
      <c r="D20268" t="s">
        <v>22607</v>
      </c>
      <c r="E20268" t="s">
        <v>22584</v>
      </c>
    </row>
    <row r="20269" spans="1:5" x14ac:dyDescent="0.25">
      <c r="A20269">
        <v>4931482</v>
      </c>
      <c r="B20269" t="s">
        <v>20804</v>
      </c>
      <c r="C20269" t="s">
        <v>19567</v>
      </c>
      <c r="D20269" t="s">
        <v>22607</v>
      </c>
      <c r="E20269" t="s">
        <v>22584</v>
      </c>
    </row>
    <row r="20270" spans="1:5" x14ac:dyDescent="0.25">
      <c r="A20270">
        <v>5110302</v>
      </c>
      <c r="B20270" t="s">
        <v>21081</v>
      </c>
      <c r="C20270" t="s">
        <v>19567</v>
      </c>
      <c r="D20270" t="s">
        <v>22607</v>
      </c>
      <c r="E20270" t="s">
        <v>22584</v>
      </c>
    </row>
    <row r="20271" spans="1:5" x14ac:dyDescent="0.25">
      <c r="A20271">
        <v>5019330</v>
      </c>
      <c r="B20271" t="s">
        <v>20932</v>
      </c>
      <c r="C20271" t="s">
        <v>19567</v>
      </c>
      <c r="D20271" t="s">
        <v>22607</v>
      </c>
      <c r="E20271" t="s">
        <v>22584</v>
      </c>
    </row>
    <row r="20272" spans="1:5" x14ac:dyDescent="0.25">
      <c r="A20272">
        <v>5019335</v>
      </c>
      <c r="B20272" t="s">
        <v>20933</v>
      </c>
      <c r="C20272" t="s">
        <v>19567</v>
      </c>
      <c r="D20272" t="s">
        <v>22607</v>
      </c>
      <c r="E20272" t="s">
        <v>22584</v>
      </c>
    </row>
    <row r="20273" spans="1:5" x14ac:dyDescent="0.25">
      <c r="A20273">
        <v>5415035</v>
      </c>
      <c r="B20273" t="s">
        <v>21698</v>
      </c>
      <c r="C20273" t="s">
        <v>19567</v>
      </c>
      <c r="D20273" t="s">
        <v>22607</v>
      </c>
      <c r="E20273" t="s">
        <v>22584</v>
      </c>
    </row>
    <row r="20274" spans="1:5" x14ac:dyDescent="0.25">
      <c r="A20274">
        <v>4255056</v>
      </c>
      <c r="B20274" t="s">
        <v>19925</v>
      </c>
      <c r="C20274" t="s">
        <v>19567</v>
      </c>
      <c r="D20274" t="s">
        <v>22607</v>
      </c>
      <c r="E20274" t="s">
        <v>22584</v>
      </c>
    </row>
    <row r="20275" spans="1:5" x14ac:dyDescent="0.25">
      <c r="A20275">
        <v>4149077</v>
      </c>
      <c r="B20275" t="s">
        <v>19649</v>
      </c>
      <c r="C20275" t="s">
        <v>19567</v>
      </c>
      <c r="D20275" t="s">
        <v>22607</v>
      </c>
      <c r="E20275" t="s">
        <v>22584</v>
      </c>
    </row>
    <row r="20276" spans="1:5" x14ac:dyDescent="0.25">
      <c r="A20276">
        <v>4676740</v>
      </c>
      <c r="B20276" t="s">
        <v>19649</v>
      </c>
      <c r="C20276" t="s">
        <v>19567</v>
      </c>
      <c r="D20276" t="s">
        <v>22607</v>
      </c>
      <c r="E20276" t="s">
        <v>22584</v>
      </c>
    </row>
    <row r="20277" spans="1:5" x14ac:dyDescent="0.25">
      <c r="A20277">
        <v>4676798</v>
      </c>
      <c r="B20277" t="s">
        <v>20374</v>
      </c>
      <c r="C20277" t="s">
        <v>19567</v>
      </c>
      <c r="D20277" t="s">
        <v>22607</v>
      </c>
      <c r="E20277" t="s">
        <v>22584</v>
      </c>
    </row>
    <row r="20278" spans="1:5" x14ac:dyDescent="0.25">
      <c r="A20278">
        <v>4184845</v>
      </c>
      <c r="B20278" t="s">
        <v>523</v>
      </c>
      <c r="C20278" t="s">
        <v>19567</v>
      </c>
      <c r="D20278" t="s">
        <v>22607</v>
      </c>
      <c r="E20278" t="s">
        <v>22584</v>
      </c>
    </row>
    <row r="20279" spans="1:5" x14ac:dyDescent="0.25">
      <c r="A20279">
        <v>4959473</v>
      </c>
      <c r="B20279" t="s">
        <v>523</v>
      </c>
      <c r="C20279" t="s">
        <v>19567</v>
      </c>
      <c r="D20279" t="s">
        <v>22607</v>
      </c>
      <c r="E20279" t="s">
        <v>22584</v>
      </c>
    </row>
    <row r="20280" spans="1:5" x14ac:dyDescent="0.25">
      <c r="A20280">
        <v>5148480</v>
      </c>
      <c r="B20280" t="s">
        <v>523</v>
      </c>
      <c r="C20280" t="s">
        <v>19567</v>
      </c>
      <c r="D20280" t="s">
        <v>22607</v>
      </c>
      <c r="E20280" t="s">
        <v>22584</v>
      </c>
    </row>
    <row r="20281" spans="1:5" x14ac:dyDescent="0.25">
      <c r="A20281">
        <v>4676920</v>
      </c>
      <c r="B20281" t="s">
        <v>20375</v>
      </c>
      <c r="C20281" t="s">
        <v>19567</v>
      </c>
      <c r="D20281" t="s">
        <v>22607</v>
      </c>
      <c r="E20281" t="s">
        <v>22584</v>
      </c>
    </row>
    <row r="20282" spans="1:5" x14ac:dyDescent="0.25">
      <c r="A20282">
        <v>4677008</v>
      </c>
      <c r="B20282" t="s">
        <v>20376</v>
      </c>
      <c r="C20282" t="s">
        <v>19567</v>
      </c>
      <c r="D20282" t="s">
        <v>22607</v>
      </c>
      <c r="E20282" t="s">
        <v>22584</v>
      </c>
    </row>
    <row r="20283" spans="1:5" x14ac:dyDescent="0.25">
      <c r="A20283">
        <v>4103448</v>
      </c>
      <c r="B20283" t="s">
        <v>19605</v>
      </c>
      <c r="C20283" t="s">
        <v>19567</v>
      </c>
      <c r="D20283" t="s">
        <v>22607</v>
      </c>
      <c r="E20283" t="s">
        <v>22584</v>
      </c>
    </row>
    <row r="20284" spans="1:5" x14ac:dyDescent="0.25">
      <c r="A20284">
        <v>7260966</v>
      </c>
      <c r="B20284" t="s">
        <v>21987</v>
      </c>
      <c r="C20284" t="s">
        <v>19567</v>
      </c>
      <c r="D20284" t="s">
        <v>22607</v>
      </c>
      <c r="E20284" t="s">
        <v>22584</v>
      </c>
    </row>
    <row r="20285" spans="1:5" x14ac:dyDescent="0.25">
      <c r="A20285">
        <v>5287262</v>
      </c>
      <c r="B20285" t="s">
        <v>21348</v>
      </c>
      <c r="C20285" t="s">
        <v>19567</v>
      </c>
      <c r="D20285" t="s">
        <v>22607</v>
      </c>
      <c r="E20285" t="s">
        <v>22584</v>
      </c>
    </row>
    <row r="20286" spans="1:5" x14ac:dyDescent="0.25">
      <c r="A20286">
        <v>4749627</v>
      </c>
      <c r="B20286" t="s">
        <v>20503</v>
      </c>
      <c r="C20286" t="s">
        <v>19567</v>
      </c>
      <c r="D20286" t="s">
        <v>22607</v>
      </c>
      <c r="E20286" t="s">
        <v>22584</v>
      </c>
    </row>
    <row r="20287" spans="1:5" x14ac:dyDescent="0.25">
      <c r="A20287">
        <v>5331575</v>
      </c>
      <c r="B20287" t="s">
        <v>21426</v>
      </c>
      <c r="C20287" t="s">
        <v>19567</v>
      </c>
      <c r="D20287" t="s">
        <v>22607</v>
      </c>
      <c r="E20287" t="s">
        <v>22584</v>
      </c>
    </row>
    <row r="20288" spans="1:5" x14ac:dyDescent="0.25">
      <c r="A20288">
        <v>4149269</v>
      </c>
      <c r="B20288" t="s">
        <v>19650</v>
      </c>
      <c r="C20288" t="s">
        <v>19567</v>
      </c>
      <c r="D20288" t="s">
        <v>22607</v>
      </c>
      <c r="E20288" t="s">
        <v>22584</v>
      </c>
    </row>
    <row r="20289" spans="1:5" x14ac:dyDescent="0.25">
      <c r="A20289">
        <v>5019588</v>
      </c>
      <c r="B20289" t="s">
        <v>20934</v>
      </c>
      <c r="C20289" t="s">
        <v>19567</v>
      </c>
      <c r="D20289" t="s">
        <v>22607</v>
      </c>
      <c r="E20289" t="s">
        <v>22584</v>
      </c>
    </row>
    <row r="20290" spans="1:5" x14ac:dyDescent="0.25">
      <c r="A20290">
        <v>5110629</v>
      </c>
      <c r="B20290" t="s">
        <v>20934</v>
      </c>
      <c r="C20290" t="s">
        <v>19567</v>
      </c>
      <c r="D20290" t="s">
        <v>22607</v>
      </c>
      <c r="E20290" t="s">
        <v>22584</v>
      </c>
    </row>
    <row r="20291" spans="1:5" x14ac:dyDescent="0.25">
      <c r="A20291">
        <v>4885955</v>
      </c>
      <c r="B20291" t="s">
        <v>20660</v>
      </c>
      <c r="C20291" t="s">
        <v>19567</v>
      </c>
      <c r="D20291" t="s">
        <v>22607</v>
      </c>
      <c r="E20291" t="s">
        <v>22584</v>
      </c>
    </row>
    <row r="20292" spans="1:5" x14ac:dyDescent="0.25">
      <c r="A20292">
        <v>5287565</v>
      </c>
      <c r="B20292" t="s">
        <v>21349</v>
      </c>
      <c r="C20292" t="s">
        <v>19567</v>
      </c>
      <c r="D20292" t="s">
        <v>22607</v>
      </c>
      <c r="E20292" t="s">
        <v>22584</v>
      </c>
    </row>
    <row r="20293" spans="1:5" x14ac:dyDescent="0.25">
      <c r="A20293">
        <v>4885983</v>
      </c>
      <c r="B20293" t="s">
        <v>20661</v>
      </c>
      <c r="C20293" t="s">
        <v>19567</v>
      </c>
      <c r="D20293" t="s">
        <v>22607</v>
      </c>
      <c r="E20293" t="s">
        <v>22584</v>
      </c>
    </row>
    <row r="20294" spans="1:5" x14ac:dyDescent="0.25">
      <c r="A20294">
        <v>5331835</v>
      </c>
      <c r="B20294" t="s">
        <v>20661</v>
      </c>
      <c r="C20294" t="s">
        <v>19567</v>
      </c>
      <c r="D20294" t="s">
        <v>22607</v>
      </c>
      <c r="E20294" t="s">
        <v>22584</v>
      </c>
    </row>
    <row r="20295" spans="1:5" x14ac:dyDescent="0.25">
      <c r="A20295">
        <v>5788516</v>
      </c>
      <c r="B20295" t="s">
        <v>21882</v>
      </c>
      <c r="C20295" t="s">
        <v>19567</v>
      </c>
      <c r="D20295" t="s">
        <v>22607</v>
      </c>
      <c r="E20295" t="s">
        <v>22584</v>
      </c>
    </row>
    <row r="20296" spans="1:5" x14ac:dyDescent="0.25">
      <c r="A20296">
        <v>4749950</v>
      </c>
      <c r="B20296" t="s">
        <v>20504</v>
      </c>
      <c r="C20296" t="s">
        <v>19567</v>
      </c>
      <c r="D20296" t="s">
        <v>22607</v>
      </c>
      <c r="E20296" t="s">
        <v>22584</v>
      </c>
    </row>
    <row r="20297" spans="1:5" x14ac:dyDescent="0.25">
      <c r="A20297">
        <v>4677551</v>
      </c>
      <c r="B20297" t="s">
        <v>20377</v>
      </c>
      <c r="C20297" t="s">
        <v>19567</v>
      </c>
      <c r="D20297" t="s">
        <v>22607</v>
      </c>
      <c r="E20297" t="s">
        <v>22584</v>
      </c>
    </row>
    <row r="20298" spans="1:5" x14ac:dyDescent="0.25">
      <c r="A20298">
        <v>5331920</v>
      </c>
      <c r="B20298" t="s">
        <v>21427</v>
      </c>
      <c r="C20298" t="s">
        <v>19567</v>
      </c>
      <c r="D20298" t="s">
        <v>22607</v>
      </c>
      <c r="E20298" t="s">
        <v>22584</v>
      </c>
    </row>
    <row r="20299" spans="1:5" x14ac:dyDescent="0.25">
      <c r="A20299">
        <v>4286281</v>
      </c>
      <c r="B20299" t="s">
        <v>2417</v>
      </c>
      <c r="C20299" t="s">
        <v>19567</v>
      </c>
      <c r="D20299" t="s">
        <v>22607</v>
      </c>
      <c r="E20299" t="s">
        <v>22584</v>
      </c>
    </row>
    <row r="20300" spans="1:5" x14ac:dyDescent="0.25">
      <c r="A20300">
        <v>4458228</v>
      </c>
      <c r="B20300" t="s">
        <v>2417</v>
      </c>
      <c r="C20300" t="s">
        <v>19567</v>
      </c>
      <c r="D20300" t="s">
        <v>22607</v>
      </c>
      <c r="E20300" t="s">
        <v>22584</v>
      </c>
    </row>
    <row r="20301" spans="1:5" x14ac:dyDescent="0.25">
      <c r="A20301">
        <v>4849826</v>
      </c>
      <c r="B20301" t="s">
        <v>2417</v>
      </c>
      <c r="C20301" t="s">
        <v>19567</v>
      </c>
      <c r="D20301" t="s">
        <v>22607</v>
      </c>
      <c r="E20301" t="s">
        <v>22584</v>
      </c>
    </row>
    <row r="20302" spans="1:5" x14ac:dyDescent="0.25">
      <c r="A20302">
        <v>4931737</v>
      </c>
      <c r="B20302" t="s">
        <v>2417</v>
      </c>
      <c r="C20302" t="s">
        <v>19567</v>
      </c>
      <c r="D20302" t="s">
        <v>22607</v>
      </c>
      <c r="E20302" t="s">
        <v>22584</v>
      </c>
    </row>
    <row r="20303" spans="1:5" x14ac:dyDescent="0.25">
      <c r="A20303">
        <v>5234372</v>
      </c>
      <c r="B20303" t="s">
        <v>2417</v>
      </c>
      <c r="C20303" t="s">
        <v>19567</v>
      </c>
      <c r="D20303" t="s">
        <v>22607</v>
      </c>
      <c r="E20303" t="s">
        <v>22584</v>
      </c>
    </row>
    <row r="20304" spans="1:5" x14ac:dyDescent="0.25">
      <c r="A20304">
        <v>5019767</v>
      </c>
      <c r="B20304" t="s">
        <v>20935</v>
      </c>
      <c r="C20304" t="s">
        <v>19567</v>
      </c>
      <c r="D20304" t="s">
        <v>22607</v>
      </c>
      <c r="E20304" t="s">
        <v>22584</v>
      </c>
    </row>
    <row r="20305" spans="1:5" x14ac:dyDescent="0.25">
      <c r="A20305">
        <v>4987482</v>
      </c>
      <c r="B20305" t="s">
        <v>20876</v>
      </c>
      <c r="C20305" t="s">
        <v>19567</v>
      </c>
      <c r="D20305" t="s">
        <v>22607</v>
      </c>
      <c r="E20305" t="s">
        <v>22584</v>
      </c>
    </row>
    <row r="20306" spans="1:5" x14ac:dyDescent="0.25">
      <c r="A20306">
        <v>5642934</v>
      </c>
      <c r="B20306" t="s">
        <v>21792</v>
      </c>
      <c r="C20306" t="s">
        <v>19567</v>
      </c>
      <c r="D20306" t="s">
        <v>22607</v>
      </c>
      <c r="E20306" t="s">
        <v>22584</v>
      </c>
    </row>
    <row r="20307" spans="1:5" x14ac:dyDescent="0.25">
      <c r="A20307">
        <v>7172886</v>
      </c>
      <c r="B20307" t="s">
        <v>21969</v>
      </c>
      <c r="C20307" t="s">
        <v>19567</v>
      </c>
      <c r="D20307" t="s">
        <v>22607</v>
      </c>
      <c r="E20307" t="s">
        <v>22584</v>
      </c>
    </row>
    <row r="20308" spans="1:5" x14ac:dyDescent="0.25">
      <c r="A20308">
        <v>4103957</v>
      </c>
      <c r="B20308" t="s">
        <v>19606</v>
      </c>
      <c r="C20308" t="s">
        <v>19567</v>
      </c>
      <c r="D20308" t="s">
        <v>22607</v>
      </c>
      <c r="E20308" t="s">
        <v>22584</v>
      </c>
    </row>
    <row r="20309" spans="1:5" x14ac:dyDescent="0.25">
      <c r="A20309">
        <v>5332593</v>
      </c>
      <c r="B20309" t="s">
        <v>21428</v>
      </c>
      <c r="C20309" t="s">
        <v>19567</v>
      </c>
      <c r="D20309" t="s">
        <v>22607</v>
      </c>
      <c r="E20309" t="s">
        <v>22584</v>
      </c>
    </row>
    <row r="20310" spans="1:5" x14ac:dyDescent="0.25">
      <c r="A20310">
        <v>5587698</v>
      </c>
      <c r="B20310" t="s">
        <v>21779</v>
      </c>
      <c r="C20310" t="s">
        <v>19567</v>
      </c>
      <c r="D20310" t="s">
        <v>22607</v>
      </c>
      <c r="E20310" t="s">
        <v>22584</v>
      </c>
    </row>
    <row r="20311" spans="1:5" x14ac:dyDescent="0.25">
      <c r="A20311">
        <v>5247415</v>
      </c>
      <c r="B20311" t="s">
        <v>21301</v>
      </c>
      <c r="C20311" t="s">
        <v>19567</v>
      </c>
      <c r="D20311" t="s">
        <v>22607</v>
      </c>
      <c r="E20311" t="s">
        <v>22584</v>
      </c>
    </row>
    <row r="20312" spans="1:5" x14ac:dyDescent="0.25">
      <c r="A20312">
        <v>5332698</v>
      </c>
      <c r="B20312" t="s">
        <v>21429</v>
      </c>
      <c r="C20312" t="s">
        <v>19567</v>
      </c>
      <c r="D20312" t="s">
        <v>22607</v>
      </c>
      <c r="E20312" t="s">
        <v>22584</v>
      </c>
    </row>
    <row r="20313" spans="1:5" x14ac:dyDescent="0.25">
      <c r="A20313">
        <v>4185657</v>
      </c>
      <c r="B20313" t="s">
        <v>19853</v>
      </c>
      <c r="C20313" t="s">
        <v>19567</v>
      </c>
      <c r="D20313" t="s">
        <v>22607</v>
      </c>
      <c r="E20313" t="s">
        <v>22584</v>
      </c>
    </row>
    <row r="20314" spans="1:5" x14ac:dyDescent="0.25">
      <c r="A20314">
        <v>4886255</v>
      </c>
      <c r="B20314" t="s">
        <v>20662</v>
      </c>
      <c r="C20314" t="s">
        <v>19567</v>
      </c>
      <c r="D20314" t="s">
        <v>22607</v>
      </c>
      <c r="E20314" t="s">
        <v>22584</v>
      </c>
    </row>
    <row r="20315" spans="1:5" x14ac:dyDescent="0.25">
      <c r="A20315">
        <v>4350160</v>
      </c>
      <c r="B20315" t="s">
        <v>20033</v>
      </c>
      <c r="C20315" t="s">
        <v>19567</v>
      </c>
      <c r="D20315" t="s">
        <v>22607</v>
      </c>
      <c r="E20315" t="s">
        <v>22584</v>
      </c>
    </row>
    <row r="20316" spans="1:5" x14ac:dyDescent="0.25">
      <c r="A20316">
        <v>5333180</v>
      </c>
      <c r="B20316" t="s">
        <v>21430</v>
      </c>
      <c r="C20316" t="s">
        <v>19567</v>
      </c>
      <c r="D20316" t="s">
        <v>22607</v>
      </c>
      <c r="E20316" t="s">
        <v>22584</v>
      </c>
    </row>
    <row r="20317" spans="1:5" x14ac:dyDescent="0.25">
      <c r="A20317">
        <v>5788822</v>
      </c>
      <c r="B20317" t="s">
        <v>6068</v>
      </c>
      <c r="C20317" t="s">
        <v>19567</v>
      </c>
      <c r="D20317" t="s">
        <v>22607</v>
      </c>
      <c r="E20317" t="s">
        <v>22584</v>
      </c>
    </row>
    <row r="20318" spans="1:5" x14ac:dyDescent="0.25">
      <c r="A20318">
        <v>4931972</v>
      </c>
      <c r="B20318" t="s">
        <v>2420</v>
      </c>
      <c r="C20318" t="s">
        <v>19567</v>
      </c>
      <c r="D20318" t="s">
        <v>22607</v>
      </c>
      <c r="E20318" t="s">
        <v>22584</v>
      </c>
    </row>
    <row r="20319" spans="1:5" x14ac:dyDescent="0.25">
      <c r="A20319">
        <v>4501018</v>
      </c>
      <c r="B20319" t="s">
        <v>20229</v>
      </c>
      <c r="C20319" t="s">
        <v>19567</v>
      </c>
      <c r="D20319" t="s">
        <v>22607</v>
      </c>
      <c r="E20319" t="s">
        <v>22584</v>
      </c>
    </row>
    <row r="20320" spans="1:5" x14ac:dyDescent="0.25">
      <c r="A20320">
        <v>5333282</v>
      </c>
      <c r="B20320" t="s">
        <v>21431</v>
      </c>
      <c r="C20320" t="s">
        <v>19567</v>
      </c>
      <c r="D20320" t="s">
        <v>22607</v>
      </c>
      <c r="E20320" t="s">
        <v>22584</v>
      </c>
    </row>
    <row r="20321" spans="1:5" x14ac:dyDescent="0.25">
      <c r="A20321">
        <v>4350288</v>
      </c>
      <c r="B20321" t="s">
        <v>20034</v>
      </c>
      <c r="C20321" t="s">
        <v>19567</v>
      </c>
      <c r="D20321" t="s">
        <v>22607</v>
      </c>
      <c r="E20321" t="s">
        <v>22584</v>
      </c>
    </row>
    <row r="20322" spans="1:5" x14ac:dyDescent="0.25">
      <c r="A20322">
        <v>5333689</v>
      </c>
      <c r="B20322" t="s">
        <v>21432</v>
      </c>
      <c r="C20322" t="s">
        <v>19567</v>
      </c>
      <c r="D20322" t="s">
        <v>22607</v>
      </c>
      <c r="E20322" t="s">
        <v>22584</v>
      </c>
    </row>
    <row r="20323" spans="1:5" x14ac:dyDescent="0.25">
      <c r="A20323">
        <v>5717758</v>
      </c>
      <c r="B20323" t="s">
        <v>21805</v>
      </c>
      <c r="C20323" t="s">
        <v>19567</v>
      </c>
      <c r="D20323" t="s">
        <v>22607</v>
      </c>
      <c r="E20323" t="s">
        <v>22584</v>
      </c>
    </row>
    <row r="20324" spans="1:5" x14ac:dyDescent="0.25">
      <c r="A20324">
        <v>7260019</v>
      </c>
      <c r="B20324" t="s">
        <v>21981</v>
      </c>
      <c r="C20324" t="s">
        <v>19567</v>
      </c>
      <c r="D20324" t="s">
        <v>22607</v>
      </c>
      <c r="E20324" t="s">
        <v>22584</v>
      </c>
    </row>
    <row r="20325" spans="1:5" x14ac:dyDescent="0.25">
      <c r="A20325">
        <v>5333913</v>
      </c>
      <c r="B20325" t="s">
        <v>21433</v>
      </c>
      <c r="C20325" t="s">
        <v>19567</v>
      </c>
      <c r="D20325" t="s">
        <v>22607</v>
      </c>
      <c r="E20325" t="s">
        <v>22584</v>
      </c>
    </row>
    <row r="20326" spans="1:5" x14ac:dyDescent="0.25">
      <c r="A20326">
        <v>5416005</v>
      </c>
      <c r="B20326" t="s">
        <v>21699</v>
      </c>
      <c r="C20326" t="s">
        <v>19567</v>
      </c>
      <c r="D20326" t="s">
        <v>22607</v>
      </c>
      <c r="E20326" t="s">
        <v>22584</v>
      </c>
    </row>
    <row r="20327" spans="1:5" x14ac:dyDescent="0.25">
      <c r="A20327">
        <v>4186213</v>
      </c>
      <c r="B20327" t="s">
        <v>19854</v>
      </c>
      <c r="C20327" t="s">
        <v>19567</v>
      </c>
      <c r="D20327" t="s">
        <v>22607</v>
      </c>
      <c r="E20327" t="s">
        <v>22584</v>
      </c>
    </row>
    <row r="20328" spans="1:5" x14ac:dyDescent="0.25">
      <c r="A20328">
        <v>4932214</v>
      </c>
      <c r="B20328" t="s">
        <v>19854</v>
      </c>
      <c r="C20328" t="s">
        <v>19567</v>
      </c>
      <c r="D20328" t="s">
        <v>22607</v>
      </c>
      <c r="E20328" t="s">
        <v>22584</v>
      </c>
    </row>
    <row r="20329" spans="1:5" x14ac:dyDescent="0.25">
      <c r="A20329">
        <v>4987990</v>
      </c>
      <c r="B20329" t="s">
        <v>19854</v>
      </c>
      <c r="C20329" t="s">
        <v>19567</v>
      </c>
      <c r="D20329" t="s">
        <v>22607</v>
      </c>
      <c r="E20329" t="s">
        <v>22584</v>
      </c>
    </row>
    <row r="20330" spans="1:5" x14ac:dyDescent="0.25">
      <c r="A20330">
        <v>5149222</v>
      </c>
      <c r="B20330" t="s">
        <v>19854</v>
      </c>
      <c r="C20330" t="s">
        <v>19567</v>
      </c>
      <c r="D20330" t="s">
        <v>22607</v>
      </c>
      <c r="E20330" t="s">
        <v>22584</v>
      </c>
    </row>
    <row r="20331" spans="1:5" x14ac:dyDescent="0.25">
      <c r="A20331">
        <v>4149956</v>
      </c>
      <c r="B20331" t="s">
        <v>19651</v>
      </c>
      <c r="C20331" t="s">
        <v>19567</v>
      </c>
      <c r="D20331" t="s">
        <v>22607</v>
      </c>
      <c r="E20331" t="s">
        <v>22584</v>
      </c>
    </row>
    <row r="20332" spans="1:5" x14ac:dyDescent="0.25">
      <c r="A20332">
        <v>4678901</v>
      </c>
      <c r="B20332" t="s">
        <v>20378</v>
      </c>
      <c r="C20332" t="s">
        <v>19567</v>
      </c>
      <c r="D20332" t="s">
        <v>22607</v>
      </c>
      <c r="E20332" t="s">
        <v>22584</v>
      </c>
    </row>
    <row r="20333" spans="1:5" x14ac:dyDescent="0.25">
      <c r="A20333">
        <v>4149962</v>
      </c>
      <c r="B20333" t="s">
        <v>19652</v>
      </c>
      <c r="C20333" t="s">
        <v>19567</v>
      </c>
      <c r="D20333" t="s">
        <v>22607</v>
      </c>
      <c r="E20333" t="s">
        <v>22584</v>
      </c>
    </row>
    <row r="20334" spans="1:5" x14ac:dyDescent="0.25">
      <c r="A20334">
        <v>4379966</v>
      </c>
      <c r="B20334" t="s">
        <v>20120</v>
      </c>
      <c r="C20334" t="s">
        <v>19567</v>
      </c>
      <c r="D20334" t="s">
        <v>22607</v>
      </c>
      <c r="E20334" t="s">
        <v>22584</v>
      </c>
    </row>
    <row r="20335" spans="1:5" x14ac:dyDescent="0.25">
      <c r="A20335">
        <v>4235193</v>
      </c>
      <c r="B20335" t="s">
        <v>19908</v>
      </c>
      <c r="C20335" t="s">
        <v>19567</v>
      </c>
      <c r="D20335" t="s">
        <v>22607</v>
      </c>
      <c r="E20335" t="s">
        <v>22584</v>
      </c>
    </row>
    <row r="20336" spans="1:5" x14ac:dyDescent="0.25">
      <c r="A20336">
        <v>5183234</v>
      </c>
      <c r="B20336" t="s">
        <v>7742</v>
      </c>
      <c r="C20336" t="s">
        <v>19567</v>
      </c>
      <c r="D20336" t="s">
        <v>22607</v>
      </c>
      <c r="E20336" t="s">
        <v>22584</v>
      </c>
    </row>
    <row r="20337" spans="1:5" x14ac:dyDescent="0.25">
      <c r="A20337">
        <v>5334223</v>
      </c>
      <c r="B20337" t="s">
        <v>21434</v>
      </c>
      <c r="C20337" t="s">
        <v>19567</v>
      </c>
      <c r="D20337" t="s">
        <v>22607</v>
      </c>
      <c r="E20337" t="s">
        <v>22584</v>
      </c>
    </row>
    <row r="20338" spans="1:5" x14ac:dyDescent="0.25">
      <c r="A20338">
        <v>5460459</v>
      </c>
      <c r="B20338" t="s">
        <v>21434</v>
      </c>
      <c r="C20338" t="s">
        <v>19567</v>
      </c>
      <c r="D20338" t="s">
        <v>22607</v>
      </c>
      <c r="E20338" t="s">
        <v>22584</v>
      </c>
    </row>
    <row r="20339" spans="1:5" x14ac:dyDescent="0.25">
      <c r="A20339">
        <v>4255466</v>
      </c>
      <c r="B20339" t="s">
        <v>19926</v>
      </c>
      <c r="C20339" t="s">
        <v>19567</v>
      </c>
      <c r="D20339" t="s">
        <v>22607</v>
      </c>
      <c r="E20339" t="s">
        <v>22584</v>
      </c>
    </row>
    <row r="20340" spans="1:5" x14ac:dyDescent="0.25">
      <c r="A20340">
        <v>5334336</v>
      </c>
      <c r="B20340" t="s">
        <v>21435</v>
      </c>
      <c r="C20340" t="s">
        <v>19567</v>
      </c>
      <c r="D20340" t="s">
        <v>22607</v>
      </c>
      <c r="E20340" t="s">
        <v>22584</v>
      </c>
    </row>
    <row r="20341" spans="1:5" x14ac:dyDescent="0.25">
      <c r="A20341">
        <v>4350413</v>
      </c>
      <c r="B20341" t="s">
        <v>20035</v>
      </c>
      <c r="C20341" t="s">
        <v>19567</v>
      </c>
      <c r="D20341" t="s">
        <v>22607</v>
      </c>
      <c r="E20341" t="s">
        <v>22584</v>
      </c>
    </row>
    <row r="20342" spans="1:5" x14ac:dyDescent="0.25">
      <c r="A20342">
        <v>4150066</v>
      </c>
      <c r="B20342" t="s">
        <v>19653</v>
      </c>
      <c r="C20342" t="s">
        <v>19567</v>
      </c>
      <c r="D20342" t="s">
        <v>22607</v>
      </c>
      <c r="E20342" t="s">
        <v>22584</v>
      </c>
    </row>
    <row r="20343" spans="1:5" x14ac:dyDescent="0.25">
      <c r="A20343">
        <v>4886662</v>
      </c>
      <c r="B20343" t="s">
        <v>20663</v>
      </c>
      <c r="C20343" t="s">
        <v>19567</v>
      </c>
      <c r="D20343" t="s">
        <v>22607</v>
      </c>
      <c r="E20343" t="s">
        <v>22584</v>
      </c>
    </row>
    <row r="20344" spans="1:5" x14ac:dyDescent="0.25">
      <c r="A20344">
        <v>4886676</v>
      </c>
      <c r="B20344" t="s">
        <v>20664</v>
      </c>
      <c r="C20344" t="s">
        <v>19567</v>
      </c>
      <c r="D20344" t="s">
        <v>22607</v>
      </c>
      <c r="E20344" t="s">
        <v>22584</v>
      </c>
    </row>
    <row r="20345" spans="1:5" x14ac:dyDescent="0.25">
      <c r="A20345">
        <v>4459343</v>
      </c>
      <c r="B20345" t="s">
        <v>20183</v>
      </c>
      <c r="C20345" t="s">
        <v>19567</v>
      </c>
      <c r="D20345" t="s">
        <v>22607</v>
      </c>
      <c r="E20345" t="s">
        <v>22584</v>
      </c>
    </row>
    <row r="20346" spans="1:5" x14ac:dyDescent="0.25">
      <c r="A20346">
        <v>4186416</v>
      </c>
      <c r="B20346" t="s">
        <v>19855</v>
      </c>
      <c r="C20346" t="s">
        <v>19567</v>
      </c>
      <c r="D20346" t="s">
        <v>22607</v>
      </c>
      <c r="E20346" t="s">
        <v>22584</v>
      </c>
    </row>
    <row r="20347" spans="1:5" x14ac:dyDescent="0.25">
      <c r="A20347">
        <v>4679195</v>
      </c>
      <c r="B20347" t="s">
        <v>19855</v>
      </c>
      <c r="C20347" t="s">
        <v>19567</v>
      </c>
      <c r="D20347" t="s">
        <v>22607</v>
      </c>
      <c r="E20347" t="s">
        <v>22584</v>
      </c>
    </row>
    <row r="20348" spans="1:5" x14ac:dyDescent="0.25">
      <c r="A20348">
        <v>4150115</v>
      </c>
      <c r="B20348" t="s">
        <v>19654</v>
      </c>
      <c r="C20348" t="s">
        <v>19567</v>
      </c>
      <c r="D20348" t="s">
        <v>22607</v>
      </c>
      <c r="E20348" t="s">
        <v>22584</v>
      </c>
    </row>
    <row r="20349" spans="1:5" x14ac:dyDescent="0.25">
      <c r="A20349">
        <v>4150118</v>
      </c>
      <c r="B20349" t="s">
        <v>19655</v>
      </c>
      <c r="C20349" t="s">
        <v>19567</v>
      </c>
      <c r="D20349" t="s">
        <v>22607</v>
      </c>
      <c r="E20349" t="s">
        <v>22584</v>
      </c>
    </row>
    <row r="20350" spans="1:5" x14ac:dyDescent="0.25">
      <c r="A20350">
        <v>5334519</v>
      </c>
      <c r="B20350" t="s">
        <v>21436</v>
      </c>
      <c r="C20350" t="s">
        <v>19567</v>
      </c>
      <c r="D20350" t="s">
        <v>22607</v>
      </c>
      <c r="E20350" t="s">
        <v>22584</v>
      </c>
    </row>
    <row r="20351" spans="1:5" x14ac:dyDescent="0.25">
      <c r="A20351">
        <v>5501344</v>
      </c>
      <c r="B20351" t="s">
        <v>21737</v>
      </c>
      <c r="C20351" t="s">
        <v>19567</v>
      </c>
      <c r="D20351" t="s">
        <v>22607</v>
      </c>
      <c r="E20351" t="s">
        <v>22584</v>
      </c>
    </row>
    <row r="20352" spans="1:5" x14ac:dyDescent="0.25">
      <c r="A20352">
        <v>5096316</v>
      </c>
      <c r="B20352" t="s">
        <v>21009</v>
      </c>
      <c r="C20352" t="s">
        <v>19567</v>
      </c>
      <c r="D20352" t="s">
        <v>22607</v>
      </c>
      <c r="E20352" t="s">
        <v>22584</v>
      </c>
    </row>
    <row r="20353" spans="1:5" x14ac:dyDescent="0.25">
      <c r="A20353">
        <v>4186531</v>
      </c>
      <c r="B20353" t="s">
        <v>19856</v>
      </c>
      <c r="C20353" t="s">
        <v>19567</v>
      </c>
      <c r="D20353" t="s">
        <v>22607</v>
      </c>
      <c r="E20353" t="s">
        <v>22584</v>
      </c>
    </row>
    <row r="20354" spans="1:5" x14ac:dyDescent="0.25">
      <c r="A20354">
        <v>4459467</v>
      </c>
      <c r="B20354" t="s">
        <v>20184</v>
      </c>
      <c r="C20354" t="s">
        <v>19567</v>
      </c>
      <c r="D20354" t="s">
        <v>22607</v>
      </c>
      <c r="E20354" t="s">
        <v>22584</v>
      </c>
    </row>
    <row r="20355" spans="1:5" x14ac:dyDescent="0.25">
      <c r="A20355">
        <v>4886738</v>
      </c>
      <c r="B20355" t="s">
        <v>20184</v>
      </c>
      <c r="C20355" t="s">
        <v>19567</v>
      </c>
      <c r="D20355" t="s">
        <v>22607</v>
      </c>
      <c r="E20355" t="s">
        <v>22584</v>
      </c>
    </row>
    <row r="20356" spans="1:5" x14ac:dyDescent="0.25">
      <c r="A20356">
        <v>7261029</v>
      </c>
      <c r="B20356" t="s">
        <v>21988</v>
      </c>
      <c r="C20356" t="s">
        <v>19567</v>
      </c>
      <c r="D20356" t="s">
        <v>22607</v>
      </c>
      <c r="E20356" t="s">
        <v>22584</v>
      </c>
    </row>
    <row r="20357" spans="1:5" x14ac:dyDescent="0.25">
      <c r="A20357">
        <v>5288636</v>
      </c>
      <c r="B20357" t="s">
        <v>21350</v>
      </c>
      <c r="C20357" t="s">
        <v>19567</v>
      </c>
      <c r="D20357" t="s">
        <v>22607</v>
      </c>
      <c r="E20357" t="s">
        <v>22584</v>
      </c>
    </row>
    <row r="20358" spans="1:5" x14ac:dyDescent="0.25">
      <c r="A20358">
        <v>5288661</v>
      </c>
      <c r="B20358" t="s">
        <v>21351</v>
      </c>
      <c r="C20358" t="s">
        <v>19567</v>
      </c>
      <c r="D20358" t="s">
        <v>22607</v>
      </c>
      <c r="E20358" t="s">
        <v>22584</v>
      </c>
    </row>
    <row r="20359" spans="1:5" x14ac:dyDescent="0.25">
      <c r="A20359">
        <v>5820705</v>
      </c>
      <c r="B20359" t="s">
        <v>21938</v>
      </c>
      <c r="C20359" t="s">
        <v>19567</v>
      </c>
      <c r="D20359" t="s">
        <v>22607</v>
      </c>
      <c r="E20359" t="s">
        <v>22584</v>
      </c>
    </row>
    <row r="20360" spans="1:5" x14ac:dyDescent="0.25">
      <c r="A20360">
        <v>4150190</v>
      </c>
      <c r="B20360" t="s">
        <v>19656</v>
      </c>
      <c r="C20360" t="s">
        <v>19567</v>
      </c>
      <c r="D20360" t="s">
        <v>22607</v>
      </c>
      <c r="E20360" t="s">
        <v>22584</v>
      </c>
    </row>
    <row r="20361" spans="1:5" x14ac:dyDescent="0.25">
      <c r="A20361">
        <v>5334799</v>
      </c>
      <c r="B20361" t="s">
        <v>21437</v>
      </c>
      <c r="C20361" t="s">
        <v>19567</v>
      </c>
      <c r="D20361" t="s">
        <v>22607</v>
      </c>
      <c r="E20361" t="s">
        <v>22584</v>
      </c>
    </row>
    <row r="20362" spans="1:5" x14ac:dyDescent="0.25">
      <c r="A20362">
        <v>5416329</v>
      </c>
      <c r="B20362" t="s">
        <v>21700</v>
      </c>
      <c r="C20362" t="s">
        <v>19567</v>
      </c>
      <c r="D20362" t="s">
        <v>22607</v>
      </c>
      <c r="E20362" t="s">
        <v>22584</v>
      </c>
    </row>
    <row r="20363" spans="1:5" x14ac:dyDescent="0.25">
      <c r="A20363">
        <v>5416357</v>
      </c>
      <c r="B20363" t="s">
        <v>21701</v>
      </c>
      <c r="C20363" t="s">
        <v>19567</v>
      </c>
      <c r="D20363" t="s">
        <v>22607</v>
      </c>
      <c r="E20363" t="s">
        <v>22584</v>
      </c>
    </row>
    <row r="20364" spans="1:5" x14ac:dyDescent="0.25">
      <c r="A20364">
        <v>5334928</v>
      </c>
      <c r="B20364" t="s">
        <v>21438</v>
      </c>
      <c r="C20364" t="s">
        <v>19567</v>
      </c>
      <c r="D20364" t="s">
        <v>22607</v>
      </c>
      <c r="E20364" t="s">
        <v>22584</v>
      </c>
    </row>
    <row r="20365" spans="1:5" x14ac:dyDescent="0.25">
      <c r="A20365">
        <v>5288786</v>
      </c>
      <c r="B20365" t="s">
        <v>21352</v>
      </c>
      <c r="C20365" t="s">
        <v>19567</v>
      </c>
      <c r="D20365" t="s">
        <v>22607</v>
      </c>
      <c r="E20365" t="s">
        <v>22584</v>
      </c>
    </row>
    <row r="20366" spans="1:5" x14ac:dyDescent="0.25">
      <c r="A20366">
        <v>5335006</v>
      </c>
      <c r="B20366" t="s">
        <v>21439</v>
      </c>
      <c r="C20366" t="s">
        <v>19567</v>
      </c>
      <c r="D20366" t="s">
        <v>22607</v>
      </c>
      <c r="E20366" t="s">
        <v>22584</v>
      </c>
    </row>
    <row r="20367" spans="1:5" x14ac:dyDescent="0.25">
      <c r="A20367">
        <v>4350635</v>
      </c>
      <c r="B20367" t="s">
        <v>20036</v>
      </c>
      <c r="C20367" t="s">
        <v>19567</v>
      </c>
      <c r="D20367" t="s">
        <v>22607</v>
      </c>
      <c r="E20367" t="s">
        <v>22584</v>
      </c>
    </row>
    <row r="20368" spans="1:5" x14ac:dyDescent="0.25">
      <c r="A20368">
        <v>4751421</v>
      </c>
      <c r="B20368" t="s">
        <v>20505</v>
      </c>
      <c r="C20368" t="s">
        <v>19567</v>
      </c>
      <c r="D20368" t="s">
        <v>22607</v>
      </c>
      <c r="E20368" t="s">
        <v>22584</v>
      </c>
    </row>
    <row r="20369" spans="1:5" x14ac:dyDescent="0.25">
      <c r="A20369">
        <v>5536630</v>
      </c>
      <c r="B20369" t="s">
        <v>21760</v>
      </c>
      <c r="C20369" t="s">
        <v>19567</v>
      </c>
      <c r="D20369" t="s">
        <v>22607</v>
      </c>
      <c r="E20369" t="s">
        <v>22584</v>
      </c>
    </row>
    <row r="20370" spans="1:5" x14ac:dyDescent="0.25">
      <c r="A20370">
        <v>4850699</v>
      </c>
      <c r="B20370" t="s">
        <v>20625</v>
      </c>
      <c r="C20370" t="s">
        <v>19567</v>
      </c>
      <c r="D20370" t="s">
        <v>22607</v>
      </c>
      <c r="E20370" t="s">
        <v>22584</v>
      </c>
    </row>
    <row r="20371" spans="1:5" x14ac:dyDescent="0.25">
      <c r="A20371">
        <v>4679803</v>
      </c>
      <c r="B20371" t="s">
        <v>20379</v>
      </c>
      <c r="C20371" t="s">
        <v>19567</v>
      </c>
      <c r="D20371" t="s">
        <v>22607</v>
      </c>
      <c r="E20371" t="s">
        <v>22584</v>
      </c>
    </row>
    <row r="20372" spans="1:5" x14ac:dyDescent="0.25">
      <c r="A20372">
        <v>4679867</v>
      </c>
      <c r="B20372" t="s">
        <v>20380</v>
      </c>
      <c r="C20372" t="s">
        <v>19567</v>
      </c>
      <c r="D20372" t="s">
        <v>22607</v>
      </c>
      <c r="E20372" t="s">
        <v>22584</v>
      </c>
    </row>
    <row r="20373" spans="1:5" x14ac:dyDescent="0.25">
      <c r="A20373">
        <v>4850751</v>
      </c>
      <c r="B20373" t="s">
        <v>20626</v>
      </c>
      <c r="C20373" t="s">
        <v>19567</v>
      </c>
      <c r="D20373" t="s">
        <v>22607</v>
      </c>
      <c r="E20373" t="s">
        <v>22584</v>
      </c>
    </row>
    <row r="20374" spans="1:5" x14ac:dyDescent="0.25">
      <c r="A20374">
        <v>5416541</v>
      </c>
      <c r="B20374" t="s">
        <v>21702</v>
      </c>
      <c r="C20374" t="s">
        <v>19567</v>
      </c>
      <c r="D20374" t="s">
        <v>22607</v>
      </c>
      <c r="E20374" t="s">
        <v>22584</v>
      </c>
    </row>
    <row r="20375" spans="1:5" x14ac:dyDescent="0.25">
      <c r="A20375">
        <v>4054378</v>
      </c>
      <c r="B20375" t="s">
        <v>19570</v>
      </c>
      <c r="C20375" t="s">
        <v>19567</v>
      </c>
      <c r="D20375" t="s">
        <v>22607</v>
      </c>
      <c r="E20375" t="s">
        <v>22584</v>
      </c>
    </row>
    <row r="20376" spans="1:5" x14ac:dyDescent="0.25">
      <c r="A20376">
        <v>5112035</v>
      </c>
      <c r="B20376" t="s">
        <v>21082</v>
      </c>
      <c r="C20376" t="s">
        <v>19567</v>
      </c>
      <c r="D20376" t="s">
        <v>22607</v>
      </c>
      <c r="E20376" t="s">
        <v>22584</v>
      </c>
    </row>
    <row r="20377" spans="1:5" x14ac:dyDescent="0.25">
      <c r="A20377">
        <v>4508204</v>
      </c>
      <c r="B20377" t="s">
        <v>20245</v>
      </c>
      <c r="C20377" t="s">
        <v>19567</v>
      </c>
      <c r="D20377" t="s">
        <v>22607</v>
      </c>
      <c r="E20377" t="s">
        <v>22584</v>
      </c>
    </row>
    <row r="20378" spans="1:5" x14ac:dyDescent="0.25">
      <c r="A20378">
        <v>5772654</v>
      </c>
      <c r="B20378" t="s">
        <v>20245</v>
      </c>
      <c r="C20378" t="s">
        <v>19567</v>
      </c>
      <c r="D20378" t="s">
        <v>22607</v>
      </c>
      <c r="E20378" t="s">
        <v>22584</v>
      </c>
    </row>
    <row r="20379" spans="1:5" x14ac:dyDescent="0.25">
      <c r="A20379">
        <v>4319435</v>
      </c>
      <c r="B20379" t="s">
        <v>19997</v>
      </c>
      <c r="C20379" t="s">
        <v>19567</v>
      </c>
      <c r="D20379" t="s">
        <v>22607</v>
      </c>
      <c r="E20379" t="s">
        <v>22584</v>
      </c>
    </row>
    <row r="20380" spans="1:5" x14ac:dyDescent="0.25">
      <c r="A20380">
        <v>5221341</v>
      </c>
      <c r="B20380" t="s">
        <v>21281</v>
      </c>
      <c r="C20380" t="s">
        <v>19567</v>
      </c>
      <c r="D20380" t="s">
        <v>22607</v>
      </c>
      <c r="E20380" t="s">
        <v>22584</v>
      </c>
    </row>
    <row r="20381" spans="1:5" x14ac:dyDescent="0.25">
      <c r="A20381">
        <v>5112078</v>
      </c>
      <c r="B20381" t="s">
        <v>21083</v>
      </c>
      <c r="C20381" t="s">
        <v>19567</v>
      </c>
      <c r="D20381" t="s">
        <v>22607</v>
      </c>
      <c r="E20381" t="s">
        <v>22584</v>
      </c>
    </row>
    <row r="20382" spans="1:5" x14ac:dyDescent="0.25">
      <c r="A20382">
        <v>5718601</v>
      </c>
      <c r="B20382" t="s">
        <v>21806</v>
      </c>
      <c r="C20382" t="s">
        <v>19567</v>
      </c>
      <c r="D20382" t="s">
        <v>22607</v>
      </c>
      <c r="E20382" t="s">
        <v>22584</v>
      </c>
    </row>
    <row r="20383" spans="1:5" x14ac:dyDescent="0.25">
      <c r="A20383">
        <v>5789683</v>
      </c>
      <c r="B20383" t="s">
        <v>21883</v>
      </c>
      <c r="C20383" t="s">
        <v>19567</v>
      </c>
      <c r="D20383" t="s">
        <v>22607</v>
      </c>
      <c r="E20383" t="s">
        <v>22584</v>
      </c>
    </row>
    <row r="20384" spans="1:5" x14ac:dyDescent="0.25">
      <c r="A20384">
        <v>4751839</v>
      </c>
      <c r="B20384" t="s">
        <v>20506</v>
      </c>
      <c r="C20384" t="s">
        <v>19567</v>
      </c>
      <c r="D20384" t="s">
        <v>22607</v>
      </c>
      <c r="E20384" t="s">
        <v>22584</v>
      </c>
    </row>
    <row r="20385" spans="1:5" x14ac:dyDescent="0.25">
      <c r="A20385">
        <v>5335650</v>
      </c>
      <c r="B20385" t="s">
        <v>2091</v>
      </c>
      <c r="C20385" t="s">
        <v>19567</v>
      </c>
      <c r="D20385" t="s">
        <v>22607</v>
      </c>
      <c r="E20385" t="s">
        <v>22584</v>
      </c>
    </row>
    <row r="20386" spans="1:5" x14ac:dyDescent="0.25">
      <c r="A20386">
        <v>5335663</v>
      </c>
      <c r="B20386" t="s">
        <v>21440</v>
      </c>
      <c r="C20386" t="s">
        <v>19567</v>
      </c>
      <c r="D20386" t="s">
        <v>22607</v>
      </c>
      <c r="E20386" t="s">
        <v>22584</v>
      </c>
    </row>
    <row r="20387" spans="1:5" x14ac:dyDescent="0.25">
      <c r="A20387">
        <v>4319518</v>
      </c>
      <c r="B20387" t="s">
        <v>19998</v>
      </c>
      <c r="C20387" t="s">
        <v>19567</v>
      </c>
      <c r="D20387" t="s">
        <v>22607</v>
      </c>
      <c r="E20387" t="s">
        <v>22584</v>
      </c>
    </row>
    <row r="20388" spans="1:5" x14ac:dyDescent="0.25">
      <c r="A20388">
        <v>4557109</v>
      </c>
      <c r="B20388" t="s">
        <v>20298</v>
      </c>
      <c r="C20388" t="s">
        <v>19567</v>
      </c>
      <c r="D20388" t="s">
        <v>22607</v>
      </c>
      <c r="E20388" t="s">
        <v>22584</v>
      </c>
    </row>
    <row r="20389" spans="1:5" x14ac:dyDescent="0.25">
      <c r="A20389">
        <v>4187204</v>
      </c>
      <c r="B20389" t="s">
        <v>19857</v>
      </c>
      <c r="C20389" t="s">
        <v>19567</v>
      </c>
      <c r="D20389" t="s">
        <v>22607</v>
      </c>
      <c r="E20389" t="s">
        <v>22584</v>
      </c>
    </row>
    <row r="20390" spans="1:5" x14ac:dyDescent="0.25">
      <c r="A20390">
        <v>4887158</v>
      </c>
      <c r="B20390" t="s">
        <v>20665</v>
      </c>
      <c r="C20390" t="s">
        <v>19567</v>
      </c>
      <c r="D20390" t="s">
        <v>22607</v>
      </c>
      <c r="E20390" t="s">
        <v>22584</v>
      </c>
    </row>
    <row r="20391" spans="1:5" x14ac:dyDescent="0.25">
      <c r="A20391">
        <v>5020859</v>
      </c>
      <c r="B20391" t="s">
        <v>20936</v>
      </c>
      <c r="C20391" t="s">
        <v>19567</v>
      </c>
      <c r="D20391" t="s">
        <v>22607</v>
      </c>
      <c r="E20391" t="s">
        <v>22584</v>
      </c>
    </row>
    <row r="20392" spans="1:5" x14ac:dyDescent="0.25">
      <c r="A20392">
        <v>5289282</v>
      </c>
      <c r="B20392" t="s">
        <v>21353</v>
      </c>
      <c r="C20392" t="s">
        <v>19567</v>
      </c>
      <c r="D20392" t="s">
        <v>22607</v>
      </c>
      <c r="E20392" t="s">
        <v>22584</v>
      </c>
    </row>
    <row r="20393" spans="1:5" x14ac:dyDescent="0.25">
      <c r="A20393">
        <v>5020881</v>
      </c>
      <c r="B20393" t="s">
        <v>20937</v>
      </c>
      <c r="C20393" t="s">
        <v>19567</v>
      </c>
      <c r="D20393" t="s">
        <v>22607</v>
      </c>
      <c r="E20393" t="s">
        <v>22584</v>
      </c>
    </row>
    <row r="20394" spans="1:5" x14ac:dyDescent="0.25">
      <c r="A20394">
        <v>4680388</v>
      </c>
      <c r="B20394" t="s">
        <v>20381</v>
      </c>
      <c r="C20394" t="s">
        <v>19567</v>
      </c>
      <c r="D20394" t="s">
        <v>22607</v>
      </c>
      <c r="E20394" t="s">
        <v>22584</v>
      </c>
    </row>
    <row r="20395" spans="1:5" x14ac:dyDescent="0.25">
      <c r="A20395">
        <v>4751935</v>
      </c>
      <c r="B20395" t="s">
        <v>20507</v>
      </c>
      <c r="C20395" t="s">
        <v>19567</v>
      </c>
      <c r="D20395" t="s">
        <v>22607</v>
      </c>
      <c r="E20395" t="s">
        <v>22584</v>
      </c>
    </row>
    <row r="20396" spans="1:5" x14ac:dyDescent="0.25">
      <c r="A20396">
        <v>4460162</v>
      </c>
      <c r="B20396" t="s">
        <v>20185</v>
      </c>
      <c r="C20396" t="s">
        <v>19567</v>
      </c>
      <c r="D20396" t="s">
        <v>22607</v>
      </c>
      <c r="E20396" t="s">
        <v>22584</v>
      </c>
    </row>
    <row r="20397" spans="1:5" x14ac:dyDescent="0.25">
      <c r="A20397">
        <v>4235668</v>
      </c>
      <c r="B20397" t="s">
        <v>19909</v>
      </c>
      <c r="C20397" t="s">
        <v>19567</v>
      </c>
      <c r="D20397" t="s">
        <v>22607</v>
      </c>
      <c r="E20397" t="s">
        <v>22584</v>
      </c>
    </row>
    <row r="20398" spans="1:5" x14ac:dyDescent="0.25">
      <c r="A20398">
        <v>4574324</v>
      </c>
      <c r="B20398" t="s">
        <v>19909</v>
      </c>
      <c r="C20398" t="s">
        <v>19567</v>
      </c>
      <c r="D20398" t="s">
        <v>22607</v>
      </c>
      <c r="E20398" t="s">
        <v>22584</v>
      </c>
    </row>
    <row r="20399" spans="1:5" x14ac:dyDescent="0.25">
      <c r="A20399">
        <v>4801859</v>
      </c>
      <c r="B20399" t="s">
        <v>19909</v>
      </c>
      <c r="C20399" t="s">
        <v>19567</v>
      </c>
      <c r="D20399" t="s">
        <v>22607</v>
      </c>
      <c r="E20399" t="s">
        <v>22584</v>
      </c>
    </row>
    <row r="20400" spans="1:5" x14ac:dyDescent="0.25">
      <c r="A20400">
        <v>4460243</v>
      </c>
      <c r="B20400" t="s">
        <v>20186</v>
      </c>
      <c r="C20400" t="s">
        <v>19567</v>
      </c>
      <c r="D20400" t="s">
        <v>22607</v>
      </c>
      <c r="E20400" t="s">
        <v>22584</v>
      </c>
    </row>
    <row r="20401" spans="1:5" x14ac:dyDescent="0.25">
      <c r="A20401">
        <v>4752031</v>
      </c>
      <c r="B20401" t="s">
        <v>20508</v>
      </c>
      <c r="C20401" t="s">
        <v>19567</v>
      </c>
      <c r="D20401" t="s">
        <v>22607</v>
      </c>
      <c r="E20401" t="s">
        <v>22584</v>
      </c>
    </row>
    <row r="20402" spans="1:5" x14ac:dyDescent="0.25">
      <c r="A20402">
        <v>5020938</v>
      </c>
      <c r="B20402" t="s">
        <v>20938</v>
      </c>
      <c r="C20402" t="s">
        <v>19567</v>
      </c>
      <c r="D20402" t="s">
        <v>22607</v>
      </c>
      <c r="E20402" t="s">
        <v>22584</v>
      </c>
    </row>
    <row r="20403" spans="1:5" x14ac:dyDescent="0.25">
      <c r="A20403">
        <v>5336054</v>
      </c>
      <c r="B20403" t="s">
        <v>21441</v>
      </c>
      <c r="C20403" t="s">
        <v>19567</v>
      </c>
      <c r="D20403" t="s">
        <v>22607</v>
      </c>
      <c r="E20403" t="s">
        <v>22584</v>
      </c>
    </row>
    <row r="20404" spans="1:5" x14ac:dyDescent="0.25">
      <c r="A20404">
        <v>4612862</v>
      </c>
      <c r="B20404" t="s">
        <v>20331</v>
      </c>
      <c r="C20404" t="s">
        <v>19567</v>
      </c>
      <c r="D20404" t="s">
        <v>22607</v>
      </c>
      <c r="E20404" t="s">
        <v>22584</v>
      </c>
    </row>
    <row r="20405" spans="1:5" x14ac:dyDescent="0.25">
      <c r="A20405">
        <v>5112375</v>
      </c>
      <c r="B20405" t="s">
        <v>21084</v>
      </c>
      <c r="C20405" t="s">
        <v>19567</v>
      </c>
      <c r="D20405" t="s">
        <v>22607</v>
      </c>
      <c r="E20405" t="s">
        <v>22584</v>
      </c>
    </row>
    <row r="20406" spans="1:5" x14ac:dyDescent="0.25">
      <c r="A20406">
        <v>4932869</v>
      </c>
      <c r="B20406" t="s">
        <v>7731</v>
      </c>
      <c r="C20406" t="s">
        <v>19567</v>
      </c>
      <c r="D20406" t="s">
        <v>22607</v>
      </c>
      <c r="E20406" t="s">
        <v>22584</v>
      </c>
    </row>
    <row r="20407" spans="1:5" x14ac:dyDescent="0.25">
      <c r="A20407">
        <v>4932879</v>
      </c>
      <c r="B20407" t="s">
        <v>7730</v>
      </c>
      <c r="C20407" t="s">
        <v>19567</v>
      </c>
      <c r="D20407" t="s">
        <v>22607</v>
      </c>
      <c r="E20407" t="s">
        <v>22584</v>
      </c>
    </row>
    <row r="20408" spans="1:5" x14ac:dyDescent="0.25">
      <c r="A20408">
        <v>4501198</v>
      </c>
      <c r="B20408" t="s">
        <v>20230</v>
      </c>
      <c r="C20408" t="s">
        <v>19567</v>
      </c>
      <c r="D20408" t="s">
        <v>22607</v>
      </c>
      <c r="E20408" t="s">
        <v>22584</v>
      </c>
    </row>
    <row r="20409" spans="1:5" x14ac:dyDescent="0.25">
      <c r="A20409">
        <v>4752136</v>
      </c>
      <c r="B20409" t="s">
        <v>20230</v>
      </c>
      <c r="C20409" t="s">
        <v>19567</v>
      </c>
      <c r="D20409" t="s">
        <v>22607</v>
      </c>
      <c r="E20409" t="s">
        <v>22584</v>
      </c>
    </row>
    <row r="20410" spans="1:5" x14ac:dyDescent="0.25">
      <c r="A20410">
        <v>4752186</v>
      </c>
      <c r="B20410" t="s">
        <v>20509</v>
      </c>
      <c r="C20410" t="s">
        <v>19567</v>
      </c>
      <c r="D20410" t="s">
        <v>22607</v>
      </c>
      <c r="E20410" t="s">
        <v>22584</v>
      </c>
    </row>
    <row r="20411" spans="1:5" x14ac:dyDescent="0.25">
      <c r="A20411">
        <v>5283837</v>
      </c>
      <c r="B20411" t="s">
        <v>21346</v>
      </c>
      <c r="C20411" t="s">
        <v>19567</v>
      </c>
      <c r="D20411" t="s">
        <v>22607</v>
      </c>
      <c r="E20411" t="s">
        <v>22584</v>
      </c>
    </row>
    <row r="20412" spans="1:5" x14ac:dyDescent="0.25">
      <c r="A20412">
        <v>4557137</v>
      </c>
      <c r="B20412" t="s">
        <v>7726</v>
      </c>
      <c r="C20412" t="s">
        <v>19567</v>
      </c>
      <c r="D20412" t="s">
        <v>22607</v>
      </c>
      <c r="E20412" t="s">
        <v>22584</v>
      </c>
    </row>
    <row r="20413" spans="1:5" x14ac:dyDescent="0.25">
      <c r="A20413">
        <v>4752229</v>
      </c>
      <c r="B20413" t="s">
        <v>7726</v>
      </c>
      <c r="C20413" t="s">
        <v>19567</v>
      </c>
      <c r="D20413" t="s">
        <v>22607</v>
      </c>
      <c r="E20413" t="s">
        <v>22584</v>
      </c>
    </row>
    <row r="20414" spans="1:5" x14ac:dyDescent="0.25">
      <c r="A20414">
        <v>4381072</v>
      </c>
      <c r="B20414" t="s">
        <v>7725</v>
      </c>
      <c r="C20414" t="s">
        <v>19567</v>
      </c>
      <c r="D20414" t="s">
        <v>22607</v>
      </c>
      <c r="E20414" t="s">
        <v>22584</v>
      </c>
    </row>
    <row r="20415" spans="1:5" x14ac:dyDescent="0.25">
      <c r="A20415">
        <v>5821086</v>
      </c>
      <c r="B20415" t="s">
        <v>21939</v>
      </c>
      <c r="C20415" t="s">
        <v>19567</v>
      </c>
      <c r="D20415" t="s">
        <v>22607</v>
      </c>
      <c r="E20415" t="s">
        <v>22584</v>
      </c>
    </row>
    <row r="20416" spans="1:5" x14ac:dyDescent="0.25">
      <c r="A20416">
        <v>4887398</v>
      </c>
      <c r="B20416" t="s">
        <v>20666</v>
      </c>
      <c r="C20416" t="s">
        <v>19567</v>
      </c>
      <c r="D20416" t="s">
        <v>22607</v>
      </c>
      <c r="E20416" t="s">
        <v>22584</v>
      </c>
    </row>
    <row r="20417" spans="1:5" x14ac:dyDescent="0.25">
      <c r="A20417">
        <v>4887442</v>
      </c>
      <c r="B20417" t="s">
        <v>20667</v>
      </c>
      <c r="C20417" t="s">
        <v>19567</v>
      </c>
      <c r="D20417" t="s">
        <v>22607</v>
      </c>
      <c r="E20417" t="s">
        <v>22584</v>
      </c>
    </row>
    <row r="20418" spans="1:5" x14ac:dyDescent="0.25">
      <c r="A20418">
        <v>4533029</v>
      </c>
      <c r="B20418" t="s">
        <v>20274</v>
      </c>
      <c r="C20418" t="s">
        <v>19567</v>
      </c>
      <c r="D20418" t="s">
        <v>22607</v>
      </c>
      <c r="E20418" t="s">
        <v>22584</v>
      </c>
    </row>
    <row r="20419" spans="1:5" x14ac:dyDescent="0.25">
      <c r="A20419">
        <v>5336269</v>
      </c>
      <c r="B20419" t="s">
        <v>21442</v>
      </c>
      <c r="C20419" t="s">
        <v>19567</v>
      </c>
      <c r="D20419" t="s">
        <v>22607</v>
      </c>
      <c r="E20419" t="s">
        <v>22584</v>
      </c>
    </row>
    <row r="20420" spans="1:5" x14ac:dyDescent="0.25">
      <c r="A20420">
        <v>4933002</v>
      </c>
      <c r="B20420" t="s">
        <v>20805</v>
      </c>
      <c r="C20420" t="s">
        <v>19567</v>
      </c>
      <c r="D20420" t="s">
        <v>22607</v>
      </c>
      <c r="E20420" t="s">
        <v>22584</v>
      </c>
    </row>
    <row r="20421" spans="1:5" x14ac:dyDescent="0.25">
      <c r="A20421">
        <v>4828890</v>
      </c>
      <c r="B20421" t="s">
        <v>20571</v>
      </c>
      <c r="C20421" t="s">
        <v>19567</v>
      </c>
      <c r="D20421" t="s">
        <v>22607</v>
      </c>
      <c r="E20421" t="s">
        <v>22584</v>
      </c>
    </row>
    <row r="20422" spans="1:5" x14ac:dyDescent="0.25">
      <c r="A20422">
        <v>4351383</v>
      </c>
      <c r="B20422" t="s">
        <v>20037</v>
      </c>
      <c r="C20422" t="s">
        <v>19567</v>
      </c>
      <c r="D20422" t="s">
        <v>22607</v>
      </c>
      <c r="E20422" t="s">
        <v>22584</v>
      </c>
    </row>
    <row r="20423" spans="1:5" x14ac:dyDescent="0.25">
      <c r="A20423">
        <v>5336537</v>
      </c>
      <c r="B20423" t="s">
        <v>12691</v>
      </c>
      <c r="C20423" t="s">
        <v>19567</v>
      </c>
      <c r="D20423" t="s">
        <v>22607</v>
      </c>
      <c r="E20423" t="s">
        <v>22584</v>
      </c>
    </row>
    <row r="20424" spans="1:5" x14ac:dyDescent="0.25">
      <c r="A20424">
        <v>5336545</v>
      </c>
      <c r="B20424" t="s">
        <v>21443</v>
      </c>
      <c r="C20424" t="s">
        <v>19567</v>
      </c>
      <c r="D20424" t="s">
        <v>22607</v>
      </c>
      <c r="E20424" t="s">
        <v>22584</v>
      </c>
    </row>
    <row r="20425" spans="1:5" x14ac:dyDescent="0.25">
      <c r="A20425">
        <v>5336667</v>
      </c>
      <c r="B20425" t="s">
        <v>21444</v>
      </c>
      <c r="C20425" t="s">
        <v>19567</v>
      </c>
      <c r="D20425" t="s">
        <v>22607</v>
      </c>
      <c r="E20425" t="s">
        <v>22584</v>
      </c>
    </row>
    <row r="20426" spans="1:5" x14ac:dyDescent="0.25">
      <c r="A20426">
        <v>4752665</v>
      </c>
      <c r="B20426" t="s">
        <v>20510</v>
      </c>
      <c r="C20426" t="s">
        <v>19567</v>
      </c>
      <c r="D20426" t="s">
        <v>22607</v>
      </c>
      <c r="E20426" t="s">
        <v>22584</v>
      </c>
    </row>
    <row r="20427" spans="1:5" x14ac:dyDescent="0.25">
      <c r="A20427">
        <v>5336899</v>
      </c>
      <c r="B20427" t="s">
        <v>21445</v>
      </c>
      <c r="C20427" t="s">
        <v>19567</v>
      </c>
      <c r="D20427" t="s">
        <v>22607</v>
      </c>
      <c r="E20427" t="s">
        <v>22584</v>
      </c>
    </row>
    <row r="20428" spans="1:5" x14ac:dyDescent="0.25">
      <c r="A20428">
        <v>4681462</v>
      </c>
      <c r="B20428" t="s">
        <v>20382</v>
      </c>
      <c r="C20428" t="s">
        <v>19567</v>
      </c>
      <c r="D20428" t="s">
        <v>22607</v>
      </c>
      <c r="E20428" t="s">
        <v>22584</v>
      </c>
    </row>
    <row r="20429" spans="1:5" x14ac:dyDescent="0.25">
      <c r="A20429">
        <v>4888015</v>
      </c>
      <c r="B20429" t="s">
        <v>20668</v>
      </c>
      <c r="C20429" t="s">
        <v>19567</v>
      </c>
      <c r="D20429" t="s">
        <v>22607</v>
      </c>
      <c r="E20429" t="s">
        <v>22584</v>
      </c>
    </row>
    <row r="20430" spans="1:5" x14ac:dyDescent="0.25">
      <c r="A20430">
        <v>5417041</v>
      </c>
      <c r="B20430" t="s">
        <v>21703</v>
      </c>
      <c r="C20430" t="s">
        <v>19567</v>
      </c>
      <c r="D20430" t="s">
        <v>22607</v>
      </c>
      <c r="E20430" t="s">
        <v>22584</v>
      </c>
    </row>
    <row r="20431" spans="1:5" x14ac:dyDescent="0.25">
      <c r="A20431">
        <v>4508722</v>
      </c>
      <c r="B20431" t="s">
        <v>20246</v>
      </c>
      <c r="C20431" t="s">
        <v>19567</v>
      </c>
      <c r="D20431" t="s">
        <v>22607</v>
      </c>
      <c r="E20431" t="s">
        <v>22584</v>
      </c>
    </row>
    <row r="20432" spans="1:5" x14ac:dyDescent="0.25">
      <c r="A20432">
        <v>4681485</v>
      </c>
      <c r="B20432" t="s">
        <v>20383</v>
      </c>
      <c r="C20432" t="s">
        <v>19567</v>
      </c>
      <c r="D20432" t="s">
        <v>22607</v>
      </c>
      <c r="E20432" t="s">
        <v>22584</v>
      </c>
    </row>
    <row r="20433" spans="1:5" x14ac:dyDescent="0.25">
      <c r="A20433">
        <v>5337561</v>
      </c>
      <c r="B20433" t="s">
        <v>21446</v>
      </c>
      <c r="C20433" t="s">
        <v>19567</v>
      </c>
      <c r="D20433" t="s">
        <v>22607</v>
      </c>
      <c r="E20433" t="s">
        <v>22584</v>
      </c>
    </row>
    <row r="20434" spans="1:5" x14ac:dyDescent="0.25">
      <c r="A20434">
        <v>4151157</v>
      </c>
      <c r="B20434" t="s">
        <v>19657</v>
      </c>
      <c r="C20434" t="s">
        <v>19567</v>
      </c>
      <c r="D20434" t="s">
        <v>22607</v>
      </c>
      <c r="E20434" t="s">
        <v>22584</v>
      </c>
    </row>
    <row r="20435" spans="1:5" x14ac:dyDescent="0.25">
      <c r="A20435">
        <v>7160204</v>
      </c>
      <c r="B20435" t="s">
        <v>21968</v>
      </c>
      <c r="C20435" t="s">
        <v>19567</v>
      </c>
      <c r="D20435" t="s">
        <v>22607</v>
      </c>
      <c r="E20435" t="s">
        <v>22584</v>
      </c>
    </row>
    <row r="20436" spans="1:5" x14ac:dyDescent="0.25">
      <c r="A20436">
        <v>7174365</v>
      </c>
      <c r="B20436" t="s">
        <v>21970</v>
      </c>
      <c r="C20436" t="s">
        <v>19567</v>
      </c>
      <c r="D20436" t="s">
        <v>22607</v>
      </c>
      <c r="E20436" t="s">
        <v>22584</v>
      </c>
    </row>
    <row r="20437" spans="1:5" x14ac:dyDescent="0.25">
      <c r="A20437">
        <v>5337696</v>
      </c>
      <c r="B20437" t="s">
        <v>21447</v>
      </c>
      <c r="C20437" t="s">
        <v>19567</v>
      </c>
      <c r="D20437" t="s">
        <v>22607</v>
      </c>
      <c r="E20437" t="s">
        <v>22584</v>
      </c>
    </row>
    <row r="20438" spans="1:5" x14ac:dyDescent="0.25">
      <c r="A20438">
        <v>4533580</v>
      </c>
      <c r="B20438" t="s">
        <v>20275</v>
      </c>
      <c r="C20438" t="s">
        <v>19567</v>
      </c>
      <c r="D20438" t="s">
        <v>22607</v>
      </c>
      <c r="E20438" t="s">
        <v>22584</v>
      </c>
    </row>
    <row r="20439" spans="1:5" x14ac:dyDescent="0.25">
      <c r="A20439">
        <v>4802316</v>
      </c>
      <c r="B20439" t="s">
        <v>20564</v>
      </c>
      <c r="C20439" t="s">
        <v>19567</v>
      </c>
      <c r="D20439" t="s">
        <v>22607</v>
      </c>
      <c r="E20439" t="s">
        <v>22584</v>
      </c>
    </row>
    <row r="20440" spans="1:5" x14ac:dyDescent="0.25">
      <c r="A20440">
        <v>4421935</v>
      </c>
      <c r="B20440" t="s">
        <v>20158</v>
      </c>
      <c r="C20440" t="s">
        <v>19567</v>
      </c>
      <c r="D20440" t="s">
        <v>22607</v>
      </c>
      <c r="E20440" t="s">
        <v>22584</v>
      </c>
    </row>
    <row r="20441" spans="1:5" x14ac:dyDescent="0.25">
      <c r="A20441">
        <v>4255836</v>
      </c>
      <c r="B20441" t="s">
        <v>19927</v>
      </c>
      <c r="C20441" t="s">
        <v>19567</v>
      </c>
      <c r="D20441" t="s">
        <v>22607</v>
      </c>
      <c r="E20441" t="s">
        <v>22584</v>
      </c>
    </row>
    <row r="20442" spans="1:5" x14ac:dyDescent="0.25">
      <c r="A20442">
        <v>4613868</v>
      </c>
      <c r="B20442" t="s">
        <v>19927</v>
      </c>
      <c r="C20442" t="s">
        <v>19567</v>
      </c>
      <c r="D20442" t="s">
        <v>22607</v>
      </c>
      <c r="E20442" t="s">
        <v>22584</v>
      </c>
    </row>
    <row r="20443" spans="1:5" x14ac:dyDescent="0.25">
      <c r="A20443">
        <v>4381478</v>
      </c>
      <c r="B20443" t="s">
        <v>507</v>
      </c>
      <c r="C20443" t="s">
        <v>19567</v>
      </c>
      <c r="D20443" t="s">
        <v>22607</v>
      </c>
      <c r="E20443" t="s">
        <v>22584</v>
      </c>
    </row>
    <row r="20444" spans="1:5" x14ac:dyDescent="0.25">
      <c r="A20444">
        <v>4460943</v>
      </c>
      <c r="B20444" t="s">
        <v>507</v>
      </c>
      <c r="C20444" t="s">
        <v>19567</v>
      </c>
      <c r="D20444" t="s">
        <v>22607</v>
      </c>
      <c r="E20444" t="s">
        <v>22584</v>
      </c>
    </row>
    <row r="20445" spans="1:5" x14ac:dyDescent="0.25">
      <c r="A20445">
        <v>5772959</v>
      </c>
      <c r="B20445" t="s">
        <v>21840</v>
      </c>
      <c r="C20445" t="s">
        <v>19567</v>
      </c>
      <c r="D20445" t="s">
        <v>22607</v>
      </c>
      <c r="E20445" t="s">
        <v>22584</v>
      </c>
    </row>
    <row r="20446" spans="1:5" x14ac:dyDescent="0.25">
      <c r="A20446">
        <v>5337908</v>
      </c>
      <c r="B20446" t="s">
        <v>21448</v>
      </c>
      <c r="C20446" t="s">
        <v>19567</v>
      </c>
      <c r="D20446" t="s">
        <v>22607</v>
      </c>
      <c r="E20446" t="s">
        <v>22584</v>
      </c>
    </row>
    <row r="20447" spans="1:5" x14ac:dyDescent="0.25">
      <c r="A20447">
        <v>4151316</v>
      </c>
      <c r="B20447" t="s">
        <v>19658</v>
      </c>
      <c r="C20447" t="s">
        <v>19567</v>
      </c>
      <c r="D20447" t="s">
        <v>22607</v>
      </c>
      <c r="E20447" t="s">
        <v>22584</v>
      </c>
    </row>
    <row r="20448" spans="1:5" x14ac:dyDescent="0.25">
      <c r="A20448">
        <v>4681976</v>
      </c>
      <c r="B20448" t="s">
        <v>20384</v>
      </c>
      <c r="C20448" t="s">
        <v>19567</v>
      </c>
      <c r="D20448" t="s">
        <v>22607</v>
      </c>
      <c r="E20448" t="s">
        <v>22584</v>
      </c>
    </row>
    <row r="20449" spans="1:5" x14ac:dyDescent="0.25">
      <c r="A20449">
        <v>4461015</v>
      </c>
      <c r="B20449" t="s">
        <v>20187</v>
      </c>
      <c r="C20449" t="s">
        <v>19567</v>
      </c>
      <c r="D20449" t="s">
        <v>22607</v>
      </c>
      <c r="E20449" t="s">
        <v>22584</v>
      </c>
    </row>
    <row r="20450" spans="1:5" x14ac:dyDescent="0.25">
      <c r="A20450">
        <v>4574989</v>
      </c>
      <c r="B20450" t="s">
        <v>20305</v>
      </c>
      <c r="C20450" t="s">
        <v>19567</v>
      </c>
      <c r="D20450" t="s">
        <v>22607</v>
      </c>
      <c r="E20450" t="s">
        <v>22584</v>
      </c>
    </row>
    <row r="20451" spans="1:5" x14ac:dyDescent="0.25">
      <c r="A20451">
        <v>4151352</v>
      </c>
      <c r="B20451" t="s">
        <v>19659</v>
      </c>
      <c r="C20451" t="s">
        <v>19567</v>
      </c>
      <c r="D20451" t="s">
        <v>22607</v>
      </c>
      <c r="E20451" t="s">
        <v>22584</v>
      </c>
    </row>
    <row r="20452" spans="1:5" x14ac:dyDescent="0.25">
      <c r="A20452">
        <v>4614088</v>
      </c>
      <c r="B20452" t="s">
        <v>20332</v>
      </c>
      <c r="C20452" t="s">
        <v>19567</v>
      </c>
      <c r="D20452" t="s">
        <v>22607</v>
      </c>
      <c r="E20452" t="s">
        <v>22584</v>
      </c>
    </row>
    <row r="20453" spans="1:5" x14ac:dyDescent="0.25">
      <c r="A20453">
        <v>5150529</v>
      </c>
      <c r="B20453" t="s">
        <v>20332</v>
      </c>
      <c r="C20453" t="s">
        <v>19567</v>
      </c>
      <c r="D20453" t="s">
        <v>22607</v>
      </c>
      <c r="E20453" t="s">
        <v>22584</v>
      </c>
    </row>
    <row r="20454" spans="1:5" x14ac:dyDescent="0.25">
      <c r="A20454">
        <v>4833320</v>
      </c>
      <c r="B20454" t="s">
        <v>20581</v>
      </c>
      <c r="C20454" t="s">
        <v>19567</v>
      </c>
      <c r="D20454" t="s">
        <v>22607</v>
      </c>
      <c r="E20454" t="s">
        <v>22584</v>
      </c>
    </row>
    <row r="20455" spans="1:5" x14ac:dyDescent="0.25">
      <c r="A20455">
        <v>5096686</v>
      </c>
      <c r="B20455" t="s">
        <v>21010</v>
      </c>
      <c r="C20455" t="s">
        <v>19567</v>
      </c>
      <c r="D20455" t="s">
        <v>22607</v>
      </c>
      <c r="E20455" t="s">
        <v>22584</v>
      </c>
    </row>
    <row r="20456" spans="1:5" x14ac:dyDescent="0.25">
      <c r="A20456">
        <v>5096699</v>
      </c>
      <c r="B20456" t="s">
        <v>21011</v>
      </c>
      <c r="C20456" t="s">
        <v>19567</v>
      </c>
      <c r="D20456" t="s">
        <v>22607</v>
      </c>
      <c r="E20456" t="s">
        <v>22584</v>
      </c>
    </row>
    <row r="20457" spans="1:5" x14ac:dyDescent="0.25">
      <c r="A20457">
        <v>5417258</v>
      </c>
      <c r="B20457" t="s">
        <v>21011</v>
      </c>
      <c r="C20457" t="s">
        <v>19567</v>
      </c>
      <c r="D20457" t="s">
        <v>22607</v>
      </c>
      <c r="E20457" t="s">
        <v>22584</v>
      </c>
    </row>
    <row r="20458" spans="1:5" x14ac:dyDescent="0.25">
      <c r="A20458">
        <v>4351871</v>
      </c>
      <c r="B20458" t="s">
        <v>20039</v>
      </c>
      <c r="C20458" t="s">
        <v>19567</v>
      </c>
      <c r="D20458" t="s">
        <v>22607</v>
      </c>
      <c r="E20458" t="s">
        <v>22584</v>
      </c>
    </row>
    <row r="20459" spans="1:5" x14ac:dyDescent="0.25">
      <c r="A20459">
        <v>4422133</v>
      </c>
      <c r="B20459" t="s">
        <v>20039</v>
      </c>
      <c r="C20459" t="s">
        <v>19567</v>
      </c>
      <c r="D20459" t="s">
        <v>22607</v>
      </c>
      <c r="E20459" t="s">
        <v>22584</v>
      </c>
    </row>
    <row r="20460" spans="1:5" x14ac:dyDescent="0.25">
      <c r="A20460">
        <v>4852022</v>
      </c>
      <c r="B20460" t="s">
        <v>20039</v>
      </c>
      <c r="C20460" t="s">
        <v>19567</v>
      </c>
      <c r="D20460" t="s">
        <v>22607</v>
      </c>
      <c r="E20460" t="s">
        <v>22584</v>
      </c>
    </row>
    <row r="20461" spans="1:5" x14ac:dyDescent="0.25">
      <c r="A20461">
        <v>4989133</v>
      </c>
      <c r="B20461" t="s">
        <v>20039</v>
      </c>
      <c r="C20461" t="s">
        <v>19567</v>
      </c>
      <c r="D20461" t="s">
        <v>22607</v>
      </c>
      <c r="E20461" t="s">
        <v>22584</v>
      </c>
    </row>
    <row r="20462" spans="1:5" x14ac:dyDescent="0.25">
      <c r="A20462">
        <v>5773001</v>
      </c>
      <c r="B20462" t="s">
        <v>20039</v>
      </c>
      <c r="C20462" t="s">
        <v>19567</v>
      </c>
      <c r="D20462" t="s">
        <v>22607</v>
      </c>
      <c r="E20462" t="s">
        <v>22584</v>
      </c>
    </row>
    <row r="20463" spans="1:5" x14ac:dyDescent="0.25">
      <c r="A20463">
        <v>4852065</v>
      </c>
      <c r="B20463" t="s">
        <v>20627</v>
      </c>
      <c r="C20463" t="s">
        <v>19567</v>
      </c>
      <c r="D20463" t="s">
        <v>22607</v>
      </c>
      <c r="E20463" t="s">
        <v>22584</v>
      </c>
    </row>
    <row r="20464" spans="1:5" x14ac:dyDescent="0.25">
      <c r="A20464">
        <v>4852066</v>
      </c>
      <c r="B20464" t="s">
        <v>20627</v>
      </c>
      <c r="C20464" t="s">
        <v>19567</v>
      </c>
      <c r="D20464" t="s">
        <v>22607</v>
      </c>
      <c r="E20464" t="s">
        <v>22584</v>
      </c>
    </row>
    <row r="20465" spans="1:5" x14ac:dyDescent="0.25">
      <c r="A20465">
        <v>4682127</v>
      </c>
      <c r="B20465" t="s">
        <v>20385</v>
      </c>
      <c r="C20465" t="s">
        <v>19567</v>
      </c>
      <c r="D20465" t="s">
        <v>22607</v>
      </c>
      <c r="E20465" t="s">
        <v>22584</v>
      </c>
    </row>
    <row r="20466" spans="1:5" x14ac:dyDescent="0.25">
      <c r="A20466">
        <v>4351851</v>
      </c>
      <c r="B20466" t="s">
        <v>20038</v>
      </c>
      <c r="C20466" t="s">
        <v>19567</v>
      </c>
      <c r="D20466" t="s">
        <v>22607</v>
      </c>
      <c r="E20466" t="s">
        <v>22584</v>
      </c>
    </row>
    <row r="20467" spans="1:5" x14ac:dyDescent="0.25">
      <c r="A20467">
        <v>5338122</v>
      </c>
      <c r="B20467" t="s">
        <v>21449</v>
      </c>
      <c r="C20467" t="s">
        <v>19567</v>
      </c>
      <c r="D20467" t="s">
        <v>22607</v>
      </c>
      <c r="E20467" t="s">
        <v>22584</v>
      </c>
    </row>
    <row r="20468" spans="1:5" x14ac:dyDescent="0.25">
      <c r="A20468">
        <v>5462393</v>
      </c>
      <c r="B20468" t="s">
        <v>21449</v>
      </c>
      <c r="C20468" t="s">
        <v>19567</v>
      </c>
      <c r="D20468" t="s">
        <v>22607</v>
      </c>
      <c r="E20468" t="s">
        <v>22584</v>
      </c>
    </row>
    <row r="20469" spans="1:5" x14ac:dyDescent="0.25">
      <c r="A20469">
        <v>5338166</v>
      </c>
      <c r="B20469" t="s">
        <v>21450</v>
      </c>
      <c r="C20469" t="s">
        <v>19567</v>
      </c>
      <c r="D20469" t="s">
        <v>22607</v>
      </c>
      <c r="E20469" t="s">
        <v>22584</v>
      </c>
    </row>
    <row r="20470" spans="1:5" x14ac:dyDescent="0.25">
      <c r="A20470">
        <v>5338196</v>
      </c>
      <c r="B20470" t="s">
        <v>21451</v>
      </c>
      <c r="C20470" t="s">
        <v>19567</v>
      </c>
      <c r="D20470" t="s">
        <v>22607</v>
      </c>
      <c r="E20470" t="s">
        <v>22584</v>
      </c>
    </row>
    <row r="20471" spans="1:5" x14ac:dyDescent="0.25">
      <c r="A20471">
        <v>4351887</v>
      </c>
      <c r="B20471" t="s">
        <v>20040</v>
      </c>
      <c r="C20471" t="s">
        <v>19567</v>
      </c>
      <c r="D20471" t="s">
        <v>22607</v>
      </c>
      <c r="E20471" t="s">
        <v>22584</v>
      </c>
    </row>
    <row r="20472" spans="1:5" x14ac:dyDescent="0.25">
      <c r="A20472">
        <v>4151440</v>
      </c>
      <c r="B20472" t="s">
        <v>19660</v>
      </c>
      <c r="C20472" t="s">
        <v>19567</v>
      </c>
      <c r="D20472" t="s">
        <v>22607</v>
      </c>
      <c r="E20472" t="s">
        <v>22584</v>
      </c>
    </row>
    <row r="20473" spans="1:5" x14ac:dyDescent="0.25">
      <c r="A20473">
        <v>4151455</v>
      </c>
      <c r="B20473" t="s">
        <v>19661</v>
      </c>
      <c r="C20473" t="s">
        <v>19567</v>
      </c>
      <c r="D20473" t="s">
        <v>22607</v>
      </c>
      <c r="E20473" t="s">
        <v>22584</v>
      </c>
    </row>
    <row r="20474" spans="1:5" x14ac:dyDescent="0.25">
      <c r="A20474">
        <v>4151460</v>
      </c>
      <c r="B20474" t="s">
        <v>19662</v>
      </c>
      <c r="C20474" t="s">
        <v>19567</v>
      </c>
      <c r="D20474" t="s">
        <v>22607</v>
      </c>
      <c r="E20474" t="s">
        <v>22584</v>
      </c>
    </row>
    <row r="20475" spans="1:5" x14ac:dyDescent="0.25">
      <c r="A20475">
        <v>5589173</v>
      </c>
      <c r="B20475" t="s">
        <v>21780</v>
      </c>
      <c r="C20475" t="s">
        <v>19567</v>
      </c>
      <c r="D20475" t="s">
        <v>22607</v>
      </c>
      <c r="E20475" t="s">
        <v>22584</v>
      </c>
    </row>
    <row r="20476" spans="1:5" x14ac:dyDescent="0.25">
      <c r="A20476">
        <v>5113142</v>
      </c>
      <c r="B20476" t="s">
        <v>21085</v>
      </c>
      <c r="C20476" t="s">
        <v>19567</v>
      </c>
      <c r="D20476" t="s">
        <v>22607</v>
      </c>
      <c r="E20476" t="s">
        <v>22584</v>
      </c>
    </row>
    <row r="20477" spans="1:5" x14ac:dyDescent="0.25">
      <c r="A20477">
        <v>5235024</v>
      </c>
      <c r="B20477" t="s">
        <v>7705</v>
      </c>
      <c r="C20477" t="s">
        <v>19567</v>
      </c>
      <c r="D20477" t="s">
        <v>22607</v>
      </c>
      <c r="E20477" t="s">
        <v>22584</v>
      </c>
    </row>
    <row r="20478" spans="1:5" x14ac:dyDescent="0.25">
      <c r="A20478">
        <v>4351977</v>
      </c>
      <c r="B20478" t="s">
        <v>20041</v>
      </c>
      <c r="C20478" t="s">
        <v>19567</v>
      </c>
      <c r="D20478" t="s">
        <v>22607</v>
      </c>
      <c r="E20478" t="s">
        <v>22584</v>
      </c>
    </row>
    <row r="20479" spans="1:5" x14ac:dyDescent="0.25">
      <c r="A20479">
        <v>4682464</v>
      </c>
      <c r="B20479" t="s">
        <v>20386</v>
      </c>
      <c r="C20479" t="s">
        <v>19567</v>
      </c>
      <c r="D20479" t="s">
        <v>22607</v>
      </c>
      <c r="E20479" t="s">
        <v>22584</v>
      </c>
    </row>
    <row r="20480" spans="1:5" x14ac:dyDescent="0.25">
      <c r="A20480">
        <v>4682478</v>
      </c>
      <c r="B20480" t="s">
        <v>20387</v>
      </c>
      <c r="C20480" t="s">
        <v>19567</v>
      </c>
      <c r="D20480" t="s">
        <v>22607</v>
      </c>
      <c r="E20480" t="s">
        <v>22584</v>
      </c>
    </row>
    <row r="20481" spans="1:5" x14ac:dyDescent="0.25">
      <c r="A20481">
        <v>4614748</v>
      </c>
      <c r="B20481" t="s">
        <v>20333</v>
      </c>
      <c r="C20481" t="s">
        <v>19567</v>
      </c>
      <c r="D20481" t="s">
        <v>22607</v>
      </c>
      <c r="E20481" t="s">
        <v>22584</v>
      </c>
    </row>
    <row r="20482" spans="1:5" x14ac:dyDescent="0.25">
      <c r="A20482">
        <v>4236191</v>
      </c>
      <c r="B20482" t="s">
        <v>19910</v>
      </c>
      <c r="C20482" t="s">
        <v>19567</v>
      </c>
      <c r="D20482" t="s">
        <v>22607</v>
      </c>
      <c r="E20482" t="s">
        <v>22584</v>
      </c>
    </row>
    <row r="20483" spans="1:5" x14ac:dyDescent="0.25">
      <c r="A20483">
        <v>5096798</v>
      </c>
      <c r="B20483" t="s">
        <v>21012</v>
      </c>
      <c r="C20483" t="s">
        <v>19567</v>
      </c>
      <c r="D20483" t="s">
        <v>22607</v>
      </c>
      <c r="E20483" t="s">
        <v>22584</v>
      </c>
    </row>
    <row r="20484" spans="1:5" x14ac:dyDescent="0.25">
      <c r="A20484">
        <v>4753671</v>
      </c>
      <c r="B20484" t="s">
        <v>20511</v>
      </c>
      <c r="C20484" t="s">
        <v>19567</v>
      </c>
      <c r="D20484" t="s">
        <v>22607</v>
      </c>
      <c r="E20484" t="s">
        <v>22584</v>
      </c>
    </row>
    <row r="20485" spans="1:5" x14ac:dyDescent="0.25">
      <c r="A20485">
        <v>5417598</v>
      </c>
      <c r="B20485" t="s">
        <v>21704</v>
      </c>
      <c r="C20485" t="s">
        <v>19567</v>
      </c>
      <c r="D20485" t="s">
        <v>22607</v>
      </c>
      <c r="E20485" t="s">
        <v>22584</v>
      </c>
    </row>
    <row r="20486" spans="1:5" x14ac:dyDescent="0.25">
      <c r="A20486">
        <v>5338783</v>
      </c>
      <c r="B20486" t="s">
        <v>21452</v>
      </c>
      <c r="C20486" t="s">
        <v>19567</v>
      </c>
      <c r="D20486" t="s">
        <v>22607</v>
      </c>
      <c r="E20486" t="s">
        <v>22584</v>
      </c>
    </row>
    <row r="20487" spans="1:5" x14ac:dyDescent="0.25">
      <c r="A20487">
        <v>4352053</v>
      </c>
      <c r="B20487" t="s">
        <v>20042</v>
      </c>
      <c r="C20487" t="s">
        <v>19567</v>
      </c>
      <c r="D20487" t="s">
        <v>22607</v>
      </c>
      <c r="E20487" t="s">
        <v>22584</v>
      </c>
    </row>
    <row r="20488" spans="1:5" x14ac:dyDescent="0.25">
      <c r="A20488">
        <v>4381982</v>
      </c>
      <c r="B20488" t="s">
        <v>20042</v>
      </c>
      <c r="C20488" t="s">
        <v>19567</v>
      </c>
      <c r="D20488" t="s">
        <v>22607</v>
      </c>
      <c r="E20488" t="s">
        <v>22584</v>
      </c>
    </row>
    <row r="20489" spans="1:5" x14ac:dyDescent="0.25">
      <c r="A20489">
        <v>4575352</v>
      </c>
      <c r="B20489" t="s">
        <v>20042</v>
      </c>
      <c r="C20489" t="s">
        <v>19567</v>
      </c>
      <c r="D20489" t="s">
        <v>22607</v>
      </c>
      <c r="E20489" t="s">
        <v>22584</v>
      </c>
    </row>
    <row r="20490" spans="1:5" x14ac:dyDescent="0.25">
      <c r="A20490">
        <v>4614867</v>
      </c>
      <c r="B20490" t="s">
        <v>20042</v>
      </c>
      <c r="C20490" t="s">
        <v>19567</v>
      </c>
      <c r="D20490" t="s">
        <v>22607</v>
      </c>
      <c r="E20490" t="s">
        <v>22584</v>
      </c>
    </row>
    <row r="20491" spans="1:5" x14ac:dyDescent="0.25">
      <c r="A20491">
        <v>5021828</v>
      </c>
      <c r="B20491" t="s">
        <v>20939</v>
      </c>
      <c r="C20491" t="s">
        <v>19567</v>
      </c>
      <c r="D20491" t="s">
        <v>22607</v>
      </c>
      <c r="E20491" t="s">
        <v>22584</v>
      </c>
    </row>
    <row r="20492" spans="1:5" x14ac:dyDescent="0.25">
      <c r="A20492">
        <v>5417657</v>
      </c>
      <c r="B20492" t="s">
        <v>21705</v>
      </c>
      <c r="C20492" t="s">
        <v>19567</v>
      </c>
      <c r="D20492" t="s">
        <v>22607</v>
      </c>
      <c r="E20492" t="s">
        <v>22584</v>
      </c>
    </row>
    <row r="20493" spans="1:5" x14ac:dyDescent="0.25">
      <c r="A20493">
        <v>4188985</v>
      </c>
      <c r="B20493" t="s">
        <v>19858</v>
      </c>
      <c r="C20493" t="s">
        <v>19567</v>
      </c>
      <c r="D20493" t="s">
        <v>22607</v>
      </c>
      <c r="E20493" t="s">
        <v>22584</v>
      </c>
    </row>
    <row r="20494" spans="1:5" x14ac:dyDescent="0.25">
      <c r="A20494">
        <v>4256038</v>
      </c>
      <c r="B20494" t="s">
        <v>19858</v>
      </c>
      <c r="C20494" t="s">
        <v>19567</v>
      </c>
      <c r="D20494" t="s">
        <v>22607</v>
      </c>
      <c r="E20494" t="s">
        <v>22584</v>
      </c>
    </row>
    <row r="20495" spans="1:5" x14ac:dyDescent="0.25">
      <c r="A20495">
        <v>4422442</v>
      </c>
      <c r="B20495" t="s">
        <v>19858</v>
      </c>
      <c r="C20495" t="s">
        <v>19567</v>
      </c>
      <c r="D20495" t="s">
        <v>22607</v>
      </c>
      <c r="E20495" t="s">
        <v>22584</v>
      </c>
    </row>
    <row r="20496" spans="1:5" x14ac:dyDescent="0.25">
      <c r="A20496">
        <v>4509177</v>
      </c>
      <c r="B20496" t="s">
        <v>19858</v>
      </c>
      <c r="C20496" t="s">
        <v>19567</v>
      </c>
      <c r="D20496" t="s">
        <v>22607</v>
      </c>
      <c r="E20496" t="s">
        <v>22584</v>
      </c>
    </row>
    <row r="20497" spans="1:5" x14ac:dyDescent="0.25">
      <c r="A20497">
        <v>5066001</v>
      </c>
      <c r="B20497" t="s">
        <v>19858</v>
      </c>
      <c r="C20497" t="s">
        <v>19567</v>
      </c>
      <c r="D20497" t="s">
        <v>22607</v>
      </c>
      <c r="E20497" t="s">
        <v>22584</v>
      </c>
    </row>
    <row r="20498" spans="1:5" x14ac:dyDescent="0.25">
      <c r="A20498">
        <v>5113412</v>
      </c>
      <c r="B20498" t="s">
        <v>21086</v>
      </c>
      <c r="C20498" t="s">
        <v>19567</v>
      </c>
      <c r="D20498" t="s">
        <v>22607</v>
      </c>
      <c r="E20498" t="s">
        <v>22584</v>
      </c>
    </row>
    <row r="20499" spans="1:5" x14ac:dyDescent="0.25">
      <c r="A20499">
        <v>5417737</v>
      </c>
      <c r="B20499" t="s">
        <v>21706</v>
      </c>
      <c r="C20499" t="s">
        <v>19567</v>
      </c>
      <c r="D20499" t="s">
        <v>22607</v>
      </c>
      <c r="E20499" t="s">
        <v>22584</v>
      </c>
    </row>
    <row r="20500" spans="1:5" x14ac:dyDescent="0.25">
      <c r="A20500">
        <v>5339066</v>
      </c>
      <c r="B20500" t="s">
        <v>21453</v>
      </c>
      <c r="C20500" t="s">
        <v>19567</v>
      </c>
      <c r="D20500" t="s">
        <v>22607</v>
      </c>
      <c r="E20500" t="s">
        <v>22584</v>
      </c>
    </row>
    <row r="20501" spans="1:5" x14ac:dyDescent="0.25">
      <c r="A20501">
        <v>4382072</v>
      </c>
      <c r="B20501" t="s">
        <v>20121</v>
      </c>
      <c r="C20501" t="s">
        <v>19567</v>
      </c>
      <c r="D20501" t="s">
        <v>22607</v>
      </c>
      <c r="E20501" t="s">
        <v>22584</v>
      </c>
    </row>
    <row r="20502" spans="1:5" x14ac:dyDescent="0.25">
      <c r="A20502">
        <v>4461574</v>
      </c>
      <c r="B20502" t="s">
        <v>20121</v>
      </c>
      <c r="C20502" t="s">
        <v>19567</v>
      </c>
      <c r="D20502" t="s">
        <v>22607</v>
      </c>
      <c r="E20502" t="s">
        <v>22584</v>
      </c>
    </row>
    <row r="20503" spans="1:5" x14ac:dyDescent="0.25">
      <c r="A20503">
        <v>4933743</v>
      </c>
      <c r="B20503" t="s">
        <v>20121</v>
      </c>
      <c r="C20503" t="s">
        <v>19567</v>
      </c>
      <c r="D20503" t="s">
        <v>22607</v>
      </c>
      <c r="E20503" t="s">
        <v>22584</v>
      </c>
    </row>
    <row r="20504" spans="1:5" x14ac:dyDescent="0.25">
      <c r="A20504">
        <v>5084868</v>
      </c>
      <c r="B20504" t="s">
        <v>20121</v>
      </c>
      <c r="C20504" t="s">
        <v>19567</v>
      </c>
      <c r="D20504" t="s">
        <v>22607</v>
      </c>
      <c r="E20504" t="s">
        <v>22584</v>
      </c>
    </row>
    <row r="20505" spans="1:5" x14ac:dyDescent="0.25">
      <c r="A20505">
        <v>5339111</v>
      </c>
      <c r="B20505" t="s">
        <v>20121</v>
      </c>
      <c r="C20505" t="s">
        <v>19567</v>
      </c>
      <c r="D20505" t="s">
        <v>22607</v>
      </c>
      <c r="E20505" t="s">
        <v>22584</v>
      </c>
    </row>
    <row r="20506" spans="1:5" x14ac:dyDescent="0.25">
      <c r="A20506">
        <v>5113481</v>
      </c>
      <c r="B20506" t="s">
        <v>21087</v>
      </c>
      <c r="C20506" t="s">
        <v>19567</v>
      </c>
      <c r="D20506" t="s">
        <v>22607</v>
      </c>
      <c r="E20506" t="s">
        <v>22584</v>
      </c>
    </row>
    <row r="20507" spans="1:5" x14ac:dyDescent="0.25">
      <c r="A20507">
        <v>4682991</v>
      </c>
      <c r="B20507" t="s">
        <v>20388</v>
      </c>
      <c r="C20507" t="s">
        <v>19567</v>
      </c>
      <c r="D20507" t="s">
        <v>22607</v>
      </c>
      <c r="E20507" t="s">
        <v>22584</v>
      </c>
    </row>
    <row r="20508" spans="1:5" x14ac:dyDescent="0.25">
      <c r="A20508">
        <v>4683021</v>
      </c>
      <c r="B20508" t="s">
        <v>20389</v>
      </c>
      <c r="C20508" t="s">
        <v>19567</v>
      </c>
      <c r="D20508" t="s">
        <v>22607</v>
      </c>
      <c r="E20508" t="s">
        <v>22584</v>
      </c>
    </row>
    <row r="20509" spans="1:5" x14ac:dyDescent="0.25">
      <c r="A20509">
        <v>4106458</v>
      </c>
      <c r="B20509" t="s">
        <v>19607</v>
      </c>
      <c r="C20509" t="s">
        <v>19567</v>
      </c>
      <c r="D20509" t="s">
        <v>22607</v>
      </c>
      <c r="E20509" t="s">
        <v>22584</v>
      </c>
    </row>
    <row r="20510" spans="1:5" x14ac:dyDescent="0.25">
      <c r="A20510">
        <v>4575461</v>
      </c>
      <c r="B20510" t="s">
        <v>19607</v>
      </c>
      <c r="C20510" t="s">
        <v>19567</v>
      </c>
      <c r="D20510" t="s">
        <v>22607</v>
      </c>
      <c r="E20510" t="s">
        <v>22584</v>
      </c>
    </row>
    <row r="20511" spans="1:5" x14ac:dyDescent="0.25">
      <c r="A20511">
        <v>4189213</v>
      </c>
      <c r="B20511" t="s">
        <v>19859</v>
      </c>
      <c r="C20511" t="s">
        <v>19567</v>
      </c>
      <c r="D20511" t="s">
        <v>22607</v>
      </c>
      <c r="E20511" t="s">
        <v>22584</v>
      </c>
    </row>
    <row r="20512" spans="1:5" x14ac:dyDescent="0.25">
      <c r="A20512">
        <v>4615145</v>
      </c>
      <c r="B20512" t="s">
        <v>20334</v>
      </c>
      <c r="C20512" t="s">
        <v>19567</v>
      </c>
      <c r="D20512" t="s">
        <v>22607</v>
      </c>
      <c r="E20512" t="s">
        <v>22584</v>
      </c>
    </row>
    <row r="20513" spans="1:5" x14ac:dyDescent="0.25">
      <c r="A20513">
        <v>5022025</v>
      </c>
      <c r="B20513" t="s">
        <v>20940</v>
      </c>
      <c r="C20513" t="s">
        <v>19567</v>
      </c>
      <c r="D20513" t="s">
        <v>22607</v>
      </c>
      <c r="E20513" t="s">
        <v>22584</v>
      </c>
    </row>
    <row r="20514" spans="1:5" x14ac:dyDescent="0.25">
      <c r="A20514">
        <v>4151824</v>
      </c>
      <c r="B20514" t="s">
        <v>19663</v>
      </c>
      <c r="C20514" t="s">
        <v>19567</v>
      </c>
      <c r="D20514" t="s">
        <v>22607</v>
      </c>
      <c r="E20514" t="s">
        <v>22584</v>
      </c>
    </row>
    <row r="20515" spans="1:5" x14ac:dyDescent="0.25">
      <c r="A20515">
        <v>5720495</v>
      </c>
      <c r="B20515" t="s">
        <v>21807</v>
      </c>
      <c r="C20515" t="s">
        <v>19567</v>
      </c>
      <c r="D20515" t="s">
        <v>22607</v>
      </c>
      <c r="E20515" t="s">
        <v>22584</v>
      </c>
    </row>
    <row r="20516" spans="1:5" x14ac:dyDescent="0.25">
      <c r="A20516">
        <v>5113683</v>
      </c>
      <c r="B20516" t="s">
        <v>21088</v>
      </c>
      <c r="C20516" t="s">
        <v>19567</v>
      </c>
      <c r="D20516" t="s">
        <v>22607</v>
      </c>
      <c r="E20516" t="s">
        <v>22584</v>
      </c>
    </row>
    <row r="20517" spans="1:5" x14ac:dyDescent="0.25">
      <c r="A20517">
        <v>4683217</v>
      </c>
      <c r="B20517" t="s">
        <v>20390</v>
      </c>
      <c r="C20517" t="s">
        <v>19567</v>
      </c>
      <c r="D20517" t="s">
        <v>22607</v>
      </c>
      <c r="E20517" t="s">
        <v>22584</v>
      </c>
    </row>
    <row r="20518" spans="1:5" x14ac:dyDescent="0.25">
      <c r="A20518">
        <v>4683244</v>
      </c>
      <c r="B20518" t="s">
        <v>20391</v>
      </c>
      <c r="C20518" t="s">
        <v>19567</v>
      </c>
      <c r="D20518" t="s">
        <v>22607</v>
      </c>
      <c r="E20518" t="s">
        <v>22584</v>
      </c>
    </row>
    <row r="20519" spans="1:5" x14ac:dyDescent="0.25">
      <c r="A20519">
        <v>4151871</v>
      </c>
      <c r="B20519" t="s">
        <v>19664</v>
      </c>
      <c r="C20519" t="s">
        <v>19567</v>
      </c>
      <c r="D20519" t="s">
        <v>22607</v>
      </c>
      <c r="E20519" t="s">
        <v>22584</v>
      </c>
    </row>
    <row r="20520" spans="1:5" x14ac:dyDescent="0.25">
      <c r="A20520">
        <v>4151909</v>
      </c>
      <c r="B20520" t="s">
        <v>19665</v>
      </c>
      <c r="C20520" t="s">
        <v>19567</v>
      </c>
      <c r="D20520" t="s">
        <v>22607</v>
      </c>
      <c r="E20520" t="s">
        <v>22584</v>
      </c>
    </row>
    <row r="20521" spans="1:5" x14ac:dyDescent="0.25">
      <c r="A20521">
        <v>4151921</v>
      </c>
      <c r="B20521" t="s">
        <v>19666</v>
      </c>
      <c r="C20521" t="s">
        <v>19567</v>
      </c>
      <c r="D20521" t="s">
        <v>22607</v>
      </c>
      <c r="E20521" t="s">
        <v>22584</v>
      </c>
    </row>
    <row r="20522" spans="1:5" x14ac:dyDescent="0.25">
      <c r="A20522">
        <v>4852640</v>
      </c>
      <c r="B20522" t="s">
        <v>20628</v>
      </c>
      <c r="C20522" t="s">
        <v>19567</v>
      </c>
      <c r="D20522" t="s">
        <v>22607</v>
      </c>
      <c r="E20522" t="s">
        <v>22584</v>
      </c>
    </row>
    <row r="20523" spans="1:5" x14ac:dyDescent="0.25">
      <c r="A20523">
        <v>5113694</v>
      </c>
      <c r="B20523" t="s">
        <v>21089</v>
      </c>
      <c r="C20523" t="s">
        <v>19567</v>
      </c>
      <c r="D20523" t="s">
        <v>22607</v>
      </c>
      <c r="E20523" t="s">
        <v>22584</v>
      </c>
    </row>
    <row r="20524" spans="1:5" x14ac:dyDescent="0.25">
      <c r="A20524">
        <v>5339539</v>
      </c>
      <c r="B20524" t="s">
        <v>21454</v>
      </c>
      <c r="C20524" t="s">
        <v>19567</v>
      </c>
      <c r="D20524" t="s">
        <v>22607</v>
      </c>
      <c r="E20524" t="s">
        <v>22584</v>
      </c>
    </row>
    <row r="20525" spans="1:5" x14ac:dyDescent="0.25">
      <c r="A20525">
        <v>4683317</v>
      </c>
      <c r="B20525" t="s">
        <v>20392</v>
      </c>
      <c r="C20525" t="s">
        <v>19567</v>
      </c>
      <c r="D20525" t="s">
        <v>22607</v>
      </c>
      <c r="E20525" t="s">
        <v>22584</v>
      </c>
    </row>
    <row r="20526" spans="1:5" x14ac:dyDescent="0.25">
      <c r="A20526">
        <v>4461941</v>
      </c>
      <c r="B20526" t="s">
        <v>20188</v>
      </c>
      <c r="C20526" t="s">
        <v>19567</v>
      </c>
      <c r="D20526" t="s">
        <v>22607</v>
      </c>
      <c r="E20526" t="s">
        <v>22584</v>
      </c>
    </row>
    <row r="20527" spans="1:5" x14ac:dyDescent="0.25">
      <c r="A20527">
        <v>5339631</v>
      </c>
      <c r="B20527" t="s">
        <v>21455</v>
      </c>
      <c r="C20527" t="s">
        <v>19567</v>
      </c>
      <c r="D20527" t="s">
        <v>22607</v>
      </c>
      <c r="E20527" t="s">
        <v>22584</v>
      </c>
    </row>
    <row r="20528" spans="1:5" x14ac:dyDescent="0.25">
      <c r="A20528">
        <v>5339663</v>
      </c>
      <c r="B20528" t="s">
        <v>21456</v>
      </c>
      <c r="C20528" t="s">
        <v>19567</v>
      </c>
      <c r="D20528" t="s">
        <v>22607</v>
      </c>
      <c r="E20528" t="s">
        <v>22584</v>
      </c>
    </row>
    <row r="20529" spans="1:5" x14ac:dyDescent="0.25">
      <c r="A20529">
        <v>4683416</v>
      </c>
      <c r="B20529" t="s">
        <v>20393</v>
      </c>
      <c r="C20529" t="s">
        <v>19567</v>
      </c>
      <c r="D20529" t="s">
        <v>22607</v>
      </c>
      <c r="E20529" t="s">
        <v>22584</v>
      </c>
    </row>
    <row r="20530" spans="1:5" x14ac:dyDescent="0.25">
      <c r="A20530">
        <v>4683462</v>
      </c>
      <c r="B20530" t="s">
        <v>20394</v>
      </c>
      <c r="C20530" t="s">
        <v>19567</v>
      </c>
      <c r="D20530" t="s">
        <v>22607</v>
      </c>
      <c r="E20530" t="s">
        <v>22584</v>
      </c>
    </row>
    <row r="20531" spans="1:5" x14ac:dyDescent="0.25">
      <c r="A20531">
        <v>5113790</v>
      </c>
      <c r="B20531" t="s">
        <v>21090</v>
      </c>
      <c r="C20531" t="s">
        <v>19567</v>
      </c>
      <c r="D20531" t="s">
        <v>22607</v>
      </c>
      <c r="E20531" t="s">
        <v>22584</v>
      </c>
    </row>
    <row r="20532" spans="1:5" x14ac:dyDescent="0.25">
      <c r="A20532">
        <v>5720727</v>
      </c>
      <c r="B20532" t="s">
        <v>21808</v>
      </c>
      <c r="C20532" t="s">
        <v>19567</v>
      </c>
      <c r="D20532" t="s">
        <v>22607</v>
      </c>
      <c r="E20532" t="s">
        <v>22584</v>
      </c>
    </row>
    <row r="20533" spans="1:5" x14ac:dyDescent="0.25">
      <c r="A20533">
        <v>5339840</v>
      </c>
      <c r="B20533" t="s">
        <v>21457</v>
      </c>
      <c r="C20533" t="s">
        <v>19567</v>
      </c>
      <c r="D20533" t="s">
        <v>22607</v>
      </c>
      <c r="E20533" t="s">
        <v>22584</v>
      </c>
    </row>
    <row r="20534" spans="1:5" x14ac:dyDescent="0.25">
      <c r="A20534">
        <v>5022134</v>
      </c>
      <c r="B20534" t="s">
        <v>20941</v>
      </c>
      <c r="C20534" t="s">
        <v>19567</v>
      </c>
      <c r="D20534" t="s">
        <v>22607</v>
      </c>
      <c r="E20534" t="s">
        <v>22584</v>
      </c>
    </row>
    <row r="20535" spans="1:5" x14ac:dyDescent="0.25">
      <c r="A20535">
        <v>5790971</v>
      </c>
      <c r="B20535" t="s">
        <v>21884</v>
      </c>
      <c r="C20535" t="s">
        <v>19567</v>
      </c>
      <c r="D20535" t="s">
        <v>22607</v>
      </c>
      <c r="E20535" t="s">
        <v>22584</v>
      </c>
    </row>
    <row r="20536" spans="1:5" x14ac:dyDescent="0.25">
      <c r="A20536">
        <v>5773304</v>
      </c>
      <c r="B20536" t="s">
        <v>21841</v>
      </c>
      <c r="C20536" t="s">
        <v>19567</v>
      </c>
      <c r="D20536" t="s">
        <v>22607</v>
      </c>
      <c r="E20536" t="s">
        <v>22584</v>
      </c>
    </row>
    <row r="20537" spans="1:5" x14ac:dyDescent="0.25">
      <c r="A20537">
        <v>4852832</v>
      </c>
      <c r="B20537" t="s">
        <v>20629</v>
      </c>
      <c r="C20537" t="s">
        <v>19567</v>
      </c>
      <c r="D20537" t="s">
        <v>22607</v>
      </c>
      <c r="E20537" t="s">
        <v>22584</v>
      </c>
    </row>
    <row r="20538" spans="1:5" x14ac:dyDescent="0.25">
      <c r="A20538">
        <v>4152093</v>
      </c>
      <c r="B20538" t="s">
        <v>19668</v>
      </c>
      <c r="C20538" t="s">
        <v>19567</v>
      </c>
      <c r="D20538" t="s">
        <v>22607</v>
      </c>
      <c r="E20538" t="s">
        <v>22584</v>
      </c>
    </row>
    <row r="20539" spans="1:5" x14ac:dyDescent="0.25">
      <c r="A20539">
        <v>4888892</v>
      </c>
      <c r="B20539" t="s">
        <v>20669</v>
      </c>
      <c r="C20539" t="s">
        <v>19567</v>
      </c>
      <c r="D20539" t="s">
        <v>22607</v>
      </c>
      <c r="E20539" t="s">
        <v>22584</v>
      </c>
    </row>
    <row r="20540" spans="1:5" x14ac:dyDescent="0.25">
      <c r="A20540">
        <v>4152064</v>
      </c>
      <c r="B20540" t="s">
        <v>19667</v>
      </c>
      <c r="C20540" t="s">
        <v>19567</v>
      </c>
      <c r="D20540" t="s">
        <v>22607</v>
      </c>
      <c r="E20540" t="s">
        <v>22584</v>
      </c>
    </row>
    <row r="20541" spans="1:5" x14ac:dyDescent="0.25">
      <c r="A20541">
        <v>5221637</v>
      </c>
      <c r="B20541" t="s">
        <v>7696</v>
      </c>
      <c r="C20541" t="s">
        <v>19567</v>
      </c>
      <c r="D20541" t="s">
        <v>22607</v>
      </c>
      <c r="E20541" t="s">
        <v>22584</v>
      </c>
    </row>
    <row r="20542" spans="1:5" x14ac:dyDescent="0.25">
      <c r="A20542">
        <v>5340175</v>
      </c>
      <c r="B20542" t="s">
        <v>21458</v>
      </c>
      <c r="C20542" t="s">
        <v>19567</v>
      </c>
      <c r="D20542" t="s">
        <v>22607</v>
      </c>
      <c r="E20542" t="s">
        <v>22584</v>
      </c>
    </row>
    <row r="20543" spans="1:5" x14ac:dyDescent="0.25">
      <c r="A20543">
        <v>4288809</v>
      </c>
      <c r="B20543" t="s">
        <v>19965</v>
      </c>
      <c r="C20543" t="s">
        <v>19567</v>
      </c>
      <c r="D20543" t="s">
        <v>22607</v>
      </c>
      <c r="E20543" t="s">
        <v>22584</v>
      </c>
    </row>
    <row r="20544" spans="1:5" x14ac:dyDescent="0.25">
      <c r="A20544">
        <v>5791159</v>
      </c>
      <c r="B20544" t="s">
        <v>19965</v>
      </c>
      <c r="C20544" t="s">
        <v>19567</v>
      </c>
      <c r="D20544" t="s">
        <v>22607</v>
      </c>
      <c r="E20544" t="s">
        <v>22584</v>
      </c>
    </row>
    <row r="20545" spans="1:5" x14ac:dyDescent="0.25">
      <c r="A20545">
        <v>8643098</v>
      </c>
      <c r="B20545" t="s">
        <v>22020</v>
      </c>
      <c r="C20545" t="s">
        <v>19567</v>
      </c>
      <c r="D20545" t="s">
        <v>22607</v>
      </c>
      <c r="E20545" t="s">
        <v>22584</v>
      </c>
    </row>
    <row r="20546" spans="1:5" x14ac:dyDescent="0.25">
      <c r="A20546">
        <v>5097017</v>
      </c>
      <c r="B20546" t="s">
        <v>21013</v>
      </c>
      <c r="C20546" t="s">
        <v>19567</v>
      </c>
      <c r="D20546" t="s">
        <v>22607</v>
      </c>
      <c r="E20546" t="s">
        <v>22584</v>
      </c>
    </row>
    <row r="20547" spans="1:5" x14ac:dyDescent="0.25">
      <c r="A20547">
        <v>5221659</v>
      </c>
      <c r="B20547" t="s">
        <v>21282</v>
      </c>
      <c r="C20547" t="s">
        <v>19567</v>
      </c>
      <c r="D20547" t="s">
        <v>22607</v>
      </c>
      <c r="E20547" t="s">
        <v>22584</v>
      </c>
    </row>
    <row r="20548" spans="1:5" x14ac:dyDescent="0.25">
      <c r="A20548">
        <v>4919381</v>
      </c>
      <c r="B20548" t="s">
        <v>20769</v>
      </c>
      <c r="C20548" t="s">
        <v>19567</v>
      </c>
      <c r="D20548" t="s">
        <v>22607</v>
      </c>
      <c r="E20548" t="s">
        <v>22584</v>
      </c>
    </row>
    <row r="20549" spans="1:5" x14ac:dyDescent="0.25">
      <c r="A20549">
        <v>4889107</v>
      </c>
      <c r="B20549" t="s">
        <v>20670</v>
      </c>
      <c r="C20549" t="s">
        <v>19567</v>
      </c>
      <c r="D20549" t="s">
        <v>22607</v>
      </c>
      <c r="E20549" t="s">
        <v>22584</v>
      </c>
    </row>
    <row r="20550" spans="1:5" x14ac:dyDescent="0.25">
      <c r="A20550">
        <v>4152311</v>
      </c>
      <c r="B20550" t="s">
        <v>19669</v>
      </c>
      <c r="C20550" t="s">
        <v>19567</v>
      </c>
      <c r="D20550" t="s">
        <v>22607</v>
      </c>
      <c r="E20550" t="s">
        <v>22584</v>
      </c>
    </row>
    <row r="20551" spans="1:5" x14ac:dyDescent="0.25">
      <c r="A20551">
        <v>4382837</v>
      </c>
      <c r="B20551" t="s">
        <v>20122</v>
      </c>
      <c r="C20551" t="s">
        <v>19567</v>
      </c>
      <c r="D20551" t="s">
        <v>22607</v>
      </c>
      <c r="E20551" t="s">
        <v>22584</v>
      </c>
    </row>
    <row r="20552" spans="1:5" x14ac:dyDescent="0.25">
      <c r="A20552">
        <v>4352539</v>
      </c>
      <c r="B20552" t="s">
        <v>20043</v>
      </c>
      <c r="C20552" t="s">
        <v>19567</v>
      </c>
      <c r="D20552" t="s">
        <v>22607</v>
      </c>
      <c r="E20552" t="s">
        <v>22584</v>
      </c>
    </row>
    <row r="20553" spans="1:5" x14ac:dyDescent="0.25">
      <c r="A20553">
        <v>4919451</v>
      </c>
      <c r="B20553" t="s">
        <v>20770</v>
      </c>
      <c r="C20553" t="s">
        <v>19567</v>
      </c>
      <c r="D20553" t="s">
        <v>22607</v>
      </c>
      <c r="E20553" t="s">
        <v>22584</v>
      </c>
    </row>
    <row r="20554" spans="1:5" x14ac:dyDescent="0.25">
      <c r="A20554">
        <v>5023571</v>
      </c>
      <c r="B20554" t="s">
        <v>20942</v>
      </c>
      <c r="C20554" t="s">
        <v>19567</v>
      </c>
      <c r="D20554" t="s">
        <v>22607</v>
      </c>
      <c r="E20554" t="s">
        <v>22584</v>
      </c>
    </row>
    <row r="20555" spans="1:5" x14ac:dyDescent="0.25">
      <c r="A20555">
        <v>4889229</v>
      </c>
      <c r="B20555" t="s">
        <v>20671</v>
      </c>
      <c r="C20555" t="s">
        <v>19567</v>
      </c>
      <c r="D20555" t="s">
        <v>22607</v>
      </c>
      <c r="E20555" t="s">
        <v>22584</v>
      </c>
    </row>
    <row r="20556" spans="1:5" x14ac:dyDescent="0.25">
      <c r="A20556">
        <v>5249871</v>
      </c>
      <c r="B20556" t="s">
        <v>21302</v>
      </c>
      <c r="C20556" t="s">
        <v>19567</v>
      </c>
      <c r="D20556" t="s">
        <v>22607</v>
      </c>
      <c r="E20556" t="s">
        <v>22584</v>
      </c>
    </row>
    <row r="20557" spans="1:5" x14ac:dyDescent="0.25">
      <c r="A20557">
        <v>5341051</v>
      </c>
      <c r="B20557" t="s">
        <v>21302</v>
      </c>
      <c r="C20557" t="s">
        <v>19567</v>
      </c>
      <c r="D20557" t="s">
        <v>22607</v>
      </c>
      <c r="E20557" t="s">
        <v>22584</v>
      </c>
    </row>
    <row r="20558" spans="1:5" x14ac:dyDescent="0.25">
      <c r="A20558">
        <v>4057835</v>
      </c>
      <c r="B20558" t="s">
        <v>19571</v>
      </c>
      <c r="C20558" t="s">
        <v>19567</v>
      </c>
      <c r="D20558" t="s">
        <v>22607</v>
      </c>
      <c r="E20558" t="s">
        <v>22584</v>
      </c>
    </row>
    <row r="20559" spans="1:5" x14ac:dyDescent="0.25">
      <c r="A20559">
        <v>4754966</v>
      </c>
      <c r="B20559" t="s">
        <v>20512</v>
      </c>
      <c r="C20559" t="s">
        <v>19567</v>
      </c>
      <c r="D20559" t="s">
        <v>22607</v>
      </c>
      <c r="E20559" t="s">
        <v>22584</v>
      </c>
    </row>
    <row r="20560" spans="1:5" x14ac:dyDescent="0.25">
      <c r="A20560">
        <v>5341114</v>
      </c>
      <c r="B20560" t="s">
        <v>21459</v>
      </c>
      <c r="C20560" t="s">
        <v>19567</v>
      </c>
      <c r="D20560" t="s">
        <v>22607</v>
      </c>
      <c r="E20560" t="s">
        <v>22584</v>
      </c>
    </row>
    <row r="20561" spans="1:5" x14ac:dyDescent="0.25">
      <c r="A20561">
        <v>4352681</v>
      </c>
      <c r="B20561" t="s">
        <v>20044</v>
      </c>
      <c r="C20561" t="s">
        <v>19567</v>
      </c>
      <c r="D20561" t="s">
        <v>22607</v>
      </c>
      <c r="E20561" t="s">
        <v>22584</v>
      </c>
    </row>
    <row r="20562" spans="1:5" x14ac:dyDescent="0.25">
      <c r="A20562">
        <v>5221703</v>
      </c>
      <c r="B20562" t="s">
        <v>20044</v>
      </c>
      <c r="C20562" t="s">
        <v>19567</v>
      </c>
      <c r="D20562" t="s">
        <v>22607</v>
      </c>
      <c r="E20562" t="s">
        <v>22584</v>
      </c>
    </row>
    <row r="20563" spans="1:5" x14ac:dyDescent="0.25">
      <c r="A20563">
        <v>5341145</v>
      </c>
      <c r="B20563" t="s">
        <v>21460</v>
      </c>
      <c r="C20563" t="s">
        <v>19567</v>
      </c>
      <c r="D20563" t="s">
        <v>22607</v>
      </c>
      <c r="E20563" t="s">
        <v>22584</v>
      </c>
    </row>
    <row r="20564" spans="1:5" x14ac:dyDescent="0.25">
      <c r="A20564">
        <v>4152564</v>
      </c>
      <c r="B20564" t="s">
        <v>19670</v>
      </c>
      <c r="C20564" t="s">
        <v>19567</v>
      </c>
      <c r="D20564" t="s">
        <v>22607</v>
      </c>
      <c r="E20564" t="s">
        <v>22584</v>
      </c>
    </row>
    <row r="20565" spans="1:5" x14ac:dyDescent="0.25">
      <c r="A20565">
        <v>6332309</v>
      </c>
      <c r="B20565" t="s">
        <v>21963</v>
      </c>
      <c r="C20565" t="s">
        <v>19567</v>
      </c>
      <c r="D20565" t="s">
        <v>22607</v>
      </c>
      <c r="E20565" t="s">
        <v>22584</v>
      </c>
    </row>
    <row r="20566" spans="1:5" x14ac:dyDescent="0.25">
      <c r="A20566">
        <v>4152574</v>
      </c>
      <c r="B20566" t="s">
        <v>19671</v>
      </c>
      <c r="C20566" t="s">
        <v>19567</v>
      </c>
      <c r="D20566" t="s">
        <v>22607</v>
      </c>
      <c r="E20566" t="s">
        <v>22584</v>
      </c>
    </row>
    <row r="20567" spans="1:5" x14ac:dyDescent="0.25">
      <c r="A20567">
        <v>5151613</v>
      </c>
      <c r="B20567" t="s">
        <v>21197</v>
      </c>
      <c r="C20567" t="s">
        <v>19567</v>
      </c>
      <c r="D20567" t="s">
        <v>22607</v>
      </c>
      <c r="E20567" t="s">
        <v>22584</v>
      </c>
    </row>
    <row r="20568" spans="1:5" x14ac:dyDescent="0.25">
      <c r="A20568">
        <v>4684724</v>
      </c>
      <c r="B20568" t="s">
        <v>20395</v>
      </c>
      <c r="C20568" t="s">
        <v>19567</v>
      </c>
      <c r="D20568" t="s">
        <v>22607</v>
      </c>
      <c r="E20568" t="s">
        <v>22584</v>
      </c>
    </row>
    <row r="20569" spans="1:5" x14ac:dyDescent="0.25">
      <c r="A20569">
        <v>5341256</v>
      </c>
      <c r="B20569" t="s">
        <v>20395</v>
      </c>
      <c r="C20569" t="s">
        <v>19567</v>
      </c>
      <c r="D20569" t="s">
        <v>22607</v>
      </c>
      <c r="E20569" t="s">
        <v>22584</v>
      </c>
    </row>
    <row r="20570" spans="1:5" x14ac:dyDescent="0.25">
      <c r="A20570">
        <v>4755158</v>
      </c>
      <c r="B20570" t="s">
        <v>20513</v>
      </c>
      <c r="C20570" t="s">
        <v>19567</v>
      </c>
      <c r="D20570" t="s">
        <v>22607</v>
      </c>
      <c r="E20570" t="s">
        <v>22584</v>
      </c>
    </row>
    <row r="20571" spans="1:5" x14ac:dyDescent="0.25">
      <c r="A20571">
        <v>4684888</v>
      </c>
      <c r="B20571" t="s">
        <v>20396</v>
      </c>
      <c r="C20571" t="s">
        <v>19567</v>
      </c>
      <c r="D20571" t="s">
        <v>22607</v>
      </c>
      <c r="E20571" t="s">
        <v>22584</v>
      </c>
    </row>
    <row r="20572" spans="1:5" x14ac:dyDescent="0.25">
      <c r="A20572">
        <v>5722064</v>
      </c>
      <c r="B20572" t="s">
        <v>20396</v>
      </c>
      <c r="C20572" t="s">
        <v>19567</v>
      </c>
      <c r="D20572" t="s">
        <v>22607</v>
      </c>
      <c r="E20572" t="s">
        <v>22584</v>
      </c>
    </row>
    <row r="20573" spans="1:5" x14ac:dyDescent="0.25">
      <c r="A20573">
        <v>4190581</v>
      </c>
      <c r="B20573" t="s">
        <v>19860</v>
      </c>
      <c r="C20573" t="s">
        <v>19567</v>
      </c>
      <c r="D20573" t="s">
        <v>22607</v>
      </c>
      <c r="E20573" t="s">
        <v>22584</v>
      </c>
    </row>
    <row r="20574" spans="1:5" x14ac:dyDescent="0.25">
      <c r="A20574">
        <v>5341430</v>
      </c>
      <c r="B20574" t="s">
        <v>21461</v>
      </c>
      <c r="C20574" t="s">
        <v>19567</v>
      </c>
      <c r="D20574" t="s">
        <v>22607</v>
      </c>
      <c r="E20574" t="s">
        <v>22584</v>
      </c>
    </row>
    <row r="20575" spans="1:5" x14ac:dyDescent="0.25">
      <c r="A20575">
        <v>4352728</v>
      </c>
      <c r="B20575" t="s">
        <v>18245</v>
      </c>
      <c r="C20575" t="s">
        <v>19567</v>
      </c>
      <c r="D20575" t="s">
        <v>22607</v>
      </c>
      <c r="E20575" t="s">
        <v>22584</v>
      </c>
    </row>
    <row r="20576" spans="1:5" x14ac:dyDescent="0.25">
      <c r="A20576">
        <v>5341483</v>
      </c>
      <c r="B20576" t="s">
        <v>21462</v>
      </c>
      <c r="C20576" t="s">
        <v>19567</v>
      </c>
      <c r="D20576" t="s">
        <v>22607</v>
      </c>
      <c r="E20576" t="s">
        <v>22584</v>
      </c>
    </row>
    <row r="20577" spans="1:5" x14ac:dyDescent="0.25">
      <c r="A20577">
        <v>4832353</v>
      </c>
      <c r="B20577" t="s">
        <v>20578</v>
      </c>
      <c r="C20577" t="s">
        <v>19567</v>
      </c>
      <c r="D20577" t="s">
        <v>22607</v>
      </c>
      <c r="E20577" t="s">
        <v>22584</v>
      </c>
    </row>
    <row r="20578" spans="1:5" x14ac:dyDescent="0.25">
      <c r="A20578">
        <v>4152772</v>
      </c>
      <c r="B20578" t="s">
        <v>19672</v>
      </c>
      <c r="C20578" t="s">
        <v>19567</v>
      </c>
      <c r="D20578" t="s">
        <v>22607</v>
      </c>
      <c r="E20578" t="s">
        <v>22584</v>
      </c>
    </row>
    <row r="20579" spans="1:5" x14ac:dyDescent="0.25">
      <c r="A20579">
        <v>4934500</v>
      </c>
      <c r="B20579" t="s">
        <v>20806</v>
      </c>
      <c r="C20579" t="s">
        <v>19567</v>
      </c>
      <c r="D20579" t="s">
        <v>22607</v>
      </c>
      <c r="E20579" t="s">
        <v>22584</v>
      </c>
    </row>
    <row r="20580" spans="1:5" x14ac:dyDescent="0.25">
      <c r="A20580">
        <v>4289445</v>
      </c>
      <c r="B20580" t="s">
        <v>19966</v>
      </c>
      <c r="C20580" t="s">
        <v>19567</v>
      </c>
      <c r="D20580" t="s">
        <v>22607</v>
      </c>
      <c r="E20580" t="s">
        <v>22584</v>
      </c>
    </row>
    <row r="20581" spans="1:5" x14ac:dyDescent="0.25">
      <c r="A20581">
        <v>4755280</v>
      </c>
      <c r="B20581" t="s">
        <v>19966</v>
      </c>
      <c r="C20581" t="s">
        <v>19567</v>
      </c>
      <c r="D20581" t="s">
        <v>22607</v>
      </c>
      <c r="E20581" t="s">
        <v>22584</v>
      </c>
    </row>
    <row r="20582" spans="1:5" x14ac:dyDescent="0.25">
      <c r="A20582">
        <v>4889426</v>
      </c>
      <c r="B20582" t="s">
        <v>19966</v>
      </c>
      <c r="C20582" t="s">
        <v>19567</v>
      </c>
      <c r="D20582" t="s">
        <v>22607</v>
      </c>
      <c r="E20582" t="s">
        <v>22584</v>
      </c>
    </row>
    <row r="20583" spans="1:5" x14ac:dyDescent="0.25">
      <c r="A20583">
        <v>5341531</v>
      </c>
      <c r="B20583" t="s">
        <v>19966</v>
      </c>
      <c r="C20583" t="s">
        <v>19567</v>
      </c>
      <c r="D20583" t="s">
        <v>22607</v>
      </c>
      <c r="E20583" t="s">
        <v>22584</v>
      </c>
    </row>
    <row r="20584" spans="1:5" x14ac:dyDescent="0.25">
      <c r="A20584">
        <v>4058219</v>
      </c>
      <c r="B20584" t="s">
        <v>19572</v>
      </c>
      <c r="C20584" t="s">
        <v>19567</v>
      </c>
      <c r="D20584" t="s">
        <v>22607</v>
      </c>
      <c r="E20584" t="s">
        <v>22584</v>
      </c>
    </row>
    <row r="20585" spans="1:5" x14ac:dyDescent="0.25">
      <c r="A20585">
        <v>4832425</v>
      </c>
      <c r="B20585" t="s">
        <v>20579</v>
      </c>
      <c r="C20585" t="s">
        <v>19567</v>
      </c>
      <c r="D20585" t="s">
        <v>22607</v>
      </c>
      <c r="E20585" t="s">
        <v>22584</v>
      </c>
    </row>
    <row r="20586" spans="1:5" x14ac:dyDescent="0.25">
      <c r="A20586">
        <v>4889447</v>
      </c>
      <c r="B20586" t="s">
        <v>20579</v>
      </c>
      <c r="C20586" t="s">
        <v>19567</v>
      </c>
      <c r="D20586" t="s">
        <v>22607</v>
      </c>
      <c r="E20586" t="s">
        <v>22584</v>
      </c>
    </row>
    <row r="20587" spans="1:5" x14ac:dyDescent="0.25">
      <c r="A20587">
        <v>4853423</v>
      </c>
      <c r="B20587" t="s">
        <v>20630</v>
      </c>
      <c r="C20587" t="s">
        <v>19567</v>
      </c>
      <c r="D20587" t="s">
        <v>22607</v>
      </c>
      <c r="E20587" t="s">
        <v>22584</v>
      </c>
    </row>
    <row r="20588" spans="1:5" x14ac:dyDescent="0.25">
      <c r="A20588">
        <v>4152820</v>
      </c>
      <c r="B20588" t="s">
        <v>19673</v>
      </c>
      <c r="C20588" t="s">
        <v>19567</v>
      </c>
      <c r="D20588" t="s">
        <v>22607</v>
      </c>
      <c r="E20588" t="s">
        <v>22584</v>
      </c>
    </row>
    <row r="20589" spans="1:5" x14ac:dyDescent="0.25">
      <c r="A20589">
        <v>5341704</v>
      </c>
      <c r="B20589" t="s">
        <v>21463</v>
      </c>
      <c r="C20589" t="s">
        <v>19567</v>
      </c>
      <c r="D20589" t="s">
        <v>22607</v>
      </c>
      <c r="E20589" t="s">
        <v>22584</v>
      </c>
    </row>
    <row r="20590" spans="1:5" x14ac:dyDescent="0.25">
      <c r="A20590">
        <v>4509884</v>
      </c>
      <c r="B20590" t="s">
        <v>20247</v>
      </c>
      <c r="C20590" t="s">
        <v>19567</v>
      </c>
      <c r="D20590" t="s">
        <v>22607</v>
      </c>
      <c r="E20590" t="s">
        <v>22584</v>
      </c>
    </row>
    <row r="20591" spans="1:5" x14ac:dyDescent="0.25">
      <c r="A20591">
        <v>4152872</v>
      </c>
      <c r="B20591" t="s">
        <v>19674</v>
      </c>
      <c r="C20591" t="s">
        <v>19567</v>
      </c>
      <c r="D20591" t="s">
        <v>22607</v>
      </c>
      <c r="E20591" t="s">
        <v>22584</v>
      </c>
    </row>
    <row r="20592" spans="1:5" x14ac:dyDescent="0.25">
      <c r="A20592">
        <v>5250201</v>
      </c>
      <c r="B20592" t="s">
        <v>21303</v>
      </c>
      <c r="C20592" t="s">
        <v>19567</v>
      </c>
      <c r="D20592" t="s">
        <v>22607</v>
      </c>
      <c r="E20592" t="s">
        <v>22584</v>
      </c>
    </row>
    <row r="20593" spans="1:5" x14ac:dyDescent="0.25">
      <c r="A20593">
        <v>4990510</v>
      </c>
      <c r="B20593" t="s">
        <v>20877</v>
      </c>
      <c r="C20593" t="s">
        <v>19567</v>
      </c>
      <c r="D20593" t="s">
        <v>22607</v>
      </c>
      <c r="E20593" t="s">
        <v>22584</v>
      </c>
    </row>
    <row r="20594" spans="1:5" x14ac:dyDescent="0.25">
      <c r="A20594">
        <v>4990512</v>
      </c>
      <c r="B20594" t="s">
        <v>20878</v>
      </c>
      <c r="C20594" t="s">
        <v>19567</v>
      </c>
      <c r="D20594" t="s">
        <v>22607</v>
      </c>
      <c r="E20594" t="s">
        <v>22584</v>
      </c>
    </row>
    <row r="20595" spans="1:5" x14ac:dyDescent="0.25">
      <c r="A20595">
        <v>4152926</v>
      </c>
      <c r="B20595" t="s">
        <v>19676</v>
      </c>
      <c r="C20595" t="s">
        <v>19567</v>
      </c>
      <c r="D20595" t="s">
        <v>22607</v>
      </c>
      <c r="E20595" t="s">
        <v>22584</v>
      </c>
    </row>
    <row r="20596" spans="1:5" x14ac:dyDescent="0.25">
      <c r="A20596">
        <v>4058553</v>
      </c>
      <c r="B20596" t="s">
        <v>19573</v>
      </c>
      <c r="C20596" t="s">
        <v>19567</v>
      </c>
      <c r="D20596" t="s">
        <v>22607</v>
      </c>
      <c r="E20596" t="s">
        <v>22584</v>
      </c>
    </row>
    <row r="20597" spans="1:5" x14ac:dyDescent="0.25">
      <c r="A20597">
        <v>4191124</v>
      </c>
      <c r="B20597" t="s">
        <v>19573</v>
      </c>
      <c r="C20597" t="s">
        <v>19567</v>
      </c>
      <c r="D20597" t="s">
        <v>22607</v>
      </c>
      <c r="E20597" t="s">
        <v>22584</v>
      </c>
    </row>
    <row r="20598" spans="1:5" x14ac:dyDescent="0.25">
      <c r="A20598">
        <v>4236895</v>
      </c>
      <c r="B20598" t="s">
        <v>19573</v>
      </c>
      <c r="C20598" t="s">
        <v>19567</v>
      </c>
      <c r="D20598" t="s">
        <v>22607</v>
      </c>
      <c r="E20598" t="s">
        <v>22584</v>
      </c>
    </row>
    <row r="20599" spans="1:5" x14ac:dyDescent="0.25">
      <c r="A20599">
        <v>4934664</v>
      </c>
      <c r="B20599" t="s">
        <v>20807</v>
      </c>
      <c r="C20599" t="s">
        <v>19567</v>
      </c>
      <c r="D20599" t="s">
        <v>22607</v>
      </c>
      <c r="E20599" t="s">
        <v>22584</v>
      </c>
    </row>
    <row r="20600" spans="1:5" x14ac:dyDescent="0.25">
      <c r="A20600">
        <v>4685737</v>
      </c>
      <c r="B20600" t="s">
        <v>499</v>
      </c>
      <c r="C20600" t="s">
        <v>19567</v>
      </c>
      <c r="D20600" t="s">
        <v>22607</v>
      </c>
      <c r="E20600" t="s">
        <v>22584</v>
      </c>
    </row>
    <row r="20601" spans="1:5" x14ac:dyDescent="0.25">
      <c r="A20601">
        <v>5114731</v>
      </c>
      <c r="B20601" t="s">
        <v>499</v>
      </c>
      <c r="C20601" t="s">
        <v>19567</v>
      </c>
      <c r="D20601" t="s">
        <v>22607</v>
      </c>
      <c r="E20601" t="s">
        <v>22584</v>
      </c>
    </row>
    <row r="20602" spans="1:5" x14ac:dyDescent="0.25">
      <c r="A20602">
        <v>4889668</v>
      </c>
      <c r="B20602" t="s">
        <v>20673</v>
      </c>
      <c r="C20602" t="s">
        <v>19567</v>
      </c>
      <c r="D20602" t="s">
        <v>22607</v>
      </c>
      <c r="E20602" t="s">
        <v>22584</v>
      </c>
    </row>
    <row r="20603" spans="1:5" x14ac:dyDescent="0.25">
      <c r="A20603">
        <v>4153071</v>
      </c>
      <c r="B20603" t="s">
        <v>19677</v>
      </c>
      <c r="C20603" t="s">
        <v>19567</v>
      </c>
      <c r="D20603" t="s">
        <v>22607</v>
      </c>
      <c r="E20603" t="s">
        <v>22584</v>
      </c>
    </row>
    <row r="20604" spans="1:5" x14ac:dyDescent="0.25">
      <c r="A20604">
        <v>5151861</v>
      </c>
      <c r="B20604" t="s">
        <v>21198</v>
      </c>
      <c r="C20604" t="s">
        <v>19567</v>
      </c>
      <c r="D20604" t="s">
        <v>22607</v>
      </c>
      <c r="E20604" t="s">
        <v>22584</v>
      </c>
    </row>
    <row r="20605" spans="1:5" x14ac:dyDescent="0.25">
      <c r="A20605">
        <v>4889553</v>
      </c>
      <c r="B20605" t="s">
        <v>20672</v>
      </c>
      <c r="C20605" t="s">
        <v>19567</v>
      </c>
      <c r="D20605" t="s">
        <v>22607</v>
      </c>
      <c r="E20605" t="s">
        <v>22584</v>
      </c>
    </row>
    <row r="20606" spans="1:5" x14ac:dyDescent="0.25">
      <c r="A20606">
        <v>4534934</v>
      </c>
      <c r="B20606" t="s">
        <v>20276</v>
      </c>
      <c r="C20606" t="s">
        <v>19567</v>
      </c>
      <c r="D20606" t="s">
        <v>22607</v>
      </c>
      <c r="E20606" t="s">
        <v>22584</v>
      </c>
    </row>
    <row r="20607" spans="1:5" x14ac:dyDescent="0.25">
      <c r="A20607">
        <v>5520076</v>
      </c>
      <c r="B20607" t="s">
        <v>21750</v>
      </c>
      <c r="C20607" t="s">
        <v>19567</v>
      </c>
      <c r="D20607" t="s">
        <v>22607</v>
      </c>
      <c r="E20607" t="s">
        <v>22584</v>
      </c>
    </row>
    <row r="20608" spans="1:5" x14ac:dyDescent="0.25">
      <c r="A20608">
        <v>4152890</v>
      </c>
      <c r="B20608" t="s">
        <v>19675</v>
      </c>
      <c r="C20608" t="s">
        <v>19567</v>
      </c>
      <c r="D20608" t="s">
        <v>22607</v>
      </c>
      <c r="E20608" t="s">
        <v>22584</v>
      </c>
    </row>
    <row r="20609" spans="1:5" x14ac:dyDescent="0.25">
      <c r="A20609">
        <v>5342485</v>
      </c>
      <c r="B20609" t="s">
        <v>21464</v>
      </c>
      <c r="C20609" t="s">
        <v>19567</v>
      </c>
      <c r="D20609" t="s">
        <v>22607</v>
      </c>
      <c r="E20609" t="s">
        <v>22584</v>
      </c>
    </row>
    <row r="20610" spans="1:5" x14ac:dyDescent="0.25">
      <c r="A20610">
        <v>5151891</v>
      </c>
      <c r="B20610" t="s">
        <v>21199</v>
      </c>
      <c r="C20610" t="s">
        <v>19567</v>
      </c>
      <c r="D20610" t="s">
        <v>22607</v>
      </c>
      <c r="E20610" t="s">
        <v>22584</v>
      </c>
    </row>
    <row r="20611" spans="1:5" x14ac:dyDescent="0.25">
      <c r="A20611">
        <v>4153132</v>
      </c>
      <c r="B20611" t="s">
        <v>19678</v>
      </c>
      <c r="C20611" t="s">
        <v>19567</v>
      </c>
      <c r="D20611" t="s">
        <v>22607</v>
      </c>
      <c r="E20611" t="s">
        <v>22584</v>
      </c>
    </row>
    <row r="20612" spans="1:5" x14ac:dyDescent="0.25">
      <c r="A20612">
        <v>4153146</v>
      </c>
      <c r="B20612" t="s">
        <v>19679</v>
      </c>
      <c r="C20612" t="s">
        <v>19567</v>
      </c>
      <c r="D20612" t="s">
        <v>22607</v>
      </c>
      <c r="E20612" t="s">
        <v>22584</v>
      </c>
    </row>
    <row r="20613" spans="1:5" x14ac:dyDescent="0.25">
      <c r="A20613">
        <v>4685892</v>
      </c>
      <c r="B20613" t="s">
        <v>20398</v>
      </c>
      <c r="C20613" t="s">
        <v>19567</v>
      </c>
      <c r="D20613" t="s">
        <v>22607</v>
      </c>
      <c r="E20613" t="s">
        <v>22584</v>
      </c>
    </row>
    <row r="20614" spans="1:5" x14ac:dyDescent="0.25">
      <c r="A20614">
        <v>4685907</v>
      </c>
      <c r="B20614" t="s">
        <v>7677</v>
      </c>
      <c r="C20614" t="s">
        <v>19567</v>
      </c>
      <c r="D20614" t="s">
        <v>22607</v>
      </c>
      <c r="E20614" t="s">
        <v>22584</v>
      </c>
    </row>
    <row r="20615" spans="1:5" x14ac:dyDescent="0.25">
      <c r="A20615">
        <v>5419384</v>
      </c>
      <c r="B20615" t="s">
        <v>21707</v>
      </c>
      <c r="C20615" t="s">
        <v>19567</v>
      </c>
      <c r="D20615" t="s">
        <v>22607</v>
      </c>
      <c r="E20615" t="s">
        <v>22584</v>
      </c>
    </row>
    <row r="20616" spans="1:5" x14ac:dyDescent="0.25">
      <c r="A20616">
        <v>5114900</v>
      </c>
      <c r="B20616" t="s">
        <v>21091</v>
      </c>
      <c r="C20616" t="s">
        <v>19567</v>
      </c>
      <c r="D20616" t="s">
        <v>22607</v>
      </c>
      <c r="E20616" t="s">
        <v>22584</v>
      </c>
    </row>
    <row r="20617" spans="1:5" x14ac:dyDescent="0.25">
      <c r="A20617">
        <v>4270356</v>
      </c>
      <c r="B20617" t="s">
        <v>7676</v>
      </c>
      <c r="C20617" t="s">
        <v>19567</v>
      </c>
      <c r="D20617" t="s">
        <v>22607</v>
      </c>
      <c r="E20617" t="s">
        <v>22584</v>
      </c>
    </row>
    <row r="20618" spans="1:5" x14ac:dyDescent="0.25">
      <c r="A20618">
        <v>5085374</v>
      </c>
      <c r="B20618" t="s">
        <v>7494</v>
      </c>
      <c r="C20618" t="s">
        <v>19567</v>
      </c>
      <c r="D20618" t="s">
        <v>22607</v>
      </c>
      <c r="E20618" t="s">
        <v>22584</v>
      </c>
    </row>
    <row r="20619" spans="1:5" x14ac:dyDescent="0.25">
      <c r="A20619">
        <v>5085382</v>
      </c>
      <c r="B20619" t="s">
        <v>20999</v>
      </c>
      <c r="C20619" t="s">
        <v>19567</v>
      </c>
      <c r="D20619" t="s">
        <v>22607</v>
      </c>
      <c r="E20619" t="s">
        <v>22584</v>
      </c>
    </row>
    <row r="20620" spans="1:5" x14ac:dyDescent="0.25">
      <c r="A20620">
        <v>4853828</v>
      </c>
      <c r="B20620" t="s">
        <v>20631</v>
      </c>
      <c r="C20620" t="s">
        <v>19567</v>
      </c>
      <c r="D20620" t="s">
        <v>22607</v>
      </c>
      <c r="E20620" t="s">
        <v>22584</v>
      </c>
    </row>
    <row r="20621" spans="1:5" x14ac:dyDescent="0.25">
      <c r="A20621">
        <v>5792244</v>
      </c>
      <c r="B20621" t="s">
        <v>20631</v>
      </c>
      <c r="C20621" t="s">
        <v>19567</v>
      </c>
      <c r="D20621" t="s">
        <v>22607</v>
      </c>
      <c r="E20621" t="s">
        <v>22584</v>
      </c>
    </row>
    <row r="20622" spans="1:5" x14ac:dyDescent="0.25">
      <c r="A20622">
        <v>4889772</v>
      </c>
      <c r="B20622" t="s">
        <v>20674</v>
      </c>
      <c r="C20622" t="s">
        <v>19567</v>
      </c>
      <c r="D20622" t="s">
        <v>22607</v>
      </c>
      <c r="E20622" t="s">
        <v>22584</v>
      </c>
    </row>
    <row r="20623" spans="1:5" x14ac:dyDescent="0.25">
      <c r="A20623">
        <v>5342710</v>
      </c>
      <c r="B20623" t="s">
        <v>21465</v>
      </c>
      <c r="C20623" t="s">
        <v>19567</v>
      </c>
      <c r="D20623" t="s">
        <v>22607</v>
      </c>
      <c r="E20623" t="s">
        <v>22584</v>
      </c>
    </row>
    <row r="20624" spans="1:5" x14ac:dyDescent="0.25">
      <c r="A20624">
        <v>4685524</v>
      </c>
      <c r="B20624" t="s">
        <v>20397</v>
      </c>
      <c r="C20624" t="s">
        <v>19567</v>
      </c>
      <c r="D20624" t="s">
        <v>22607</v>
      </c>
      <c r="E20624" t="s">
        <v>22584</v>
      </c>
    </row>
    <row r="20625" spans="1:5" x14ac:dyDescent="0.25">
      <c r="A20625">
        <v>4990729</v>
      </c>
      <c r="B20625" t="s">
        <v>20879</v>
      </c>
      <c r="C20625" t="s">
        <v>19567</v>
      </c>
      <c r="D20625" t="s">
        <v>22607</v>
      </c>
      <c r="E20625" t="s">
        <v>22584</v>
      </c>
    </row>
    <row r="20626" spans="1:5" x14ac:dyDescent="0.25">
      <c r="A20626">
        <v>5342992</v>
      </c>
      <c r="B20626" t="s">
        <v>21466</v>
      </c>
      <c r="C20626" t="s">
        <v>19567</v>
      </c>
      <c r="D20626" t="s">
        <v>22607</v>
      </c>
      <c r="E20626" t="s">
        <v>22584</v>
      </c>
    </row>
    <row r="20627" spans="1:5" x14ac:dyDescent="0.25">
      <c r="A20627">
        <v>4686163</v>
      </c>
      <c r="B20627" t="s">
        <v>20399</v>
      </c>
      <c r="C20627" t="s">
        <v>19567</v>
      </c>
      <c r="D20627" t="s">
        <v>22607</v>
      </c>
      <c r="E20627" t="s">
        <v>22584</v>
      </c>
    </row>
    <row r="20628" spans="1:5" x14ac:dyDescent="0.25">
      <c r="A20628">
        <v>5688789</v>
      </c>
      <c r="B20628" t="s">
        <v>20399</v>
      </c>
      <c r="C20628" t="s">
        <v>19567</v>
      </c>
      <c r="D20628" t="s">
        <v>22607</v>
      </c>
      <c r="E20628" t="s">
        <v>22584</v>
      </c>
    </row>
    <row r="20629" spans="1:5" x14ac:dyDescent="0.25">
      <c r="A20629">
        <v>4618057</v>
      </c>
      <c r="B20629" t="s">
        <v>20335</v>
      </c>
      <c r="C20629" t="s">
        <v>19567</v>
      </c>
      <c r="D20629" t="s">
        <v>22607</v>
      </c>
      <c r="E20629" t="s">
        <v>22584</v>
      </c>
    </row>
    <row r="20630" spans="1:5" x14ac:dyDescent="0.25">
      <c r="A20630">
        <v>5343171</v>
      </c>
      <c r="B20630" t="s">
        <v>21467</v>
      </c>
      <c r="C20630" t="s">
        <v>19567</v>
      </c>
      <c r="D20630" t="s">
        <v>22607</v>
      </c>
      <c r="E20630" t="s">
        <v>22584</v>
      </c>
    </row>
    <row r="20631" spans="1:5" x14ac:dyDescent="0.25">
      <c r="A20631">
        <v>5115107</v>
      </c>
      <c r="B20631" t="s">
        <v>21092</v>
      </c>
      <c r="C20631" t="s">
        <v>19567</v>
      </c>
      <c r="D20631" t="s">
        <v>22607</v>
      </c>
      <c r="E20631" t="s">
        <v>22584</v>
      </c>
    </row>
    <row r="20632" spans="1:5" x14ac:dyDescent="0.25">
      <c r="A20632">
        <v>8605041</v>
      </c>
      <c r="B20632" t="s">
        <v>22019</v>
      </c>
      <c r="C20632" t="s">
        <v>19567</v>
      </c>
      <c r="D20632" t="s">
        <v>22607</v>
      </c>
      <c r="E20632" t="s">
        <v>22584</v>
      </c>
    </row>
    <row r="20633" spans="1:5" x14ac:dyDescent="0.25">
      <c r="A20633">
        <v>4889959</v>
      </c>
      <c r="B20633" t="s">
        <v>20675</v>
      </c>
      <c r="C20633" t="s">
        <v>19567</v>
      </c>
      <c r="D20633" t="s">
        <v>22607</v>
      </c>
      <c r="E20633" t="s">
        <v>22584</v>
      </c>
    </row>
    <row r="20634" spans="1:5" x14ac:dyDescent="0.25">
      <c r="A20634">
        <v>5343303</v>
      </c>
      <c r="B20634" t="s">
        <v>20675</v>
      </c>
      <c r="C20634" t="s">
        <v>19567</v>
      </c>
      <c r="D20634" t="s">
        <v>22607</v>
      </c>
      <c r="E20634" t="s">
        <v>22584</v>
      </c>
    </row>
    <row r="20635" spans="1:5" x14ac:dyDescent="0.25">
      <c r="A20635">
        <v>5445298</v>
      </c>
      <c r="B20635" t="s">
        <v>21724</v>
      </c>
      <c r="C20635" t="s">
        <v>19567</v>
      </c>
      <c r="D20635" t="s">
        <v>22607</v>
      </c>
      <c r="E20635" t="s">
        <v>22584</v>
      </c>
    </row>
    <row r="20636" spans="1:5" x14ac:dyDescent="0.25">
      <c r="A20636">
        <v>4890009</v>
      </c>
      <c r="B20636" t="s">
        <v>20676</v>
      </c>
      <c r="C20636" t="s">
        <v>19567</v>
      </c>
      <c r="D20636" t="s">
        <v>22607</v>
      </c>
      <c r="E20636" t="s">
        <v>22584</v>
      </c>
    </row>
    <row r="20637" spans="1:5" x14ac:dyDescent="0.25">
      <c r="A20637">
        <v>4686593</v>
      </c>
      <c r="B20637" t="s">
        <v>20400</v>
      </c>
      <c r="C20637" t="s">
        <v>19567</v>
      </c>
      <c r="D20637" t="s">
        <v>22607</v>
      </c>
      <c r="E20637" t="s">
        <v>22584</v>
      </c>
    </row>
    <row r="20638" spans="1:5" x14ac:dyDescent="0.25">
      <c r="A20638">
        <v>4153471</v>
      </c>
      <c r="B20638" t="s">
        <v>19680</v>
      </c>
      <c r="C20638" t="s">
        <v>19567</v>
      </c>
      <c r="D20638" t="s">
        <v>22607</v>
      </c>
      <c r="E20638" t="s">
        <v>22584</v>
      </c>
    </row>
    <row r="20639" spans="1:5" x14ac:dyDescent="0.25">
      <c r="A20639">
        <v>4059102</v>
      </c>
      <c r="B20639" t="s">
        <v>19574</v>
      </c>
      <c r="C20639" t="s">
        <v>19567</v>
      </c>
      <c r="D20639" t="s">
        <v>22607</v>
      </c>
      <c r="E20639" t="s">
        <v>22584</v>
      </c>
    </row>
    <row r="20640" spans="1:5" x14ac:dyDescent="0.25">
      <c r="A20640">
        <v>5293083</v>
      </c>
      <c r="B20640" t="s">
        <v>8921</v>
      </c>
      <c r="C20640" t="s">
        <v>19567</v>
      </c>
      <c r="D20640" t="s">
        <v>22607</v>
      </c>
      <c r="E20640" t="s">
        <v>22584</v>
      </c>
    </row>
    <row r="20641" spans="1:5" x14ac:dyDescent="0.25">
      <c r="A20641">
        <v>4191955</v>
      </c>
      <c r="B20641" t="s">
        <v>19861</v>
      </c>
      <c r="C20641" t="s">
        <v>19567</v>
      </c>
      <c r="D20641" t="s">
        <v>22607</v>
      </c>
      <c r="E20641" t="s">
        <v>22584</v>
      </c>
    </row>
    <row r="20642" spans="1:5" x14ac:dyDescent="0.25">
      <c r="A20642">
        <v>4142290</v>
      </c>
      <c r="B20642" t="s">
        <v>7671</v>
      </c>
      <c r="C20642" t="s">
        <v>19567</v>
      </c>
      <c r="D20642" t="s">
        <v>22607</v>
      </c>
      <c r="E20642" t="s">
        <v>22584</v>
      </c>
    </row>
    <row r="20643" spans="1:5" x14ac:dyDescent="0.25">
      <c r="A20643">
        <v>5085520</v>
      </c>
      <c r="B20643" t="s">
        <v>7671</v>
      </c>
      <c r="C20643" t="s">
        <v>19567</v>
      </c>
      <c r="D20643" t="s">
        <v>22607</v>
      </c>
      <c r="E20643" t="s">
        <v>22584</v>
      </c>
    </row>
    <row r="20644" spans="1:5" x14ac:dyDescent="0.25">
      <c r="A20644">
        <v>5097315</v>
      </c>
      <c r="B20644" t="s">
        <v>7671</v>
      </c>
      <c r="C20644" t="s">
        <v>19567</v>
      </c>
      <c r="D20644" t="s">
        <v>22607</v>
      </c>
      <c r="E20644" t="s">
        <v>22584</v>
      </c>
    </row>
    <row r="20645" spans="1:5" x14ac:dyDescent="0.25">
      <c r="A20645">
        <v>4890119</v>
      </c>
      <c r="B20645" t="s">
        <v>20677</v>
      </c>
      <c r="C20645" t="s">
        <v>19567</v>
      </c>
      <c r="D20645" t="s">
        <v>22607</v>
      </c>
      <c r="E20645" t="s">
        <v>22584</v>
      </c>
    </row>
    <row r="20646" spans="1:5" x14ac:dyDescent="0.25">
      <c r="A20646">
        <v>5343858</v>
      </c>
      <c r="B20646" t="s">
        <v>21468</v>
      </c>
      <c r="C20646" t="s">
        <v>19567</v>
      </c>
      <c r="D20646" t="s">
        <v>22607</v>
      </c>
      <c r="E20646" t="s">
        <v>22584</v>
      </c>
    </row>
    <row r="20647" spans="1:5" x14ac:dyDescent="0.25">
      <c r="A20647">
        <v>4935038</v>
      </c>
      <c r="B20647" t="s">
        <v>20808</v>
      </c>
      <c r="C20647" t="s">
        <v>19567</v>
      </c>
      <c r="D20647" t="s">
        <v>22607</v>
      </c>
      <c r="E20647" t="s">
        <v>22584</v>
      </c>
    </row>
    <row r="20648" spans="1:5" x14ac:dyDescent="0.25">
      <c r="A20648">
        <v>5774001</v>
      </c>
      <c r="B20648" t="s">
        <v>21842</v>
      </c>
      <c r="C20648" t="s">
        <v>19567</v>
      </c>
      <c r="D20648" t="s">
        <v>22607</v>
      </c>
      <c r="E20648" t="s">
        <v>22584</v>
      </c>
    </row>
    <row r="20649" spans="1:5" x14ac:dyDescent="0.25">
      <c r="A20649">
        <v>5293183</v>
      </c>
      <c r="B20649" t="s">
        <v>21354</v>
      </c>
      <c r="C20649" t="s">
        <v>19567</v>
      </c>
      <c r="D20649" t="s">
        <v>22607</v>
      </c>
      <c r="E20649" t="s">
        <v>22584</v>
      </c>
    </row>
    <row r="20650" spans="1:5" x14ac:dyDescent="0.25">
      <c r="A20650">
        <v>4557606</v>
      </c>
      <c r="B20650" t="s">
        <v>20299</v>
      </c>
      <c r="C20650" t="s">
        <v>19567</v>
      </c>
      <c r="D20650" t="s">
        <v>22607</v>
      </c>
      <c r="E20650" t="s">
        <v>22584</v>
      </c>
    </row>
    <row r="20651" spans="1:5" x14ac:dyDescent="0.25">
      <c r="A20651">
        <v>5344147</v>
      </c>
      <c r="B20651" t="s">
        <v>21469</v>
      </c>
      <c r="C20651" t="s">
        <v>19567</v>
      </c>
      <c r="D20651" t="s">
        <v>22607</v>
      </c>
      <c r="E20651" t="s">
        <v>22584</v>
      </c>
    </row>
    <row r="20652" spans="1:5" x14ac:dyDescent="0.25">
      <c r="A20652">
        <v>4192205</v>
      </c>
      <c r="B20652" t="s">
        <v>8839</v>
      </c>
      <c r="C20652" t="s">
        <v>19567</v>
      </c>
      <c r="D20652" t="s">
        <v>22607</v>
      </c>
      <c r="E20652" t="s">
        <v>22584</v>
      </c>
    </row>
    <row r="20653" spans="1:5" x14ac:dyDescent="0.25">
      <c r="A20653">
        <v>5152333</v>
      </c>
      <c r="B20653" t="s">
        <v>8839</v>
      </c>
      <c r="C20653" t="s">
        <v>19567</v>
      </c>
      <c r="D20653" t="s">
        <v>22607</v>
      </c>
      <c r="E20653" t="s">
        <v>22584</v>
      </c>
    </row>
    <row r="20654" spans="1:5" x14ac:dyDescent="0.25">
      <c r="A20654">
        <v>5344157</v>
      </c>
      <c r="B20654" t="s">
        <v>8839</v>
      </c>
      <c r="C20654" t="s">
        <v>19567</v>
      </c>
      <c r="D20654" t="s">
        <v>22607</v>
      </c>
      <c r="E20654" t="s">
        <v>22584</v>
      </c>
    </row>
    <row r="20655" spans="1:5" x14ac:dyDescent="0.25">
      <c r="A20655">
        <v>4854529</v>
      </c>
      <c r="B20655" t="s">
        <v>20632</v>
      </c>
      <c r="C20655" t="s">
        <v>19567</v>
      </c>
      <c r="D20655" t="s">
        <v>22607</v>
      </c>
      <c r="E20655" t="s">
        <v>22584</v>
      </c>
    </row>
    <row r="20656" spans="1:5" x14ac:dyDescent="0.25">
      <c r="A20656">
        <v>4192289</v>
      </c>
      <c r="B20656" t="s">
        <v>19862</v>
      </c>
      <c r="C20656" t="s">
        <v>19567</v>
      </c>
      <c r="D20656" t="s">
        <v>22607</v>
      </c>
      <c r="E20656" t="s">
        <v>22584</v>
      </c>
    </row>
    <row r="20657" spans="1:5" x14ac:dyDescent="0.25">
      <c r="A20657">
        <v>5024719</v>
      </c>
      <c r="B20657" t="s">
        <v>19862</v>
      </c>
      <c r="C20657" t="s">
        <v>19567</v>
      </c>
      <c r="D20657" t="s">
        <v>22607</v>
      </c>
      <c r="E20657" t="s">
        <v>22584</v>
      </c>
    </row>
    <row r="20658" spans="1:5" x14ac:dyDescent="0.25">
      <c r="A20658">
        <v>5520552</v>
      </c>
      <c r="B20658" t="s">
        <v>21751</v>
      </c>
      <c r="C20658" t="s">
        <v>19567</v>
      </c>
      <c r="D20658" t="s">
        <v>22607</v>
      </c>
      <c r="E20658" t="s">
        <v>22584</v>
      </c>
    </row>
    <row r="20659" spans="1:5" x14ac:dyDescent="0.25">
      <c r="A20659">
        <v>5097357</v>
      </c>
      <c r="B20659" t="s">
        <v>21014</v>
      </c>
      <c r="C20659" t="s">
        <v>19567</v>
      </c>
      <c r="D20659" t="s">
        <v>22607</v>
      </c>
      <c r="E20659" t="s">
        <v>22584</v>
      </c>
    </row>
    <row r="20660" spans="1:5" x14ac:dyDescent="0.25">
      <c r="A20660">
        <v>4535389</v>
      </c>
      <c r="B20660" t="s">
        <v>2446</v>
      </c>
      <c r="C20660" t="s">
        <v>19567</v>
      </c>
      <c r="D20660" t="s">
        <v>22607</v>
      </c>
      <c r="E20660" t="s">
        <v>22584</v>
      </c>
    </row>
    <row r="20661" spans="1:5" x14ac:dyDescent="0.25">
      <c r="A20661">
        <v>4687331</v>
      </c>
      <c r="B20661" t="s">
        <v>20401</v>
      </c>
      <c r="C20661" t="s">
        <v>19567</v>
      </c>
      <c r="D20661" t="s">
        <v>22607</v>
      </c>
      <c r="E20661" t="s">
        <v>22584</v>
      </c>
    </row>
    <row r="20662" spans="1:5" x14ac:dyDescent="0.25">
      <c r="A20662">
        <v>4353765</v>
      </c>
      <c r="B20662" t="s">
        <v>8838</v>
      </c>
      <c r="C20662" t="s">
        <v>19567</v>
      </c>
      <c r="D20662" t="s">
        <v>22607</v>
      </c>
      <c r="E20662" t="s">
        <v>22584</v>
      </c>
    </row>
    <row r="20663" spans="1:5" x14ac:dyDescent="0.25">
      <c r="A20663">
        <v>4153759</v>
      </c>
      <c r="B20663" t="s">
        <v>15174</v>
      </c>
      <c r="C20663" t="s">
        <v>19567</v>
      </c>
      <c r="D20663" t="s">
        <v>22607</v>
      </c>
      <c r="E20663" t="s">
        <v>22584</v>
      </c>
    </row>
    <row r="20664" spans="1:5" x14ac:dyDescent="0.25">
      <c r="A20664">
        <v>4192375</v>
      </c>
      <c r="B20664" t="s">
        <v>19863</v>
      </c>
      <c r="C20664" t="s">
        <v>19567</v>
      </c>
      <c r="D20664" t="s">
        <v>22607</v>
      </c>
      <c r="E20664" t="s">
        <v>22584</v>
      </c>
    </row>
    <row r="20665" spans="1:5" x14ac:dyDescent="0.25">
      <c r="A20665">
        <v>5420241</v>
      </c>
      <c r="B20665" t="s">
        <v>6326</v>
      </c>
      <c r="C20665" t="s">
        <v>19567</v>
      </c>
      <c r="D20665" t="s">
        <v>22607</v>
      </c>
      <c r="E20665" t="s">
        <v>22584</v>
      </c>
    </row>
    <row r="20666" spans="1:5" x14ac:dyDescent="0.25">
      <c r="A20666">
        <v>4535414</v>
      </c>
      <c r="B20666" t="s">
        <v>20277</v>
      </c>
      <c r="C20666" t="s">
        <v>19567</v>
      </c>
      <c r="D20666" t="s">
        <v>22607</v>
      </c>
      <c r="E20666" t="s">
        <v>22584</v>
      </c>
    </row>
    <row r="20667" spans="1:5" x14ac:dyDescent="0.25">
      <c r="A20667">
        <v>4464368</v>
      </c>
      <c r="B20667" t="s">
        <v>7661</v>
      </c>
      <c r="C20667" t="s">
        <v>19567</v>
      </c>
      <c r="D20667" t="s">
        <v>22607</v>
      </c>
      <c r="E20667" t="s">
        <v>22584</v>
      </c>
    </row>
    <row r="20668" spans="1:5" x14ac:dyDescent="0.25">
      <c r="A20668">
        <v>4919820</v>
      </c>
      <c r="B20668" t="s">
        <v>20771</v>
      </c>
      <c r="C20668" t="s">
        <v>19567</v>
      </c>
      <c r="D20668" t="s">
        <v>22607</v>
      </c>
      <c r="E20668" t="s">
        <v>22584</v>
      </c>
    </row>
    <row r="20669" spans="1:5" x14ac:dyDescent="0.25">
      <c r="A20669">
        <v>4619800</v>
      </c>
      <c r="B20669" t="s">
        <v>20336</v>
      </c>
      <c r="C20669" t="s">
        <v>19567</v>
      </c>
      <c r="D20669" t="s">
        <v>22607</v>
      </c>
      <c r="E20669" t="s">
        <v>22584</v>
      </c>
    </row>
    <row r="20670" spans="1:5" x14ac:dyDescent="0.25">
      <c r="A20670">
        <v>5024825</v>
      </c>
      <c r="B20670" t="s">
        <v>20943</v>
      </c>
      <c r="C20670" t="s">
        <v>19567</v>
      </c>
      <c r="D20670" t="s">
        <v>22607</v>
      </c>
      <c r="E20670" t="s">
        <v>22584</v>
      </c>
    </row>
    <row r="20671" spans="1:5" x14ac:dyDescent="0.25">
      <c r="A20671">
        <v>5591778</v>
      </c>
      <c r="B20671" t="s">
        <v>21781</v>
      </c>
      <c r="C20671" t="s">
        <v>19567</v>
      </c>
      <c r="D20671" t="s">
        <v>22607</v>
      </c>
      <c r="E20671" t="s">
        <v>22584</v>
      </c>
    </row>
    <row r="20672" spans="1:5" x14ac:dyDescent="0.25">
      <c r="A20672">
        <v>5774215</v>
      </c>
      <c r="B20672" t="s">
        <v>21843</v>
      </c>
      <c r="C20672" t="s">
        <v>19567</v>
      </c>
      <c r="D20672" t="s">
        <v>22607</v>
      </c>
      <c r="E20672" t="s">
        <v>22584</v>
      </c>
    </row>
    <row r="20673" spans="1:5" x14ac:dyDescent="0.25">
      <c r="A20673">
        <v>5520677</v>
      </c>
      <c r="B20673" t="s">
        <v>21752</v>
      </c>
      <c r="C20673" t="s">
        <v>19567</v>
      </c>
      <c r="D20673" t="s">
        <v>22607</v>
      </c>
      <c r="E20673" t="s">
        <v>22584</v>
      </c>
    </row>
    <row r="20674" spans="1:5" x14ac:dyDescent="0.25">
      <c r="A20674">
        <v>5861187</v>
      </c>
      <c r="B20674" t="s">
        <v>21958</v>
      </c>
      <c r="C20674" t="s">
        <v>19567</v>
      </c>
      <c r="D20674" t="s">
        <v>22607</v>
      </c>
      <c r="E20674" t="s">
        <v>22584</v>
      </c>
    </row>
    <row r="20675" spans="1:5" x14ac:dyDescent="0.25">
      <c r="A20675">
        <v>4577263</v>
      </c>
      <c r="B20675" t="s">
        <v>20306</v>
      </c>
      <c r="C20675" t="s">
        <v>19567</v>
      </c>
      <c r="D20675" t="s">
        <v>22607</v>
      </c>
      <c r="E20675" t="s">
        <v>22584</v>
      </c>
    </row>
    <row r="20676" spans="1:5" x14ac:dyDescent="0.25">
      <c r="A20676">
        <v>4619943</v>
      </c>
      <c r="B20676" t="s">
        <v>20337</v>
      </c>
      <c r="C20676" t="s">
        <v>19567</v>
      </c>
      <c r="D20676" t="s">
        <v>22607</v>
      </c>
      <c r="E20676" t="s">
        <v>22584</v>
      </c>
    </row>
    <row r="20677" spans="1:5" x14ac:dyDescent="0.25">
      <c r="A20677">
        <v>5097402</v>
      </c>
      <c r="B20677" t="s">
        <v>21015</v>
      </c>
      <c r="C20677" t="s">
        <v>19567</v>
      </c>
      <c r="D20677" t="s">
        <v>22607</v>
      </c>
      <c r="E20677" t="s">
        <v>22584</v>
      </c>
    </row>
    <row r="20678" spans="1:5" x14ac:dyDescent="0.25">
      <c r="A20678">
        <v>4619947</v>
      </c>
      <c r="B20678" t="s">
        <v>20338</v>
      </c>
      <c r="C20678" t="s">
        <v>19567</v>
      </c>
      <c r="D20678" t="s">
        <v>22607</v>
      </c>
      <c r="E20678" t="s">
        <v>22584</v>
      </c>
    </row>
    <row r="20679" spans="1:5" x14ac:dyDescent="0.25">
      <c r="A20679">
        <v>4919857</v>
      </c>
      <c r="B20679" t="s">
        <v>20772</v>
      </c>
      <c r="C20679" t="s">
        <v>19567</v>
      </c>
      <c r="D20679" t="s">
        <v>22607</v>
      </c>
      <c r="E20679" t="s">
        <v>22584</v>
      </c>
    </row>
    <row r="20680" spans="1:5" x14ac:dyDescent="0.25">
      <c r="A20680">
        <v>5152599</v>
      </c>
      <c r="B20680" t="s">
        <v>21200</v>
      </c>
      <c r="C20680" t="s">
        <v>19567</v>
      </c>
      <c r="D20680" t="s">
        <v>22607</v>
      </c>
      <c r="E20680" t="s">
        <v>22584</v>
      </c>
    </row>
    <row r="20681" spans="1:5" x14ac:dyDescent="0.25">
      <c r="A20681">
        <v>5085688</v>
      </c>
      <c r="B20681" t="s">
        <v>21000</v>
      </c>
      <c r="C20681" t="s">
        <v>19567</v>
      </c>
      <c r="D20681" t="s">
        <v>22607</v>
      </c>
      <c r="E20681" t="s">
        <v>22584</v>
      </c>
    </row>
    <row r="20682" spans="1:5" x14ac:dyDescent="0.25">
      <c r="A20682">
        <v>4059870</v>
      </c>
      <c r="B20682" t="s">
        <v>19575</v>
      </c>
      <c r="C20682" t="s">
        <v>19567</v>
      </c>
      <c r="D20682" t="s">
        <v>22607</v>
      </c>
      <c r="E20682" t="s">
        <v>22584</v>
      </c>
    </row>
    <row r="20683" spans="1:5" x14ac:dyDescent="0.25">
      <c r="A20683">
        <v>4756955</v>
      </c>
      <c r="B20683" t="s">
        <v>20514</v>
      </c>
      <c r="C20683" t="s">
        <v>19567</v>
      </c>
      <c r="D20683" t="s">
        <v>22607</v>
      </c>
      <c r="E20683" t="s">
        <v>22584</v>
      </c>
    </row>
    <row r="20684" spans="1:5" x14ac:dyDescent="0.25">
      <c r="A20684">
        <v>4833403</v>
      </c>
      <c r="B20684" t="s">
        <v>20582</v>
      </c>
      <c r="C20684" t="s">
        <v>19567</v>
      </c>
      <c r="D20684" t="s">
        <v>22607</v>
      </c>
      <c r="E20684" t="s">
        <v>22584</v>
      </c>
    </row>
    <row r="20685" spans="1:5" x14ac:dyDescent="0.25">
      <c r="A20685">
        <v>4833425</v>
      </c>
      <c r="B20685" t="s">
        <v>20583</v>
      </c>
      <c r="C20685" t="s">
        <v>19567</v>
      </c>
      <c r="D20685" t="s">
        <v>22607</v>
      </c>
      <c r="E20685" t="s">
        <v>22584</v>
      </c>
    </row>
    <row r="20686" spans="1:5" x14ac:dyDescent="0.25">
      <c r="A20686">
        <v>5344942</v>
      </c>
      <c r="B20686" t="s">
        <v>21471</v>
      </c>
      <c r="C20686" t="s">
        <v>19567</v>
      </c>
      <c r="D20686" t="s">
        <v>22607</v>
      </c>
      <c r="E20686" t="s">
        <v>22584</v>
      </c>
    </row>
    <row r="20687" spans="1:5" x14ac:dyDescent="0.25">
      <c r="A20687">
        <v>7261759</v>
      </c>
      <c r="B20687" t="s">
        <v>21993</v>
      </c>
      <c r="C20687" t="s">
        <v>19567</v>
      </c>
      <c r="D20687" t="s">
        <v>22607</v>
      </c>
      <c r="E20687" t="s">
        <v>22584</v>
      </c>
    </row>
    <row r="20688" spans="1:5" x14ac:dyDescent="0.25">
      <c r="A20688">
        <v>7315245</v>
      </c>
      <c r="B20688" t="s">
        <v>22002</v>
      </c>
      <c r="C20688" t="s">
        <v>19567</v>
      </c>
      <c r="D20688" t="s">
        <v>22607</v>
      </c>
      <c r="E20688" t="s">
        <v>22587</v>
      </c>
    </row>
    <row r="20689" spans="1:5" x14ac:dyDescent="0.25">
      <c r="A20689">
        <v>4385018</v>
      </c>
      <c r="B20689" t="s">
        <v>20123</v>
      </c>
      <c r="C20689" t="s">
        <v>19567</v>
      </c>
      <c r="D20689" t="s">
        <v>22607</v>
      </c>
      <c r="E20689" t="s">
        <v>22584</v>
      </c>
    </row>
    <row r="20690" spans="1:5" x14ac:dyDescent="0.25">
      <c r="A20690">
        <v>4154008</v>
      </c>
      <c r="B20690" t="s">
        <v>19681</v>
      </c>
      <c r="C20690" t="s">
        <v>19567</v>
      </c>
      <c r="D20690" t="s">
        <v>22607</v>
      </c>
      <c r="E20690" t="s">
        <v>22584</v>
      </c>
    </row>
    <row r="20691" spans="1:5" x14ac:dyDescent="0.25">
      <c r="A20691">
        <v>7259705</v>
      </c>
      <c r="B20691" t="s">
        <v>21979</v>
      </c>
      <c r="C20691" t="s">
        <v>19567</v>
      </c>
      <c r="D20691" t="s">
        <v>22607</v>
      </c>
      <c r="E20691" t="s">
        <v>22584</v>
      </c>
    </row>
    <row r="20692" spans="1:5" x14ac:dyDescent="0.25">
      <c r="A20692">
        <v>4991640</v>
      </c>
      <c r="B20692" t="s">
        <v>20880</v>
      </c>
      <c r="C20692" t="s">
        <v>19567</v>
      </c>
      <c r="D20692" t="s">
        <v>22607</v>
      </c>
      <c r="E20692" t="s">
        <v>22584</v>
      </c>
    </row>
    <row r="20693" spans="1:5" x14ac:dyDescent="0.25">
      <c r="A20693">
        <v>4935434</v>
      </c>
      <c r="B20693" t="s">
        <v>20809</v>
      </c>
      <c r="C20693" t="s">
        <v>19567</v>
      </c>
      <c r="D20693" t="s">
        <v>22607</v>
      </c>
      <c r="E20693" t="s">
        <v>22584</v>
      </c>
    </row>
    <row r="20694" spans="1:5" x14ac:dyDescent="0.25">
      <c r="A20694">
        <v>5344994</v>
      </c>
      <c r="B20694" t="s">
        <v>21472</v>
      </c>
      <c r="C20694" t="s">
        <v>19567</v>
      </c>
      <c r="D20694" t="s">
        <v>22607</v>
      </c>
      <c r="E20694" t="s">
        <v>22584</v>
      </c>
    </row>
    <row r="20695" spans="1:5" x14ac:dyDescent="0.25">
      <c r="A20695">
        <v>5115962</v>
      </c>
      <c r="B20695" t="s">
        <v>21094</v>
      </c>
      <c r="C20695" t="s">
        <v>19567</v>
      </c>
      <c r="D20695" t="s">
        <v>22607</v>
      </c>
      <c r="E20695" t="s">
        <v>22584</v>
      </c>
    </row>
    <row r="20696" spans="1:5" x14ac:dyDescent="0.25">
      <c r="A20696">
        <v>5115960</v>
      </c>
      <c r="B20696" t="s">
        <v>21093</v>
      </c>
      <c r="C20696" t="s">
        <v>19567</v>
      </c>
      <c r="D20696" t="s">
        <v>22607</v>
      </c>
      <c r="E20696" t="s">
        <v>22584</v>
      </c>
    </row>
    <row r="20697" spans="1:5" x14ac:dyDescent="0.25">
      <c r="A20697">
        <v>5774301</v>
      </c>
      <c r="B20697" t="s">
        <v>21844</v>
      </c>
      <c r="C20697" t="s">
        <v>19567</v>
      </c>
      <c r="D20697" t="s">
        <v>22607</v>
      </c>
      <c r="E20697" t="s">
        <v>22584</v>
      </c>
    </row>
    <row r="20698" spans="1:5" x14ac:dyDescent="0.25">
      <c r="A20698">
        <v>4890536</v>
      </c>
      <c r="B20698" t="s">
        <v>20678</v>
      </c>
      <c r="C20698" t="s">
        <v>19567</v>
      </c>
      <c r="D20698" t="s">
        <v>22607</v>
      </c>
      <c r="E20698" t="s">
        <v>22584</v>
      </c>
    </row>
    <row r="20699" spans="1:5" x14ac:dyDescent="0.25">
      <c r="A20699">
        <v>5115985</v>
      </c>
      <c r="B20699" t="s">
        <v>21095</v>
      </c>
      <c r="C20699" t="s">
        <v>19567</v>
      </c>
      <c r="D20699" t="s">
        <v>22607</v>
      </c>
      <c r="E20699" t="s">
        <v>22584</v>
      </c>
    </row>
    <row r="20700" spans="1:5" x14ac:dyDescent="0.25">
      <c r="A20700">
        <v>5115989</v>
      </c>
      <c r="B20700" t="s">
        <v>21096</v>
      </c>
      <c r="C20700" t="s">
        <v>19567</v>
      </c>
      <c r="D20700" t="s">
        <v>22607</v>
      </c>
      <c r="E20700" t="s">
        <v>22584</v>
      </c>
    </row>
    <row r="20701" spans="1:5" x14ac:dyDescent="0.25">
      <c r="A20701">
        <v>4833505</v>
      </c>
      <c r="B20701" t="s">
        <v>20584</v>
      </c>
      <c r="C20701" t="s">
        <v>19567</v>
      </c>
      <c r="D20701" t="s">
        <v>22607</v>
      </c>
      <c r="E20701" t="s">
        <v>22584</v>
      </c>
    </row>
    <row r="20702" spans="1:5" x14ac:dyDescent="0.25">
      <c r="A20702">
        <v>5097441</v>
      </c>
      <c r="B20702" t="s">
        <v>21016</v>
      </c>
      <c r="C20702" t="s">
        <v>19567</v>
      </c>
      <c r="D20702" t="s">
        <v>22607</v>
      </c>
      <c r="E20702" t="s">
        <v>22584</v>
      </c>
    </row>
    <row r="20703" spans="1:5" x14ac:dyDescent="0.25">
      <c r="A20703">
        <v>5345032</v>
      </c>
      <c r="B20703" t="s">
        <v>21473</v>
      </c>
      <c r="C20703" t="s">
        <v>19567</v>
      </c>
      <c r="D20703" t="s">
        <v>22607</v>
      </c>
      <c r="E20703" t="s">
        <v>22584</v>
      </c>
    </row>
    <row r="20704" spans="1:5" x14ac:dyDescent="0.25">
      <c r="A20704">
        <v>5116004</v>
      </c>
      <c r="B20704" t="s">
        <v>21097</v>
      </c>
      <c r="C20704" t="s">
        <v>19567</v>
      </c>
      <c r="D20704" t="s">
        <v>22607</v>
      </c>
      <c r="E20704" t="s">
        <v>22584</v>
      </c>
    </row>
    <row r="20705" spans="1:5" x14ac:dyDescent="0.25">
      <c r="A20705">
        <v>4154047</v>
      </c>
      <c r="B20705" t="s">
        <v>19682</v>
      </c>
      <c r="C20705" t="s">
        <v>19567</v>
      </c>
      <c r="D20705" t="s">
        <v>22607</v>
      </c>
      <c r="E20705" t="s">
        <v>22584</v>
      </c>
    </row>
    <row r="20706" spans="1:5" x14ac:dyDescent="0.25">
      <c r="A20706">
        <v>4890549</v>
      </c>
      <c r="B20706" t="s">
        <v>20679</v>
      </c>
      <c r="C20706" t="s">
        <v>19567</v>
      </c>
      <c r="D20706" t="s">
        <v>22607</v>
      </c>
      <c r="E20706" t="s">
        <v>22584</v>
      </c>
    </row>
    <row r="20707" spans="1:5" x14ac:dyDescent="0.25">
      <c r="A20707">
        <v>4192674</v>
      </c>
      <c r="B20707" t="s">
        <v>19864</v>
      </c>
      <c r="C20707" t="s">
        <v>19567</v>
      </c>
      <c r="D20707" t="s">
        <v>22607</v>
      </c>
      <c r="E20707" t="s">
        <v>22584</v>
      </c>
    </row>
    <row r="20708" spans="1:5" x14ac:dyDescent="0.25">
      <c r="A20708">
        <v>5221931</v>
      </c>
      <c r="B20708" t="s">
        <v>21283</v>
      </c>
      <c r="C20708" t="s">
        <v>19567</v>
      </c>
      <c r="D20708" t="s">
        <v>22607</v>
      </c>
      <c r="E20708" t="s">
        <v>22584</v>
      </c>
    </row>
    <row r="20709" spans="1:5" x14ac:dyDescent="0.25">
      <c r="A20709">
        <v>5344817</v>
      </c>
      <c r="B20709" t="s">
        <v>21470</v>
      </c>
      <c r="C20709" t="s">
        <v>19567</v>
      </c>
      <c r="D20709" t="s">
        <v>22607</v>
      </c>
      <c r="E20709" t="s">
        <v>22584</v>
      </c>
    </row>
    <row r="20710" spans="1:5" x14ac:dyDescent="0.25">
      <c r="A20710">
        <v>4620131</v>
      </c>
      <c r="B20710" t="s">
        <v>20339</v>
      </c>
      <c r="C20710" t="s">
        <v>19567</v>
      </c>
      <c r="D20710" t="s">
        <v>22607</v>
      </c>
      <c r="E20710" t="s">
        <v>22584</v>
      </c>
    </row>
    <row r="20711" spans="1:5" x14ac:dyDescent="0.25">
      <c r="A20711">
        <v>4353925</v>
      </c>
      <c r="B20711" t="s">
        <v>20045</v>
      </c>
      <c r="C20711" t="s">
        <v>19567</v>
      </c>
      <c r="D20711" t="s">
        <v>22607</v>
      </c>
      <c r="E20711" t="s">
        <v>22584</v>
      </c>
    </row>
    <row r="20712" spans="1:5" x14ac:dyDescent="0.25">
      <c r="A20712">
        <v>4237579</v>
      </c>
      <c r="B20712" t="s">
        <v>19911</v>
      </c>
      <c r="C20712" t="s">
        <v>19567</v>
      </c>
      <c r="D20712" t="s">
        <v>22607</v>
      </c>
      <c r="E20712" t="s">
        <v>22584</v>
      </c>
    </row>
    <row r="20713" spans="1:5" x14ac:dyDescent="0.25">
      <c r="A20713">
        <v>5116060</v>
      </c>
      <c r="B20713" t="s">
        <v>21098</v>
      </c>
      <c r="C20713" t="s">
        <v>19567</v>
      </c>
      <c r="D20713" t="s">
        <v>22607</v>
      </c>
      <c r="E20713" t="s">
        <v>22584</v>
      </c>
    </row>
    <row r="20714" spans="1:5" x14ac:dyDescent="0.25">
      <c r="A20714">
        <v>5116118</v>
      </c>
      <c r="B20714" t="s">
        <v>21099</v>
      </c>
      <c r="C20714" t="s">
        <v>19567</v>
      </c>
      <c r="D20714" t="s">
        <v>22607</v>
      </c>
      <c r="E20714" t="s">
        <v>22584</v>
      </c>
    </row>
    <row r="20715" spans="1:5" x14ac:dyDescent="0.25">
      <c r="A20715">
        <v>5116119</v>
      </c>
      <c r="B20715" t="s">
        <v>21099</v>
      </c>
      <c r="C20715" t="s">
        <v>19567</v>
      </c>
      <c r="D20715" t="s">
        <v>22607</v>
      </c>
      <c r="E20715" t="s">
        <v>22584</v>
      </c>
    </row>
    <row r="20716" spans="1:5" x14ac:dyDescent="0.25">
      <c r="A20716">
        <v>6690909</v>
      </c>
      <c r="B20716" t="s">
        <v>21099</v>
      </c>
      <c r="C20716" t="s">
        <v>19567</v>
      </c>
      <c r="D20716" t="s">
        <v>22607</v>
      </c>
      <c r="E20716" t="s">
        <v>22584</v>
      </c>
    </row>
    <row r="20717" spans="1:5" x14ac:dyDescent="0.25">
      <c r="A20717">
        <v>4935582</v>
      </c>
      <c r="B20717" t="s">
        <v>20810</v>
      </c>
      <c r="C20717" t="s">
        <v>19567</v>
      </c>
      <c r="D20717" t="s">
        <v>22607</v>
      </c>
      <c r="E20717" t="s">
        <v>22584</v>
      </c>
    </row>
    <row r="20718" spans="1:5" x14ac:dyDescent="0.25">
      <c r="A20718">
        <v>5152833</v>
      </c>
      <c r="B20718" t="s">
        <v>21201</v>
      </c>
      <c r="C20718" t="s">
        <v>19567</v>
      </c>
      <c r="D20718" t="s">
        <v>22607</v>
      </c>
      <c r="E20718" t="s">
        <v>22584</v>
      </c>
    </row>
    <row r="20719" spans="1:5" x14ac:dyDescent="0.25">
      <c r="A20719">
        <v>7315412</v>
      </c>
      <c r="B20719" t="s">
        <v>22005</v>
      </c>
      <c r="C20719" t="s">
        <v>19567</v>
      </c>
      <c r="D20719" t="s">
        <v>22607</v>
      </c>
      <c r="E20719" t="s">
        <v>22584</v>
      </c>
    </row>
    <row r="20720" spans="1:5" x14ac:dyDescent="0.25">
      <c r="A20720">
        <v>4353962</v>
      </c>
      <c r="B20720" t="s">
        <v>20046</v>
      </c>
      <c r="C20720" t="s">
        <v>19567</v>
      </c>
      <c r="D20720" t="s">
        <v>22607</v>
      </c>
      <c r="E20720" t="s">
        <v>22584</v>
      </c>
    </row>
    <row r="20721" spans="1:5" x14ac:dyDescent="0.25">
      <c r="A20721">
        <v>4935623</v>
      </c>
      <c r="B20721" t="s">
        <v>20046</v>
      </c>
      <c r="C20721" t="s">
        <v>19567</v>
      </c>
      <c r="D20721" t="s">
        <v>22607</v>
      </c>
      <c r="E20721" t="s">
        <v>22584</v>
      </c>
    </row>
    <row r="20722" spans="1:5" x14ac:dyDescent="0.25">
      <c r="A20722">
        <v>5188140</v>
      </c>
      <c r="B20722" t="s">
        <v>20046</v>
      </c>
      <c r="C20722" t="s">
        <v>19567</v>
      </c>
      <c r="D20722" t="s">
        <v>22607</v>
      </c>
      <c r="E20722" t="s">
        <v>22584</v>
      </c>
    </row>
    <row r="20723" spans="1:5" x14ac:dyDescent="0.25">
      <c r="A20723">
        <v>4991735</v>
      </c>
      <c r="B20723" t="s">
        <v>20881</v>
      </c>
      <c r="C20723" t="s">
        <v>19567</v>
      </c>
      <c r="D20723" t="s">
        <v>22607</v>
      </c>
      <c r="E20723" t="s">
        <v>22584</v>
      </c>
    </row>
    <row r="20724" spans="1:5" x14ac:dyDescent="0.25">
      <c r="A20724">
        <v>8096217</v>
      </c>
      <c r="B20724" t="s">
        <v>22010</v>
      </c>
      <c r="C20724" t="s">
        <v>19567</v>
      </c>
      <c r="D20724" t="s">
        <v>22607</v>
      </c>
      <c r="E20724" t="s">
        <v>22584</v>
      </c>
    </row>
    <row r="20725" spans="1:5" x14ac:dyDescent="0.25">
      <c r="A20725">
        <v>5251436</v>
      </c>
      <c r="B20725" t="s">
        <v>21304</v>
      </c>
      <c r="C20725" t="s">
        <v>19567</v>
      </c>
      <c r="D20725" t="s">
        <v>22607</v>
      </c>
      <c r="E20725" t="s">
        <v>22584</v>
      </c>
    </row>
    <row r="20726" spans="1:5" x14ac:dyDescent="0.25">
      <c r="A20726">
        <v>10104154</v>
      </c>
      <c r="B20726" t="s">
        <v>22022</v>
      </c>
      <c r="C20726" t="s">
        <v>19567</v>
      </c>
      <c r="D20726" t="s">
        <v>22607</v>
      </c>
      <c r="E20726" t="s">
        <v>22584</v>
      </c>
    </row>
    <row r="20727" spans="1:5" x14ac:dyDescent="0.25">
      <c r="A20727">
        <v>4464873</v>
      </c>
      <c r="B20727" t="s">
        <v>20189</v>
      </c>
      <c r="C20727" t="s">
        <v>19567</v>
      </c>
      <c r="D20727" t="s">
        <v>22607</v>
      </c>
      <c r="E20727" t="s">
        <v>22584</v>
      </c>
    </row>
    <row r="20728" spans="1:5" x14ac:dyDescent="0.25">
      <c r="A20728">
        <v>5025219</v>
      </c>
      <c r="B20728" t="s">
        <v>20944</v>
      </c>
      <c r="C20728" t="s">
        <v>19567</v>
      </c>
      <c r="D20728" t="s">
        <v>22607</v>
      </c>
      <c r="E20728" t="s">
        <v>22584</v>
      </c>
    </row>
    <row r="20729" spans="1:5" x14ac:dyDescent="0.25">
      <c r="A20729">
        <v>4154205</v>
      </c>
      <c r="B20729" t="s">
        <v>19683</v>
      </c>
      <c r="C20729" t="s">
        <v>19567</v>
      </c>
      <c r="D20729" t="s">
        <v>22607</v>
      </c>
      <c r="E20729" t="s">
        <v>22584</v>
      </c>
    </row>
    <row r="20730" spans="1:5" x14ac:dyDescent="0.25">
      <c r="A20730">
        <v>4354087</v>
      </c>
      <c r="B20730" t="s">
        <v>20047</v>
      </c>
      <c r="C20730" t="s">
        <v>19567</v>
      </c>
      <c r="D20730" t="s">
        <v>22607</v>
      </c>
      <c r="E20730" t="s">
        <v>22584</v>
      </c>
    </row>
    <row r="20731" spans="1:5" x14ac:dyDescent="0.25">
      <c r="A20731">
        <v>5025264</v>
      </c>
      <c r="B20731" t="s">
        <v>20945</v>
      </c>
      <c r="C20731" t="s">
        <v>19567</v>
      </c>
      <c r="D20731" t="s">
        <v>22607</v>
      </c>
      <c r="E20731" t="s">
        <v>22584</v>
      </c>
    </row>
    <row r="20732" spans="1:5" x14ac:dyDescent="0.25">
      <c r="A20732">
        <v>4688275</v>
      </c>
      <c r="B20732" t="s">
        <v>20402</v>
      </c>
      <c r="C20732" t="s">
        <v>19567</v>
      </c>
      <c r="D20732" t="s">
        <v>22607</v>
      </c>
      <c r="E20732" t="s">
        <v>22584</v>
      </c>
    </row>
    <row r="20733" spans="1:5" x14ac:dyDescent="0.25">
      <c r="A20733">
        <v>5097529</v>
      </c>
      <c r="B20733" t="s">
        <v>21017</v>
      </c>
      <c r="C20733" t="s">
        <v>19567</v>
      </c>
      <c r="D20733" t="s">
        <v>22607</v>
      </c>
      <c r="E20733" t="s">
        <v>22584</v>
      </c>
    </row>
    <row r="20734" spans="1:5" x14ac:dyDescent="0.25">
      <c r="A20734">
        <v>4535740</v>
      </c>
      <c r="B20734" t="s">
        <v>20278</v>
      </c>
      <c r="C20734" t="s">
        <v>19567</v>
      </c>
      <c r="D20734" t="s">
        <v>22607</v>
      </c>
      <c r="E20734" t="s">
        <v>22584</v>
      </c>
    </row>
    <row r="20735" spans="1:5" x14ac:dyDescent="0.25">
      <c r="A20735">
        <v>5793427</v>
      </c>
      <c r="B20735" t="s">
        <v>21885</v>
      </c>
      <c r="C20735" t="s">
        <v>19567</v>
      </c>
      <c r="D20735" t="s">
        <v>22607</v>
      </c>
      <c r="E20735" t="s">
        <v>22584</v>
      </c>
    </row>
    <row r="20736" spans="1:5" x14ac:dyDescent="0.25">
      <c r="A20736">
        <v>4237717</v>
      </c>
      <c r="B20736" t="s">
        <v>19912</v>
      </c>
      <c r="C20736" t="s">
        <v>19567</v>
      </c>
      <c r="D20736" t="s">
        <v>22607</v>
      </c>
      <c r="E20736" t="s">
        <v>22584</v>
      </c>
    </row>
    <row r="20737" spans="1:5" x14ac:dyDescent="0.25">
      <c r="A20737">
        <v>5116303</v>
      </c>
      <c r="B20737" t="s">
        <v>21100</v>
      </c>
      <c r="C20737" t="s">
        <v>19567</v>
      </c>
      <c r="D20737" t="s">
        <v>22607</v>
      </c>
      <c r="E20737" t="s">
        <v>22584</v>
      </c>
    </row>
    <row r="20738" spans="1:5" x14ac:dyDescent="0.25">
      <c r="A20738">
        <v>4154280</v>
      </c>
      <c r="B20738" t="s">
        <v>19684</v>
      </c>
      <c r="C20738" t="s">
        <v>19567</v>
      </c>
      <c r="D20738" t="s">
        <v>22607</v>
      </c>
      <c r="E20738" t="s">
        <v>22584</v>
      </c>
    </row>
    <row r="20739" spans="1:5" x14ac:dyDescent="0.25">
      <c r="A20739">
        <v>5345529</v>
      </c>
      <c r="B20739" t="s">
        <v>21474</v>
      </c>
      <c r="C20739" t="s">
        <v>19567</v>
      </c>
      <c r="D20739" t="s">
        <v>22607</v>
      </c>
      <c r="E20739" t="s">
        <v>22584</v>
      </c>
    </row>
    <row r="20740" spans="1:5" x14ac:dyDescent="0.25">
      <c r="A20740">
        <v>5345609</v>
      </c>
      <c r="B20740" t="s">
        <v>21475</v>
      </c>
      <c r="C20740" t="s">
        <v>19567</v>
      </c>
      <c r="D20740" t="s">
        <v>22607</v>
      </c>
      <c r="E20740" t="s">
        <v>22584</v>
      </c>
    </row>
    <row r="20741" spans="1:5" x14ac:dyDescent="0.25">
      <c r="A20741">
        <v>5345623</v>
      </c>
      <c r="B20741" t="s">
        <v>3933</v>
      </c>
      <c r="C20741" t="s">
        <v>19567</v>
      </c>
      <c r="D20741" t="s">
        <v>22607</v>
      </c>
      <c r="E20741" t="s">
        <v>22584</v>
      </c>
    </row>
    <row r="20742" spans="1:5" x14ac:dyDescent="0.25">
      <c r="A20742">
        <v>4109785</v>
      </c>
      <c r="B20742" t="s">
        <v>19608</v>
      </c>
      <c r="C20742" t="s">
        <v>19567</v>
      </c>
      <c r="D20742" t="s">
        <v>22607</v>
      </c>
      <c r="E20742" t="s">
        <v>22584</v>
      </c>
    </row>
    <row r="20743" spans="1:5" x14ac:dyDescent="0.25">
      <c r="A20743">
        <v>5345679</v>
      </c>
      <c r="B20743" t="s">
        <v>21476</v>
      </c>
      <c r="C20743" t="s">
        <v>19567</v>
      </c>
      <c r="D20743" t="s">
        <v>22607</v>
      </c>
      <c r="E20743" t="s">
        <v>22584</v>
      </c>
    </row>
    <row r="20744" spans="1:5" x14ac:dyDescent="0.25">
      <c r="A20744">
        <v>5293996</v>
      </c>
      <c r="B20744" t="s">
        <v>21355</v>
      </c>
      <c r="C20744" t="s">
        <v>19567</v>
      </c>
      <c r="D20744" t="s">
        <v>22607</v>
      </c>
      <c r="E20744" t="s">
        <v>22584</v>
      </c>
    </row>
    <row r="20745" spans="1:5" x14ac:dyDescent="0.25">
      <c r="A20745">
        <v>5345743</v>
      </c>
      <c r="B20745" t="s">
        <v>2930</v>
      </c>
      <c r="C20745" t="s">
        <v>19567</v>
      </c>
      <c r="D20745" t="s">
        <v>22607</v>
      </c>
      <c r="E20745" t="s">
        <v>22584</v>
      </c>
    </row>
    <row r="20746" spans="1:5" x14ac:dyDescent="0.25">
      <c r="A20746">
        <v>5520993</v>
      </c>
      <c r="B20746" t="s">
        <v>21753</v>
      </c>
      <c r="C20746" t="s">
        <v>19567</v>
      </c>
      <c r="D20746" t="s">
        <v>22607</v>
      </c>
      <c r="E20746" t="s">
        <v>22584</v>
      </c>
    </row>
    <row r="20747" spans="1:5" x14ac:dyDescent="0.25">
      <c r="A20747">
        <v>4535783</v>
      </c>
      <c r="B20747" t="s">
        <v>20279</v>
      </c>
      <c r="C20747" t="s">
        <v>19567</v>
      </c>
      <c r="D20747" t="s">
        <v>22607</v>
      </c>
      <c r="E20747" t="s">
        <v>22584</v>
      </c>
    </row>
    <row r="20748" spans="1:5" x14ac:dyDescent="0.25">
      <c r="A20748">
        <v>5345860</v>
      </c>
      <c r="B20748" t="s">
        <v>21477</v>
      </c>
      <c r="C20748" t="s">
        <v>19567</v>
      </c>
      <c r="D20748" t="s">
        <v>22607</v>
      </c>
      <c r="E20748" t="s">
        <v>22584</v>
      </c>
    </row>
    <row r="20749" spans="1:5" x14ac:dyDescent="0.25">
      <c r="A20749">
        <v>4354163</v>
      </c>
      <c r="B20749" t="s">
        <v>20048</v>
      </c>
      <c r="C20749" t="s">
        <v>19567</v>
      </c>
      <c r="D20749" t="s">
        <v>22607</v>
      </c>
      <c r="E20749" t="s">
        <v>22584</v>
      </c>
    </row>
    <row r="20750" spans="1:5" x14ac:dyDescent="0.25">
      <c r="A20750">
        <v>4890864</v>
      </c>
      <c r="B20750" t="s">
        <v>7648</v>
      </c>
      <c r="C20750" t="s">
        <v>19567</v>
      </c>
      <c r="D20750" t="s">
        <v>22607</v>
      </c>
      <c r="E20750" t="s">
        <v>22584</v>
      </c>
    </row>
    <row r="20751" spans="1:5" x14ac:dyDescent="0.25">
      <c r="A20751">
        <v>5097598</v>
      </c>
      <c r="B20751" t="s">
        <v>21018</v>
      </c>
      <c r="C20751" t="s">
        <v>19567</v>
      </c>
      <c r="D20751" t="s">
        <v>22607</v>
      </c>
      <c r="E20751" t="s">
        <v>22584</v>
      </c>
    </row>
    <row r="20752" spans="1:5" x14ac:dyDescent="0.25">
      <c r="A20752">
        <v>4465088</v>
      </c>
      <c r="B20752" t="s">
        <v>20190</v>
      </c>
      <c r="C20752" t="s">
        <v>19567</v>
      </c>
      <c r="D20752" t="s">
        <v>22607</v>
      </c>
      <c r="E20752" t="s">
        <v>22584</v>
      </c>
    </row>
    <row r="20753" spans="1:5" x14ac:dyDescent="0.25">
      <c r="A20753">
        <v>4290988</v>
      </c>
      <c r="B20753" t="s">
        <v>19967</v>
      </c>
      <c r="C20753" t="s">
        <v>19567</v>
      </c>
      <c r="D20753" t="s">
        <v>22607</v>
      </c>
      <c r="E20753" t="s">
        <v>22584</v>
      </c>
    </row>
    <row r="20754" spans="1:5" x14ac:dyDescent="0.25">
      <c r="A20754">
        <v>5346111</v>
      </c>
      <c r="B20754" t="s">
        <v>21478</v>
      </c>
      <c r="C20754" t="s">
        <v>19567</v>
      </c>
      <c r="D20754" t="s">
        <v>22607</v>
      </c>
      <c r="E20754" t="s">
        <v>22584</v>
      </c>
    </row>
    <row r="20755" spans="1:5" x14ac:dyDescent="0.25">
      <c r="A20755">
        <v>4890925</v>
      </c>
      <c r="B20755" t="s">
        <v>20680</v>
      </c>
      <c r="C20755" t="s">
        <v>19567</v>
      </c>
      <c r="D20755" t="s">
        <v>22607</v>
      </c>
      <c r="E20755" t="s">
        <v>22584</v>
      </c>
    </row>
    <row r="20756" spans="1:5" x14ac:dyDescent="0.25">
      <c r="A20756">
        <v>5025471</v>
      </c>
      <c r="B20756" t="s">
        <v>20946</v>
      </c>
      <c r="C20756" t="s">
        <v>19567</v>
      </c>
      <c r="D20756" t="s">
        <v>22607</v>
      </c>
      <c r="E20756" t="s">
        <v>22584</v>
      </c>
    </row>
    <row r="20757" spans="1:5" x14ac:dyDescent="0.25">
      <c r="A20757">
        <v>4919987</v>
      </c>
      <c r="B20757" t="s">
        <v>20773</v>
      </c>
      <c r="C20757" t="s">
        <v>19567</v>
      </c>
      <c r="D20757" t="s">
        <v>22607</v>
      </c>
      <c r="E20757" t="s">
        <v>22584</v>
      </c>
    </row>
    <row r="20758" spans="1:5" x14ac:dyDescent="0.25">
      <c r="A20758">
        <v>5703670</v>
      </c>
      <c r="B20758" t="s">
        <v>21800</v>
      </c>
      <c r="C20758" t="s">
        <v>19567</v>
      </c>
      <c r="D20758" t="s">
        <v>22607</v>
      </c>
      <c r="E20758" t="s">
        <v>22584</v>
      </c>
    </row>
    <row r="20759" spans="1:5" x14ac:dyDescent="0.25">
      <c r="A20759">
        <v>4354256</v>
      </c>
      <c r="B20759" t="s">
        <v>20050</v>
      </c>
      <c r="C20759" t="s">
        <v>19567</v>
      </c>
      <c r="D20759" t="s">
        <v>22607</v>
      </c>
      <c r="E20759" t="s">
        <v>22584</v>
      </c>
    </row>
    <row r="20760" spans="1:5" x14ac:dyDescent="0.25">
      <c r="A20760">
        <v>4354234</v>
      </c>
      <c r="B20760" t="s">
        <v>20049</v>
      </c>
      <c r="C20760" t="s">
        <v>19567</v>
      </c>
      <c r="D20760" t="s">
        <v>22607</v>
      </c>
      <c r="E20760" t="s">
        <v>22584</v>
      </c>
    </row>
    <row r="20761" spans="1:5" x14ac:dyDescent="0.25">
      <c r="A20761">
        <v>5793639</v>
      </c>
      <c r="B20761" t="s">
        <v>21886</v>
      </c>
      <c r="C20761" t="s">
        <v>19567</v>
      </c>
      <c r="D20761" t="s">
        <v>22607</v>
      </c>
      <c r="E20761" t="s">
        <v>22584</v>
      </c>
    </row>
    <row r="20762" spans="1:5" x14ac:dyDescent="0.25">
      <c r="A20762">
        <v>4354265</v>
      </c>
      <c r="B20762" t="s">
        <v>20051</v>
      </c>
      <c r="C20762" t="s">
        <v>19567</v>
      </c>
      <c r="D20762" t="s">
        <v>22607</v>
      </c>
      <c r="E20762" t="s">
        <v>22584</v>
      </c>
    </row>
    <row r="20763" spans="1:5" x14ac:dyDescent="0.25">
      <c r="A20763">
        <v>4891010</v>
      </c>
      <c r="B20763" t="s">
        <v>20681</v>
      </c>
      <c r="C20763" t="s">
        <v>19567</v>
      </c>
      <c r="D20763" t="s">
        <v>22607</v>
      </c>
      <c r="E20763" t="s">
        <v>22584</v>
      </c>
    </row>
    <row r="20764" spans="1:5" x14ac:dyDescent="0.25">
      <c r="A20764">
        <v>5116497</v>
      </c>
      <c r="B20764" t="s">
        <v>21101</v>
      </c>
      <c r="C20764" t="s">
        <v>19567</v>
      </c>
      <c r="D20764" t="s">
        <v>22607</v>
      </c>
      <c r="E20764" t="s">
        <v>22584</v>
      </c>
    </row>
    <row r="20765" spans="1:5" x14ac:dyDescent="0.25">
      <c r="A20765">
        <v>5116508</v>
      </c>
      <c r="B20765" t="s">
        <v>21102</v>
      </c>
      <c r="C20765" t="s">
        <v>19567</v>
      </c>
      <c r="D20765" t="s">
        <v>22607</v>
      </c>
      <c r="E20765" t="s">
        <v>22584</v>
      </c>
    </row>
    <row r="20766" spans="1:5" x14ac:dyDescent="0.25">
      <c r="A20766">
        <v>4891051</v>
      </c>
      <c r="B20766" t="s">
        <v>20682</v>
      </c>
      <c r="C20766" t="s">
        <v>19567</v>
      </c>
      <c r="D20766" t="s">
        <v>22607</v>
      </c>
      <c r="E20766" t="s">
        <v>22584</v>
      </c>
    </row>
    <row r="20767" spans="1:5" x14ac:dyDescent="0.25">
      <c r="A20767">
        <v>5097627</v>
      </c>
      <c r="B20767" t="s">
        <v>20682</v>
      </c>
      <c r="C20767" t="s">
        <v>19567</v>
      </c>
      <c r="D20767" t="s">
        <v>22607</v>
      </c>
      <c r="E20767" t="s">
        <v>22584</v>
      </c>
    </row>
    <row r="20768" spans="1:5" x14ac:dyDescent="0.25">
      <c r="A20768">
        <v>5294167</v>
      </c>
      <c r="B20768" t="s">
        <v>21356</v>
      </c>
      <c r="C20768" t="s">
        <v>19567</v>
      </c>
      <c r="D20768" t="s">
        <v>22607</v>
      </c>
      <c r="E20768" t="s">
        <v>22584</v>
      </c>
    </row>
    <row r="20769" spans="1:5" x14ac:dyDescent="0.25">
      <c r="A20769">
        <v>5153207</v>
      </c>
      <c r="B20769" t="s">
        <v>21202</v>
      </c>
      <c r="C20769" t="s">
        <v>19567</v>
      </c>
      <c r="D20769" t="s">
        <v>22607</v>
      </c>
      <c r="E20769" t="s">
        <v>22584</v>
      </c>
    </row>
    <row r="20770" spans="1:5" x14ac:dyDescent="0.25">
      <c r="A20770">
        <v>4271086</v>
      </c>
      <c r="B20770" t="s">
        <v>19943</v>
      </c>
      <c r="C20770" t="s">
        <v>19567</v>
      </c>
      <c r="D20770" t="s">
        <v>22607</v>
      </c>
      <c r="E20770" t="s">
        <v>22584</v>
      </c>
    </row>
    <row r="20771" spans="1:5" x14ac:dyDescent="0.25">
      <c r="A20771">
        <v>7839240</v>
      </c>
      <c r="B20771" t="s">
        <v>22007</v>
      </c>
      <c r="C20771" t="s">
        <v>19567</v>
      </c>
      <c r="D20771" t="s">
        <v>22607</v>
      </c>
      <c r="E20771" t="s">
        <v>22584</v>
      </c>
    </row>
    <row r="20772" spans="1:5" x14ac:dyDescent="0.25">
      <c r="A20772">
        <v>5346646</v>
      </c>
      <c r="B20772" t="s">
        <v>21479</v>
      </c>
      <c r="C20772" t="s">
        <v>19567</v>
      </c>
      <c r="D20772" t="s">
        <v>22607</v>
      </c>
      <c r="E20772" t="s">
        <v>22584</v>
      </c>
    </row>
    <row r="20773" spans="1:5" x14ac:dyDescent="0.25">
      <c r="A20773">
        <v>4834040</v>
      </c>
      <c r="B20773" t="s">
        <v>7645</v>
      </c>
      <c r="C20773" t="s">
        <v>19567</v>
      </c>
      <c r="D20773" t="s">
        <v>22607</v>
      </c>
      <c r="E20773" t="s">
        <v>22584</v>
      </c>
    </row>
    <row r="20774" spans="1:5" x14ac:dyDescent="0.25">
      <c r="A20774">
        <v>5097672</v>
      </c>
      <c r="B20774" t="s">
        <v>21019</v>
      </c>
      <c r="C20774" t="s">
        <v>19567</v>
      </c>
      <c r="D20774" t="s">
        <v>22607</v>
      </c>
      <c r="E20774" t="s">
        <v>22584</v>
      </c>
    </row>
    <row r="20775" spans="1:5" x14ac:dyDescent="0.25">
      <c r="A20775">
        <v>5421250</v>
      </c>
      <c r="B20775" t="s">
        <v>21019</v>
      </c>
      <c r="C20775" t="s">
        <v>19567</v>
      </c>
      <c r="D20775" t="s">
        <v>22607</v>
      </c>
      <c r="E20775" t="s">
        <v>22584</v>
      </c>
    </row>
    <row r="20776" spans="1:5" x14ac:dyDescent="0.25">
      <c r="A20776">
        <v>4535961</v>
      </c>
      <c r="B20776" t="s">
        <v>20280</v>
      </c>
      <c r="C20776" t="s">
        <v>19567</v>
      </c>
      <c r="D20776" t="s">
        <v>22607</v>
      </c>
      <c r="E20776" t="s">
        <v>22584</v>
      </c>
    </row>
    <row r="20777" spans="1:5" x14ac:dyDescent="0.25">
      <c r="A20777">
        <v>4689311</v>
      </c>
      <c r="B20777" t="s">
        <v>8836</v>
      </c>
      <c r="C20777" t="s">
        <v>19567</v>
      </c>
      <c r="D20777" t="s">
        <v>22607</v>
      </c>
      <c r="E20777" t="s">
        <v>22584</v>
      </c>
    </row>
    <row r="20778" spans="1:5" x14ac:dyDescent="0.25">
      <c r="A20778">
        <v>4154489</v>
      </c>
      <c r="B20778" t="s">
        <v>19685</v>
      </c>
      <c r="C20778" t="s">
        <v>19567</v>
      </c>
      <c r="D20778" t="s">
        <v>22607</v>
      </c>
      <c r="E20778" t="s">
        <v>22584</v>
      </c>
    </row>
    <row r="20779" spans="1:5" x14ac:dyDescent="0.25">
      <c r="A20779">
        <v>4060791</v>
      </c>
      <c r="B20779" t="s">
        <v>19577</v>
      </c>
      <c r="C20779" t="s">
        <v>19567</v>
      </c>
      <c r="D20779" t="s">
        <v>22607</v>
      </c>
      <c r="E20779" t="s">
        <v>22584</v>
      </c>
    </row>
    <row r="20780" spans="1:5" x14ac:dyDescent="0.25">
      <c r="A20780">
        <v>5503766</v>
      </c>
      <c r="B20780" t="s">
        <v>19577</v>
      </c>
      <c r="C20780" t="s">
        <v>19567</v>
      </c>
      <c r="D20780" t="s">
        <v>22607</v>
      </c>
      <c r="E20780" t="s">
        <v>22584</v>
      </c>
    </row>
    <row r="20781" spans="1:5" x14ac:dyDescent="0.25">
      <c r="A20781">
        <v>5188843</v>
      </c>
      <c r="B20781" t="s">
        <v>21252</v>
      </c>
      <c r="C20781" t="s">
        <v>19567</v>
      </c>
      <c r="D20781" t="s">
        <v>22607</v>
      </c>
      <c r="E20781" t="s">
        <v>22584</v>
      </c>
    </row>
    <row r="20782" spans="1:5" x14ac:dyDescent="0.25">
      <c r="A20782">
        <v>5576859</v>
      </c>
      <c r="B20782" t="s">
        <v>21252</v>
      </c>
      <c r="C20782" t="s">
        <v>19567</v>
      </c>
      <c r="D20782" t="s">
        <v>22607</v>
      </c>
      <c r="E20782" t="s">
        <v>22584</v>
      </c>
    </row>
    <row r="20783" spans="1:5" x14ac:dyDescent="0.25">
      <c r="A20783">
        <v>4291255</v>
      </c>
      <c r="B20783" t="s">
        <v>19968</v>
      </c>
      <c r="C20783" t="s">
        <v>19567</v>
      </c>
      <c r="D20783" t="s">
        <v>22607</v>
      </c>
      <c r="E20783" t="s">
        <v>22584</v>
      </c>
    </row>
    <row r="20784" spans="1:5" x14ac:dyDescent="0.25">
      <c r="A20784">
        <v>5346827</v>
      </c>
      <c r="B20784" t="s">
        <v>21480</v>
      </c>
      <c r="C20784" t="s">
        <v>19567</v>
      </c>
      <c r="D20784" t="s">
        <v>22607</v>
      </c>
      <c r="E20784" t="s">
        <v>22584</v>
      </c>
    </row>
    <row r="20785" spans="1:5" x14ac:dyDescent="0.25">
      <c r="A20785">
        <v>4354428</v>
      </c>
      <c r="B20785" t="s">
        <v>20052</v>
      </c>
      <c r="C20785" t="s">
        <v>19567</v>
      </c>
      <c r="D20785" t="s">
        <v>22607</v>
      </c>
      <c r="E20785" t="s">
        <v>22584</v>
      </c>
    </row>
    <row r="20786" spans="1:5" x14ac:dyDescent="0.25">
      <c r="A20786">
        <v>4323873</v>
      </c>
      <c r="B20786" t="s">
        <v>19999</v>
      </c>
      <c r="C20786" t="s">
        <v>19567</v>
      </c>
      <c r="D20786" t="s">
        <v>22607</v>
      </c>
      <c r="E20786" t="s">
        <v>22584</v>
      </c>
    </row>
    <row r="20787" spans="1:5" x14ac:dyDescent="0.25">
      <c r="A20787">
        <v>4154568</v>
      </c>
      <c r="B20787" t="s">
        <v>19686</v>
      </c>
      <c r="C20787" t="s">
        <v>19567</v>
      </c>
      <c r="D20787" t="s">
        <v>22607</v>
      </c>
      <c r="E20787" t="s">
        <v>22584</v>
      </c>
    </row>
    <row r="20788" spans="1:5" x14ac:dyDescent="0.25">
      <c r="A20788">
        <v>5153420</v>
      </c>
      <c r="B20788" t="s">
        <v>21203</v>
      </c>
      <c r="C20788" t="s">
        <v>19567</v>
      </c>
      <c r="D20788" t="s">
        <v>22607</v>
      </c>
      <c r="E20788" t="s">
        <v>22584</v>
      </c>
    </row>
    <row r="20789" spans="1:5" x14ac:dyDescent="0.25">
      <c r="A20789">
        <v>5725846</v>
      </c>
      <c r="B20789" t="s">
        <v>21809</v>
      </c>
      <c r="C20789" t="s">
        <v>19567</v>
      </c>
      <c r="D20789" t="s">
        <v>22607</v>
      </c>
      <c r="E20789" t="s">
        <v>22584</v>
      </c>
    </row>
    <row r="20790" spans="1:5" x14ac:dyDescent="0.25">
      <c r="A20790">
        <v>4689550</v>
      </c>
      <c r="B20790" t="s">
        <v>20403</v>
      </c>
      <c r="C20790" t="s">
        <v>19567</v>
      </c>
      <c r="D20790" t="s">
        <v>22607</v>
      </c>
      <c r="E20790" t="s">
        <v>22584</v>
      </c>
    </row>
    <row r="20791" spans="1:5" x14ac:dyDescent="0.25">
      <c r="A20791">
        <v>5563397</v>
      </c>
      <c r="B20791" t="s">
        <v>21769</v>
      </c>
      <c r="C20791" t="s">
        <v>19567</v>
      </c>
      <c r="D20791" t="s">
        <v>22607</v>
      </c>
      <c r="E20791" t="s">
        <v>22584</v>
      </c>
    </row>
    <row r="20792" spans="1:5" x14ac:dyDescent="0.25">
      <c r="A20792">
        <v>4154606</v>
      </c>
      <c r="B20792" t="s">
        <v>19687</v>
      </c>
      <c r="C20792" t="s">
        <v>19567</v>
      </c>
      <c r="D20792" t="s">
        <v>22607</v>
      </c>
      <c r="E20792" t="s">
        <v>22584</v>
      </c>
    </row>
    <row r="20793" spans="1:5" x14ac:dyDescent="0.25">
      <c r="A20793">
        <v>4193699</v>
      </c>
      <c r="B20793" t="s">
        <v>19865</v>
      </c>
      <c r="C20793" t="s">
        <v>19567</v>
      </c>
      <c r="D20793" t="s">
        <v>22607</v>
      </c>
      <c r="E20793" t="s">
        <v>22584</v>
      </c>
    </row>
    <row r="20794" spans="1:5" x14ac:dyDescent="0.25">
      <c r="A20794">
        <v>5576909</v>
      </c>
      <c r="B20794" t="s">
        <v>19865</v>
      </c>
      <c r="C20794" t="s">
        <v>19567</v>
      </c>
      <c r="D20794" t="s">
        <v>22607</v>
      </c>
      <c r="E20794" t="s">
        <v>22584</v>
      </c>
    </row>
    <row r="20795" spans="1:5" x14ac:dyDescent="0.25">
      <c r="A20795">
        <v>4891382</v>
      </c>
      <c r="B20795" t="s">
        <v>20683</v>
      </c>
      <c r="C20795" t="s">
        <v>19567</v>
      </c>
      <c r="D20795" t="s">
        <v>22607</v>
      </c>
      <c r="E20795" t="s">
        <v>22584</v>
      </c>
    </row>
    <row r="20796" spans="1:5" x14ac:dyDescent="0.25">
      <c r="A20796">
        <v>4257227</v>
      </c>
      <c r="B20796" t="s">
        <v>19928</v>
      </c>
      <c r="C20796" t="s">
        <v>19567</v>
      </c>
      <c r="D20796" t="s">
        <v>22607</v>
      </c>
      <c r="E20796" t="s">
        <v>22584</v>
      </c>
    </row>
    <row r="20797" spans="1:5" x14ac:dyDescent="0.25">
      <c r="A20797">
        <v>4936008</v>
      </c>
      <c r="B20797" t="s">
        <v>20811</v>
      </c>
      <c r="C20797" t="s">
        <v>19567</v>
      </c>
      <c r="D20797" t="s">
        <v>22607</v>
      </c>
      <c r="E20797" t="s">
        <v>22584</v>
      </c>
    </row>
    <row r="20798" spans="1:5" x14ac:dyDescent="0.25">
      <c r="A20798">
        <v>5793933</v>
      </c>
      <c r="B20798" t="s">
        <v>20811</v>
      </c>
      <c r="C20798" t="s">
        <v>19567</v>
      </c>
      <c r="D20798" t="s">
        <v>22607</v>
      </c>
      <c r="E20798" t="s">
        <v>22584</v>
      </c>
    </row>
    <row r="20799" spans="1:5" x14ac:dyDescent="0.25">
      <c r="A20799">
        <v>4891431</v>
      </c>
      <c r="B20799" t="s">
        <v>20684</v>
      </c>
      <c r="C20799" t="s">
        <v>19567</v>
      </c>
      <c r="D20799" t="s">
        <v>22607</v>
      </c>
      <c r="E20799" t="s">
        <v>22584</v>
      </c>
    </row>
    <row r="20800" spans="1:5" x14ac:dyDescent="0.25">
      <c r="A20800">
        <v>5855070</v>
      </c>
      <c r="B20800" t="s">
        <v>22828</v>
      </c>
      <c r="C20800" t="s">
        <v>19567</v>
      </c>
      <c r="D20800" t="s">
        <v>22607</v>
      </c>
      <c r="E20800" t="s">
        <v>22587</v>
      </c>
    </row>
    <row r="20801" spans="1:5" x14ac:dyDescent="0.25">
      <c r="A20801">
        <v>5097751</v>
      </c>
      <c r="B20801" t="s">
        <v>21020</v>
      </c>
      <c r="C20801" t="s">
        <v>19567</v>
      </c>
      <c r="D20801" t="s">
        <v>22607</v>
      </c>
      <c r="E20801" t="s">
        <v>22584</v>
      </c>
    </row>
    <row r="20802" spans="1:5" x14ac:dyDescent="0.25">
      <c r="A20802">
        <v>5097773</v>
      </c>
      <c r="B20802" t="s">
        <v>21021</v>
      </c>
      <c r="C20802" t="s">
        <v>19567</v>
      </c>
      <c r="D20802" t="s">
        <v>22607</v>
      </c>
      <c r="E20802" t="s">
        <v>22584</v>
      </c>
    </row>
    <row r="20803" spans="1:5" x14ac:dyDescent="0.25">
      <c r="A20803">
        <v>5347287</v>
      </c>
      <c r="B20803" t="s">
        <v>21481</v>
      </c>
      <c r="C20803" t="s">
        <v>19567</v>
      </c>
      <c r="D20803" t="s">
        <v>22607</v>
      </c>
      <c r="E20803" t="s">
        <v>22584</v>
      </c>
    </row>
    <row r="20804" spans="1:5" x14ac:dyDescent="0.25">
      <c r="A20804">
        <v>5861897</v>
      </c>
      <c r="B20804" t="s">
        <v>21959</v>
      </c>
      <c r="C20804" t="s">
        <v>19567</v>
      </c>
      <c r="D20804" t="s">
        <v>22607</v>
      </c>
      <c r="E20804" t="s">
        <v>22584</v>
      </c>
    </row>
    <row r="20805" spans="1:5" x14ac:dyDescent="0.25">
      <c r="A20805">
        <v>4511263</v>
      </c>
      <c r="B20805" t="s">
        <v>20248</v>
      </c>
      <c r="C20805" t="s">
        <v>19567</v>
      </c>
      <c r="D20805" t="s">
        <v>22607</v>
      </c>
      <c r="E20805" t="s">
        <v>22584</v>
      </c>
    </row>
    <row r="20806" spans="1:5" x14ac:dyDescent="0.25">
      <c r="A20806">
        <v>4758023</v>
      </c>
      <c r="B20806" t="s">
        <v>20515</v>
      </c>
      <c r="C20806" t="s">
        <v>19567</v>
      </c>
      <c r="D20806" t="s">
        <v>22607</v>
      </c>
      <c r="E20806" t="s">
        <v>22584</v>
      </c>
    </row>
    <row r="20807" spans="1:5" x14ac:dyDescent="0.25">
      <c r="A20807">
        <v>4511283</v>
      </c>
      <c r="B20807" t="s">
        <v>20249</v>
      </c>
      <c r="C20807" t="s">
        <v>19567</v>
      </c>
      <c r="D20807" t="s">
        <v>22607</v>
      </c>
      <c r="E20807" t="s">
        <v>22584</v>
      </c>
    </row>
    <row r="20808" spans="1:5" x14ac:dyDescent="0.25">
      <c r="A20808">
        <v>4834157</v>
      </c>
      <c r="B20808" t="s">
        <v>20249</v>
      </c>
      <c r="C20808" t="s">
        <v>19567</v>
      </c>
      <c r="D20808" t="s">
        <v>22607</v>
      </c>
      <c r="E20808" t="s">
        <v>22584</v>
      </c>
    </row>
    <row r="20809" spans="1:5" x14ac:dyDescent="0.25">
      <c r="A20809">
        <v>5347335</v>
      </c>
      <c r="B20809" t="s">
        <v>20249</v>
      </c>
      <c r="C20809" t="s">
        <v>19567</v>
      </c>
      <c r="D20809" t="s">
        <v>22607</v>
      </c>
      <c r="E20809" t="s">
        <v>22584</v>
      </c>
    </row>
    <row r="20810" spans="1:5" x14ac:dyDescent="0.25">
      <c r="A20810">
        <v>8347326</v>
      </c>
      <c r="B20810" t="s">
        <v>22014</v>
      </c>
      <c r="C20810" t="s">
        <v>19567</v>
      </c>
      <c r="D20810" t="s">
        <v>22607</v>
      </c>
      <c r="E20810" t="s">
        <v>22584</v>
      </c>
    </row>
    <row r="20811" spans="1:5" x14ac:dyDescent="0.25">
      <c r="A20811">
        <v>4936087</v>
      </c>
      <c r="B20811" t="s">
        <v>20812</v>
      </c>
      <c r="C20811" t="s">
        <v>19567</v>
      </c>
      <c r="D20811" t="s">
        <v>22607</v>
      </c>
      <c r="E20811" t="s">
        <v>22584</v>
      </c>
    </row>
    <row r="20812" spans="1:5" x14ac:dyDescent="0.25">
      <c r="A20812">
        <v>4061234</v>
      </c>
      <c r="B20812" t="s">
        <v>19578</v>
      </c>
      <c r="C20812" t="s">
        <v>19567</v>
      </c>
      <c r="D20812" t="s">
        <v>22607</v>
      </c>
      <c r="E20812" t="s">
        <v>22584</v>
      </c>
    </row>
    <row r="20813" spans="1:5" x14ac:dyDescent="0.25">
      <c r="A20813">
        <v>4354573</v>
      </c>
      <c r="B20813" t="s">
        <v>20053</v>
      </c>
      <c r="C20813" t="s">
        <v>19567</v>
      </c>
      <c r="D20813" t="s">
        <v>22607</v>
      </c>
      <c r="E20813" t="s">
        <v>22584</v>
      </c>
    </row>
    <row r="20814" spans="1:5" x14ac:dyDescent="0.25">
      <c r="A20814">
        <v>4805404</v>
      </c>
      <c r="B20814" t="s">
        <v>20565</v>
      </c>
      <c r="C20814" t="s">
        <v>19567</v>
      </c>
      <c r="D20814" t="s">
        <v>22607</v>
      </c>
      <c r="E20814" t="s">
        <v>22584</v>
      </c>
    </row>
    <row r="20815" spans="1:5" x14ac:dyDescent="0.25">
      <c r="A20815">
        <v>4238132</v>
      </c>
      <c r="B20815" t="s">
        <v>19913</v>
      </c>
      <c r="C20815" t="s">
        <v>19567</v>
      </c>
      <c r="D20815" t="s">
        <v>22607</v>
      </c>
      <c r="E20815" t="s">
        <v>22584</v>
      </c>
    </row>
    <row r="20816" spans="1:5" x14ac:dyDescent="0.25">
      <c r="A20816">
        <v>5153680</v>
      </c>
      <c r="B20816" t="s">
        <v>21204</v>
      </c>
      <c r="C20816" t="s">
        <v>19567</v>
      </c>
      <c r="D20816" t="s">
        <v>22607</v>
      </c>
      <c r="E20816" t="s">
        <v>22584</v>
      </c>
    </row>
    <row r="20817" spans="1:5" x14ac:dyDescent="0.25">
      <c r="A20817">
        <v>5794097</v>
      </c>
      <c r="B20817" t="s">
        <v>21887</v>
      </c>
      <c r="C20817" t="s">
        <v>19567</v>
      </c>
      <c r="D20817" t="s">
        <v>22607</v>
      </c>
      <c r="E20817" t="s">
        <v>22584</v>
      </c>
    </row>
    <row r="20818" spans="1:5" x14ac:dyDescent="0.25">
      <c r="A20818">
        <v>4936159</v>
      </c>
      <c r="B20818" t="s">
        <v>20813</v>
      </c>
      <c r="C20818" t="s">
        <v>19567</v>
      </c>
      <c r="D20818" t="s">
        <v>22607</v>
      </c>
      <c r="E20818" t="s">
        <v>22584</v>
      </c>
    </row>
    <row r="20819" spans="1:5" x14ac:dyDescent="0.25">
      <c r="A20819">
        <v>5347578</v>
      </c>
      <c r="B20819" t="s">
        <v>21482</v>
      </c>
      <c r="C20819" t="s">
        <v>19567</v>
      </c>
      <c r="D20819" t="s">
        <v>22607</v>
      </c>
      <c r="E20819" t="s">
        <v>22584</v>
      </c>
    </row>
    <row r="20820" spans="1:5" x14ac:dyDescent="0.25">
      <c r="A20820">
        <v>5059163</v>
      </c>
      <c r="B20820" t="s">
        <v>20989</v>
      </c>
      <c r="C20820" t="s">
        <v>19567</v>
      </c>
      <c r="D20820" t="s">
        <v>22607</v>
      </c>
      <c r="E20820" t="s">
        <v>22584</v>
      </c>
    </row>
    <row r="20821" spans="1:5" x14ac:dyDescent="0.25">
      <c r="A20821">
        <v>5026291</v>
      </c>
      <c r="B20821" t="s">
        <v>20947</v>
      </c>
      <c r="C20821" t="s">
        <v>19567</v>
      </c>
      <c r="D20821" t="s">
        <v>22607</v>
      </c>
      <c r="E20821" t="s">
        <v>22584</v>
      </c>
    </row>
    <row r="20822" spans="1:5" x14ac:dyDescent="0.25">
      <c r="A20822">
        <v>4690198</v>
      </c>
      <c r="B20822" t="s">
        <v>20404</v>
      </c>
      <c r="C20822" t="s">
        <v>19567</v>
      </c>
      <c r="D20822" t="s">
        <v>22607</v>
      </c>
      <c r="E20822" t="s">
        <v>22584</v>
      </c>
    </row>
    <row r="20823" spans="1:5" x14ac:dyDescent="0.25">
      <c r="A20823">
        <v>4386289</v>
      </c>
      <c r="B20823" t="s">
        <v>20124</v>
      </c>
      <c r="C20823" t="s">
        <v>19567</v>
      </c>
      <c r="D20823" t="s">
        <v>22607</v>
      </c>
      <c r="E20823" t="s">
        <v>22584</v>
      </c>
    </row>
    <row r="20824" spans="1:5" x14ac:dyDescent="0.25">
      <c r="A20824">
        <v>4834272</v>
      </c>
      <c r="B20824" t="s">
        <v>20124</v>
      </c>
      <c r="C20824" t="s">
        <v>19567</v>
      </c>
      <c r="D20824" t="s">
        <v>22607</v>
      </c>
      <c r="E20824" t="s">
        <v>22584</v>
      </c>
    </row>
    <row r="20825" spans="1:5" x14ac:dyDescent="0.25">
      <c r="A20825">
        <v>5026321</v>
      </c>
      <c r="B20825" t="s">
        <v>20124</v>
      </c>
      <c r="C20825" t="s">
        <v>19567</v>
      </c>
      <c r="D20825" t="s">
        <v>22607</v>
      </c>
      <c r="E20825" t="s">
        <v>22584</v>
      </c>
    </row>
    <row r="20826" spans="1:5" x14ac:dyDescent="0.25">
      <c r="A20826">
        <v>5467328</v>
      </c>
      <c r="B20826" t="s">
        <v>20124</v>
      </c>
      <c r="C20826" t="s">
        <v>19567</v>
      </c>
      <c r="D20826" t="s">
        <v>22607</v>
      </c>
      <c r="E20826" t="s">
        <v>22584</v>
      </c>
    </row>
    <row r="20827" spans="1:5" x14ac:dyDescent="0.25">
      <c r="A20827">
        <v>5774662</v>
      </c>
      <c r="B20827" t="s">
        <v>20124</v>
      </c>
      <c r="C20827" t="s">
        <v>19567</v>
      </c>
      <c r="D20827" t="s">
        <v>22607</v>
      </c>
      <c r="E20827" t="s">
        <v>22584</v>
      </c>
    </row>
    <row r="20828" spans="1:5" x14ac:dyDescent="0.25">
      <c r="A20828">
        <v>4992523</v>
      </c>
      <c r="B20828" t="s">
        <v>20882</v>
      </c>
      <c r="C20828" t="s">
        <v>19567</v>
      </c>
      <c r="D20828" t="s">
        <v>22607</v>
      </c>
      <c r="E20828" t="s">
        <v>22584</v>
      </c>
    </row>
    <row r="20829" spans="1:5" x14ac:dyDescent="0.25">
      <c r="A20829">
        <v>5116937</v>
      </c>
      <c r="B20829" t="s">
        <v>21103</v>
      </c>
      <c r="C20829" t="s">
        <v>19567</v>
      </c>
      <c r="D20829" t="s">
        <v>22607</v>
      </c>
      <c r="E20829" t="s">
        <v>22584</v>
      </c>
    </row>
    <row r="20830" spans="1:5" x14ac:dyDescent="0.25">
      <c r="A20830">
        <v>4621846</v>
      </c>
      <c r="B20830" t="s">
        <v>20340</v>
      </c>
      <c r="C20830" t="s">
        <v>19567</v>
      </c>
      <c r="D20830" t="s">
        <v>22607</v>
      </c>
      <c r="E20830" t="s">
        <v>22584</v>
      </c>
    </row>
    <row r="20831" spans="1:5" x14ac:dyDescent="0.25">
      <c r="A20831">
        <v>4110486</v>
      </c>
      <c r="B20831" t="s">
        <v>19609</v>
      </c>
      <c r="C20831" t="s">
        <v>19567</v>
      </c>
      <c r="D20831" t="s">
        <v>22607</v>
      </c>
      <c r="E20831" t="s">
        <v>22584</v>
      </c>
    </row>
    <row r="20832" spans="1:5" x14ac:dyDescent="0.25">
      <c r="A20832">
        <v>4194474</v>
      </c>
      <c r="B20832" t="s">
        <v>19609</v>
      </c>
      <c r="C20832" t="s">
        <v>19567</v>
      </c>
      <c r="D20832" t="s">
        <v>22607</v>
      </c>
      <c r="E20832" t="s">
        <v>22584</v>
      </c>
    </row>
    <row r="20833" spans="1:5" x14ac:dyDescent="0.25">
      <c r="A20833">
        <v>4466033</v>
      </c>
      <c r="B20833" t="s">
        <v>19609</v>
      </c>
      <c r="C20833" t="s">
        <v>19567</v>
      </c>
      <c r="D20833" t="s">
        <v>22607</v>
      </c>
      <c r="E20833" t="s">
        <v>22584</v>
      </c>
    </row>
    <row r="20834" spans="1:5" x14ac:dyDescent="0.25">
      <c r="A20834">
        <v>5794245</v>
      </c>
      <c r="B20834" t="s">
        <v>21888</v>
      </c>
      <c r="C20834" t="s">
        <v>19567</v>
      </c>
      <c r="D20834" t="s">
        <v>22607</v>
      </c>
      <c r="E20834" t="s">
        <v>22584</v>
      </c>
    </row>
    <row r="20835" spans="1:5" x14ac:dyDescent="0.25">
      <c r="A20835">
        <v>4386387</v>
      </c>
      <c r="B20835" t="s">
        <v>20125</v>
      </c>
      <c r="C20835" t="s">
        <v>19567</v>
      </c>
      <c r="D20835" t="s">
        <v>22607</v>
      </c>
      <c r="E20835" t="s">
        <v>22584</v>
      </c>
    </row>
    <row r="20836" spans="1:5" x14ac:dyDescent="0.25">
      <c r="A20836">
        <v>4291620</v>
      </c>
      <c r="B20836" t="s">
        <v>19969</v>
      </c>
      <c r="C20836" t="s">
        <v>19567</v>
      </c>
      <c r="D20836" t="s">
        <v>22607</v>
      </c>
      <c r="E20836" t="s">
        <v>22584</v>
      </c>
    </row>
    <row r="20837" spans="1:5" x14ac:dyDescent="0.25">
      <c r="A20837">
        <v>4354821</v>
      </c>
      <c r="B20837" t="s">
        <v>20054</v>
      </c>
      <c r="C20837" t="s">
        <v>19567</v>
      </c>
      <c r="D20837" t="s">
        <v>22607</v>
      </c>
      <c r="E20837" t="s">
        <v>22584</v>
      </c>
    </row>
    <row r="20838" spans="1:5" x14ac:dyDescent="0.25">
      <c r="A20838">
        <v>4992635</v>
      </c>
      <c r="B20838" t="s">
        <v>20054</v>
      </c>
      <c r="C20838" t="s">
        <v>19567</v>
      </c>
      <c r="D20838" t="s">
        <v>22607</v>
      </c>
      <c r="E20838" t="s">
        <v>22584</v>
      </c>
    </row>
    <row r="20839" spans="1:5" x14ac:dyDescent="0.25">
      <c r="A20839">
        <v>5504003</v>
      </c>
      <c r="B20839" t="s">
        <v>21738</v>
      </c>
      <c r="C20839" t="s">
        <v>19567</v>
      </c>
      <c r="D20839" t="s">
        <v>22607</v>
      </c>
      <c r="E20839" t="s">
        <v>22584</v>
      </c>
    </row>
    <row r="20840" spans="1:5" x14ac:dyDescent="0.25">
      <c r="A20840">
        <v>4155017</v>
      </c>
      <c r="B20840" t="s">
        <v>19688</v>
      </c>
      <c r="C20840" t="s">
        <v>19567</v>
      </c>
      <c r="D20840" t="s">
        <v>22607</v>
      </c>
      <c r="E20840" t="s">
        <v>22584</v>
      </c>
    </row>
    <row r="20841" spans="1:5" x14ac:dyDescent="0.25">
      <c r="A20841">
        <v>5284756</v>
      </c>
      <c r="B20841" t="s">
        <v>21347</v>
      </c>
      <c r="C20841" t="s">
        <v>19567</v>
      </c>
      <c r="D20841" t="s">
        <v>22607</v>
      </c>
      <c r="E20841" t="s">
        <v>22584</v>
      </c>
    </row>
    <row r="20842" spans="1:5" x14ac:dyDescent="0.25">
      <c r="A20842">
        <v>5153924</v>
      </c>
      <c r="B20842" t="s">
        <v>21205</v>
      </c>
      <c r="C20842" t="s">
        <v>19567</v>
      </c>
      <c r="D20842" t="s">
        <v>22607</v>
      </c>
      <c r="E20842" t="s">
        <v>22584</v>
      </c>
    </row>
    <row r="20843" spans="1:5" x14ac:dyDescent="0.25">
      <c r="A20843">
        <v>4257494</v>
      </c>
      <c r="B20843" t="s">
        <v>19929</v>
      </c>
      <c r="C20843" t="s">
        <v>19567</v>
      </c>
      <c r="D20843" t="s">
        <v>22607</v>
      </c>
      <c r="E20843" t="s">
        <v>22584</v>
      </c>
    </row>
    <row r="20844" spans="1:5" x14ac:dyDescent="0.25">
      <c r="A20844">
        <v>4936812</v>
      </c>
      <c r="B20844" t="s">
        <v>20814</v>
      </c>
      <c r="C20844" t="s">
        <v>19567</v>
      </c>
      <c r="D20844" t="s">
        <v>22607</v>
      </c>
      <c r="E20844" t="s">
        <v>22584</v>
      </c>
    </row>
    <row r="20845" spans="1:5" x14ac:dyDescent="0.25">
      <c r="A20845">
        <v>5253219</v>
      </c>
      <c r="B20845" t="s">
        <v>20814</v>
      </c>
      <c r="C20845" t="s">
        <v>19567</v>
      </c>
      <c r="D20845" t="s">
        <v>22607</v>
      </c>
      <c r="E20845" t="s">
        <v>22584</v>
      </c>
    </row>
    <row r="20846" spans="1:5" x14ac:dyDescent="0.25">
      <c r="A20846">
        <v>5794559</v>
      </c>
      <c r="B20846" t="s">
        <v>21889</v>
      </c>
      <c r="C20846" t="s">
        <v>19567</v>
      </c>
      <c r="D20846" t="s">
        <v>22607</v>
      </c>
      <c r="E20846" t="s">
        <v>22584</v>
      </c>
    </row>
    <row r="20847" spans="1:5" x14ac:dyDescent="0.25">
      <c r="A20847">
        <v>4155529</v>
      </c>
      <c r="B20847" t="s">
        <v>19689</v>
      </c>
      <c r="C20847" t="s">
        <v>19567</v>
      </c>
      <c r="D20847" t="s">
        <v>22607</v>
      </c>
      <c r="E20847" t="s">
        <v>22584</v>
      </c>
    </row>
    <row r="20848" spans="1:5" x14ac:dyDescent="0.25">
      <c r="A20848">
        <v>5294810</v>
      </c>
      <c r="B20848" t="s">
        <v>21357</v>
      </c>
      <c r="C20848" t="s">
        <v>19567</v>
      </c>
      <c r="D20848" t="s">
        <v>22607</v>
      </c>
      <c r="E20848" t="s">
        <v>22584</v>
      </c>
    </row>
    <row r="20849" spans="1:5" x14ac:dyDescent="0.25">
      <c r="A20849">
        <v>4155594</v>
      </c>
      <c r="B20849" t="s">
        <v>19690</v>
      </c>
      <c r="C20849" t="s">
        <v>19567</v>
      </c>
      <c r="D20849" t="s">
        <v>22607</v>
      </c>
      <c r="E20849" t="s">
        <v>22584</v>
      </c>
    </row>
    <row r="20850" spans="1:5" x14ac:dyDescent="0.25">
      <c r="A20850">
        <v>4992982</v>
      </c>
      <c r="B20850" t="s">
        <v>20883</v>
      </c>
      <c r="C20850" t="s">
        <v>19567</v>
      </c>
      <c r="D20850" t="s">
        <v>22607</v>
      </c>
      <c r="E20850" t="s">
        <v>22584</v>
      </c>
    </row>
    <row r="20851" spans="1:5" x14ac:dyDescent="0.25">
      <c r="A20851">
        <v>5117438</v>
      </c>
      <c r="B20851" t="s">
        <v>21104</v>
      </c>
      <c r="C20851" t="s">
        <v>19567</v>
      </c>
      <c r="D20851" t="s">
        <v>22607</v>
      </c>
      <c r="E20851" t="s">
        <v>22584</v>
      </c>
    </row>
    <row r="20852" spans="1:5" x14ac:dyDescent="0.25">
      <c r="A20852">
        <v>4062577</v>
      </c>
      <c r="B20852" t="s">
        <v>11964</v>
      </c>
      <c r="C20852" t="s">
        <v>19567</v>
      </c>
      <c r="D20852" t="s">
        <v>22607</v>
      </c>
      <c r="E20852" t="s">
        <v>22584</v>
      </c>
    </row>
    <row r="20853" spans="1:5" x14ac:dyDescent="0.25">
      <c r="A20853">
        <v>4291945</v>
      </c>
      <c r="B20853" t="s">
        <v>11964</v>
      </c>
      <c r="C20853" t="s">
        <v>19567</v>
      </c>
      <c r="D20853" t="s">
        <v>22607</v>
      </c>
      <c r="E20853" t="s">
        <v>22584</v>
      </c>
    </row>
    <row r="20854" spans="1:5" x14ac:dyDescent="0.25">
      <c r="A20854">
        <v>4578737</v>
      </c>
      <c r="B20854" t="s">
        <v>11964</v>
      </c>
      <c r="C20854" t="s">
        <v>19567</v>
      </c>
      <c r="D20854" t="s">
        <v>22607</v>
      </c>
      <c r="E20854" t="s">
        <v>22584</v>
      </c>
    </row>
    <row r="20855" spans="1:5" x14ac:dyDescent="0.25">
      <c r="A20855">
        <v>5294902</v>
      </c>
      <c r="B20855" t="s">
        <v>11964</v>
      </c>
      <c r="C20855" t="s">
        <v>19567</v>
      </c>
      <c r="D20855" t="s">
        <v>22607</v>
      </c>
      <c r="E20855" t="s">
        <v>22584</v>
      </c>
    </row>
    <row r="20856" spans="1:5" x14ac:dyDescent="0.25">
      <c r="A20856">
        <v>7261268</v>
      </c>
      <c r="B20856" t="s">
        <v>21989</v>
      </c>
      <c r="C20856" t="s">
        <v>19567</v>
      </c>
      <c r="D20856" t="s">
        <v>22607</v>
      </c>
      <c r="E20856" t="s">
        <v>22584</v>
      </c>
    </row>
    <row r="20857" spans="1:5" x14ac:dyDescent="0.25">
      <c r="A20857">
        <v>4155726</v>
      </c>
      <c r="B20857" t="s">
        <v>19691</v>
      </c>
      <c r="C20857" t="s">
        <v>19567</v>
      </c>
      <c r="D20857" t="s">
        <v>22607</v>
      </c>
      <c r="E20857" t="s">
        <v>22584</v>
      </c>
    </row>
    <row r="20858" spans="1:5" x14ac:dyDescent="0.25">
      <c r="A20858">
        <v>5349613</v>
      </c>
      <c r="B20858" t="s">
        <v>21483</v>
      </c>
      <c r="C20858" t="s">
        <v>19567</v>
      </c>
      <c r="D20858" t="s">
        <v>22607</v>
      </c>
      <c r="E20858" t="s">
        <v>22584</v>
      </c>
    </row>
    <row r="20859" spans="1:5" x14ac:dyDescent="0.25">
      <c r="A20859">
        <v>4386802</v>
      </c>
      <c r="B20859" t="s">
        <v>20126</v>
      </c>
      <c r="C20859" t="s">
        <v>19567</v>
      </c>
      <c r="D20859" t="s">
        <v>22607</v>
      </c>
      <c r="E20859" t="s">
        <v>22584</v>
      </c>
    </row>
    <row r="20860" spans="1:5" x14ac:dyDescent="0.25">
      <c r="A20860">
        <v>4691585</v>
      </c>
      <c r="B20860" t="s">
        <v>20405</v>
      </c>
      <c r="C20860" t="s">
        <v>19567</v>
      </c>
      <c r="D20860" t="s">
        <v>22607</v>
      </c>
      <c r="E20860" t="s">
        <v>22584</v>
      </c>
    </row>
    <row r="20861" spans="1:5" x14ac:dyDescent="0.25">
      <c r="A20861">
        <v>5294937</v>
      </c>
      <c r="B20861" t="s">
        <v>21358</v>
      </c>
      <c r="C20861" t="s">
        <v>19567</v>
      </c>
      <c r="D20861" t="s">
        <v>22607</v>
      </c>
      <c r="E20861" t="s">
        <v>22584</v>
      </c>
    </row>
    <row r="20862" spans="1:5" x14ac:dyDescent="0.25">
      <c r="A20862">
        <v>4062644</v>
      </c>
      <c r="B20862" t="s">
        <v>19579</v>
      </c>
      <c r="C20862" t="s">
        <v>19567</v>
      </c>
      <c r="D20862" t="s">
        <v>22607</v>
      </c>
      <c r="E20862" t="s">
        <v>22584</v>
      </c>
    </row>
    <row r="20863" spans="1:5" x14ac:dyDescent="0.25">
      <c r="A20863">
        <v>5349705</v>
      </c>
      <c r="B20863" t="s">
        <v>21484</v>
      </c>
      <c r="C20863" t="s">
        <v>19567</v>
      </c>
      <c r="D20863" t="s">
        <v>22607</v>
      </c>
      <c r="E20863" t="s">
        <v>22584</v>
      </c>
    </row>
    <row r="20864" spans="1:5" x14ac:dyDescent="0.25">
      <c r="A20864">
        <v>5253352</v>
      </c>
      <c r="B20864" t="s">
        <v>21305</v>
      </c>
      <c r="C20864" t="s">
        <v>19567</v>
      </c>
      <c r="D20864" t="s">
        <v>22607</v>
      </c>
      <c r="E20864" t="s">
        <v>22584</v>
      </c>
    </row>
    <row r="20865" spans="1:5" x14ac:dyDescent="0.25">
      <c r="A20865">
        <v>5349755</v>
      </c>
      <c r="B20865" t="s">
        <v>185</v>
      </c>
      <c r="C20865" t="s">
        <v>19567</v>
      </c>
      <c r="D20865" t="s">
        <v>22607</v>
      </c>
      <c r="E20865" t="s">
        <v>22584</v>
      </c>
    </row>
    <row r="20866" spans="1:5" x14ac:dyDescent="0.25">
      <c r="A20866">
        <v>5349803</v>
      </c>
      <c r="B20866" t="s">
        <v>21485</v>
      </c>
      <c r="C20866" t="s">
        <v>19567</v>
      </c>
      <c r="D20866" t="s">
        <v>22607</v>
      </c>
      <c r="E20866" t="s">
        <v>22584</v>
      </c>
    </row>
    <row r="20867" spans="1:5" x14ac:dyDescent="0.25">
      <c r="A20867">
        <v>5098109</v>
      </c>
      <c r="B20867" t="s">
        <v>21022</v>
      </c>
      <c r="C20867" t="s">
        <v>19567</v>
      </c>
      <c r="D20867" t="s">
        <v>22607</v>
      </c>
      <c r="E20867" t="s">
        <v>22584</v>
      </c>
    </row>
    <row r="20868" spans="1:5" x14ac:dyDescent="0.25">
      <c r="A20868">
        <v>5727190</v>
      </c>
      <c r="B20868" t="s">
        <v>21810</v>
      </c>
      <c r="C20868" t="s">
        <v>19567</v>
      </c>
      <c r="D20868" t="s">
        <v>22607</v>
      </c>
      <c r="E20868" t="s">
        <v>22584</v>
      </c>
    </row>
    <row r="20869" spans="1:5" x14ac:dyDescent="0.25">
      <c r="A20869">
        <v>4993125</v>
      </c>
      <c r="B20869" t="s">
        <v>20884</v>
      </c>
      <c r="C20869" t="s">
        <v>19567</v>
      </c>
      <c r="D20869" t="s">
        <v>22607</v>
      </c>
      <c r="E20869" t="s">
        <v>22584</v>
      </c>
    </row>
    <row r="20870" spans="1:5" x14ac:dyDescent="0.25">
      <c r="A20870">
        <v>5027117</v>
      </c>
      <c r="B20870" t="s">
        <v>570</v>
      </c>
      <c r="C20870" t="s">
        <v>19567</v>
      </c>
      <c r="D20870" t="s">
        <v>22607</v>
      </c>
      <c r="E20870" t="s">
        <v>22584</v>
      </c>
    </row>
    <row r="20871" spans="1:5" x14ac:dyDescent="0.25">
      <c r="A20871">
        <v>4195701</v>
      </c>
      <c r="B20871" t="s">
        <v>19866</v>
      </c>
      <c r="C20871" t="s">
        <v>19567</v>
      </c>
      <c r="D20871" t="s">
        <v>22607</v>
      </c>
      <c r="E20871" t="s">
        <v>22584</v>
      </c>
    </row>
    <row r="20872" spans="1:5" x14ac:dyDescent="0.25">
      <c r="A20872">
        <v>4512060</v>
      </c>
      <c r="B20872" t="s">
        <v>19866</v>
      </c>
      <c r="C20872" t="s">
        <v>19567</v>
      </c>
      <c r="D20872" t="s">
        <v>22607</v>
      </c>
      <c r="E20872" t="s">
        <v>22584</v>
      </c>
    </row>
    <row r="20873" spans="1:5" x14ac:dyDescent="0.25">
      <c r="A20873">
        <v>4691833</v>
      </c>
      <c r="B20873" t="s">
        <v>20406</v>
      </c>
      <c r="C20873" t="s">
        <v>19567</v>
      </c>
      <c r="D20873" t="s">
        <v>22607</v>
      </c>
      <c r="E20873" t="s">
        <v>22584</v>
      </c>
    </row>
    <row r="20874" spans="1:5" x14ac:dyDescent="0.25">
      <c r="A20874">
        <v>6941080</v>
      </c>
      <c r="B20874" t="s">
        <v>21966</v>
      </c>
      <c r="C20874" t="s">
        <v>19567</v>
      </c>
      <c r="D20874" t="s">
        <v>22607</v>
      </c>
      <c r="E20874" t="s">
        <v>22584</v>
      </c>
    </row>
    <row r="20875" spans="1:5" x14ac:dyDescent="0.25">
      <c r="A20875">
        <v>5577147</v>
      </c>
      <c r="B20875" t="s">
        <v>21774</v>
      </c>
      <c r="C20875" t="s">
        <v>19567</v>
      </c>
      <c r="D20875" t="s">
        <v>22607</v>
      </c>
      <c r="E20875" t="s">
        <v>22584</v>
      </c>
    </row>
    <row r="20876" spans="1:5" x14ac:dyDescent="0.25">
      <c r="A20876">
        <v>4857486</v>
      </c>
      <c r="B20876" t="s">
        <v>20633</v>
      </c>
      <c r="C20876" t="s">
        <v>19567</v>
      </c>
      <c r="D20876" t="s">
        <v>22607</v>
      </c>
      <c r="E20876" t="s">
        <v>22584</v>
      </c>
    </row>
    <row r="20877" spans="1:5" x14ac:dyDescent="0.25">
      <c r="A20877">
        <v>7261291</v>
      </c>
      <c r="B20877" t="s">
        <v>21990</v>
      </c>
      <c r="C20877" t="s">
        <v>19567</v>
      </c>
      <c r="D20877" t="s">
        <v>22607</v>
      </c>
      <c r="E20877" t="s">
        <v>22584</v>
      </c>
    </row>
    <row r="20878" spans="1:5" x14ac:dyDescent="0.25">
      <c r="A20878">
        <v>4046704</v>
      </c>
      <c r="B20878" t="s">
        <v>19566</v>
      </c>
      <c r="C20878" t="s">
        <v>19567</v>
      </c>
      <c r="D20878" t="s">
        <v>22607</v>
      </c>
      <c r="E20878" t="s">
        <v>22584</v>
      </c>
    </row>
    <row r="20879" spans="1:5" x14ac:dyDescent="0.25">
      <c r="A20879">
        <v>4155966</v>
      </c>
      <c r="B20879" t="s">
        <v>19692</v>
      </c>
      <c r="C20879" t="s">
        <v>19567</v>
      </c>
      <c r="D20879" t="s">
        <v>22607</v>
      </c>
      <c r="E20879" t="s">
        <v>22584</v>
      </c>
    </row>
    <row r="20880" spans="1:5" x14ac:dyDescent="0.25">
      <c r="A20880">
        <v>5098135</v>
      </c>
      <c r="B20880" t="s">
        <v>21023</v>
      </c>
      <c r="C20880" t="s">
        <v>19567</v>
      </c>
      <c r="D20880" t="s">
        <v>22607</v>
      </c>
      <c r="E20880" t="s">
        <v>22584</v>
      </c>
    </row>
    <row r="20881" spans="1:5" x14ac:dyDescent="0.25">
      <c r="A20881">
        <v>7259265</v>
      </c>
      <c r="B20881" t="s">
        <v>21977</v>
      </c>
      <c r="C20881" t="s">
        <v>19567</v>
      </c>
      <c r="D20881" t="s">
        <v>22607</v>
      </c>
      <c r="E20881" t="s">
        <v>22584</v>
      </c>
    </row>
    <row r="20882" spans="1:5" x14ac:dyDescent="0.25">
      <c r="A20882">
        <v>4155995</v>
      </c>
      <c r="B20882" t="s">
        <v>19693</v>
      </c>
      <c r="C20882" t="s">
        <v>19567</v>
      </c>
      <c r="D20882" t="s">
        <v>22607</v>
      </c>
      <c r="E20882" t="s">
        <v>22584</v>
      </c>
    </row>
    <row r="20883" spans="1:5" x14ac:dyDescent="0.25">
      <c r="A20883">
        <v>4156018</v>
      </c>
      <c r="B20883" t="s">
        <v>19694</v>
      </c>
      <c r="C20883" t="s">
        <v>19567</v>
      </c>
      <c r="D20883" t="s">
        <v>22607</v>
      </c>
      <c r="E20883" t="s">
        <v>22584</v>
      </c>
    </row>
    <row r="20884" spans="1:5" x14ac:dyDescent="0.25">
      <c r="A20884">
        <v>4111410</v>
      </c>
      <c r="B20884" t="s">
        <v>19610</v>
      </c>
      <c r="C20884" t="s">
        <v>19567</v>
      </c>
      <c r="D20884" t="s">
        <v>22607</v>
      </c>
      <c r="E20884" t="s">
        <v>22584</v>
      </c>
    </row>
    <row r="20885" spans="1:5" x14ac:dyDescent="0.25">
      <c r="A20885">
        <v>4292071</v>
      </c>
      <c r="B20885" t="s">
        <v>19970</v>
      </c>
      <c r="C20885" t="s">
        <v>19567</v>
      </c>
      <c r="D20885" t="s">
        <v>22607</v>
      </c>
      <c r="E20885" t="s">
        <v>22584</v>
      </c>
    </row>
    <row r="20886" spans="1:5" x14ac:dyDescent="0.25">
      <c r="A20886">
        <v>4156042</v>
      </c>
      <c r="B20886" t="s">
        <v>19695</v>
      </c>
      <c r="C20886" t="s">
        <v>19567</v>
      </c>
      <c r="D20886" t="s">
        <v>22607</v>
      </c>
      <c r="E20886" t="s">
        <v>22584</v>
      </c>
    </row>
    <row r="20887" spans="1:5" x14ac:dyDescent="0.25">
      <c r="A20887">
        <v>4355355</v>
      </c>
      <c r="B20887" t="s">
        <v>20055</v>
      </c>
      <c r="C20887" t="s">
        <v>19567</v>
      </c>
      <c r="D20887" t="s">
        <v>22607</v>
      </c>
      <c r="E20887" t="s">
        <v>22584</v>
      </c>
    </row>
    <row r="20888" spans="1:5" x14ac:dyDescent="0.25">
      <c r="A20888">
        <v>4920423</v>
      </c>
      <c r="B20888" t="s">
        <v>20774</v>
      </c>
      <c r="C20888" t="s">
        <v>19567</v>
      </c>
      <c r="D20888" t="s">
        <v>22607</v>
      </c>
      <c r="E20888" t="s">
        <v>22584</v>
      </c>
    </row>
    <row r="20889" spans="1:5" x14ac:dyDescent="0.25">
      <c r="A20889">
        <v>4691930</v>
      </c>
      <c r="B20889" t="s">
        <v>20407</v>
      </c>
      <c r="C20889" t="s">
        <v>19567</v>
      </c>
      <c r="D20889" t="s">
        <v>22607</v>
      </c>
      <c r="E20889" t="s">
        <v>22584</v>
      </c>
    </row>
    <row r="20890" spans="1:5" x14ac:dyDescent="0.25">
      <c r="A20890">
        <v>5295143</v>
      </c>
      <c r="B20890" t="s">
        <v>21359</v>
      </c>
      <c r="C20890" t="s">
        <v>19567</v>
      </c>
      <c r="D20890" t="s">
        <v>22607</v>
      </c>
      <c r="E20890" t="s">
        <v>22584</v>
      </c>
    </row>
    <row r="20891" spans="1:5" x14ac:dyDescent="0.25">
      <c r="A20891">
        <v>5350159</v>
      </c>
      <c r="B20891" t="s">
        <v>21486</v>
      </c>
      <c r="C20891" t="s">
        <v>19567</v>
      </c>
      <c r="D20891" t="s">
        <v>22607</v>
      </c>
      <c r="E20891" t="s">
        <v>22584</v>
      </c>
    </row>
    <row r="20892" spans="1:5" x14ac:dyDescent="0.25">
      <c r="A20892">
        <v>5422191</v>
      </c>
      <c r="B20892" t="s">
        <v>21708</v>
      </c>
      <c r="C20892" t="s">
        <v>19567</v>
      </c>
      <c r="D20892" t="s">
        <v>22607</v>
      </c>
      <c r="E20892" t="s">
        <v>22584</v>
      </c>
    </row>
    <row r="20893" spans="1:5" x14ac:dyDescent="0.25">
      <c r="A20893">
        <v>5295177</v>
      </c>
      <c r="B20893" t="s">
        <v>21360</v>
      </c>
      <c r="C20893" t="s">
        <v>19567</v>
      </c>
      <c r="D20893" t="s">
        <v>22607</v>
      </c>
      <c r="E20893" t="s">
        <v>22584</v>
      </c>
    </row>
    <row r="20894" spans="1:5" x14ac:dyDescent="0.25">
      <c r="A20894">
        <v>5350207</v>
      </c>
      <c r="B20894" t="s">
        <v>21487</v>
      </c>
      <c r="C20894" t="s">
        <v>19567</v>
      </c>
      <c r="D20894" t="s">
        <v>22607</v>
      </c>
      <c r="E20894" t="s">
        <v>22584</v>
      </c>
    </row>
    <row r="20895" spans="1:5" x14ac:dyDescent="0.25">
      <c r="A20895">
        <v>4156091</v>
      </c>
      <c r="B20895" t="s">
        <v>19696</v>
      </c>
      <c r="C20895" t="s">
        <v>19567</v>
      </c>
      <c r="D20895" t="s">
        <v>22607</v>
      </c>
      <c r="E20895" t="s">
        <v>22584</v>
      </c>
    </row>
    <row r="20896" spans="1:5" x14ac:dyDescent="0.25">
      <c r="A20896">
        <v>5727382</v>
      </c>
      <c r="B20896" t="s">
        <v>21811</v>
      </c>
      <c r="C20896" t="s">
        <v>19567</v>
      </c>
      <c r="D20896" t="s">
        <v>22607</v>
      </c>
      <c r="E20896" t="s">
        <v>22584</v>
      </c>
    </row>
    <row r="20897" spans="1:5" x14ac:dyDescent="0.25">
      <c r="A20897">
        <v>7259780</v>
      </c>
      <c r="B20897" t="s">
        <v>21811</v>
      </c>
      <c r="C20897" t="s">
        <v>19567</v>
      </c>
      <c r="D20897" t="s">
        <v>22607</v>
      </c>
      <c r="E20897" t="s">
        <v>22584</v>
      </c>
    </row>
    <row r="20898" spans="1:5" x14ac:dyDescent="0.25">
      <c r="A20898">
        <v>4937230</v>
      </c>
      <c r="B20898" t="s">
        <v>20815</v>
      </c>
      <c r="C20898" t="s">
        <v>19567</v>
      </c>
      <c r="D20898" t="s">
        <v>22607</v>
      </c>
      <c r="E20898" t="s">
        <v>22584</v>
      </c>
    </row>
    <row r="20899" spans="1:5" x14ac:dyDescent="0.25">
      <c r="A20899">
        <v>4937232</v>
      </c>
      <c r="B20899" t="s">
        <v>20816</v>
      </c>
      <c r="C20899" t="s">
        <v>19567</v>
      </c>
      <c r="D20899" t="s">
        <v>22607</v>
      </c>
      <c r="E20899" t="s">
        <v>22584</v>
      </c>
    </row>
    <row r="20900" spans="1:5" x14ac:dyDescent="0.25">
      <c r="A20900">
        <v>4759968</v>
      </c>
      <c r="B20900" t="s">
        <v>20516</v>
      </c>
      <c r="C20900" t="s">
        <v>19567</v>
      </c>
      <c r="D20900" t="s">
        <v>22607</v>
      </c>
      <c r="E20900" t="s">
        <v>22584</v>
      </c>
    </row>
    <row r="20901" spans="1:5" x14ac:dyDescent="0.25">
      <c r="A20901">
        <v>4292188</v>
      </c>
      <c r="B20901" t="s">
        <v>19971</v>
      </c>
      <c r="C20901" t="s">
        <v>19567</v>
      </c>
      <c r="D20901" t="s">
        <v>22607</v>
      </c>
      <c r="E20901" t="s">
        <v>22584</v>
      </c>
    </row>
    <row r="20902" spans="1:5" x14ac:dyDescent="0.25">
      <c r="A20902">
        <v>4893037</v>
      </c>
      <c r="B20902" t="s">
        <v>19971</v>
      </c>
      <c r="C20902" t="s">
        <v>19567</v>
      </c>
      <c r="D20902" t="s">
        <v>22607</v>
      </c>
      <c r="E20902" t="s">
        <v>22584</v>
      </c>
    </row>
    <row r="20903" spans="1:5" x14ac:dyDescent="0.25">
      <c r="A20903">
        <v>4920473</v>
      </c>
      <c r="B20903" t="s">
        <v>19971</v>
      </c>
      <c r="C20903" t="s">
        <v>19567</v>
      </c>
      <c r="D20903" t="s">
        <v>22607</v>
      </c>
      <c r="E20903" t="s">
        <v>22584</v>
      </c>
    </row>
    <row r="20904" spans="1:5" x14ac:dyDescent="0.25">
      <c r="A20904">
        <v>4623560</v>
      </c>
      <c r="B20904" t="s">
        <v>20341</v>
      </c>
      <c r="C20904" t="s">
        <v>19567</v>
      </c>
      <c r="D20904" t="s">
        <v>22607</v>
      </c>
      <c r="E20904" t="s">
        <v>22584</v>
      </c>
    </row>
    <row r="20905" spans="1:5" x14ac:dyDescent="0.25">
      <c r="A20905">
        <v>4828382</v>
      </c>
      <c r="B20905" t="s">
        <v>20341</v>
      </c>
      <c r="C20905" t="s">
        <v>19567</v>
      </c>
      <c r="D20905" t="s">
        <v>22607</v>
      </c>
      <c r="E20905" t="s">
        <v>22584</v>
      </c>
    </row>
    <row r="20906" spans="1:5" x14ac:dyDescent="0.25">
      <c r="A20906">
        <v>4937276</v>
      </c>
      <c r="B20906" t="s">
        <v>20341</v>
      </c>
      <c r="C20906" t="s">
        <v>19567</v>
      </c>
      <c r="D20906" t="s">
        <v>22607</v>
      </c>
      <c r="E20906" t="s">
        <v>22584</v>
      </c>
    </row>
    <row r="20907" spans="1:5" x14ac:dyDescent="0.25">
      <c r="A20907">
        <v>5253710</v>
      </c>
      <c r="B20907" t="s">
        <v>20341</v>
      </c>
      <c r="C20907" t="s">
        <v>19567</v>
      </c>
      <c r="D20907" t="s">
        <v>22607</v>
      </c>
      <c r="E20907" t="s">
        <v>22584</v>
      </c>
    </row>
    <row r="20908" spans="1:5" x14ac:dyDescent="0.25">
      <c r="A20908">
        <v>4893070</v>
      </c>
      <c r="B20908" t="s">
        <v>20685</v>
      </c>
      <c r="C20908" t="s">
        <v>19567</v>
      </c>
      <c r="D20908" t="s">
        <v>22607</v>
      </c>
      <c r="E20908" t="s">
        <v>22584</v>
      </c>
    </row>
    <row r="20909" spans="1:5" x14ac:dyDescent="0.25">
      <c r="A20909">
        <v>5117891</v>
      </c>
      <c r="B20909" t="s">
        <v>21105</v>
      </c>
      <c r="C20909" t="s">
        <v>19567</v>
      </c>
      <c r="D20909" t="s">
        <v>22607</v>
      </c>
      <c r="E20909" t="s">
        <v>22584</v>
      </c>
    </row>
    <row r="20910" spans="1:5" x14ac:dyDescent="0.25">
      <c r="A20910">
        <v>4355585</v>
      </c>
      <c r="B20910" t="s">
        <v>20056</v>
      </c>
      <c r="C20910" t="s">
        <v>19567</v>
      </c>
      <c r="D20910" t="s">
        <v>22607</v>
      </c>
      <c r="E20910" t="s">
        <v>22584</v>
      </c>
    </row>
    <row r="20911" spans="1:5" x14ac:dyDescent="0.25">
      <c r="A20911">
        <v>4760059</v>
      </c>
      <c r="B20911" t="s">
        <v>20517</v>
      </c>
      <c r="C20911" t="s">
        <v>19567</v>
      </c>
      <c r="D20911" t="s">
        <v>22607</v>
      </c>
      <c r="E20911" t="s">
        <v>22584</v>
      </c>
    </row>
    <row r="20912" spans="1:5" x14ac:dyDescent="0.25">
      <c r="A20912">
        <v>5795011</v>
      </c>
      <c r="B20912" t="s">
        <v>21890</v>
      </c>
      <c r="C20912" t="s">
        <v>19567</v>
      </c>
      <c r="D20912" t="s">
        <v>22607</v>
      </c>
      <c r="E20912" t="s">
        <v>22584</v>
      </c>
    </row>
    <row r="20913" spans="1:5" x14ac:dyDescent="0.25">
      <c r="A20913">
        <v>4893171</v>
      </c>
      <c r="B20913" t="s">
        <v>2315</v>
      </c>
      <c r="C20913" t="s">
        <v>19567</v>
      </c>
      <c r="D20913" t="s">
        <v>22607</v>
      </c>
      <c r="E20913" t="s">
        <v>22584</v>
      </c>
    </row>
    <row r="20914" spans="1:5" x14ac:dyDescent="0.25">
      <c r="A20914">
        <v>5117949</v>
      </c>
      <c r="B20914" t="s">
        <v>2315</v>
      </c>
      <c r="C20914" t="s">
        <v>19567</v>
      </c>
      <c r="D20914" t="s">
        <v>22607</v>
      </c>
      <c r="E20914" t="s">
        <v>22584</v>
      </c>
    </row>
    <row r="20915" spans="1:5" x14ac:dyDescent="0.25">
      <c r="A20915">
        <v>5068725</v>
      </c>
      <c r="B20915" t="s">
        <v>20993</v>
      </c>
      <c r="C20915" t="s">
        <v>19567</v>
      </c>
      <c r="D20915" t="s">
        <v>22607</v>
      </c>
      <c r="E20915" t="s">
        <v>22584</v>
      </c>
    </row>
    <row r="20916" spans="1:5" x14ac:dyDescent="0.25">
      <c r="A20916">
        <v>5155207</v>
      </c>
      <c r="B20916" t="s">
        <v>20993</v>
      </c>
      <c r="C20916" t="s">
        <v>19567</v>
      </c>
      <c r="D20916" t="s">
        <v>22607</v>
      </c>
      <c r="E20916" t="s">
        <v>22584</v>
      </c>
    </row>
    <row r="20917" spans="1:5" x14ac:dyDescent="0.25">
      <c r="A20917">
        <v>5350734</v>
      </c>
      <c r="B20917" t="s">
        <v>20993</v>
      </c>
      <c r="C20917" t="s">
        <v>19567</v>
      </c>
      <c r="D20917" t="s">
        <v>22607</v>
      </c>
      <c r="E20917" t="s">
        <v>22584</v>
      </c>
    </row>
    <row r="20918" spans="1:5" x14ac:dyDescent="0.25">
      <c r="A20918">
        <v>4692400</v>
      </c>
      <c r="B20918" t="s">
        <v>3921</v>
      </c>
      <c r="C20918" t="s">
        <v>19567</v>
      </c>
      <c r="D20918" t="s">
        <v>22607</v>
      </c>
      <c r="E20918" t="s">
        <v>22584</v>
      </c>
    </row>
    <row r="20919" spans="1:5" x14ac:dyDescent="0.25">
      <c r="A20919">
        <v>5350937</v>
      </c>
      <c r="B20919" t="s">
        <v>3921</v>
      </c>
      <c r="C20919" t="s">
        <v>19567</v>
      </c>
      <c r="D20919" t="s">
        <v>22607</v>
      </c>
      <c r="E20919" t="s">
        <v>22584</v>
      </c>
    </row>
    <row r="20920" spans="1:5" x14ac:dyDescent="0.25">
      <c r="A20920">
        <v>5027482</v>
      </c>
      <c r="B20920" t="s">
        <v>20948</v>
      </c>
      <c r="C20920" t="s">
        <v>19567</v>
      </c>
      <c r="D20920" t="s">
        <v>22607</v>
      </c>
      <c r="E20920" t="s">
        <v>22584</v>
      </c>
    </row>
    <row r="20921" spans="1:5" x14ac:dyDescent="0.25">
      <c r="A20921">
        <v>4692521</v>
      </c>
      <c r="B20921" t="s">
        <v>20408</v>
      </c>
      <c r="C20921" t="s">
        <v>19567</v>
      </c>
      <c r="D20921" t="s">
        <v>22607</v>
      </c>
      <c r="E20921" t="s">
        <v>22584</v>
      </c>
    </row>
    <row r="20922" spans="1:5" x14ac:dyDescent="0.25">
      <c r="A20922">
        <v>4692559</v>
      </c>
      <c r="B20922" t="s">
        <v>20409</v>
      </c>
      <c r="C20922" t="s">
        <v>19567</v>
      </c>
      <c r="D20922" t="s">
        <v>22607</v>
      </c>
      <c r="E20922" t="s">
        <v>22584</v>
      </c>
    </row>
    <row r="20923" spans="1:5" x14ac:dyDescent="0.25">
      <c r="A20923">
        <v>4760232</v>
      </c>
      <c r="B20923" t="s">
        <v>20518</v>
      </c>
      <c r="C20923" t="s">
        <v>19567</v>
      </c>
      <c r="D20923" t="s">
        <v>22607</v>
      </c>
      <c r="E20923" t="s">
        <v>22584</v>
      </c>
    </row>
    <row r="20924" spans="1:5" x14ac:dyDescent="0.25">
      <c r="A20924">
        <v>4156331</v>
      </c>
      <c r="B20924" t="s">
        <v>19697</v>
      </c>
      <c r="C20924" t="s">
        <v>19567</v>
      </c>
      <c r="D20924" t="s">
        <v>22607</v>
      </c>
      <c r="E20924" t="s">
        <v>22584</v>
      </c>
    </row>
    <row r="20925" spans="1:5" x14ac:dyDescent="0.25">
      <c r="A20925">
        <v>5351247</v>
      </c>
      <c r="B20925" t="s">
        <v>21488</v>
      </c>
      <c r="C20925" t="s">
        <v>19567</v>
      </c>
      <c r="D20925" t="s">
        <v>22607</v>
      </c>
      <c r="E20925" t="s">
        <v>22584</v>
      </c>
    </row>
    <row r="20926" spans="1:5" x14ac:dyDescent="0.25">
      <c r="A20926">
        <v>4467485</v>
      </c>
      <c r="B20926" t="s">
        <v>20191</v>
      </c>
      <c r="C20926" t="s">
        <v>19567</v>
      </c>
      <c r="D20926" t="s">
        <v>22607</v>
      </c>
      <c r="E20926" t="s">
        <v>22584</v>
      </c>
    </row>
    <row r="20927" spans="1:5" x14ac:dyDescent="0.25">
      <c r="A20927">
        <v>4063619</v>
      </c>
      <c r="B20927" t="s">
        <v>19580</v>
      </c>
      <c r="C20927" t="s">
        <v>19567</v>
      </c>
      <c r="D20927" t="s">
        <v>22607</v>
      </c>
      <c r="E20927" t="s">
        <v>22584</v>
      </c>
    </row>
    <row r="20928" spans="1:5" x14ac:dyDescent="0.25">
      <c r="A20928">
        <v>5155393</v>
      </c>
      <c r="B20928" t="s">
        <v>21206</v>
      </c>
      <c r="C20928" t="s">
        <v>19567</v>
      </c>
      <c r="D20928" t="s">
        <v>22607</v>
      </c>
      <c r="E20928" t="s">
        <v>22584</v>
      </c>
    </row>
    <row r="20929" spans="1:5" x14ac:dyDescent="0.25">
      <c r="A20929">
        <v>4156404</v>
      </c>
      <c r="B20929" t="s">
        <v>19698</v>
      </c>
      <c r="C20929" t="s">
        <v>19567</v>
      </c>
      <c r="D20929" t="s">
        <v>22607</v>
      </c>
      <c r="E20929" t="s">
        <v>22584</v>
      </c>
    </row>
    <row r="20930" spans="1:5" x14ac:dyDescent="0.25">
      <c r="A20930">
        <v>4196586</v>
      </c>
      <c r="B20930" t="s">
        <v>19698</v>
      </c>
      <c r="C20930" t="s">
        <v>19567</v>
      </c>
      <c r="D20930" t="s">
        <v>22607</v>
      </c>
      <c r="E20930" t="s">
        <v>22584</v>
      </c>
    </row>
    <row r="20931" spans="1:5" x14ac:dyDescent="0.25">
      <c r="A20931">
        <v>4692746</v>
      </c>
      <c r="B20931" t="s">
        <v>19698</v>
      </c>
      <c r="C20931" t="s">
        <v>19567</v>
      </c>
      <c r="D20931" t="s">
        <v>22607</v>
      </c>
      <c r="E20931" t="s">
        <v>22584</v>
      </c>
    </row>
    <row r="20932" spans="1:5" x14ac:dyDescent="0.25">
      <c r="A20932">
        <v>4355843</v>
      </c>
      <c r="B20932" t="s">
        <v>20057</v>
      </c>
      <c r="C20932" t="s">
        <v>19567</v>
      </c>
      <c r="D20932" t="s">
        <v>22607</v>
      </c>
      <c r="E20932" t="s">
        <v>22584</v>
      </c>
    </row>
    <row r="20933" spans="1:5" x14ac:dyDescent="0.25">
      <c r="A20933">
        <v>4893392</v>
      </c>
      <c r="B20933" t="s">
        <v>20686</v>
      </c>
      <c r="C20933" t="s">
        <v>19567</v>
      </c>
      <c r="D20933" t="s">
        <v>22607</v>
      </c>
      <c r="E20933" t="s">
        <v>22584</v>
      </c>
    </row>
    <row r="20934" spans="1:5" x14ac:dyDescent="0.25">
      <c r="A20934">
        <v>4624180</v>
      </c>
      <c r="B20934" t="s">
        <v>20342</v>
      </c>
      <c r="C20934" t="s">
        <v>19567</v>
      </c>
      <c r="D20934" t="s">
        <v>22607</v>
      </c>
      <c r="E20934" t="s">
        <v>22584</v>
      </c>
    </row>
    <row r="20935" spans="1:5" x14ac:dyDescent="0.25">
      <c r="A20935">
        <v>5468773</v>
      </c>
      <c r="B20935" t="s">
        <v>21728</v>
      </c>
      <c r="C20935" t="s">
        <v>19567</v>
      </c>
      <c r="D20935" t="s">
        <v>22607</v>
      </c>
      <c r="E20935" t="s">
        <v>22584</v>
      </c>
    </row>
    <row r="20936" spans="1:5" x14ac:dyDescent="0.25">
      <c r="A20936">
        <v>5351428</v>
      </c>
      <c r="B20936" t="s">
        <v>21489</v>
      </c>
      <c r="C20936" t="s">
        <v>19567</v>
      </c>
      <c r="D20936" t="s">
        <v>22607</v>
      </c>
      <c r="E20936" t="s">
        <v>22584</v>
      </c>
    </row>
    <row r="20937" spans="1:5" x14ac:dyDescent="0.25">
      <c r="A20937">
        <v>4692883</v>
      </c>
      <c r="B20937" t="s">
        <v>20410</v>
      </c>
      <c r="C20937" t="s">
        <v>19567</v>
      </c>
      <c r="D20937" t="s">
        <v>22607</v>
      </c>
      <c r="E20937" t="s">
        <v>22584</v>
      </c>
    </row>
    <row r="20938" spans="1:5" x14ac:dyDescent="0.25">
      <c r="A20938">
        <v>4993659</v>
      </c>
      <c r="B20938" t="s">
        <v>20885</v>
      </c>
      <c r="C20938" t="s">
        <v>19567</v>
      </c>
      <c r="D20938" t="s">
        <v>22607</v>
      </c>
      <c r="E20938" t="s">
        <v>22584</v>
      </c>
    </row>
    <row r="20939" spans="1:5" x14ac:dyDescent="0.25">
      <c r="A20939">
        <v>5118226</v>
      </c>
      <c r="B20939" t="s">
        <v>20885</v>
      </c>
      <c r="C20939" t="s">
        <v>19567</v>
      </c>
      <c r="D20939" t="s">
        <v>22607</v>
      </c>
      <c r="E20939" t="s">
        <v>22584</v>
      </c>
    </row>
    <row r="20940" spans="1:5" x14ac:dyDescent="0.25">
      <c r="A20940">
        <v>5445439</v>
      </c>
      <c r="B20940" t="s">
        <v>20885</v>
      </c>
      <c r="C20940" t="s">
        <v>19567</v>
      </c>
      <c r="D20940" t="s">
        <v>22607</v>
      </c>
      <c r="E20940" t="s">
        <v>22584</v>
      </c>
    </row>
    <row r="20941" spans="1:5" x14ac:dyDescent="0.25">
      <c r="A20941">
        <v>5351515</v>
      </c>
      <c r="B20941" t="s">
        <v>21490</v>
      </c>
      <c r="C20941" t="s">
        <v>19567</v>
      </c>
      <c r="D20941" t="s">
        <v>22607</v>
      </c>
      <c r="E20941" t="s">
        <v>22584</v>
      </c>
    </row>
    <row r="20942" spans="1:5" x14ac:dyDescent="0.25">
      <c r="A20942">
        <v>5351549</v>
      </c>
      <c r="B20942" t="s">
        <v>21491</v>
      </c>
      <c r="C20942" t="s">
        <v>19567</v>
      </c>
      <c r="D20942" t="s">
        <v>22607</v>
      </c>
      <c r="E20942" t="s">
        <v>22584</v>
      </c>
    </row>
    <row r="20943" spans="1:5" x14ac:dyDescent="0.25">
      <c r="A20943">
        <v>4271935</v>
      </c>
      <c r="B20943" t="s">
        <v>19944</v>
      </c>
      <c r="C20943" t="s">
        <v>19567</v>
      </c>
      <c r="D20943" t="s">
        <v>22607</v>
      </c>
      <c r="E20943" t="s">
        <v>22584</v>
      </c>
    </row>
    <row r="20944" spans="1:5" x14ac:dyDescent="0.25">
      <c r="A20944">
        <v>4937557</v>
      </c>
      <c r="B20944" t="s">
        <v>19944</v>
      </c>
      <c r="C20944" t="s">
        <v>19567</v>
      </c>
      <c r="D20944" t="s">
        <v>22607</v>
      </c>
      <c r="E20944" t="s">
        <v>22584</v>
      </c>
    </row>
    <row r="20945" spans="1:5" x14ac:dyDescent="0.25">
      <c r="A20945">
        <v>5098343</v>
      </c>
      <c r="B20945" t="s">
        <v>21024</v>
      </c>
      <c r="C20945" t="s">
        <v>19567</v>
      </c>
      <c r="D20945" t="s">
        <v>22607</v>
      </c>
      <c r="E20945" t="s">
        <v>22584</v>
      </c>
    </row>
    <row r="20946" spans="1:5" x14ac:dyDescent="0.25">
      <c r="A20946">
        <v>5155499</v>
      </c>
      <c r="B20946" t="s">
        <v>21207</v>
      </c>
      <c r="C20946" t="s">
        <v>19567</v>
      </c>
      <c r="D20946" t="s">
        <v>22607</v>
      </c>
      <c r="E20946" t="s">
        <v>22584</v>
      </c>
    </row>
    <row r="20947" spans="1:5" x14ac:dyDescent="0.25">
      <c r="A20947">
        <v>4693003</v>
      </c>
      <c r="B20947" t="s">
        <v>20411</v>
      </c>
      <c r="C20947" t="s">
        <v>19567</v>
      </c>
      <c r="D20947" t="s">
        <v>22607</v>
      </c>
      <c r="E20947" t="s">
        <v>22584</v>
      </c>
    </row>
    <row r="20948" spans="1:5" x14ac:dyDescent="0.25">
      <c r="A20948">
        <v>4467657</v>
      </c>
      <c r="B20948" t="s">
        <v>20192</v>
      </c>
      <c r="C20948" t="s">
        <v>19567</v>
      </c>
      <c r="D20948" t="s">
        <v>22607</v>
      </c>
      <c r="E20948" t="s">
        <v>22584</v>
      </c>
    </row>
    <row r="20949" spans="1:5" x14ac:dyDescent="0.25">
      <c r="A20949">
        <v>4920607</v>
      </c>
      <c r="B20949" t="s">
        <v>20775</v>
      </c>
      <c r="C20949" t="s">
        <v>19567</v>
      </c>
      <c r="D20949" t="s">
        <v>22607</v>
      </c>
      <c r="E20949" t="s">
        <v>22584</v>
      </c>
    </row>
    <row r="20950" spans="1:5" x14ac:dyDescent="0.25">
      <c r="A20950">
        <v>4467732</v>
      </c>
      <c r="B20950" t="s">
        <v>20193</v>
      </c>
      <c r="C20950" t="s">
        <v>19567</v>
      </c>
      <c r="D20950" t="s">
        <v>22607</v>
      </c>
      <c r="E20950" t="s">
        <v>22584</v>
      </c>
    </row>
    <row r="20951" spans="1:5" x14ac:dyDescent="0.25">
      <c r="A20951">
        <v>4693150</v>
      </c>
      <c r="B20951" t="s">
        <v>20412</v>
      </c>
      <c r="C20951" t="s">
        <v>19567</v>
      </c>
      <c r="D20951" t="s">
        <v>22607</v>
      </c>
      <c r="E20951" t="s">
        <v>22584</v>
      </c>
    </row>
    <row r="20952" spans="1:5" x14ac:dyDescent="0.25">
      <c r="A20952">
        <v>4427569</v>
      </c>
      <c r="B20952" t="s">
        <v>20159</v>
      </c>
      <c r="C20952" t="s">
        <v>19567</v>
      </c>
      <c r="D20952" t="s">
        <v>22607</v>
      </c>
      <c r="E20952" t="s">
        <v>22584</v>
      </c>
    </row>
    <row r="20953" spans="1:5" x14ac:dyDescent="0.25">
      <c r="A20953">
        <v>4893591</v>
      </c>
      <c r="B20953" t="s">
        <v>20687</v>
      </c>
      <c r="C20953" t="s">
        <v>19567</v>
      </c>
      <c r="D20953" t="s">
        <v>22607</v>
      </c>
      <c r="E20953" t="s">
        <v>22584</v>
      </c>
    </row>
    <row r="20954" spans="1:5" x14ac:dyDescent="0.25">
      <c r="A20954">
        <v>4292686</v>
      </c>
      <c r="B20954" t="s">
        <v>8246</v>
      </c>
      <c r="C20954" t="s">
        <v>19567</v>
      </c>
      <c r="D20954" t="s">
        <v>22607</v>
      </c>
      <c r="E20954" t="s">
        <v>22584</v>
      </c>
    </row>
    <row r="20955" spans="1:5" x14ac:dyDescent="0.25">
      <c r="A20955">
        <v>4693342</v>
      </c>
      <c r="B20955" t="s">
        <v>8246</v>
      </c>
      <c r="C20955" t="s">
        <v>19567</v>
      </c>
      <c r="D20955" t="s">
        <v>22607</v>
      </c>
      <c r="E20955" t="s">
        <v>22584</v>
      </c>
    </row>
    <row r="20956" spans="1:5" x14ac:dyDescent="0.25">
      <c r="A20956">
        <v>4356050</v>
      </c>
      <c r="B20956" t="s">
        <v>20058</v>
      </c>
      <c r="C20956" t="s">
        <v>19567</v>
      </c>
      <c r="D20956" t="s">
        <v>22607</v>
      </c>
      <c r="E20956" t="s">
        <v>22584</v>
      </c>
    </row>
    <row r="20957" spans="1:5" x14ac:dyDescent="0.25">
      <c r="A20957">
        <v>4624601</v>
      </c>
      <c r="B20957" t="s">
        <v>20058</v>
      </c>
      <c r="C20957" t="s">
        <v>19567</v>
      </c>
      <c r="D20957" t="s">
        <v>22607</v>
      </c>
      <c r="E20957" t="s">
        <v>22584</v>
      </c>
    </row>
    <row r="20958" spans="1:5" x14ac:dyDescent="0.25">
      <c r="A20958">
        <v>5254218</v>
      </c>
      <c r="B20958" t="s">
        <v>20058</v>
      </c>
      <c r="C20958" t="s">
        <v>19567</v>
      </c>
      <c r="D20958" t="s">
        <v>22607</v>
      </c>
      <c r="E20958" t="s">
        <v>22584</v>
      </c>
    </row>
    <row r="20959" spans="1:5" x14ac:dyDescent="0.25">
      <c r="A20959">
        <v>5295903</v>
      </c>
      <c r="B20959" t="s">
        <v>21361</v>
      </c>
      <c r="C20959" t="s">
        <v>19567</v>
      </c>
      <c r="D20959" t="s">
        <v>22607</v>
      </c>
      <c r="E20959" t="s">
        <v>22584</v>
      </c>
    </row>
    <row r="20960" spans="1:5" x14ac:dyDescent="0.25">
      <c r="A20960">
        <v>5826027</v>
      </c>
      <c r="B20960" t="s">
        <v>21940</v>
      </c>
      <c r="C20960" t="s">
        <v>19567</v>
      </c>
      <c r="D20960" t="s">
        <v>22607</v>
      </c>
      <c r="E20960" t="s">
        <v>22584</v>
      </c>
    </row>
    <row r="20961" spans="1:5" x14ac:dyDescent="0.25">
      <c r="A20961">
        <v>5352214</v>
      </c>
      <c r="B20961" t="s">
        <v>21492</v>
      </c>
      <c r="C20961" t="s">
        <v>19567</v>
      </c>
      <c r="D20961" t="s">
        <v>22607</v>
      </c>
      <c r="E20961" t="s">
        <v>22584</v>
      </c>
    </row>
    <row r="20962" spans="1:5" x14ac:dyDescent="0.25">
      <c r="A20962">
        <v>4387990</v>
      </c>
      <c r="B20962" t="s">
        <v>484</v>
      </c>
      <c r="C20962" t="s">
        <v>19567</v>
      </c>
      <c r="D20962" t="s">
        <v>22607</v>
      </c>
      <c r="E20962" t="s">
        <v>22584</v>
      </c>
    </row>
    <row r="20963" spans="1:5" x14ac:dyDescent="0.25">
      <c r="A20963">
        <v>4501931</v>
      </c>
      <c r="B20963" t="s">
        <v>20231</v>
      </c>
      <c r="C20963" t="s">
        <v>19567</v>
      </c>
      <c r="D20963" t="s">
        <v>22607</v>
      </c>
      <c r="E20963" t="s">
        <v>22584</v>
      </c>
    </row>
    <row r="20964" spans="1:5" x14ac:dyDescent="0.25">
      <c r="A20964">
        <v>4356165</v>
      </c>
      <c r="B20964" t="s">
        <v>20059</v>
      </c>
      <c r="C20964" t="s">
        <v>19567</v>
      </c>
      <c r="D20964" t="s">
        <v>22607</v>
      </c>
      <c r="E20964" t="s">
        <v>22584</v>
      </c>
    </row>
    <row r="20965" spans="1:5" x14ac:dyDescent="0.25">
      <c r="A20965">
        <v>4835003</v>
      </c>
      <c r="B20965" t="s">
        <v>20585</v>
      </c>
      <c r="C20965" t="s">
        <v>19567</v>
      </c>
      <c r="D20965" t="s">
        <v>22607</v>
      </c>
      <c r="E20965" t="s">
        <v>22584</v>
      </c>
    </row>
    <row r="20966" spans="1:5" x14ac:dyDescent="0.25">
      <c r="A20966">
        <v>5352350</v>
      </c>
      <c r="B20966" t="s">
        <v>21493</v>
      </c>
      <c r="C20966" t="s">
        <v>19567</v>
      </c>
      <c r="D20966" t="s">
        <v>22607</v>
      </c>
      <c r="E20966" t="s">
        <v>22584</v>
      </c>
    </row>
    <row r="20967" spans="1:5" x14ac:dyDescent="0.25">
      <c r="A20967">
        <v>4356188</v>
      </c>
      <c r="B20967" t="s">
        <v>20060</v>
      </c>
      <c r="C20967" t="s">
        <v>19567</v>
      </c>
      <c r="D20967" t="s">
        <v>22607</v>
      </c>
      <c r="E20967" t="s">
        <v>22584</v>
      </c>
    </row>
    <row r="20968" spans="1:5" x14ac:dyDescent="0.25">
      <c r="A20968">
        <v>5118626</v>
      </c>
      <c r="B20968" t="s">
        <v>21106</v>
      </c>
      <c r="C20968" t="s">
        <v>19567</v>
      </c>
      <c r="D20968" t="s">
        <v>22607</v>
      </c>
      <c r="E20968" t="s">
        <v>22584</v>
      </c>
    </row>
    <row r="20969" spans="1:5" x14ac:dyDescent="0.25">
      <c r="A20969">
        <v>4893811</v>
      </c>
      <c r="B20969" t="s">
        <v>20688</v>
      </c>
      <c r="C20969" t="s">
        <v>19567</v>
      </c>
      <c r="D20969" t="s">
        <v>22607</v>
      </c>
      <c r="E20969" t="s">
        <v>22584</v>
      </c>
    </row>
    <row r="20970" spans="1:5" x14ac:dyDescent="0.25">
      <c r="A20970">
        <v>5295985</v>
      </c>
      <c r="B20970" t="s">
        <v>21362</v>
      </c>
      <c r="C20970" t="s">
        <v>19567</v>
      </c>
      <c r="D20970" t="s">
        <v>22607</v>
      </c>
      <c r="E20970" t="s">
        <v>22584</v>
      </c>
    </row>
    <row r="20971" spans="1:5" x14ac:dyDescent="0.25">
      <c r="A20971">
        <v>5352423</v>
      </c>
      <c r="B20971" t="s">
        <v>21362</v>
      </c>
      <c r="C20971" t="s">
        <v>19567</v>
      </c>
      <c r="D20971" t="s">
        <v>22607</v>
      </c>
      <c r="E20971" t="s">
        <v>22584</v>
      </c>
    </row>
    <row r="20972" spans="1:5" x14ac:dyDescent="0.25">
      <c r="A20972">
        <v>4832038</v>
      </c>
      <c r="B20972" t="s">
        <v>20575</v>
      </c>
      <c r="C20972" t="s">
        <v>19567</v>
      </c>
      <c r="D20972" t="s">
        <v>22607</v>
      </c>
      <c r="E20972" t="s">
        <v>22584</v>
      </c>
    </row>
    <row r="20973" spans="1:5" x14ac:dyDescent="0.25">
      <c r="A20973">
        <v>5352439</v>
      </c>
      <c r="B20973" t="s">
        <v>21494</v>
      </c>
      <c r="C20973" t="s">
        <v>19567</v>
      </c>
      <c r="D20973" t="s">
        <v>22607</v>
      </c>
      <c r="E20973" t="s">
        <v>22584</v>
      </c>
    </row>
    <row r="20974" spans="1:5" x14ac:dyDescent="0.25">
      <c r="A20974">
        <v>4156857</v>
      </c>
      <c r="B20974" t="s">
        <v>19699</v>
      </c>
      <c r="C20974" t="s">
        <v>19567</v>
      </c>
      <c r="D20974" t="s">
        <v>22607</v>
      </c>
      <c r="E20974" t="s">
        <v>22584</v>
      </c>
    </row>
    <row r="20975" spans="1:5" x14ac:dyDescent="0.25">
      <c r="A20975">
        <v>4893886</v>
      </c>
      <c r="B20975" t="s">
        <v>20689</v>
      </c>
      <c r="C20975" t="s">
        <v>19567</v>
      </c>
      <c r="D20975" t="s">
        <v>22607</v>
      </c>
      <c r="E20975" t="s">
        <v>22584</v>
      </c>
    </row>
    <row r="20976" spans="1:5" x14ac:dyDescent="0.25">
      <c r="A20976">
        <v>4937829</v>
      </c>
      <c r="B20976" t="s">
        <v>7612</v>
      </c>
      <c r="C20976" t="s">
        <v>19567</v>
      </c>
      <c r="D20976" t="s">
        <v>22607</v>
      </c>
      <c r="E20976" t="s">
        <v>22584</v>
      </c>
    </row>
    <row r="20977" spans="1:5" x14ac:dyDescent="0.25">
      <c r="A20977">
        <v>5118743</v>
      </c>
      <c r="B20977" t="s">
        <v>21107</v>
      </c>
      <c r="C20977" t="s">
        <v>19567</v>
      </c>
      <c r="D20977" t="s">
        <v>22607</v>
      </c>
      <c r="E20977" t="s">
        <v>22584</v>
      </c>
    </row>
    <row r="20978" spans="1:5" x14ac:dyDescent="0.25">
      <c r="A20978">
        <v>4239509</v>
      </c>
      <c r="B20978" t="s">
        <v>19914</v>
      </c>
      <c r="C20978" t="s">
        <v>19567</v>
      </c>
      <c r="D20978" t="s">
        <v>22607</v>
      </c>
      <c r="E20978" t="s">
        <v>22584</v>
      </c>
    </row>
    <row r="20979" spans="1:5" x14ac:dyDescent="0.25">
      <c r="A20979">
        <v>5423294</v>
      </c>
      <c r="B20979" t="s">
        <v>21709</v>
      </c>
      <c r="C20979" t="s">
        <v>19567</v>
      </c>
      <c r="D20979" t="s">
        <v>22607</v>
      </c>
      <c r="E20979" t="s">
        <v>22584</v>
      </c>
    </row>
    <row r="20980" spans="1:5" x14ac:dyDescent="0.25">
      <c r="A20980">
        <v>4156920</v>
      </c>
      <c r="B20980" t="s">
        <v>19700</v>
      </c>
      <c r="C20980" t="s">
        <v>19567</v>
      </c>
      <c r="D20980" t="s">
        <v>22607</v>
      </c>
      <c r="E20980" t="s">
        <v>22584</v>
      </c>
    </row>
    <row r="20981" spans="1:5" x14ac:dyDescent="0.25">
      <c r="A20981">
        <v>4156931</v>
      </c>
      <c r="B20981" t="s">
        <v>19701</v>
      </c>
      <c r="C20981" t="s">
        <v>19567</v>
      </c>
      <c r="D20981" t="s">
        <v>22607</v>
      </c>
      <c r="E20981" t="s">
        <v>22584</v>
      </c>
    </row>
    <row r="20982" spans="1:5" x14ac:dyDescent="0.25">
      <c r="A20982">
        <v>5028163</v>
      </c>
      <c r="B20982" t="s">
        <v>20949</v>
      </c>
      <c r="C20982" t="s">
        <v>19567</v>
      </c>
      <c r="D20982" t="s">
        <v>22607</v>
      </c>
      <c r="E20982" t="s">
        <v>22584</v>
      </c>
    </row>
    <row r="20983" spans="1:5" x14ac:dyDescent="0.25">
      <c r="A20983">
        <v>4468261</v>
      </c>
      <c r="B20983" t="s">
        <v>20194</v>
      </c>
      <c r="C20983" t="s">
        <v>19567</v>
      </c>
      <c r="D20983" t="s">
        <v>22607</v>
      </c>
      <c r="E20983" t="s">
        <v>22584</v>
      </c>
    </row>
    <row r="20984" spans="1:5" x14ac:dyDescent="0.25">
      <c r="A20984">
        <v>5352963</v>
      </c>
      <c r="B20984" t="s">
        <v>21495</v>
      </c>
      <c r="C20984" t="s">
        <v>19567</v>
      </c>
      <c r="D20984" t="s">
        <v>22607</v>
      </c>
      <c r="E20984" t="s">
        <v>22584</v>
      </c>
    </row>
    <row r="20985" spans="1:5" x14ac:dyDescent="0.25">
      <c r="A20985">
        <v>4894061</v>
      </c>
      <c r="B20985" t="s">
        <v>20690</v>
      </c>
      <c r="C20985" t="s">
        <v>19567</v>
      </c>
      <c r="D20985" t="s">
        <v>22607</v>
      </c>
      <c r="E20985" t="s">
        <v>22584</v>
      </c>
    </row>
    <row r="20986" spans="1:5" x14ac:dyDescent="0.25">
      <c r="A20986">
        <v>4625282</v>
      </c>
      <c r="B20986" t="s">
        <v>20343</v>
      </c>
      <c r="C20986" t="s">
        <v>19567</v>
      </c>
      <c r="D20986" t="s">
        <v>22607</v>
      </c>
      <c r="E20986" t="s">
        <v>22584</v>
      </c>
    </row>
    <row r="20987" spans="1:5" x14ac:dyDescent="0.25">
      <c r="A20987">
        <v>5296266</v>
      </c>
      <c r="B20987" t="s">
        <v>21363</v>
      </c>
      <c r="C20987" t="s">
        <v>19567</v>
      </c>
      <c r="D20987" t="s">
        <v>22607</v>
      </c>
      <c r="E20987" t="s">
        <v>22584</v>
      </c>
    </row>
    <row r="20988" spans="1:5" x14ac:dyDescent="0.25">
      <c r="A20988">
        <v>4580098</v>
      </c>
      <c r="B20988" t="s">
        <v>20307</v>
      </c>
      <c r="C20988" t="s">
        <v>19567</v>
      </c>
      <c r="D20988" t="s">
        <v>22607</v>
      </c>
      <c r="E20988" t="s">
        <v>22584</v>
      </c>
    </row>
    <row r="20989" spans="1:5" x14ac:dyDescent="0.25">
      <c r="A20989">
        <v>4920808</v>
      </c>
      <c r="B20989" t="s">
        <v>20776</v>
      </c>
      <c r="C20989" t="s">
        <v>19567</v>
      </c>
      <c r="D20989" t="s">
        <v>22607</v>
      </c>
      <c r="E20989" t="s">
        <v>22584</v>
      </c>
    </row>
    <row r="20990" spans="1:5" x14ac:dyDescent="0.25">
      <c r="A20990">
        <v>4938048</v>
      </c>
      <c r="B20990" t="s">
        <v>20817</v>
      </c>
      <c r="C20990" t="s">
        <v>19567</v>
      </c>
      <c r="D20990" t="s">
        <v>22607</v>
      </c>
      <c r="E20990" t="s">
        <v>22584</v>
      </c>
    </row>
    <row r="20991" spans="1:5" x14ac:dyDescent="0.25">
      <c r="A20991">
        <v>5795906</v>
      </c>
      <c r="B20991" t="s">
        <v>21891</v>
      </c>
      <c r="C20991" t="s">
        <v>19567</v>
      </c>
      <c r="D20991" t="s">
        <v>22607</v>
      </c>
      <c r="E20991" t="s">
        <v>22584</v>
      </c>
    </row>
    <row r="20992" spans="1:5" x14ac:dyDescent="0.25">
      <c r="A20992">
        <v>5059429</v>
      </c>
      <c r="B20992" t="s">
        <v>20990</v>
      </c>
      <c r="C20992" t="s">
        <v>19567</v>
      </c>
      <c r="D20992" t="s">
        <v>22607</v>
      </c>
      <c r="E20992" t="s">
        <v>22584</v>
      </c>
    </row>
    <row r="20993" spans="1:5" x14ac:dyDescent="0.25">
      <c r="A20993">
        <v>5069297</v>
      </c>
      <c r="B20993" t="s">
        <v>20994</v>
      </c>
      <c r="C20993" t="s">
        <v>19567</v>
      </c>
      <c r="D20993" t="s">
        <v>22607</v>
      </c>
      <c r="E20993" t="s">
        <v>22584</v>
      </c>
    </row>
    <row r="20994" spans="1:5" x14ac:dyDescent="0.25">
      <c r="A20994">
        <v>5119019</v>
      </c>
      <c r="B20994" t="s">
        <v>20994</v>
      </c>
      <c r="C20994" t="s">
        <v>19567</v>
      </c>
      <c r="D20994" t="s">
        <v>22607</v>
      </c>
      <c r="E20994" t="s">
        <v>22584</v>
      </c>
    </row>
    <row r="20995" spans="1:5" x14ac:dyDescent="0.25">
      <c r="A20995">
        <v>5423573</v>
      </c>
      <c r="B20995" t="s">
        <v>21710</v>
      </c>
      <c r="C20995" t="s">
        <v>19567</v>
      </c>
      <c r="D20995" t="s">
        <v>22607</v>
      </c>
      <c r="E20995" t="s">
        <v>22584</v>
      </c>
    </row>
    <row r="20996" spans="1:5" x14ac:dyDescent="0.25">
      <c r="A20996">
        <v>4694482</v>
      </c>
      <c r="B20996" t="s">
        <v>20413</v>
      </c>
      <c r="C20996" t="s">
        <v>19567</v>
      </c>
      <c r="D20996" t="s">
        <v>22607</v>
      </c>
      <c r="E20996" t="s">
        <v>22584</v>
      </c>
    </row>
    <row r="20997" spans="1:5" x14ac:dyDescent="0.25">
      <c r="A20997">
        <v>4994358</v>
      </c>
      <c r="B20997" t="s">
        <v>20886</v>
      </c>
      <c r="C20997" t="s">
        <v>19567</v>
      </c>
      <c r="D20997" t="s">
        <v>22607</v>
      </c>
      <c r="E20997" t="s">
        <v>22584</v>
      </c>
    </row>
    <row r="20998" spans="1:5" x14ac:dyDescent="0.25">
      <c r="A20998">
        <v>4388460</v>
      </c>
      <c r="B20998" t="s">
        <v>20127</v>
      </c>
      <c r="C20998" t="s">
        <v>19567</v>
      </c>
      <c r="D20998" t="s">
        <v>22607</v>
      </c>
      <c r="E20998" t="s">
        <v>22584</v>
      </c>
    </row>
    <row r="20999" spans="1:5" x14ac:dyDescent="0.25">
      <c r="A20999">
        <v>4994391</v>
      </c>
      <c r="B20999" t="s">
        <v>20887</v>
      </c>
      <c r="C20999" t="s">
        <v>19567</v>
      </c>
      <c r="D20999" t="s">
        <v>22607</v>
      </c>
      <c r="E20999" t="s">
        <v>22584</v>
      </c>
    </row>
    <row r="21000" spans="1:5" x14ac:dyDescent="0.25">
      <c r="A21000">
        <v>4920869</v>
      </c>
      <c r="B21000" t="s">
        <v>20777</v>
      </c>
      <c r="C21000" t="s">
        <v>19567</v>
      </c>
      <c r="D21000" t="s">
        <v>22607</v>
      </c>
      <c r="E21000" t="s">
        <v>22584</v>
      </c>
    </row>
    <row r="21001" spans="1:5" x14ac:dyDescent="0.25">
      <c r="A21001">
        <v>5353530</v>
      </c>
      <c r="B21001" t="s">
        <v>21496</v>
      </c>
      <c r="C21001" t="s">
        <v>19567</v>
      </c>
      <c r="D21001" t="s">
        <v>22607</v>
      </c>
      <c r="E21001" t="s">
        <v>22584</v>
      </c>
    </row>
    <row r="21002" spans="1:5" x14ac:dyDescent="0.25">
      <c r="A21002">
        <v>4239714</v>
      </c>
      <c r="B21002" t="s">
        <v>19915</v>
      </c>
      <c r="C21002" t="s">
        <v>19567</v>
      </c>
      <c r="D21002" t="s">
        <v>22607</v>
      </c>
      <c r="E21002" t="s">
        <v>22584</v>
      </c>
    </row>
    <row r="21003" spans="1:5" x14ac:dyDescent="0.25">
      <c r="A21003">
        <v>5729080</v>
      </c>
      <c r="B21003" t="s">
        <v>21812</v>
      </c>
      <c r="C21003" t="s">
        <v>19567</v>
      </c>
      <c r="D21003" t="s">
        <v>22607</v>
      </c>
      <c r="E21003" t="s">
        <v>22584</v>
      </c>
    </row>
    <row r="21004" spans="1:5" x14ac:dyDescent="0.25">
      <c r="A21004">
        <v>4694568</v>
      </c>
      <c r="B21004" t="s">
        <v>20414</v>
      </c>
      <c r="C21004" t="s">
        <v>19567</v>
      </c>
      <c r="D21004" t="s">
        <v>22607</v>
      </c>
      <c r="E21004" t="s">
        <v>22584</v>
      </c>
    </row>
    <row r="21005" spans="1:5" x14ac:dyDescent="0.25">
      <c r="A21005">
        <v>4894465</v>
      </c>
      <c r="B21005" t="s">
        <v>20691</v>
      </c>
      <c r="C21005" t="s">
        <v>19567</v>
      </c>
      <c r="D21005" t="s">
        <v>22607</v>
      </c>
      <c r="E21005" t="s">
        <v>22584</v>
      </c>
    </row>
    <row r="21006" spans="1:5" x14ac:dyDescent="0.25">
      <c r="A21006">
        <v>4272340</v>
      </c>
      <c r="B21006" t="s">
        <v>19945</v>
      </c>
      <c r="C21006" t="s">
        <v>19567</v>
      </c>
      <c r="D21006" t="s">
        <v>22607</v>
      </c>
      <c r="E21006" t="s">
        <v>22584</v>
      </c>
    </row>
    <row r="21007" spans="1:5" x14ac:dyDescent="0.25">
      <c r="A21007">
        <v>4761951</v>
      </c>
      <c r="B21007" t="s">
        <v>20519</v>
      </c>
      <c r="C21007" t="s">
        <v>19567</v>
      </c>
      <c r="D21007" t="s">
        <v>22607</v>
      </c>
      <c r="E21007" t="s">
        <v>22584</v>
      </c>
    </row>
    <row r="21008" spans="1:5" x14ac:dyDescent="0.25">
      <c r="A21008">
        <v>5655240</v>
      </c>
      <c r="B21008" t="s">
        <v>20519</v>
      </c>
      <c r="C21008" t="s">
        <v>19567</v>
      </c>
      <c r="D21008" t="s">
        <v>22607</v>
      </c>
      <c r="E21008" t="s">
        <v>22584</v>
      </c>
    </row>
    <row r="21009" spans="1:5" x14ac:dyDescent="0.25">
      <c r="A21009">
        <v>7259823</v>
      </c>
      <c r="B21009" t="s">
        <v>21980</v>
      </c>
      <c r="C21009" t="s">
        <v>19567</v>
      </c>
      <c r="D21009" t="s">
        <v>22607</v>
      </c>
      <c r="E21009" t="s">
        <v>22584</v>
      </c>
    </row>
    <row r="21010" spans="1:5" x14ac:dyDescent="0.25">
      <c r="A21010">
        <v>5577592</v>
      </c>
      <c r="B21010" t="s">
        <v>21775</v>
      </c>
      <c r="C21010" t="s">
        <v>19567</v>
      </c>
      <c r="D21010" t="s">
        <v>22607</v>
      </c>
      <c r="E21010" t="s">
        <v>22584</v>
      </c>
    </row>
    <row r="21011" spans="1:5" x14ac:dyDescent="0.25">
      <c r="A21011">
        <v>5156371</v>
      </c>
      <c r="B21011" t="s">
        <v>21208</v>
      </c>
      <c r="C21011" t="s">
        <v>19567</v>
      </c>
      <c r="D21011" t="s">
        <v>22607</v>
      </c>
      <c r="E21011" t="s">
        <v>22584</v>
      </c>
    </row>
    <row r="21012" spans="1:5" x14ac:dyDescent="0.25">
      <c r="A21012">
        <v>5254962</v>
      </c>
      <c r="B21012" t="s">
        <v>21306</v>
      </c>
      <c r="C21012" t="s">
        <v>19567</v>
      </c>
      <c r="D21012" t="s">
        <v>22607</v>
      </c>
      <c r="E21012" t="s">
        <v>22584</v>
      </c>
    </row>
    <row r="21013" spans="1:5" x14ac:dyDescent="0.25">
      <c r="A21013">
        <v>4356783</v>
      </c>
      <c r="B21013" t="s">
        <v>20061</v>
      </c>
      <c r="C21013" t="s">
        <v>19567</v>
      </c>
      <c r="D21013" t="s">
        <v>22607</v>
      </c>
      <c r="E21013" t="s">
        <v>22584</v>
      </c>
    </row>
    <row r="21014" spans="1:5" x14ac:dyDescent="0.25">
      <c r="A21014">
        <v>5296802</v>
      </c>
      <c r="B21014" t="s">
        <v>21364</v>
      </c>
      <c r="C21014" t="s">
        <v>19567</v>
      </c>
      <c r="D21014" t="s">
        <v>22607</v>
      </c>
      <c r="E21014" t="s">
        <v>22584</v>
      </c>
    </row>
    <row r="21015" spans="1:5" x14ac:dyDescent="0.25">
      <c r="A21015">
        <v>4157467</v>
      </c>
      <c r="B21015" t="s">
        <v>19702</v>
      </c>
      <c r="C21015" t="s">
        <v>19567</v>
      </c>
      <c r="D21015" t="s">
        <v>22607</v>
      </c>
      <c r="E21015" t="s">
        <v>22584</v>
      </c>
    </row>
    <row r="21016" spans="1:5" x14ac:dyDescent="0.25">
      <c r="A21016">
        <v>4356847</v>
      </c>
      <c r="B21016" t="s">
        <v>20062</v>
      </c>
      <c r="C21016" t="s">
        <v>19567</v>
      </c>
      <c r="D21016" t="s">
        <v>22607</v>
      </c>
      <c r="E21016" t="s">
        <v>22584</v>
      </c>
    </row>
    <row r="21017" spans="1:5" x14ac:dyDescent="0.25">
      <c r="A21017">
        <v>5119347</v>
      </c>
      <c r="B21017" t="s">
        <v>21108</v>
      </c>
      <c r="C21017" t="s">
        <v>19567</v>
      </c>
      <c r="D21017" t="s">
        <v>22607</v>
      </c>
      <c r="E21017" t="s">
        <v>22584</v>
      </c>
    </row>
    <row r="21018" spans="1:5" x14ac:dyDescent="0.25">
      <c r="A21018">
        <v>4626334</v>
      </c>
      <c r="B21018" t="s">
        <v>20344</v>
      </c>
      <c r="C21018" t="s">
        <v>19567</v>
      </c>
      <c r="D21018" t="s">
        <v>22607</v>
      </c>
      <c r="E21018" t="s">
        <v>22584</v>
      </c>
    </row>
    <row r="21019" spans="1:5" x14ac:dyDescent="0.25">
      <c r="A21019">
        <v>4258285</v>
      </c>
      <c r="B21019" t="s">
        <v>19930</v>
      </c>
      <c r="C21019" t="s">
        <v>19567</v>
      </c>
      <c r="D21019" t="s">
        <v>22607</v>
      </c>
      <c r="E21019" t="s">
        <v>22584</v>
      </c>
    </row>
    <row r="21020" spans="1:5" x14ac:dyDescent="0.25">
      <c r="A21020">
        <v>4938378</v>
      </c>
      <c r="B21020" t="s">
        <v>19930</v>
      </c>
      <c r="C21020" t="s">
        <v>19567</v>
      </c>
      <c r="D21020" t="s">
        <v>22607</v>
      </c>
      <c r="E21020" t="s">
        <v>22584</v>
      </c>
    </row>
    <row r="21021" spans="1:5" x14ac:dyDescent="0.25">
      <c r="A21021">
        <v>5255068</v>
      </c>
      <c r="B21021" t="s">
        <v>19930</v>
      </c>
      <c r="C21021" t="s">
        <v>19567</v>
      </c>
      <c r="D21021" t="s">
        <v>22607</v>
      </c>
      <c r="E21021" t="s">
        <v>22584</v>
      </c>
    </row>
    <row r="21022" spans="1:5" x14ac:dyDescent="0.25">
      <c r="A21022">
        <v>5354172</v>
      </c>
      <c r="B21022" t="s">
        <v>19930</v>
      </c>
      <c r="C21022" t="s">
        <v>19567</v>
      </c>
      <c r="D21022" t="s">
        <v>22607</v>
      </c>
      <c r="E21022" t="s">
        <v>22584</v>
      </c>
    </row>
    <row r="21023" spans="1:5" x14ac:dyDescent="0.25">
      <c r="A21023">
        <v>4469146</v>
      </c>
      <c r="B21023" t="s">
        <v>20195</v>
      </c>
      <c r="C21023" t="s">
        <v>19567</v>
      </c>
      <c r="D21023" t="s">
        <v>22607</v>
      </c>
      <c r="E21023" t="s">
        <v>22584</v>
      </c>
    </row>
    <row r="21024" spans="1:5" x14ac:dyDescent="0.25">
      <c r="A21024">
        <v>4428475</v>
      </c>
      <c r="B21024" t="s">
        <v>13378</v>
      </c>
      <c r="C21024" t="s">
        <v>19567</v>
      </c>
      <c r="D21024" t="s">
        <v>22607</v>
      </c>
      <c r="E21024" t="s">
        <v>22584</v>
      </c>
    </row>
    <row r="21025" spans="1:5" x14ac:dyDescent="0.25">
      <c r="A21025">
        <v>4469160</v>
      </c>
      <c r="B21025" t="s">
        <v>13378</v>
      </c>
      <c r="C21025" t="s">
        <v>19567</v>
      </c>
      <c r="D21025" t="s">
        <v>22607</v>
      </c>
      <c r="E21025" t="s">
        <v>22584</v>
      </c>
    </row>
    <row r="21026" spans="1:5" x14ac:dyDescent="0.25">
      <c r="A21026">
        <v>4580543</v>
      </c>
      <c r="B21026" t="s">
        <v>13378</v>
      </c>
      <c r="C21026" t="s">
        <v>19567</v>
      </c>
      <c r="D21026" t="s">
        <v>22607</v>
      </c>
      <c r="E21026" t="s">
        <v>22584</v>
      </c>
    </row>
    <row r="21027" spans="1:5" x14ac:dyDescent="0.25">
      <c r="A21027">
        <v>4695066</v>
      </c>
      <c r="B21027" t="s">
        <v>13378</v>
      </c>
      <c r="C21027" t="s">
        <v>19567</v>
      </c>
      <c r="D21027" t="s">
        <v>22607</v>
      </c>
      <c r="E21027" t="s">
        <v>22584</v>
      </c>
    </row>
    <row r="21028" spans="1:5" x14ac:dyDescent="0.25">
      <c r="A21028">
        <v>4258313</v>
      </c>
      <c r="B21028" t="s">
        <v>19931</v>
      </c>
      <c r="C21028" t="s">
        <v>19567</v>
      </c>
      <c r="D21028" t="s">
        <v>22607</v>
      </c>
      <c r="E21028" t="s">
        <v>22584</v>
      </c>
    </row>
    <row r="21029" spans="1:5" x14ac:dyDescent="0.25">
      <c r="A21029">
        <v>4428495</v>
      </c>
      <c r="B21029" t="s">
        <v>19931</v>
      </c>
      <c r="C21029" t="s">
        <v>19567</v>
      </c>
      <c r="D21029" t="s">
        <v>22607</v>
      </c>
      <c r="E21029" t="s">
        <v>22584</v>
      </c>
    </row>
    <row r="21030" spans="1:5" x14ac:dyDescent="0.25">
      <c r="A21030">
        <v>4580569</v>
      </c>
      <c r="B21030" t="s">
        <v>19931</v>
      </c>
      <c r="C21030" t="s">
        <v>19567</v>
      </c>
      <c r="D21030" t="s">
        <v>22607</v>
      </c>
      <c r="E21030" t="s">
        <v>22584</v>
      </c>
    </row>
    <row r="21031" spans="1:5" x14ac:dyDescent="0.25">
      <c r="A21031">
        <v>5423908</v>
      </c>
      <c r="B21031" t="s">
        <v>21711</v>
      </c>
      <c r="C21031" t="s">
        <v>19567</v>
      </c>
      <c r="D21031" t="s">
        <v>22607</v>
      </c>
      <c r="E21031" t="s">
        <v>22584</v>
      </c>
    </row>
    <row r="21032" spans="1:5" x14ac:dyDescent="0.25">
      <c r="A21032">
        <v>4580599</v>
      </c>
      <c r="B21032" t="s">
        <v>20308</v>
      </c>
      <c r="C21032" t="s">
        <v>19567</v>
      </c>
      <c r="D21032" t="s">
        <v>22607</v>
      </c>
      <c r="E21032" t="s">
        <v>22584</v>
      </c>
    </row>
    <row r="21033" spans="1:5" x14ac:dyDescent="0.25">
      <c r="A21033">
        <v>5729485</v>
      </c>
      <c r="B21033" t="s">
        <v>21813</v>
      </c>
      <c r="C21033" t="s">
        <v>19567</v>
      </c>
      <c r="D21033" t="s">
        <v>22607</v>
      </c>
      <c r="E21033" t="s">
        <v>22584</v>
      </c>
    </row>
    <row r="21034" spans="1:5" x14ac:dyDescent="0.25">
      <c r="A21034">
        <v>4326575</v>
      </c>
      <c r="B21034" t="s">
        <v>20000</v>
      </c>
      <c r="C21034" t="s">
        <v>19567</v>
      </c>
      <c r="D21034" t="s">
        <v>22607</v>
      </c>
      <c r="E21034" t="s">
        <v>22584</v>
      </c>
    </row>
    <row r="21035" spans="1:5" x14ac:dyDescent="0.25">
      <c r="A21035">
        <v>4198322</v>
      </c>
      <c r="B21035" t="s">
        <v>19867</v>
      </c>
      <c r="C21035" t="s">
        <v>19567</v>
      </c>
      <c r="D21035" t="s">
        <v>22607</v>
      </c>
      <c r="E21035" t="s">
        <v>22584</v>
      </c>
    </row>
    <row r="21036" spans="1:5" x14ac:dyDescent="0.25">
      <c r="A21036">
        <v>4920986</v>
      </c>
      <c r="B21036" t="s">
        <v>477</v>
      </c>
      <c r="C21036" t="s">
        <v>19567</v>
      </c>
      <c r="D21036" t="s">
        <v>22607</v>
      </c>
      <c r="E21036" t="s">
        <v>22584</v>
      </c>
    </row>
    <row r="21037" spans="1:5" x14ac:dyDescent="0.25">
      <c r="A21037">
        <v>4994871</v>
      </c>
      <c r="B21037" t="s">
        <v>20888</v>
      </c>
      <c r="C21037" t="s">
        <v>19567</v>
      </c>
      <c r="D21037" t="s">
        <v>22607</v>
      </c>
      <c r="E21037" t="s">
        <v>22584</v>
      </c>
    </row>
    <row r="21038" spans="1:5" x14ac:dyDescent="0.25">
      <c r="A21038">
        <v>4513409</v>
      </c>
      <c r="B21038" t="s">
        <v>20250</v>
      </c>
      <c r="C21038" t="s">
        <v>19567</v>
      </c>
      <c r="D21038" t="s">
        <v>22607</v>
      </c>
      <c r="E21038" t="s">
        <v>22584</v>
      </c>
    </row>
    <row r="21039" spans="1:5" x14ac:dyDescent="0.25">
      <c r="A21039">
        <v>4695317</v>
      </c>
      <c r="B21039" t="s">
        <v>20415</v>
      </c>
      <c r="C21039" t="s">
        <v>19567</v>
      </c>
      <c r="D21039" t="s">
        <v>22607</v>
      </c>
      <c r="E21039" t="s">
        <v>22584</v>
      </c>
    </row>
    <row r="21040" spans="1:5" x14ac:dyDescent="0.25">
      <c r="A21040">
        <v>4835512</v>
      </c>
      <c r="B21040" t="s">
        <v>20586</v>
      </c>
      <c r="C21040" t="s">
        <v>19567</v>
      </c>
      <c r="D21040" t="s">
        <v>22607</v>
      </c>
      <c r="E21040" t="s">
        <v>22584</v>
      </c>
    </row>
    <row r="21041" spans="1:5" x14ac:dyDescent="0.25">
      <c r="A21041">
        <v>4428667</v>
      </c>
      <c r="B21041" t="s">
        <v>20160</v>
      </c>
      <c r="C21041" t="s">
        <v>19567</v>
      </c>
      <c r="D21041" t="s">
        <v>22607</v>
      </c>
      <c r="E21041" t="s">
        <v>22584</v>
      </c>
    </row>
    <row r="21042" spans="1:5" x14ac:dyDescent="0.25">
      <c r="A21042">
        <v>4894861</v>
      </c>
      <c r="B21042" t="s">
        <v>20692</v>
      </c>
      <c r="C21042" t="s">
        <v>19567</v>
      </c>
      <c r="D21042" t="s">
        <v>22607</v>
      </c>
      <c r="E21042" t="s">
        <v>22584</v>
      </c>
    </row>
    <row r="21043" spans="1:5" x14ac:dyDescent="0.25">
      <c r="A21043">
        <v>5354819</v>
      </c>
      <c r="B21043" t="s">
        <v>21497</v>
      </c>
      <c r="C21043" t="s">
        <v>19567</v>
      </c>
      <c r="D21043" t="s">
        <v>22607</v>
      </c>
      <c r="E21043" t="s">
        <v>22584</v>
      </c>
    </row>
    <row r="21044" spans="1:5" x14ac:dyDescent="0.25">
      <c r="A21044">
        <v>5098706</v>
      </c>
      <c r="B21044" t="s">
        <v>21025</v>
      </c>
      <c r="C21044" t="s">
        <v>19567</v>
      </c>
      <c r="D21044" t="s">
        <v>22607</v>
      </c>
      <c r="E21044" t="s">
        <v>22584</v>
      </c>
    </row>
    <row r="21045" spans="1:5" x14ac:dyDescent="0.25">
      <c r="A21045">
        <v>4357141</v>
      </c>
      <c r="B21045" t="s">
        <v>20063</v>
      </c>
      <c r="C21045" t="s">
        <v>19567</v>
      </c>
      <c r="D21045" t="s">
        <v>22607</v>
      </c>
      <c r="E21045" t="s">
        <v>22584</v>
      </c>
    </row>
    <row r="21046" spans="1:5" x14ac:dyDescent="0.25">
      <c r="A21046">
        <v>4157827</v>
      </c>
      <c r="B21046" t="s">
        <v>19703</v>
      </c>
      <c r="C21046" t="s">
        <v>19567</v>
      </c>
      <c r="D21046" t="s">
        <v>22607</v>
      </c>
      <c r="E21046" t="s">
        <v>22584</v>
      </c>
    </row>
    <row r="21047" spans="1:5" x14ac:dyDescent="0.25">
      <c r="A21047">
        <v>4157898</v>
      </c>
      <c r="B21047" t="s">
        <v>19704</v>
      </c>
      <c r="C21047" t="s">
        <v>19567</v>
      </c>
      <c r="D21047" t="s">
        <v>22607</v>
      </c>
      <c r="E21047" t="s">
        <v>22584</v>
      </c>
    </row>
    <row r="21048" spans="1:5" x14ac:dyDescent="0.25">
      <c r="A21048">
        <v>4695912</v>
      </c>
      <c r="B21048" t="s">
        <v>20416</v>
      </c>
      <c r="C21048" t="s">
        <v>19567</v>
      </c>
      <c r="D21048" t="s">
        <v>22607</v>
      </c>
      <c r="E21048" t="s">
        <v>22584</v>
      </c>
    </row>
    <row r="21049" spans="1:5" x14ac:dyDescent="0.25">
      <c r="A21049">
        <v>5029181</v>
      </c>
      <c r="B21049" t="s">
        <v>20950</v>
      </c>
      <c r="C21049" t="s">
        <v>19567</v>
      </c>
      <c r="D21049" t="s">
        <v>22607</v>
      </c>
      <c r="E21049" t="s">
        <v>22584</v>
      </c>
    </row>
    <row r="21050" spans="1:5" x14ac:dyDescent="0.25">
      <c r="A21050">
        <v>4835654</v>
      </c>
      <c r="B21050" t="s">
        <v>20587</v>
      </c>
      <c r="C21050" t="s">
        <v>19567</v>
      </c>
      <c r="D21050" t="s">
        <v>22607</v>
      </c>
      <c r="E21050" t="s">
        <v>22584</v>
      </c>
    </row>
    <row r="21051" spans="1:5" x14ac:dyDescent="0.25">
      <c r="A21051">
        <v>4513575</v>
      </c>
      <c r="B21051" t="s">
        <v>1091</v>
      </c>
      <c r="C21051" t="s">
        <v>19567</v>
      </c>
      <c r="D21051" t="s">
        <v>22607</v>
      </c>
      <c r="E21051" t="s">
        <v>22584</v>
      </c>
    </row>
    <row r="21052" spans="1:5" x14ac:dyDescent="0.25">
      <c r="A21052">
        <v>4326868</v>
      </c>
      <c r="B21052" t="s">
        <v>20001</v>
      </c>
      <c r="C21052" t="s">
        <v>19567</v>
      </c>
      <c r="D21052" t="s">
        <v>22607</v>
      </c>
      <c r="E21052" t="s">
        <v>22584</v>
      </c>
    </row>
    <row r="21053" spans="1:5" x14ac:dyDescent="0.25">
      <c r="A21053">
        <v>4921100</v>
      </c>
      <c r="B21053" t="s">
        <v>20001</v>
      </c>
      <c r="C21053" t="s">
        <v>19567</v>
      </c>
      <c r="D21053" t="s">
        <v>22607</v>
      </c>
      <c r="E21053" t="s">
        <v>22584</v>
      </c>
    </row>
    <row r="21054" spans="1:5" x14ac:dyDescent="0.25">
      <c r="A21054">
        <v>4762894</v>
      </c>
      <c r="B21054" t="s">
        <v>7587</v>
      </c>
      <c r="C21054" t="s">
        <v>19567</v>
      </c>
      <c r="D21054" t="s">
        <v>22607</v>
      </c>
      <c r="E21054" t="s">
        <v>22584</v>
      </c>
    </row>
    <row r="21055" spans="1:5" x14ac:dyDescent="0.25">
      <c r="A21055">
        <v>4995197</v>
      </c>
      <c r="B21055" t="s">
        <v>20889</v>
      </c>
      <c r="C21055" t="s">
        <v>19567</v>
      </c>
      <c r="D21055" t="s">
        <v>22607</v>
      </c>
      <c r="E21055" t="s">
        <v>22584</v>
      </c>
    </row>
    <row r="21056" spans="1:5" x14ac:dyDescent="0.25">
      <c r="A21056">
        <v>4581023</v>
      </c>
      <c r="B21056" t="s">
        <v>20309</v>
      </c>
      <c r="C21056" t="s">
        <v>19567</v>
      </c>
      <c r="D21056" t="s">
        <v>22607</v>
      </c>
      <c r="E21056" t="s">
        <v>22584</v>
      </c>
    </row>
    <row r="21057" spans="1:5" x14ac:dyDescent="0.25">
      <c r="A21057">
        <v>5355180</v>
      </c>
      <c r="B21057" t="s">
        <v>21498</v>
      </c>
      <c r="C21057" t="s">
        <v>19567</v>
      </c>
      <c r="D21057" t="s">
        <v>22607</v>
      </c>
      <c r="E21057" t="s">
        <v>22584</v>
      </c>
    </row>
    <row r="21058" spans="1:5" x14ac:dyDescent="0.25">
      <c r="A21058">
        <v>4389418</v>
      </c>
      <c r="B21058" t="s">
        <v>20128</v>
      </c>
      <c r="C21058" t="s">
        <v>19567</v>
      </c>
      <c r="D21058" t="s">
        <v>22607</v>
      </c>
      <c r="E21058" t="s">
        <v>22584</v>
      </c>
    </row>
    <row r="21059" spans="1:5" x14ac:dyDescent="0.25">
      <c r="A21059">
        <v>4357340</v>
      </c>
      <c r="B21059" t="s">
        <v>20064</v>
      </c>
      <c r="C21059" t="s">
        <v>19567</v>
      </c>
      <c r="D21059" t="s">
        <v>22607</v>
      </c>
      <c r="E21059" t="s">
        <v>22584</v>
      </c>
    </row>
    <row r="21060" spans="1:5" x14ac:dyDescent="0.25">
      <c r="A21060">
        <v>4558475</v>
      </c>
      <c r="B21060" t="s">
        <v>20064</v>
      </c>
      <c r="C21060" t="s">
        <v>19567</v>
      </c>
      <c r="D21060" t="s">
        <v>22607</v>
      </c>
      <c r="E21060" t="s">
        <v>22584</v>
      </c>
    </row>
    <row r="21061" spans="1:5" x14ac:dyDescent="0.25">
      <c r="A21061">
        <v>4938836</v>
      </c>
      <c r="B21061" t="s">
        <v>20064</v>
      </c>
      <c r="C21061" t="s">
        <v>19567</v>
      </c>
      <c r="D21061" t="s">
        <v>22607</v>
      </c>
      <c r="E21061" t="s">
        <v>22584</v>
      </c>
    </row>
    <row r="21062" spans="1:5" x14ac:dyDescent="0.25">
      <c r="A21062">
        <v>4895066</v>
      </c>
      <c r="B21062" t="s">
        <v>20693</v>
      </c>
      <c r="C21062" t="s">
        <v>19567</v>
      </c>
      <c r="D21062" t="s">
        <v>22607</v>
      </c>
      <c r="E21062" t="s">
        <v>22584</v>
      </c>
    </row>
    <row r="21063" spans="1:5" x14ac:dyDescent="0.25">
      <c r="A21063">
        <v>5730183</v>
      </c>
      <c r="B21063" t="s">
        <v>21814</v>
      </c>
      <c r="C21063" t="s">
        <v>19567</v>
      </c>
      <c r="D21063" t="s">
        <v>22607</v>
      </c>
      <c r="E21063" t="s">
        <v>22584</v>
      </c>
    </row>
    <row r="21064" spans="1:5" x14ac:dyDescent="0.25">
      <c r="A21064">
        <v>4696202</v>
      </c>
      <c r="B21064" t="s">
        <v>20417</v>
      </c>
      <c r="C21064" t="s">
        <v>19567</v>
      </c>
      <c r="D21064" t="s">
        <v>22607</v>
      </c>
      <c r="E21064" t="s">
        <v>22584</v>
      </c>
    </row>
    <row r="21065" spans="1:5" x14ac:dyDescent="0.25">
      <c r="A21065">
        <v>4696233</v>
      </c>
      <c r="B21065" t="s">
        <v>15008</v>
      </c>
      <c r="C21065" t="s">
        <v>19567</v>
      </c>
      <c r="D21065" t="s">
        <v>22607</v>
      </c>
      <c r="E21065" t="s">
        <v>22584</v>
      </c>
    </row>
    <row r="21066" spans="1:5" x14ac:dyDescent="0.25">
      <c r="A21066">
        <v>5192726</v>
      </c>
      <c r="B21066" t="s">
        <v>21253</v>
      </c>
      <c r="C21066" t="s">
        <v>19567</v>
      </c>
      <c r="D21066" t="s">
        <v>22607</v>
      </c>
      <c r="E21066" t="s">
        <v>22584</v>
      </c>
    </row>
    <row r="21067" spans="1:5" x14ac:dyDescent="0.25">
      <c r="A21067">
        <v>5098863</v>
      </c>
      <c r="B21067" t="s">
        <v>21026</v>
      </c>
      <c r="C21067" t="s">
        <v>19567</v>
      </c>
      <c r="D21067" t="s">
        <v>22607</v>
      </c>
      <c r="E21067" t="s">
        <v>22584</v>
      </c>
    </row>
    <row r="21068" spans="1:5" x14ac:dyDescent="0.25">
      <c r="A21068">
        <v>5120095</v>
      </c>
      <c r="B21068" t="s">
        <v>21026</v>
      </c>
      <c r="C21068" t="s">
        <v>19567</v>
      </c>
      <c r="D21068" t="s">
        <v>22607</v>
      </c>
      <c r="E21068" t="s">
        <v>22584</v>
      </c>
    </row>
    <row r="21069" spans="1:5" x14ac:dyDescent="0.25">
      <c r="A21069">
        <v>4763231</v>
      </c>
      <c r="B21069" t="s">
        <v>20520</v>
      </c>
      <c r="C21069" t="s">
        <v>19567</v>
      </c>
      <c r="D21069" t="s">
        <v>22607</v>
      </c>
      <c r="E21069" t="s">
        <v>22584</v>
      </c>
    </row>
    <row r="21070" spans="1:5" x14ac:dyDescent="0.25">
      <c r="A21070">
        <v>4835797</v>
      </c>
      <c r="B21070" t="s">
        <v>20588</v>
      </c>
      <c r="C21070" t="s">
        <v>19567</v>
      </c>
      <c r="D21070" t="s">
        <v>22607</v>
      </c>
      <c r="E21070" t="s">
        <v>22584</v>
      </c>
    </row>
    <row r="21071" spans="1:5" x14ac:dyDescent="0.25">
      <c r="A21071">
        <v>4327047</v>
      </c>
      <c r="B21071" t="s">
        <v>20002</v>
      </c>
      <c r="C21071" t="s">
        <v>19567</v>
      </c>
      <c r="D21071" t="s">
        <v>22607</v>
      </c>
      <c r="E21071" t="s">
        <v>22584</v>
      </c>
    </row>
    <row r="21072" spans="1:5" x14ac:dyDescent="0.25">
      <c r="A21072">
        <v>4895298</v>
      </c>
      <c r="B21072" t="s">
        <v>20002</v>
      </c>
      <c r="C21072" t="s">
        <v>19567</v>
      </c>
      <c r="D21072" t="s">
        <v>22607</v>
      </c>
      <c r="E21072" t="s">
        <v>22584</v>
      </c>
    </row>
    <row r="21073" spans="1:5" x14ac:dyDescent="0.25">
      <c r="A21073">
        <v>4995514</v>
      </c>
      <c r="B21073" t="s">
        <v>20890</v>
      </c>
      <c r="C21073" t="s">
        <v>19567</v>
      </c>
      <c r="D21073" t="s">
        <v>22607</v>
      </c>
      <c r="E21073" t="s">
        <v>22584</v>
      </c>
    </row>
    <row r="21074" spans="1:5" x14ac:dyDescent="0.25">
      <c r="A21074">
        <v>5029500</v>
      </c>
      <c r="B21074" t="s">
        <v>7580</v>
      </c>
      <c r="C21074" t="s">
        <v>19567</v>
      </c>
      <c r="D21074" t="s">
        <v>22607</v>
      </c>
      <c r="E21074" t="s">
        <v>22584</v>
      </c>
    </row>
    <row r="21075" spans="1:5" x14ac:dyDescent="0.25">
      <c r="A21075">
        <v>5069802</v>
      </c>
      <c r="B21075" t="s">
        <v>7580</v>
      </c>
      <c r="C21075" t="s">
        <v>19567</v>
      </c>
      <c r="D21075" t="s">
        <v>22607</v>
      </c>
      <c r="E21075" t="s">
        <v>22584</v>
      </c>
    </row>
    <row r="21076" spans="1:5" x14ac:dyDescent="0.25">
      <c r="A21076">
        <v>4429295</v>
      </c>
      <c r="B21076" t="s">
        <v>20161</v>
      </c>
      <c r="C21076" t="s">
        <v>19567</v>
      </c>
      <c r="D21076" t="s">
        <v>22607</v>
      </c>
      <c r="E21076" t="s">
        <v>22584</v>
      </c>
    </row>
    <row r="21077" spans="1:5" x14ac:dyDescent="0.25">
      <c r="A21077">
        <v>5120228</v>
      </c>
      <c r="B21077" t="s">
        <v>21109</v>
      </c>
      <c r="C21077" t="s">
        <v>19567</v>
      </c>
      <c r="D21077" t="s">
        <v>22607</v>
      </c>
      <c r="E21077" t="s">
        <v>22584</v>
      </c>
    </row>
    <row r="21078" spans="1:5" x14ac:dyDescent="0.25">
      <c r="A21078">
        <v>4470244</v>
      </c>
      <c r="B21078" t="s">
        <v>20196</v>
      </c>
      <c r="C21078" t="s">
        <v>19567</v>
      </c>
      <c r="D21078" t="s">
        <v>22607</v>
      </c>
      <c r="E21078" t="s">
        <v>22584</v>
      </c>
    </row>
    <row r="21079" spans="1:5" x14ac:dyDescent="0.25">
      <c r="A21079">
        <v>4939085</v>
      </c>
      <c r="B21079" t="s">
        <v>7577</v>
      </c>
      <c r="C21079" t="s">
        <v>19567</v>
      </c>
      <c r="D21079" t="s">
        <v>22607</v>
      </c>
      <c r="E21079" t="s">
        <v>22584</v>
      </c>
    </row>
    <row r="21080" spans="1:5" x14ac:dyDescent="0.25">
      <c r="A21080">
        <v>5098909</v>
      </c>
      <c r="B21080" t="s">
        <v>21027</v>
      </c>
      <c r="C21080" t="s">
        <v>19567</v>
      </c>
      <c r="D21080" t="s">
        <v>22607</v>
      </c>
      <c r="E21080" t="s">
        <v>22584</v>
      </c>
    </row>
    <row r="21081" spans="1:5" x14ac:dyDescent="0.25">
      <c r="A21081">
        <v>5355828</v>
      </c>
      <c r="B21081" t="s">
        <v>21027</v>
      </c>
      <c r="C21081" t="s">
        <v>19567</v>
      </c>
      <c r="D21081" t="s">
        <v>22607</v>
      </c>
      <c r="E21081" t="s">
        <v>22584</v>
      </c>
    </row>
    <row r="21082" spans="1:5" x14ac:dyDescent="0.25">
      <c r="A21082">
        <v>5730675</v>
      </c>
      <c r="B21082" t="s">
        <v>21815</v>
      </c>
      <c r="C21082" t="s">
        <v>19567</v>
      </c>
      <c r="D21082" t="s">
        <v>22607</v>
      </c>
      <c r="E21082" t="s">
        <v>22584</v>
      </c>
    </row>
    <row r="21083" spans="1:5" x14ac:dyDescent="0.25">
      <c r="A21083">
        <v>4272782</v>
      </c>
      <c r="B21083" t="s">
        <v>19946</v>
      </c>
      <c r="C21083" t="s">
        <v>19567</v>
      </c>
      <c r="D21083" t="s">
        <v>22607</v>
      </c>
      <c r="E21083" t="s">
        <v>22584</v>
      </c>
    </row>
    <row r="21084" spans="1:5" x14ac:dyDescent="0.25">
      <c r="A21084">
        <v>5355933</v>
      </c>
      <c r="B21084" t="s">
        <v>21499</v>
      </c>
      <c r="C21084" t="s">
        <v>19567</v>
      </c>
      <c r="D21084" t="s">
        <v>22607</v>
      </c>
      <c r="E21084" t="s">
        <v>22584</v>
      </c>
    </row>
    <row r="21085" spans="1:5" x14ac:dyDescent="0.25">
      <c r="A21085">
        <v>5796984</v>
      </c>
      <c r="B21085" t="s">
        <v>21892</v>
      </c>
      <c r="C21085" t="s">
        <v>19567</v>
      </c>
      <c r="D21085" t="s">
        <v>22607</v>
      </c>
      <c r="E21085" t="s">
        <v>22584</v>
      </c>
    </row>
    <row r="21086" spans="1:5" x14ac:dyDescent="0.25">
      <c r="A21086">
        <v>4995664</v>
      </c>
      <c r="B21086" t="s">
        <v>20891</v>
      </c>
      <c r="C21086" t="s">
        <v>19567</v>
      </c>
      <c r="D21086" t="s">
        <v>22607</v>
      </c>
      <c r="E21086" t="s">
        <v>22584</v>
      </c>
    </row>
    <row r="21087" spans="1:5" x14ac:dyDescent="0.25">
      <c r="A21087">
        <v>4389967</v>
      </c>
      <c r="B21087" t="s">
        <v>20129</v>
      </c>
      <c r="C21087" t="s">
        <v>19567</v>
      </c>
      <c r="D21087" t="s">
        <v>22607</v>
      </c>
      <c r="E21087" t="s">
        <v>22584</v>
      </c>
    </row>
    <row r="21088" spans="1:5" x14ac:dyDescent="0.25">
      <c r="A21088">
        <v>5193011</v>
      </c>
      <c r="B21088" t="s">
        <v>21254</v>
      </c>
      <c r="C21088" t="s">
        <v>19567</v>
      </c>
      <c r="D21088" t="s">
        <v>22607</v>
      </c>
      <c r="E21088" t="s">
        <v>22584</v>
      </c>
    </row>
    <row r="21089" spans="1:5" x14ac:dyDescent="0.25">
      <c r="A21089">
        <v>4066811</v>
      </c>
      <c r="B21089" t="s">
        <v>19581</v>
      </c>
      <c r="C21089" t="s">
        <v>19567</v>
      </c>
      <c r="D21089" t="s">
        <v>22607</v>
      </c>
      <c r="E21089" t="s">
        <v>22584</v>
      </c>
    </row>
    <row r="21090" spans="1:5" x14ac:dyDescent="0.25">
      <c r="A21090">
        <v>5656882</v>
      </c>
      <c r="B21090" t="s">
        <v>19581</v>
      </c>
      <c r="C21090" t="s">
        <v>19567</v>
      </c>
      <c r="D21090" t="s">
        <v>22607</v>
      </c>
      <c r="E21090" t="s">
        <v>22584</v>
      </c>
    </row>
    <row r="21091" spans="1:5" x14ac:dyDescent="0.25">
      <c r="A21091">
        <v>5356277</v>
      </c>
      <c r="B21091" t="s">
        <v>21500</v>
      </c>
      <c r="C21091" t="s">
        <v>19567</v>
      </c>
      <c r="D21091" t="s">
        <v>22607</v>
      </c>
      <c r="E21091" t="s">
        <v>22584</v>
      </c>
    </row>
    <row r="21092" spans="1:5" x14ac:dyDescent="0.25">
      <c r="A21092">
        <v>5120478</v>
      </c>
      <c r="B21092" t="s">
        <v>21110</v>
      </c>
      <c r="C21092" t="s">
        <v>19567</v>
      </c>
      <c r="D21092" t="s">
        <v>22607</v>
      </c>
      <c r="E21092" t="s">
        <v>22584</v>
      </c>
    </row>
    <row r="21093" spans="1:5" x14ac:dyDescent="0.25">
      <c r="A21093">
        <v>4294494</v>
      </c>
      <c r="B21093" t="s">
        <v>19972</v>
      </c>
      <c r="C21093" t="s">
        <v>19567</v>
      </c>
      <c r="D21093" t="s">
        <v>22607</v>
      </c>
      <c r="E21093" t="s">
        <v>22584</v>
      </c>
    </row>
    <row r="21094" spans="1:5" x14ac:dyDescent="0.25">
      <c r="A21094">
        <v>4470566</v>
      </c>
      <c r="B21094" t="s">
        <v>19972</v>
      </c>
      <c r="C21094" t="s">
        <v>19567</v>
      </c>
      <c r="D21094" t="s">
        <v>22607</v>
      </c>
      <c r="E21094" t="s">
        <v>22584</v>
      </c>
    </row>
    <row r="21095" spans="1:5" x14ac:dyDescent="0.25">
      <c r="A21095">
        <v>5505411</v>
      </c>
      <c r="B21095" t="s">
        <v>19972</v>
      </c>
      <c r="C21095" t="s">
        <v>19567</v>
      </c>
      <c r="D21095" t="s">
        <v>22607</v>
      </c>
      <c r="E21095" t="s">
        <v>22584</v>
      </c>
    </row>
    <row r="21096" spans="1:5" x14ac:dyDescent="0.25">
      <c r="A21096">
        <v>4628735</v>
      </c>
      <c r="B21096" t="s">
        <v>20345</v>
      </c>
      <c r="C21096" t="s">
        <v>19567</v>
      </c>
      <c r="D21096" t="s">
        <v>22607</v>
      </c>
      <c r="E21096" t="s">
        <v>22584</v>
      </c>
    </row>
    <row r="21097" spans="1:5" x14ac:dyDescent="0.25">
      <c r="A21097">
        <v>5356451</v>
      </c>
      <c r="B21097" t="s">
        <v>21501</v>
      </c>
      <c r="C21097" t="s">
        <v>19567</v>
      </c>
      <c r="D21097" t="s">
        <v>22607</v>
      </c>
      <c r="E21097" t="s">
        <v>22584</v>
      </c>
    </row>
    <row r="21098" spans="1:5" x14ac:dyDescent="0.25">
      <c r="A21098">
        <v>5523074</v>
      </c>
      <c r="B21098" t="s">
        <v>7568</v>
      </c>
      <c r="C21098" t="s">
        <v>19567</v>
      </c>
      <c r="D21098" t="s">
        <v>22607</v>
      </c>
      <c r="E21098" t="s">
        <v>22584</v>
      </c>
    </row>
    <row r="21099" spans="1:5" x14ac:dyDescent="0.25">
      <c r="A21099">
        <v>5731070</v>
      </c>
      <c r="B21099" t="s">
        <v>21816</v>
      </c>
      <c r="C21099" t="s">
        <v>19567</v>
      </c>
      <c r="D21099" t="s">
        <v>22607</v>
      </c>
      <c r="E21099" t="s">
        <v>22584</v>
      </c>
    </row>
    <row r="21100" spans="1:5" x14ac:dyDescent="0.25">
      <c r="A21100">
        <v>5193309</v>
      </c>
      <c r="B21100" t="s">
        <v>21255</v>
      </c>
      <c r="C21100" t="s">
        <v>19567</v>
      </c>
      <c r="D21100" t="s">
        <v>22607</v>
      </c>
      <c r="E21100" t="s">
        <v>22584</v>
      </c>
    </row>
    <row r="21101" spans="1:5" x14ac:dyDescent="0.25">
      <c r="A21101">
        <v>5356521</v>
      </c>
      <c r="B21101" t="s">
        <v>21502</v>
      </c>
      <c r="C21101" t="s">
        <v>19567</v>
      </c>
      <c r="D21101" t="s">
        <v>22607</v>
      </c>
      <c r="E21101" t="s">
        <v>22584</v>
      </c>
    </row>
    <row r="21102" spans="1:5" x14ac:dyDescent="0.25">
      <c r="A21102">
        <v>4429589</v>
      </c>
      <c r="B21102" t="s">
        <v>20162</v>
      </c>
      <c r="C21102" t="s">
        <v>19567</v>
      </c>
      <c r="D21102" t="s">
        <v>22607</v>
      </c>
      <c r="E21102" t="s">
        <v>22584</v>
      </c>
    </row>
    <row r="21103" spans="1:5" x14ac:dyDescent="0.25">
      <c r="A21103">
        <v>4763793</v>
      </c>
      <c r="B21103" t="s">
        <v>20521</v>
      </c>
      <c r="C21103" t="s">
        <v>19567</v>
      </c>
      <c r="D21103" t="s">
        <v>22607</v>
      </c>
      <c r="E21103" t="s">
        <v>22584</v>
      </c>
    </row>
    <row r="21104" spans="1:5" x14ac:dyDescent="0.25">
      <c r="A21104">
        <v>5775782</v>
      </c>
      <c r="B21104" t="s">
        <v>21845</v>
      </c>
      <c r="C21104" t="s">
        <v>19567</v>
      </c>
      <c r="D21104" t="s">
        <v>22607</v>
      </c>
      <c r="E21104" t="s">
        <v>22584</v>
      </c>
    </row>
    <row r="21105" spans="1:5" x14ac:dyDescent="0.25">
      <c r="A21105">
        <v>5356576</v>
      </c>
      <c r="B21105" t="s">
        <v>21503</v>
      </c>
      <c r="C21105" t="s">
        <v>19567</v>
      </c>
      <c r="D21105" t="s">
        <v>22607</v>
      </c>
      <c r="E21105" t="s">
        <v>22584</v>
      </c>
    </row>
    <row r="21106" spans="1:5" x14ac:dyDescent="0.25">
      <c r="A21106">
        <v>4158476</v>
      </c>
      <c r="B21106" t="s">
        <v>19705</v>
      </c>
      <c r="C21106" t="s">
        <v>19567</v>
      </c>
      <c r="D21106" t="s">
        <v>22607</v>
      </c>
      <c r="E21106" t="s">
        <v>22584</v>
      </c>
    </row>
    <row r="21107" spans="1:5" x14ac:dyDescent="0.25">
      <c r="A21107">
        <v>4158482</v>
      </c>
      <c r="B21107" t="s">
        <v>19706</v>
      </c>
      <c r="C21107" t="s">
        <v>19567</v>
      </c>
      <c r="D21107" t="s">
        <v>22607</v>
      </c>
      <c r="E21107" t="s">
        <v>22584</v>
      </c>
    </row>
    <row r="21108" spans="1:5" x14ac:dyDescent="0.25">
      <c r="A21108">
        <v>5030005</v>
      </c>
      <c r="B21108" t="s">
        <v>20951</v>
      </c>
      <c r="C21108" t="s">
        <v>19567</v>
      </c>
      <c r="D21108" t="s">
        <v>22607</v>
      </c>
      <c r="E21108" t="s">
        <v>22584</v>
      </c>
    </row>
    <row r="21109" spans="1:5" x14ac:dyDescent="0.25">
      <c r="A21109">
        <v>4470778</v>
      </c>
      <c r="B21109" t="s">
        <v>20197</v>
      </c>
      <c r="C21109" t="s">
        <v>19567</v>
      </c>
      <c r="D21109" t="s">
        <v>22607</v>
      </c>
      <c r="E21109" t="s">
        <v>22584</v>
      </c>
    </row>
    <row r="21110" spans="1:5" x14ac:dyDescent="0.25">
      <c r="A21110">
        <v>5120656</v>
      </c>
      <c r="B21110" t="s">
        <v>21111</v>
      </c>
      <c r="C21110" t="s">
        <v>19567</v>
      </c>
      <c r="D21110" t="s">
        <v>22607</v>
      </c>
      <c r="E21110" t="s">
        <v>22584</v>
      </c>
    </row>
    <row r="21111" spans="1:5" x14ac:dyDescent="0.25">
      <c r="A21111">
        <v>4471025</v>
      </c>
      <c r="B21111" t="s">
        <v>20198</v>
      </c>
      <c r="C21111" t="s">
        <v>19567</v>
      </c>
      <c r="D21111" t="s">
        <v>22607</v>
      </c>
      <c r="E21111" t="s">
        <v>22584</v>
      </c>
    </row>
    <row r="21112" spans="1:5" x14ac:dyDescent="0.25">
      <c r="A21112">
        <v>4921402</v>
      </c>
      <c r="B21112" t="s">
        <v>20778</v>
      </c>
      <c r="C21112" t="s">
        <v>19567</v>
      </c>
      <c r="D21112" t="s">
        <v>22607</v>
      </c>
      <c r="E21112" t="s">
        <v>22584</v>
      </c>
    </row>
    <row r="21113" spans="1:5" x14ac:dyDescent="0.25">
      <c r="A21113">
        <v>5356868</v>
      </c>
      <c r="B21113" t="s">
        <v>20778</v>
      </c>
      <c r="C21113" t="s">
        <v>19567</v>
      </c>
      <c r="D21113" t="s">
        <v>22607</v>
      </c>
      <c r="E21113" t="s">
        <v>22584</v>
      </c>
    </row>
    <row r="21114" spans="1:5" x14ac:dyDescent="0.25">
      <c r="A21114">
        <v>5775863</v>
      </c>
      <c r="B21114" t="s">
        <v>20778</v>
      </c>
      <c r="C21114" t="s">
        <v>19567</v>
      </c>
      <c r="D21114" t="s">
        <v>22607</v>
      </c>
      <c r="E21114" t="s">
        <v>22584</v>
      </c>
    </row>
    <row r="21115" spans="1:5" x14ac:dyDescent="0.25">
      <c r="A21115">
        <v>4895876</v>
      </c>
      <c r="B21115" t="s">
        <v>20694</v>
      </c>
      <c r="C21115" t="s">
        <v>19567</v>
      </c>
      <c r="D21115" t="s">
        <v>22607</v>
      </c>
      <c r="E21115" t="s">
        <v>22584</v>
      </c>
    </row>
    <row r="21116" spans="1:5" x14ac:dyDescent="0.25">
      <c r="A21116">
        <v>4764127</v>
      </c>
      <c r="B21116" t="s">
        <v>20522</v>
      </c>
      <c r="C21116" t="s">
        <v>19567</v>
      </c>
      <c r="D21116" t="s">
        <v>22607</v>
      </c>
      <c r="E21116" t="s">
        <v>22584</v>
      </c>
    </row>
    <row r="21117" spans="1:5" x14ac:dyDescent="0.25">
      <c r="A21117">
        <v>4697645</v>
      </c>
      <c r="B21117" t="s">
        <v>20418</v>
      </c>
      <c r="C21117" t="s">
        <v>19567</v>
      </c>
      <c r="D21117" t="s">
        <v>22607</v>
      </c>
      <c r="E21117" t="s">
        <v>22584</v>
      </c>
    </row>
    <row r="21118" spans="1:5" x14ac:dyDescent="0.25">
      <c r="A21118">
        <v>5425043</v>
      </c>
      <c r="B21118" t="s">
        <v>21712</v>
      </c>
      <c r="C21118" t="s">
        <v>19567</v>
      </c>
      <c r="D21118" t="s">
        <v>22607</v>
      </c>
      <c r="E21118" t="s">
        <v>22584</v>
      </c>
    </row>
    <row r="21119" spans="1:5" x14ac:dyDescent="0.25">
      <c r="A21119">
        <v>4294799</v>
      </c>
      <c r="B21119" t="s">
        <v>19973</v>
      </c>
      <c r="C21119" t="s">
        <v>19567</v>
      </c>
      <c r="D21119" t="s">
        <v>22607</v>
      </c>
      <c r="E21119" t="s">
        <v>22584</v>
      </c>
    </row>
    <row r="21120" spans="1:5" x14ac:dyDescent="0.25">
      <c r="A21120">
        <v>4358082</v>
      </c>
      <c r="B21120" t="s">
        <v>20065</v>
      </c>
      <c r="C21120" t="s">
        <v>19567</v>
      </c>
      <c r="D21120" t="s">
        <v>22607</v>
      </c>
      <c r="E21120" t="s">
        <v>22584</v>
      </c>
    </row>
    <row r="21121" spans="1:5" x14ac:dyDescent="0.25">
      <c r="A21121">
        <v>5157588</v>
      </c>
      <c r="B21121" t="s">
        <v>21209</v>
      </c>
      <c r="C21121" t="s">
        <v>19567</v>
      </c>
      <c r="D21121" t="s">
        <v>22607</v>
      </c>
      <c r="E21121" t="s">
        <v>22584</v>
      </c>
    </row>
    <row r="21122" spans="1:5" x14ac:dyDescent="0.25">
      <c r="A21122">
        <v>5731371</v>
      </c>
      <c r="B21122" t="s">
        <v>21817</v>
      </c>
      <c r="C21122" t="s">
        <v>19567</v>
      </c>
      <c r="D21122" t="s">
        <v>22607</v>
      </c>
      <c r="E21122" t="s">
        <v>22584</v>
      </c>
    </row>
    <row r="21123" spans="1:5" x14ac:dyDescent="0.25">
      <c r="A21123">
        <v>5099093</v>
      </c>
      <c r="B21123" t="s">
        <v>568</v>
      </c>
      <c r="C21123" t="s">
        <v>19567</v>
      </c>
      <c r="D21123" t="s">
        <v>22607</v>
      </c>
      <c r="E21123" t="s">
        <v>22584</v>
      </c>
    </row>
    <row r="21124" spans="1:5" x14ac:dyDescent="0.25">
      <c r="A21124">
        <v>5855927</v>
      </c>
      <c r="B21124" t="s">
        <v>21956</v>
      </c>
      <c r="C21124" t="s">
        <v>19567</v>
      </c>
      <c r="D21124" t="s">
        <v>22607</v>
      </c>
      <c r="E21124" t="s">
        <v>22587</v>
      </c>
    </row>
    <row r="21125" spans="1:5" x14ac:dyDescent="0.25">
      <c r="A21125">
        <v>4581833</v>
      </c>
      <c r="B21125" t="s">
        <v>20311</v>
      </c>
      <c r="C21125" t="s">
        <v>19567</v>
      </c>
      <c r="D21125" t="s">
        <v>22607</v>
      </c>
      <c r="E21125" t="s">
        <v>22584</v>
      </c>
    </row>
    <row r="21126" spans="1:5" x14ac:dyDescent="0.25">
      <c r="A21126">
        <v>4581832</v>
      </c>
      <c r="B21126" t="s">
        <v>20310</v>
      </c>
      <c r="C21126" t="s">
        <v>19567</v>
      </c>
      <c r="D21126" t="s">
        <v>22607</v>
      </c>
      <c r="E21126" t="s">
        <v>22584</v>
      </c>
    </row>
    <row r="21127" spans="1:5" x14ac:dyDescent="0.25">
      <c r="A21127">
        <v>4200671</v>
      </c>
      <c r="B21127" t="s">
        <v>19868</v>
      </c>
      <c r="C21127" t="s">
        <v>19567</v>
      </c>
      <c r="D21127" t="s">
        <v>22607</v>
      </c>
      <c r="E21127" t="s">
        <v>22584</v>
      </c>
    </row>
    <row r="21128" spans="1:5" x14ac:dyDescent="0.25">
      <c r="A21128">
        <v>4896012</v>
      </c>
      <c r="B21128" t="s">
        <v>20695</v>
      </c>
      <c r="C21128" t="s">
        <v>19567</v>
      </c>
      <c r="D21128" t="s">
        <v>22607</v>
      </c>
      <c r="E21128" t="s">
        <v>22584</v>
      </c>
    </row>
    <row r="21129" spans="1:5" x14ac:dyDescent="0.25">
      <c r="A21129">
        <v>4921476</v>
      </c>
      <c r="B21129" t="s">
        <v>474</v>
      </c>
      <c r="C21129" t="s">
        <v>19567</v>
      </c>
      <c r="D21129" t="s">
        <v>22607</v>
      </c>
      <c r="E21129" t="s">
        <v>22584</v>
      </c>
    </row>
    <row r="21130" spans="1:5" x14ac:dyDescent="0.25">
      <c r="A21130">
        <v>5471578</v>
      </c>
      <c r="B21130" t="s">
        <v>21729</v>
      </c>
      <c r="C21130" t="s">
        <v>19567</v>
      </c>
      <c r="D21130" t="s">
        <v>22607</v>
      </c>
      <c r="E21130" t="s">
        <v>22584</v>
      </c>
    </row>
    <row r="21131" spans="1:5" x14ac:dyDescent="0.25">
      <c r="A21131">
        <v>5099133</v>
      </c>
      <c r="B21131" t="s">
        <v>879</v>
      </c>
      <c r="C21131" t="s">
        <v>19567</v>
      </c>
      <c r="D21131" t="s">
        <v>22607</v>
      </c>
      <c r="E21131" t="s">
        <v>22584</v>
      </c>
    </row>
    <row r="21132" spans="1:5" x14ac:dyDescent="0.25">
      <c r="A21132">
        <v>4896075</v>
      </c>
      <c r="B21132" t="s">
        <v>20696</v>
      </c>
      <c r="C21132" t="s">
        <v>19567</v>
      </c>
      <c r="D21132" t="s">
        <v>22607</v>
      </c>
      <c r="E21132" t="s">
        <v>22584</v>
      </c>
    </row>
    <row r="21133" spans="1:5" x14ac:dyDescent="0.25">
      <c r="A21133">
        <v>5120987</v>
      </c>
      <c r="B21133" t="s">
        <v>21112</v>
      </c>
      <c r="C21133" t="s">
        <v>19567</v>
      </c>
      <c r="D21133" t="s">
        <v>22607</v>
      </c>
      <c r="E21133" t="s">
        <v>22584</v>
      </c>
    </row>
    <row r="21134" spans="1:5" x14ac:dyDescent="0.25">
      <c r="A21134">
        <v>4939647</v>
      </c>
      <c r="B21134" t="s">
        <v>20818</v>
      </c>
      <c r="C21134" t="s">
        <v>19567</v>
      </c>
      <c r="D21134" t="s">
        <v>22607</v>
      </c>
      <c r="E21134" t="s">
        <v>22584</v>
      </c>
    </row>
    <row r="21135" spans="1:5" x14ac:dyDescent="0.25">
      <c r="A21135">
        <v>4158865</v>
      </c>
      <c r="B21135" t="s">
        <v>19707</v>
      </c>
      <c r="C21135" t="s">
        <v>19567</v>
      </c>
      <c r="D21135" t="s">
        <v>22607</v>
      </c>
      <c r="E21135" t="s">
        <v>22584</v>
      </c>
    </row>
    <row r="21136" spans="1:5" x14ac:dyDescent="0.25">
      <c r="A21136">
        <v>5776008</v>
      </c>
      <c r="B21136" t="s">
        <v>21846</v>
      </c>
      <c r="C21136" t="s">
        <v>19567</v>
      </c>
      <c r="D21136" t="s">
        <v>22607</v>
      </c>
      <c r="E21136" t="s">
        <v>22584</v>
      </c>
    </row>
    <row r="21137" spans="1:5" x14ac:dyDescent="0.25">
      <c r="A21137">
        <v>4996248</v>
      </c>
      <c r="B21137" t="s">
        <v>20892</v>
      </c>
      <c r="C21137" t="s">
        <v>19567</v>
      </c>
      <c r="D21137" t="s">
        <v>22607</v>
      </c>
      <c r="E21137" t="s">
        <v>22584</v>
      </c>
    </row>
    <row r="21138" spans="1:5" x14ac:dyDescent="0.25">
      <c r="A21138">
        <v>5357499</v>
      </c>
      <c r="B21138" t="s">
        <v>21504</v>
      </c>
      <c r="C21138" t="s">
        <v>19567</v>
      </c>
      <c r="D21138" t="s">
        <v>22607</v>
      </c>
      <c r="E21138" t="s">
        <v>22584</v>
      </c>
    </row>
    <row r="21139" spans="1:5" x14ac:dyDescent="0.25">
      <c r="A21139">
        <v>4471641</v>
      </c>
      <c r="B21139" t="s">
        <v>20199</v>
      </c>
      <c r="C21139" t="s">
        <v>19567</v>
      </c>
      <c r="D21139" t="s">
        <v>22607</v>
      </c>
      <c r="E21139" t="s">
        <v>22584</v>
      </c>
    </row>
    <row r="21140" spans="1:5" x14ac:dyDescent="0.25">
      <c r="A21140">
        <v>4158928</v>
      </c>
      <c r="B21140" t="s">
        <v>19708</v>
      </c>
      <c r="C21140" t="s">
        <v>19567</v>
      </c>
      <c r="D21140" t="s">
        <v>22607</v>
      </c>
      <c r="E21140" t="s">
        <v>22584</v>
      </c>
    </row>
    <row r="21141" spans="1:5" x14ac:dyDescent="0.25">
      <c r="A21141">
        <v>5357527</v>
      </c>
      <c r="B21141" t="s">
        <v>19708</v>
      </c>
      <c r="C21141" t="s">
        <v>19567</v>
      </c>
      <c r="D21141" t="s">
        <v>22607</v>
      </c>
      <c r="E21141" t="s">
        <v>22584</v>
      </c>
    </row>
    <row r="21142" spans="1:5" x14ac:dyDescent="0.25">
      <c r="A21142">
        <v>4996306</v>
      </c>
      <c r="B21142" t="s">
        <v>20893</v>
      </c>
      <c r="C21142" t="s">
        <v>19567</v>
      </c>
      <c r="D21142" t="s">
        <v>22607</v>
      </c>
      <c r="E21142" t="s">
        <v>22584</v>
      </c>
    </row>
    <row r="21143" spans="1:5" x14ac:dyDescent="0.25">
      <c r="A21143">
        <v>5121163</v>
      </c>
      <c r="B21143" t="s">
        <v>21113</v>
      </c>
      <c r="C21143" t="s">
        <v>19567</v>
      </c>
      <c r="D21143" t="s">
        <v>22607</v>
      </c>
      <c r="E21143" t="s">
        <v>22584</v>
      </c>
    </row>
    <row r="21144" spans="1:5" x14ac:dyDescent="0.25">
      <c r="A21144">
        <v>4939783</v>
      </c>
      <c r="B21144" t="s">
        <v>20819</v>
      </c>
      <c r="C21144" t="s">
        <v>19567</v>
      </c>
      <c r="D21144" t="s">
        <v>22607</v>
      </c>
      <c r="E21144" t="s">
        <v>22584</v>
      </c>
    </row>
    <row r="21145" spans="1:5" x14ac:dyDescent="0.25">
      <c r="A21145">
        <v>4896336</v>
      </c>
      <c r="B21145" t="s">
        <v>20697</v>
      </c>
      <c r="C21145" t="s">
        <v>19567</v>
      </c>
      <c r="D21145" t="s">
        <v>22607</v>
      </c>
      <c r="E21145" t="s">
        <v>22584</v>
      </c>
    </row>
    <row r="21146" spans="1:5" x14ac:dyDescent="0.25">
      <c r="A21146">
        <v>4159050</v>
      </c>
      <c r="B21146" t="s">
        <v>19709</v>
      </c>
      <c r="C21146" t="s">
        <v>19567</v>
      </c>
      <c r="D21146" t="s">
        <v>22607</v>
      </c>
      <c r="E21146" t="s">
        <v>22584</v>
      </c>
    </row>
    <row r="21147" spans="1:5" x14ac:dyDescent="0.25">
      <c r="A21147">
        <v>4067927</v>
      </c>
      <c r="B21147" t="s">
        <v>19582</v>
      </c>
      <c r="C21147" t="s">
        <v>19567</v>
      </c>
      <c r="D21147" t="s">
        <v>22607</v>
      </c>
      <c r="E21147" t="s">
        <v>22584</v>
      </c>
    </row>
    <row r="21148" spans="1:5" x14ac:dyDescent="0.25">
      <c r="A21148">
        <v>4896353</v>
      </c>
      <c r="B21148" t="s">
        <v>19582</v>
      </c>
      <c r="C21148" t="s">
        <v>19567</v>
      </c>
      <c r="D21148" t="s">
        <v>22607</v>
      </c>
      <c r="E21148" t="s">
        <v>22584</v>
      </c>
    </row>
    <row r="21149" spans="1:5" x14ac:dyDescent="0.25">
      <c r="A21149">
        <v>5856195</v>
      </c>
      <c r="B21149" t="s">
        <v>21957</v>
      </c>
      <c r="C21149" t="s">
        <v>19567</v>
      </c>
      <c r="D21149" t="s">
        <v>22607</v>
      </c>
      <c r="E21149" t="s">
        <v>22587</v>
      </c>
    </row>
    <row r="21150" spans="1:5" x14ac:dyDescent="0.25">
      <c r="A21150">
        <v>4067994</v>
      </c>
      <c r="B21150" t="s">
        <v>19583</v>
      </c>
      <c r="C21150" t="s">
        <v>19567</v>
      </c>
      <c r="D21150" t="s">
        <v>22607</v>
      </c>
      <c r="E21150" t="s">
        <v>22584</v>
      </c>
    </row>
    <row r="21151" spans="1:5" x14ac:dyDescent="0.25">
      <c r="A21151">
        <v>5099292</v>
      </c>
      <c r="B21151" t="s">
        <v>21028</v>
      </c>
      <c r="C21151" t="s">
        <v>19567</v>
      </c>
      <c r="D21151" t="s">
        <v>22607</v>
      </c>
      <c r="E21151" t="s">
        <v>22584</v>
      </c>
    </row>
    <row r="21152" spans="1:5" x14ac:dyDescent="0.25">
      <c r="A21152">
        <v>4471851</v>
      </c>
      <c r="B21152" t="s">
        <v>20200</v>
      </c>
      <c r="C21152" t="s">
        <v>19567</v>
      </c>
      <c r="D21152" t="s">
        <v>22607</v>
      </c>
      <c r="E21152" t="s">
        <v>22584</v>
      </c>
    </row>
    <row r="21153" spans="1:5" x14ac:dyDescent="0.25">
      <c r="A21153">
        <v>4764826</v>
      </c>
      <c r="B21153" t="s">
        <v>20523</v>
      </c>
      <c r="C21153" t="s">
        <v>19567</v>
      </c>
      <c r="D21153" t="s">
        <v>22607</v>
      </c>
      <c r="E21153" t="s">
        <v>22584</v>
      </c>
    </row>
    <row r="21154" spans="1:5" x14ac:dyDescent="0.25">
      <c r="A21154">
        <v>5030670</v>
      </c>
      <c r="B21154" t="s">
        <v>20952</v>
      </c>
      <c r="C21154" t="s">
        <v>19567</v>
      </c>
      <c r="D21154" t="s">
        <v>22607</v>
      </c>
      <c r="E21154" t="s">
        <v>22584</v>
      </c>
    </row>
    <row r="21155" spans="1:5" x14ac:dyDescent="0.25">
      <c r="A21155">
        <v>4295251</v>
      </c>
      <c r="B21155" t="s">
        <v>19974</v>
      </c>
      <c r="C21155" t="s">
        <v>19567</v>
      </c>
      <c r="D21155" t="s">
        <v>22607</v>
      </c>
      <c r="E21155" t="s">
        <v>22584</v>
      </c>
    </row>
    <row r="21156" spans="1:5" x14ac:dyDescent="0.25">
      <c r="A21156">
        <v>5523369</v>
      </c>
      <c r="B21156" t="s">
        <v>21754</v>
      </c>
      <c r="C21156" t="s">
        <v>19567</v>
      </c>
      <c r="D21156" t="s">
        <v>22607</v>
      </c>
      <c r="E21156" t="s">
        <v>22584</v>
      </c>
    </row>
    <row r="21157" spans="1:5" x14ac:dyDescent="0.25">
      <c r="A21157">
        <v>4430400</v>
      </c>
      <c r="B21157" t="s">
        <v>20163</v>
      </c>
      <c r="C21157" t="s">
        <v>19567</v>
      </c>
      <c r="D21157" t="s">
        <v>22607</v>
      </c>
      <c r="E21157" t="s">
        <v>22584</v>
      </c>
    </row>
    <row r="21158" spans="1:5" x14ac:dyDescent="0.25">
      <c r="A21158">
        <v>4115412</v>
      </c>
      <c r="B21158" t="s">
        <v>19611</v>
      </c>
      <c r="C21158" t="s">
        <v>19567</v>
      </c>
      <c r="D21158" t="s">
        <v>22607</v>
      </c>
      <c r="E21158" t="s">
        <v>22584</v>
      </c>
    </row>
    <row r="21159" spans="1:5" x14ac:dyDescent="0.25">
      <c r="A21159">
        <v>8605040</v>
      </c>
      <c r="B21159" t="s">
        <v>22018</v>
      </c>
      <c r="C21159" t="s">
        <v>19567</v>
      </c>
      <c r="D21159" t="s">
        <v>22607</v>
      </c>
      <c r="E21159" t="s">
        <v>22584</v>
      </c>
    </row>
    <row r="21160" spans="1:5" x14ac:dyDescent="0.25">
      <c r="A21160">
        <v>4328010</v>
      </c>
      <c r="B21160" t="s">
        <v>20003</v>
      </c>
      <c r="C21160" t="s">
        <v>19567</v>
      </c>
      <c r="D21160" t="s">
        <v>22607</v>
      </c>
      <c r="E21160" t="s">
        <v>22584</v>
      </c>
    </row>
    <row r="21161" spans="1:5" x14ac:dyDescent="0.25">
      <c r="A21161">
        <v>4699066</v>
      </c>
      <c r="B21161" t="s">
        <v>20419</v>
      </c>
      <c r="C21161" t="s">
        <v>19567</v>
      </c>
      <c r="D21161" t="s">
        <v>22607</v>
      </c>
      <c r="E21161" t="s">
        <v>22584</v>
      </c>
    </row>
    <row r="21162" spans="1:5" x14ac:dyDescent="0.25">
      <c r="A21162">
        <v>5257029</v>
      </c>
      <c r="B21162" t="s">
        <v>21307</v>
      </c>
      <c r="C21162" t="s">
        <v>19567</v>
      </c>
      <c r="D21162" t="s">
        <v>22607</v>
      </c>
      <c r="E21162" t="s">
        <v>22584</v>
      </c>
    </row>
    <row r="21163" spans="1:5" x14ac:dyDescent="0.25">
      <c r="A21163">
        <v>4514746</v>
      </c>
      <c r="B21163" t="s">
        <v>20251</v>
      </c>
      <c r="C21163" t="s">
        <v>19567</v>
      </c>
      <c r="D21163" t="s">
        <v>22607</v>
      </c>
      <c r="E21163" t="s">
        <v>22584</v>
      </c>
    </row>
    <row r="21164" spans="1:5" x14ac:dyDescent="0.25">
      <c r="A21164">
        <v>5158164</v>
      </c>
      <c r="B21164" t="s">
        <v>21210</v>
      </c>
      <c r="C21164" t="s">
        <v>19567</v>
      </c>
      <c r="D21164" t="s">
        <v>22607</v>
      </c>
      <c r="E21164" t="s">
        <v>22584</v>
      </c>
    </row>
    <row r="21165" spans="1:5" x14ac:dyDescent="0.25">
      <c r="A21165">
        <v>4068446</v>
      </c>
      <c r="B21165" t="s">
        <v>19584</v>
      </c>
      <c r="C21165" t="s">
        <v>19567</v>
      </c>
      <c r="D21165" t="s">
        <v>22607</v>
      </c>
      <c r="E21165" t="s">
        <v>22584</v>
      </c>
    </row>
    <row r="21166" spans="1:5" x14ac:dyDescent="0.25">
      <c r="A21166">
        <v>4699442</v>
      </c>
      <c r="B21166" t="s">
        <v>20420</v>
      </c>
      <c r="C21166" t="s">
        <v>19567</v>
      </c>
      <c r="D21166" t="s">
        <v>22607</v>
      </c>
      <c r="E21166" t="s">
        <v>22584</v>
      </c>
    </row>
    <row r="21167" spans="1:5" x14ac:dyDescent="0.25">
      <c r="A21167">
        <v>4358701</v>
      </c>
      <c r="B21167" t="s">
        <v>20066</v>
      </c>
      <c r="C21167" t="s">
        <v>19567</v>
      </c>
      <c r="D21167" t="s">
        <v>22607</v>
      </c>
      <c r="E21167" t="s">
        <v>22584</v>
      </c>
    </row>
    <row r="21168" spans="1:5" x14ac:dyDescent="0.25">
      <c r="A21168">
        <v>4472370</v>
      </c>
      <c r="B21168" t="s">
        <v>20201</v>
      </c>
      <c r="C21168" t="s">
        <v>19567</v>
      </c>
      <c r="D21168" t="s">
        <v>22607</v>
      </c>
      <c r="E21168" t="s">
        <v>22584</v>
      </c>
    </row>
    <row r="21169" spans="1:5" x14ac:dyDescent="0.25">
      <c r="A21169">
        <v>4809537</v>
      </c>
      <c r="B21169" t="s">
        <v>20566</v>
      </c>
      <c r="C21169" t="s">
        <v>19567</v>
      </c>
      <c r="D21169" t="s">
        <v>22607</v>
      </c>
      <c r="E21169" t="s">
        <v>22584</v>
      </c>
    </row>
    <row r="21170" spans="1:5" x14ac:dyDescent="0.25">
      <c r="A21170">
        <v>4921725</v>
      </c>
      <c r="B21170" t="s">
        <v>20566</v>
      </c>
      <c r="C21170" t="s">
        <v>19567</v>
      </c>
      <c r="D21170" t="s">
        <v>22607</v>
      </c>
      <c r="E21170" t="s">
        <v>22584</v>
      </c>
    </row>
    <row r="21171" spans="1:5" x14ac:dyDescent="0.25">
      <c r="A21171">
        <v>5121636</v>
      </c>
      <c r="B21171" t="s">
        <v>20566</v>
      </c>
      <c r="C21171" t="s">
        <v>19567</v>
      </c>
      <c r="D21171" t="s">
        <v>22607</v>
      </c>
      <c r="E21171" t="s">
        <v>22584</v>
      </c>
    </row>
    <row r="21172" spans="1:5" x14ac:dyDescent="0.25">
      <c r="A21172">
        <v>5358705</v>
      </c>
      <c r="B21172" t="s">
        <v>21505</v>
      </c>
      <c r="C21172" t="s">
        <v>19567</v>
      </c>
      <c r="D21172" t="s">
        <v>22607</v>
      </c>
      <c r="E21172" t="s">
        <v>22584</v>
      </c>
    </row>
    <row r="21173" spans="1:5" x14ac:dyDescent="0.25">
      <c r="A21173">
        <v>5358736</v>
      </c>
      <c r="B21173" t="s">
        <v>21506</v>
      </c>
      <c r="C21173" t="s">
        <v>19567</v>
      </c>
      <c r="D21173" t="s">
        <v>22607</v>
      </c>
      <c r="E21173" t="s">
        <v>22584</v>
      </c>
    </row>
    <row r="21174" spans="1:5" x14ac:dyDescent="0.25">
      <c r="A21174">
        <v>5121650</v>
      </c>
      <c r="B21174" t="s">
        <v>21114</v>
      </c>
      <c r="C21174" t="s">
        <v>19567</v>
      </c>
      <c r="D21174" t="s">
        <v>22607</v>
      </c>
      <c r="E21174" t="s">
        <v>22584</v>
      </c>
    </row>
    <row r="21175" spans="1:5" x14ac:dyDescent="0.25">
      <c r="A21175">
        <v>4896691</v>
      </c>
      <c r="B21175" t="s">
        <v>20698</v>
      </c>
      <c r="C21175" t="s">
        <v>19567</v>
      </c>
      <c r="D21175" t="s">
        <v>22607</v>
      </c>
      <c r="E21175" t="s">
        <v>22584</v>
      </c>
    </row>
    <row r="21176" spans="1:5" x14ac:dyDescent="0.25">
      <c r="A21176">
        <v>4068590</v>
      </c>
      <c r="B21176" t="s">
        <v>2460</v>
      </c>
      <c r="C21176" t="s">
        <v>19567</v>
      </c>
      <c r="D21176" t="s">
        <v>22607</v>
      </c>
      <c r="E21176" t="s">
        <v>22584</v>
      </c>
    </row>
    <row r="21177" spans="1:5" x14ac:dyDescent="0.25">
      <c r="A21177">
        <v>4699540</v>
      </c>
      <c r="B21177" t="s">
        <v>2460</v>
      </c>
      <c r="C21177" t="s">
        <v>19567</v>
      </c>
      <c r="D21177" t="s">
        <v>22607</v>
      </c>
      <c r="E21177" t="s">
        <v>22584</v>
      </c>
    </row>
    <row r="21178" spans="1:5" x14ac:dyDescent="0.25">
      <c r="A21178">
        <v>5540831</v>
      </c>
      <c r="B21178" t="s">
        <v>21761</v>
      </c>
      <c r="C21178" t="s">
        <v>19567</v>
      </c>
      <c r="D21178" t="s">
        <v>22607</v>
      </c>
      <c r="E21178" t="s">
        <v>22584</v>
      </c>
    </row>
    <row r="21179" spans="1:5" x14ac:dyDescent="0.25">
      <c r="A21179">
        <v>4699575</v>
      </c>
      <c r="B21179" t="s">
        <v>20421</v>
      </c>
      <c r="C21179" t="s">
        <v>19567</v>
      </c>
      <c r="D21179" t="s">
        <v>22607</v>
      </c>
      <c r="E21179" t="s">
        <v>22584</v>
      </c>
    </row>
    <row r="21180" spans="1:5" x14ac:dyDescent="0.25">
      <c r="A21180">
        <v>4273299</v>
      </c>
      <c r="B21180" t="s">
        <v>19947</v>
      </c>
      <c r="C21180" t="s">
        <v>19567</v>
      </c>
      <c r="D21180" t="s">
        <v>22607</v>
      </c>
      <c r="E21180" t="s">
        <v>22584</v>
      </c>
    </row>
    <row r="21181" spans="1:5" x14ac:dyDescent="0.25">
      <c r="A21181">
        <v>4699626</v>
      </c>
      <c r="B21181" t="s">
        <v>20422</v>
      </c>
      <c r="C21181" t="s">
        <v>19567</v>
      </c>
      <c r="D21181" t="s">
        <v>22607</v>
      </c>
      <c r="E21181" t="s">
        <v>22584</v>
      </c>
    </row>
    <row r="21182" spans="1:5" x14ac:dyDescent="0.25">
      <c r="A21182">
        <v>4358821</v>
      </c>
      <c r="B21182" t="s">
        <v>20067</v>
      </c>
      <c r="C21182" t="s">
        <v>19567</v>
      </c>
      <c r="D21182" t="s">
        <v>22607</v>
      </c>
      <c r="E21182" t="s">
        <v>22584</v>
      </c>
    </row>
    <row r="21183" spans="1:5" x14ac:dyDescent="0.25">
      <c r="A21183">
        <v>4765520</v>
      </c>
      <c r="B21183" t="s">
        <v>20524</v>
      </c>
      <c r="C21183" t="s">
        <v>19567</v>
      </c>
      <c r="D21183" t="s">
        <v>22607</v>
      </c>
      <c r="E21183" t="s">
        <v>22584</v>
      </c>
    </row>
    <row r="21184" spans="1:5" x14ac:dyDescent="0.25">
      <c r="A21184">
        <v>5596475</v>
      </c>
      <c r="B21184" t="s">
        <v>21782</v>
      </c>
      <c r="C21184" t="s">
        <v>19567</v>
      </c>
      <c r="D21184" t="s">
        <v>22607</v>
      </c>
      <c r="E21184" t="s">
        <v>22584</v>
      </c>
    </row>
    <row r="21185" spans="1:5" x14ac:dyDescent="0.25">
      <c r="A21185">
        <v>4765553</v>
      </c>
      <c r="B21185" t="s">
        <v>20525</v>
      </c>
      <c r="C21185" t="s">
        <v>19567</v>
      </c>
      <c r="D21185" t="s">
        <v>22607</v>
      </c>
      <c r="E21185" t="s">
        <v>22584</v>
      </c>
    </row>
    <row r="21186" spans="1:5" x14ac:dyDescent="0.25">
      <c r="A21186">
        <v>4358864</v>
      </c>
      <c r="B21186" t="s">
        <v>20068</v>
      </c>
      <c r="C21186" t="s">
        <v>19567</v>
      </c>
      <c r="D21186" t="s">
        <v>22607</v>
      </c>
      <c r="E21186" t="s">
        <v>22584</v>
      </c>
    </row>
    <row r="21187" spans="1:5" x14ac:dyDescent="0.25">
      <c r="A21187">
        <v>4159553</v>
      </c>
      <c r="B21187" t="s">
        <v>19710</v>
      </c>
      <c r="C21187" t="s">
        <v>19567</v>
      </c>
      <c r="D21187" t="s">
        <v>22607</v>
      </c>
      <c r="E21187" t="s">
        <v>22584</v>
      </c>
    </row>
    <row r="21188" spans="1:5" x14ac:dyDescent="0.25">
      <c r="A21188">
        <v>5359052</v>
      </c>
      <c r="B21188" t="s">
        <v>15311</v>
      </c>
      <c r="C21188" t="s">
        <v>19567</v>
      </c>
      <c r="D21188" t="s">
        <v>22607</v>
      </c>
      <c r="E21188" t="s">
        <v>22584</v>
      </c>
    </row>
    <row r="21189" spans="1:5" x14ac:dyDescent="0.25">
      <c r="A21189">
        <v>5359054</v>
      </c>
      <c r="B21189" t="s">
        <v>21507</v>
      </c>
      <c r="C21189" t="s">
        <v>19567</v>
      </c>
      <c r="D21189" t="s">
        <v>22607</v>
      </c>
      <c r="E21189" t="s">
        <v>22584</v>
      </c>
    </row>
    <row r="21190" spans="1:5" x14ac:dyDescent="0.25">
      <c r="A21190">
        <v>4295776</v>
      </c>
      <c r="B21190" t="s">
        <v>19975</v>
      </c>
      <c r="C21190" t="s">
        <v>19567</v>
      </c>
      <c r="D21190" t="s">
        <v>22607</v>
      </c>
      <c r="E21190" t="s">
        <v>22584</v>
      </c>
    </row>
    <row r="21191" spans="1:5" x14ac:dyDescent="0.25">
      <c r="A21191">
        <v>4391812</v>
      </c>
      <c r="B21191" t="s">
        <v>19975</v>
      </c>
      <c r="C21191" t="s">
        <v>19567</v>
      </c>
      <c r="D21191" t="s">
        <v>22607</v>
      </c>
      <c r="E21191" t="s">
        <v>22584</v>
      </c>
    </row>
    <row r="21192" spans="1:5" x14ac:dyDescent="0.25">
      <c r="A21192">
        <v>4472687</v>
      </c>
      <c r="B21192" t="s">
        <v>20202</v>
      </c>
      <c r="C21192" t="s">
        <v>19567</v>
      </c>
      <c r="D21192" t="s">
        <v>22607</v>
      </c>
      <c r="E21192" t="s">
        <v>22584</v>
      </c>
    </row>
    <row r="21193" spans="1:5" x14ac:dyDescent="0.25">
      <c r="A21193">
        <v>4259418</v>
      </c>
      <c r="B21193" t="s">
        <v>19932</v>
      </c>
      <c r="C21193" t="s">
        <v>19567</v>
      </c>
      <c r="D21193" t="s">
        <v>22607</v>
      </c>
      <c r="E21193" t="s">
        <v>22584</v>
      </c>
    </row>
    <row r="21194" spans="1:5" x14ac:dyDescent="0.25">
      <c r="A21194">
        <v>4861719</v>
      </c>
      <c r="B21194" t="s">
        <v>20634</v>
      </c>
      <c r="C21194" t="s">
        <v>19567</v>
      </c>
      <c r="D21194" t="s">
        <v>22607</v>
      </c>
      <c r="E21194" t="s">
        <v>22584</v>
      </c>
    </row>
    <row r="21195" spans="1:5" x14ac:dyDescent="0.25">
      <c r="A21195">
        <v>5359446</v>
      </c>
      <c r="B21195" t="s">
        <v>21508</v>
      </c>
      <c r="C21195" t="s">
        <v>19567</v>
      </c>
      <c r="D21195" t="s">
        <v>22607</v>
      </c>
      <c r="E21195" t="s">
        <v>22584</v>
      </c>
    </row>
    <row r="21196" spans="1:5" x14ac:dyDescent="0.25">
      <c r="A21196">
        <v>5359488</v>
      </c>
      <c r="B21196" t="s">
        <v>21509</v>
      </c>
      <c r="C21196" t="s">
        <v>19567</v>
      </c>
      <c r="D21196" t="s">
        <v>22607</v>
      </c>
      <c r="E21196" t="s">
        <v>22584</v>
      </c>
    </row>
    <row r="21197" spans="1:5" x14ac:dyDescent="0.25">
      <c r="A21197">
        <v>7261476</v>
      </c>
      <c r="B21197" t="s">
        <v>21991</v>
      </c>
      <c r="C21197" t="s">
        <v>19567</v>
      </c>
      <c r="D21197" t="s">
        <v>22607</v>
      </c>
      <c r="E21197" t="s">
        <v>22584</v>
      </c>
    </row>
    <row r="21198" spans="1:5" x14ac:dyDescent="0.25">
      <c r="A21198">
        <v>4832554</v>
      </c>
      <c r="B21198" t="s">
        <v>20580</v>
      </c>
      <c r="C21198" t="s">
        <v>19567</v>
      </c>
      <c r="D21198" t="s">
        <v>22607</v>
      </c>
      <c r="E21198" t="s">
        <v>22584</v>
      </c>
    </row>
    <row r="21199" spans="1:5" x14ac:dyDescent="0.25">
      <c r="A21199">
        <v>5031412</v>
      </c>
      <c r="B21199" t="s">
        <v>20953</v>
      </c>
      <c r="C21199" t="s">
        <v>19567</v>
      </c>
      <c r="D21199" t="s">
        <v>22607</v>
      </c>
      <c r="E21199" t="s">
        <v>22584</v>
      </c>
    </row>
    <row r="21200" spans="1:5" x14ac:dyDescent="0.25">
      <c r="A21200">
        <v>4159805</v>
      </c>
      <c r="B21200" t="s">
        <v>19711</v>
      </c>
      <c r="C21200" t="s">
        <v>19567</v>
      </c>
      <c r="D21200" t="s">
        <v>22607</v>
      </c>
      <c r="E21200" t="s">
        <v>22584</v>
      </c>
    </row>
    <row r="21201" spans="1:5" x14ac:dyDescent="0.25">
      <c r="A21201">
        <v>4862034</v>
      </c>
      <c r="B21201" t="s">
        <v>20635</v>
      </c>
      <c r="C21201" t="s">
        <v>19567</v>
      </c>
      <c r="D21201" t="s">
        <v>22607</v>
      </c>
      <c r="E21201" t="s">
        <v>22584</v>
      </c>
    </row>
    <row r="21202" spans="1:5" x14ac:dyDescent="0.25">
      <c r="A21202">
        <v>4997238</v>
      </c>
      <c r="B21202" t="s">
        <v>20894</v>
      </c>
      <c r="C21202" t="s">
        <v>19567</v>
      </c>
      <c r="D21202" t="s">
        <v>22607</v>
      </c>
      <c r="E21202" t="s">
        <v>22584</v>
      </c>
    </row>
    <row r="21203" spans="1:5" x14ac:dyDescent="0.25">
      <c r="A21203">
        <v>5122331</v>
      </c>
      <c r="B21203" t="s">
        <v>21115</v>
      </c>
      <c r="C21203" t="s">
        <v>19567</v>
      </c>
      <c r="D21203" t="s">
        <v>22607</v>
      </c>
      <c r="E21203" t="s">
        <v>22584</v>
      </c>
    </row>
    <row r="21204" spans="1:5" x14ac:dyDescent="0.25">
      <c r="A21204">
        <v>4295940</v>
      </c>
      <c r="B21204" t="s">
        <v>19976</v>
      </c>
      <c r="C21204" t="s">
        <v>19567</v>
      </c>
      <c r="D21204" t="s">
        <v>22607</v>
      </c>
      <c r="E21204" t="s">
        <v>22584</v>
      </c>
    </row>
    <row r="21205" spans="1:5" x14ac:dyDescent="0.25">
      <c r="A21205">
        <v>5359777</v>
      </c>
      <c r="B21205" t="s">
        <v>7540</v>
      </c>
      <c r="C21205" t="s">
        <v>19567</v>
      </c>
      <c r="D21205" t="s">
        <v>22607</v>
      </c>
      <c r="E21205" s="2" t="s">
        <v>22584</v>
      </c>
    </row>
    <row r="21206" spans="1:5" x14ac:dyDescent="0.25">
      <c r="A21206">
        <v>4700168</v>
      </c>
      <c r="B21206" t="s">
        <v>20423</v>
      </c>
      <c r="C21206" t="s">
        <v>19567</v>
      </c>
      <c r="D21206" t="s">
        <v>22607</v>
      </c>
      <c r="E21206" s="2" t="s">
        <v>22584</v>
      </c>
    </row>
    <row r="21207" spans="1:5" x14ac:dyDescent="0.25">
      <c r="A21207">
        <v>5099724</v>
      </c>
      <c r="B21207" t="s">
        <v>21029</v>
      </c>
      <c r="C21207" t="s">
        <v>19567</v>
      </c>
      <c r="D21207" t="s">
        <v>22607</v>
      </c>
      <c r="E21207" t="s">
        <v>22584</v>
      </c>
    </row>
    <row r="21208" spans="1:5" x14ac:dyDescent="0.25">
      <c r="A21208">
        <v>5099738</v>
      </c>
      <c r="B21208" t="s">
        <v>21030</v>
      </c>
      <c r="C21208" t="s">
        <v>19567</v>
      </c>
      <c r="D21208" t="s">
        <v>22607</v>
      </c>
      <c r="E21208" t="s">
        <v>22584</v>
      </c>
    </row>
    <row r="21209" spans="1:5" x14ac:dyDescent="0.25">
      <c r="A21209">
        <v>5359864</v>
      </c>
      <c r="B21209" t="s">
        <v>21510</v>
      </c>
      <c r="C21209" t="s">
        <v>19567</v>
      </c>
      <c r="D21209" t="s">
        <v>22607</v>
      </c>
      <c r="E21209" t="s">
        <v>22584</v>
      </c>
    </row>
    <row r="21210" spans="1:5" x14ac:dyDescent="0.25">
      <c r="A21210">
        <v>5122413</v>
      </c>
      <c r="B21210" t="s">
        <v>21116</v>
      </c>
      <c r="C21210" t="s">
        <v>19567</v>
      </c>
      <c r="D21210" t="s">
        <v>22607</v>
      </c>
      <c r="E21210" t="s">
        <v>22584</v>
      </c>
    </row>
    <row r="21211" spans="1:5" x14ac:dyDescent="0.25">
      <c r="A21211">
        <v>5798487</v>
      </c>
      <c r="B21211" t="s">
        <v>21893</v>
      </c>
      <c r="C21211" t="s">
        <v>19567</v>
      </c>
      <c r="D21211" t="s">
        <v>22607</v>
      </c>
      <c r="E21211" t="s">
        <v>22584</v>
      </c>
    </row>
    <row r="21212" spans="1:5" x14ac:dyDescent="0.25">
      <c r="A21212">
        <v>5122432</v>
      </c>
      <c r="B21212" t="s">
        <v>21117</v>
      </c>
      <c r="C21212" t="s">
        <v>19567</v>
      </c>
      <c r="D21212" t="s">
        <v>22607</v>
      </c>
      <c r="E21212" t="s">
        <v>22584</v>
      </c>
    </row>
    <row r="21213" spans="1:5" x14ac:dyDescent="0.25">
      <c r="A21213">
        <v>4159896</v>
      </c>
      <c r="B21213" t="s">
        <v>19712</v>
      </c>
      <c r="C21213" t="s">
        <v>19567</v>
      </c>
      <c r="D21213" t="s">
        <v>22607</v>
      </c>
      <c r="E21213" t="s">
        <v>22584</v>
      </c>
    </row>
    <row r="21214" spans="1:5" x14ac:dyDescent="0.25">
      <c r="A21214">
        <v>4431410</v>
      </c>
      <c r="B21214" t="s">
        <v>20164</v>
      </c>
      <c r="C21214" t="s">
        <v>19567</v>
      </c>
      <c r="D21214" t="s">
        <v>22607</v>
      </c>
      <c r="E21214" t="s">
        <v>22584</v>
      </c>
    </row>
    <row r="21215" spans="1:5" x14ac:dyDescent="0.25">
      <c r="A21215">
        <v>4502434</v>
      </c>
      <c r="B21215" t="s">
        <v>20164</v>
      </c>
      <c r="C21215" t="s">
        <v>19567</v>
      </c>
      <c r="D21215" t="s">
        <v>22607</v>
      </c>
      <c r="E21215" t="s">
        <v>22584</v>
      </c>
    </row>
    <row r="21216" spans="1:5" x14ac:dyDescent="0.25">
      <c r="A21216">
        <v>4632595</v>
      </c>
      <c r="B21216" t="s">
        <v>20164</v>
      </c>
      <c r="C21216" t="s">
        <v>19567</v>
      </c>
      <c r="D21216" t="s">
        <v>22607</v>
      </c>
      <c r="E21216" t="s">
        <v>22584</v>
      </c>
    </row>
    <row r="21217" spans="1:5" x14ac:dyDescent="0.25">
      <c r="A21217">
        <v>4997384</v>
      </c>
      <c r="B21217" t="s">
        <v>20164</v>
      </c>
      <c r="C21217" t="s">
        <v>19567</v>
      </c>
      <c r="D21217" t="s">
        <v>22607</v>
      </c>
      <c r="E21217" t="s">
        <v>22584</v>
      </c>
    </row>
    <row r="21218" spans="1:5" x14ac:dyDescent="0.25">
      <c r="A21218">
        <v>4116315</v>
      </c>
      <c r="B21218" t="s">
        <v>19612</v>
      </c>
      <c r="C21218" t="s">
        <v>19567</v>
      </c>
      <c r="D21218" t="s">
        <v>22607</v>
      </c>
      <c r="E21218" t="s">
        <v>22584</v>
      </c>
    </row>
    <row r="21219" spans="1:5" x14ac:dyDescent="0.25">
      <c r="A21219">
        <v>4160021</v>
      </c>
      <c r="B21219" t="s">
        <v>19612</v>
      </c>
      <c r="C21219" t="s">
        <v>19567</v>
      </c>
      <c r="D21219" t="s">
        <v>22607</v>
      </c>
      <c r="E21219" t="s">
        <v>22584</v>
      </c>
    </row>
    <row r="21220" spans="1:5" x14ac:dyDescent="0.25">
      <c r="A21220">
        <v>4241704</v>
      </c>
      <c r="B21220" t="s">
        <v>19612</v>
      </c>
      <c r="C21220" t="s">
        <v>19567</v>
      </c>
      <c r="D21220" t="s">
        <v>22607</v>
      </c>
      <c r="E21220" t="s">
        <v>22584</v>
      </c>
    </row>
    <row r="21221" spans="1:5" x14ac:dyDescent="0.25">
      <c r="A21221">
        <v>4473083</v>
      </c>
      <c r="B21221" t="s">
        <v>19612</v>
      </c>
      <c r="C21221" t="s">
        <v>19567</v>
      </c>
      <c r="D21221" t="s">
        <v>22607</v>
      </c>
      <c r="E21221" t="s">
        <v>22584</v>
      </c>
    </row>
    <row r="21222" spans="1:5" x14ac:dyDescent="0.25">
      <c r="A21222">
        <v>4160023</v>
      </c>
      <c r="B21222" t="s">
        <v>19713</v>
      </c>
      <c r="C21222" t="s">
        <v>19567</v>
      </c>
      <c r="D21222" t="s">
        <v>22607</v>
      </c>
      <c r="E21222" t="s">
        <v>22584</v>
      </c>
    </row>
    <row r="21223" spans="1:5" x14ac:dyDescent="0.25">
      <c r="A21223">
        <v>5122520</v>
      </c>
      <c r="B21223" t="s">
        <v>21118</v>
      </c>
      <c r="C21223" t="s">
        <v>19567</v>
      </c>
      <c r="D21223" t="s">
        <v>22607</v>
      </c>
      <c r="E21223" t="s">
        <v>22584</v>
      </c>
    </row>
    <row r="21224" spans="1:5" x14ac:dyDescent="0.25">
      <c r="A21224">
        <v>4940764</v>
      </c>
      <c r="B21224" t="s">
        <v>20820</v>
      </c>
      <c r="C21224" t="s">
        <v>19567</v>
      </c>
      <c r="D21224" t="s">
        <v>22607</v>
      </c>
      <c r="E21224" t="s">
        <v>22584</v>
      </c>
    </row>
    <row r="21225" spans="1:5" x14ac:dyDescent="0.25">
      <c r="A21225">
        <v>5059836</v>
      </c>
      <c r="B21225" t="s">
        <v>18029</v>
      </c>
      <c r="C21225" t="s">
        <v>19567</v>
      </c>
      <c r="D21225" t="s">
        <v>22607</v>
      </c>
      <c r="E21225" t="s">
        <v>22584</v>
      </c>
    </row>
    <row r="21226" spans="1:5" x14ac:dyDescent="0.25">
      <c r="A21226">
        <v>5122534</v>
      </c>
      <c r="B21226" t="s">
        <v>18029</v>
      </c>
      <c r="C21226" t="s">
        <v>19567</v>
      </c>
      <c r="D21226" t="s">
        <v>22607</v>
      </c>
      <c r="E21226" t="s">
        <v>22584</v>
      </c>
    </row>
    <row r="21227" spans="1:5" x14ac:dyDescent="0.25">
      <c r="A21227">
        <v>5257754</v>
      </c>
      <c r="B21227" t="s">
        <v>21308</v>
      </c>
      <c r="C21227" t="s">
        <v>19567</v>
      </c>
      <c r="D21227" t="s">
        <v>22607</v>
      </c>
      <c r="E21227" t="s">
        <v>22584</v>
      </c>
    </row>
    <row r="21228" spans="1:5" x14ac:dyDescent="0.25">
      <c r="A21228">
        <v>4160100</v>
      </c>
      <c r="B21228" t="s">
        <v>19714</v>
      </c>
      <c r="C21228" t="s">
        <v>19567</v>
      </c>
      <c r="D21228" t="s">
        <v>22607</v>
      </c>
      <c r="E21228" t="s">
        <v>22584</v>
      </c>
    </row>
    <row r="21229" spans="1:5" x14ac:dyDescent="0.25">
      <c r="A21229">
        <v>4259640</v>
      </c>
      <c r="B21229" t="s">
        <v>19933</v>
      </c>
      <c r="C21229" t="s">
        <v>19567</v>
      </c>
      <c r="D21229" t="s">
        <v>22607</v>
      </c>
      <c r="E21229" t="s">
        <v>22584</v>
      </c>
    </row>
    <row r="21230" spans="1:5" x14ac:dyDescent="0.25">
      <c r="A21230">
        <v>4766586</v>
      </c>
      <c r="B21230" t="s">
        <v>20526</v>
      </c>
      <c r="C21230" t="s">
        <v>19567</v>
      </c>
      <c r="D21230" t="s">
        <v>22607</v>
      </c>
      <c r="E21230" t="s">
        <v>22584</v>
      </c>
    </row>
    <row r="21231" spans="1:5" x14ac:dyDescent="0.25">
      <c r="A21231">
        <v>4392388</v>
      </c>
      <c r="B21231" t="s">
        <v>20130</v>
      </c>
      <c r="C21231" t="s">
        <v>19567</v>
      </c>
      <c r="D21231" t="s">
        <v>22607</v>
      </c>
      <c r="E21231" t="s">
        <v>22584</v>
      </c>
    </row>
    <row r="21232" spans="1:5" x14ac:dyDescent="0.25">
      <c r="A21232">
        <v>4296218</v>
      </c>
      <c r="B21232" t="s">
        <v>19977</v>
      </c>
      <c r="C21232" t="s">
        <v>19567</v>
      </c>
      <c r="D21232" t="s">
        <v>22607</v>
      </c>
      <c r="E21232" t="s">
        <v>22584</v>
      </c>
    </row>
    <row r="21233" spans="1:5" x14ac:dyDescent="0.25">
      <c r="A21233">
        <v>4259671</v>
      </c>
      <c r="B21233" t="s">
        <v>19934</v>
      </c>
      <c r="C21233" t="s">
        <v>19567</v>
      </c>
      <c r="D21233" t="s">
        <v>22607</v>
      </c>
      <c r="E21233" t="s">
        <v>22584</v>
      </c>
    </row>
    <row r="21234" spans="1:5" x14ac:dyDescent="0.25">
      <c r="A21234">
        <v>4997500</v>
      </c>
      <c r="B21234" t="s">
        <v>20895</v>
      </c>
      <c r="C21234" t="s">
        <v>19567</v>
      </c>
      <c r="D21234" t="s">
        <v>22607</v>
      </c>
      <c r="E21234" t="s">
        <v>22584</v>
      </c>
    </row>
    <row r="21235" spans="1:5" x14ac:dyDescent="0.25">
      <c r="A21235">
        <v>4539615</v>
      </c>
      <c r="B21235" t="s">
        <v>20281</v>
      </c>
      <c r="C21235" t="s">
        <v>19567</v>
      </c>
      <c r="D21235" t="s">
        <v>22607</v>
      </c>
      <c r="E21235" t="s">
        <v>22584</v>
      </c>
    </row>
    <row r="21236" spans="1:5" x14ac:dyDescent="0.25">
      <c r="A21236">
        <v>5099836</v>
      </c>
      <c r="B21236" t="s">
        <v>21031</v>
      </c>
      <c r="C21236" t="s">
        <v>19567</v>
      </c>
      <c r="D21236" t="s">
        <v>22607</v>
      </c>
      <c r="E21236" t="s">
        <v>22584</v>
      </c>
    </row>
    <row r="21237" spans="1:5" x14ac:dyDescent="0.25">
      <c r="A21237">
        <v>6331909</v>
      </c>
      <c r="B21237" t="s">
        <v>21962</v>
      </c>
      <c r="C21237" t="s">
        <v>19567</v>
      </c>
      <c r="D21237" t="s">
        <v>22607</v>
      </c>
      <c r="E21237" t="s">
        <v>22584</v>
      </c>
    </row>
    <row r="21238" spans="1:5" x14ac:dyDescent="0.25">
      <c r="A21238">
        <v>4633419</v>
      </c>
      <c r="B21238" t="s">
        <v>20346</v>
      </c>
      <c r="C21238" t="s">
        <v>19567</v>
      </c>
      <c r="D21238" t="s">
        <v>22607</v>
      </c>
      <c r="E21238" t="s">
        <v>22584</v>
      </c>
    </row>
    <row r="21239" spans="1:5" x14ac:dyDescent="0.25">
      <c r="A21239">
        <v>4862760</v>
      </c>
      <c r="B21239" t="s">
        <v>20636</v>
      </c>
      <c r="C21239" t="s">
        <v>19567</v>
      </c>
      <c r="D21239" t="s">
        <v>22607</v>
      </c>
      <c r="E21239" t="s">
        <v>22584</v>
      </c>
    </row>
    <row r="21240" spans="1:5" x14ac:dyDescent="0.25">
      <c r="A21240">
        <v>8604682</v>
      </c>
      <c r="B21240" t="s">
        <v>20636</v>
      </c>
      <c r="C21240" t="s">
        <v>19567</v>
      </c>
      <c r="D21240" t="s">
        <v>22607</v>
      </c>
      <c r="E21240" t="s">
        <v>22584</v>
      </c>
    </row>
    <row r="21241" spans="1:5" x14ac:dyDescent="0.25">
      <c r="A21241">
        <v>5195561</v>
      </c>
      <c r="B21241" t="s">
        <v>21256</v>
      </c>
      <c r="C21241" t="s">
        <v>19567</v>
      </c>
      <c r="D21241" t="s">
        <v>22607</v>
      </c>
      <c r="E21241" t="s">
        <v>22584</v>
      </c>
    </row>
    <row r="21242" spans="1:5" x14ac:dyDescent="0.25">
      <c r="A21242">
        <v>4898015</v>
      </c>
      <c r="B21242" t="s">
        <v>20699</v>
      </c>
      <c r="C21242" t="s">
        <v>19567</v>
      </c>
      <c r="D21242" t="s">
        <v>22607</v>
      </c>
      <c r="E21242" t="s">
        <v>22584</v>
      </c>
    </row>
    <row r="21243" spans="1:5" x14ac:dyDescent="0.25">
      <c r="A21243">
        <v>4701458</v>
      </c>
      <c r="B21243" t="s">
        <v>20424</v>
      </c>
      <c r="C21243" t="s">
        <v>19567</v>
      </c>
      <c r="D21243" t="s">
        <v>22607</v>
      </c>
      <c r="E21243" t="s">
        <v>22584</v>
      </c>
    </row>
    <row r="21244" spans="1:5" x14ac:dyDescent="0.25">
      <c r="A21244">
        <v>4116834</v>
      </c>
      <c r="B21244" t="s">
        <v>19613</v>
      </c>
      <c r="C21244" t="s">
        <v>19567</v>
      </c>
      <c r="D21244" t="s">
        <v>22607</v>
      </c>
      <c r="E21244" t="s">
        <v>22584</v>
      </c>
    </row>
    <row r="21245" spans="1:5" x14ac:dyDescent="0.25">
      <c r="A21245">
        <v>4392768</v>
      </c>
      <c r="B21245" t="s">
        <v>20131</v>
      </c>
      <c r="C21245" t="s">
        <v>19567</v>
      </c>
      <c r="D21245" t="s">
        <v>22607</v>
      </c>
      <c r="E21245" t="s">
        <v>22584</v>
      </c>
    </row>
    <row r="21246" spans="1:5" x14ac:dyDescent="0.25">
      <c r="A21246">
        <v>4273680</v>
      </c>
      <c r="B21246" t="s">
        <v>19948</v>
      </c>
      <c r="C21246" t="s">
        <v>19567</v>
      </c>
      <c r="D21246" t="s">
        <v>22607</v>
      </c>
      <c r="E21246" t="s">
        <v>22584</v>
      </c>
    </row>
    <row r="21247" spans="1:5" x14ac:dyDescent="0.25">
      <c r="A21247">
        <v>5554072</v>
      </c>
      <c r="B21247" t="s">
        <v>21766</v>
      </c>
      <c r="C21247" t="s">
        <v>19567</v>
      </c>
      <c r="D21247" t="s">
        <v>22607</v>
      </c>
      <c r="E21247" t="s">
        <v>22584</v>
      </c>
    </row>
    <row r="21248" spans="1:5" x14ac:dyDescent="0.25">
      <c r="A21248">
        <v>4160610</v>
      </c>
      <c r="B21248" t="s">
        <v>19715</v>
      </c>
      <c r="C21248" t="s">
        <v>19567</v>
      </c>
      <c r="D21248" t="s">
        <v>22607</v>
      </c>
      <c r="E21248" t="s">
        <v>22584</v>
      </c>
    </row>
    <row r="21249" spans="1:5" x14ac:dyDescent="0.25">
      <c r="A21249">
        <v>5847411</v>
      </c>
      <c r="B21249" t="s">
        <v>21945</v>
      </c>
      <c r="C21249" t="s">
        <v>19567</v>
      </c>
      <c r="D21249" t="s">
        <v>22607</v>
      </c>
      <c r="E21249" t="s">
        <v>22587</v>
      </c>
    </row>
    <row r="21250" spans="1:5" x14ac:dyDescent="0.25">
      <c r="A21250">
        <v>5847486</v>
      </c>
      <c r="B21250" t="s">
        <v>21946</v>
      </c>
      <c r="C21250" t="s">
        <v>19567</v>
      </c>
      <c r="D21250" t="s">
        <v>22607</v>
      </c>
      <c r="E21250" t="s">
        <v>22587</v>
      </c>
    </row>
    <row r="21251" spans="1:5" x14ac:dyDescent="0.25">
      <c r="A21251">
        <v>4997787</v>
      </c>
      <c r="B21251" t="s">
        <v>20896</v>
      </c>
      <c r="C21251" t="s">
        <v>19567</v>
      </c>
      <c r="D21251" t="s">
        <v>22607</v>
      </c>
      <c r="E21251" t="s">
        <v>22584</v>
      </c>
    </row>
    <row r="21252" spans="1:5" x14ac:dyDescent="0.25">
      <c r="A21252">
        <v>5660340</v>
      </c>
      <c r="B21252" t="s">
        <v>21793</v>
      </c>
      <c r="C21252" t="s">
        <v>19567</v>
      </c>
      <c r="D21252" t="s">
        <v>22607</v>
      </c>
      <c r="E21252" t="s">
        <v>22584</v>
      </c>
    </row>
    <row r="21253" spans="1:5" x14ac:dyDescent="0.25">
      <c r="A21253">
        <v>5848189</v>
      </c>
      <c r="B21253" t="s">
        <v>21947</v>
      </c>
      <c r="C21253" t="s">
        <v>19567</v>
      </c>
      <c r="D21253" t="s">
        <v>22607</v>
      </c>
      <c r="E21253" t="s">
        <v>22587</v>
      </c>
    </row>
    <row r="21254" spans="1:5" x14ac:dyDescent="0.25">
      <c r="A21254">
        <v>4898182</v>
      </c>
      <c r="B21254" t="s">
        <v>20700</v>
      </c>
      <c r="C21254" t="s">
        <v>19567</v>
      </c>
      <c r="D21254" t="s">
        <v>22607</v>
      </c>
      <c r="E21254" t="s">
        <v>22584</v>
      </c>
    </row>
    <row r="21255" spans="1:5" x14ac:dyDescent="0.25">
      <c r="A21255">
        <v>4474040</v>
      </c>
      <c r="B21255" t="s">
        <v>20203</v>
      </c>
      <c r="C21255" t="s">
        <v>19567</v>
      </c>
      <c r="D21255" t="s">
        <v>22607</v>
      </c>
      <c r="E21255" t="s">
        <v>22584</v>
      </c>
    </row>
    <row r="21256" spans="1:5" x14ac:dyDescent="0.25">
      <c r="A21256">
        <v>4273837</v>
      </c>
      <c r="B21256" t="s">
        <v>19949</v>
      </c>
      <c r="C21256" t="s">
        <v>19567</v>
      </c>
      <c r="D21256" t="s">
        <v>22607</v>
      </c>
      <c r="E21256" t="s">
        <v>22584</v>
      </c>
    </row>
    <row r="21257" spans="1:5" x14ac:dyDescent="0.25">
      <c r="A21257">
        <v>4393217</v>
      </c>
      <c r="B21257" t="s">
        <v>19949</v>
      </c>
      <c r="C21257" t="s">
        <v>19567</v>
      </c>
      <c r="D21257" t="s">
        <v>22607</v>
      </c>
      <c r="E21257" t="s">
        <v>22584</v>
      </c>
    </row>
    <row r="21258" spans="1:5" x14ac:dyDescent="0.25">
      <c r="A21258">
        <v>6957263</v>
      </c>
      <c r="B21258" t="s">
        <v>21967</v>
      </c>
      <c r="C21258" t="s">
        <v>19567</v>
      </c>
      <c r="D21258" t="s">
        <v>22607</v>
      </c>
      <c r="E21258" t="s">
        <v>22587</v>
      </c>
    </row>
    <row r="21259" spans="1:5" x14ac:dyDescent="0.25">
      <c r="A21259">
        <v>4702732</v>
      </c>
      <c r="B21259" t="s">
        <v>20425</v>
      </c>
      <c r="C21259" t="s">
        <v>19567</v>
      </c>
      <c r="D21259" t="s">
        <v>22607</v>
      </c>
      <c r="E21259" t="s">
        <v>22584</v>
      </c>
    </row>
    <row r="21260" spans="1:5" x14ac:dyDescent="0.25">
      <c r="A21260">
        <v>5258296</v>
      </c>
      <c r="B21260" t="s">
        <v>21309</v>
      </c>
      <c r="C21260" t="s">
        <v>19567</v>
      </c>
      <c r="D21260" t="s">
        <v>22607</v>
      </c>
      <c r="E21260" t="s">
        <v>22584</v>
      </c>
    </row>
    <row r="21261" spans="1:5" x14ac:dyDescent="0.25">
      <c r="A21261">
        <v>5776715</v>
      </c>
      <c r="B21261" t="s">
        <v>21847</v>
      </c>
      <c r="C21261" t="s">
        <v>19567</v>
      </c>
      <c r="D21261" t="s">
        <v>22607</v>
      </c>
      <c r="E21261" t="s">
        <v>22584</v>
      </c>
    </row>
    <row r="21262" spans="1:5" x14ac:dyDescent="0.25">
      <c r="A21262">
        <v>5071348</v>
      </c>
      <c r="B21262" t="s">
        <v>20995</v>
      </c>
      <c r="C21262" t="s">
        <v>19567</v>
      </c>
      <c r="D21262" t="s">
        <v>22607</v>
      </c>
      <c r="E21262" t="s">
        <v>22584</v>
      </c>
    </row>
    <row r="21263" spans="1:5" x14ac:dyDescent="0.25">
      <c r="A21263">
        <v>5776727</v>
      </c>
      <c r="B21263" t="s">
        <v>21848</v>
      </c>
      <c r="C21263" t="s">
        <v>19567</v>
      </c>
      <c r="D21263" t="s">
        <v>22607</v>
      </c>
      <c r="E21263" t="s">
        <v>22584</v>
      </c>
    </row>
    <row r="21264" spans="1:5" x14ac:dyDescent="0.25">
      <c r="A21264">
        <v>5099967</v>
      </c>
      <c r="B21264" t="s">
        <v>21032</v>
      </c>
      <c r="C21264" t="s">
        <v>19567</v>
      </c>
      <c r="D21264" t="s">
        <v>22607</v>
      </c>
      <c r="E21264" t="s">
        <v>22584</v>
      </c>
    </row>
    <row r="21265" spans="1:5" x14ac:dyDescent="0.25">
      <c r="A21265">
        <v>5088262</v>
      </c>
      <c r="B21265" t="s">
        <v>21001</v>
      </c>
      <c r="C21265" t="s">
        <v>19567</v>
      </c>
      <c r="D21265" t="s">
        <v>22607</v>
      </c>
      <c r="E21265" t="s">
        <v>22584</v>
      </c>
    </row>
    <row r="21266" spans="1:5" x14ac:dyDescent="0.25">
      <c r="A21266">
        <v>5734711</v>
      </c>
      <c r="B21266" t="s">
        <v>21818</v>
      </c>
      <c r="C21266" t="s">
        <v>19567</v>
      </c>
      <c r="D21266" t="s">
        <v>22607</v>
      </c>
      <c r="E21266" t="s">
        <v>22584</v>
      </c>
    </row>
    <row r="21267" spans="1:5" x14ac:dyDescent="0.25">
      <c r="A21267">
        <v>4702828</v>
      </c>
      <c r="B21267" t="s">
        <v>20426</v>
      </c>
      <c r="C21267" t="s">
        <v>19567</v>
      </c>
      <c r="D21267" t="s">
        <v>22607</v>
      </c>
      <c r="E21267" t="s">
        <v>22584</v>
      </c>
    </row>
    <row r="21268" spans="1:5" x14ac:dyDescent="0.25">
      <c r="A21268">
        <v>5427207</v>
      </c>
      <c r="B21268" t="s">
        <v>21713</v>
      </c>
      <c r="C21268" t="s">
        <v>19567</v>
      </c>
      <c r="D21268" t="s">
        <v>22607</v>
      </c>
      <c r="E21268" t="s">
        <v>22584</v>
      </c>
    </row>
    <row r="21269" spans="1:5" x14ac:dyDescent="0.25">
      <c r="A21269">
        <v>4160705</v>
      </c>
      <c r="B21269" t="s">
        <v>19716</v>
      </c>
      <c r="C21269" t="s">
        <v>19567</v>
      </c>
      <c r="D21269" t="s">
        <v>22607</v>
      </c>
      <c r="E21269" t="s">
        <v>22584</v>
      </c>
    </row>
    <row r="21270" spans="1:5" x14ac:dyDescent="0.25">
      <c r="A21270">
        <v>4160711</v>
      </c>
      <c r="B21270" t="s">
        <v>19717</v>
      </c>
      <c r="C21270" t="s">
        <v>19567</v>
      </c>
      <c r="D21270" t="s">
        <v>22607</v>
      </c>
      <c r="E21270" t="s">
        <v>22584</v>
      </c>
    </row>
    <row r="21271" spans="1:5" x14ac:dyDescent="0.25">
      <c r="A21271">
        <v>7260327</v>
      </c>
      <c r="B21271" t="s">
        <v>21984</v>
      </c>
      <c r="C21271" t="s">
        <v>19567</v>
      </c>
      <c r="D21271" t="s">
        <v>22607</v>
      </c>
      <c r="E21271" t="s">
        <v>22584</v>
      </c>
    </row>
    <row r="21272" spans="1:5" x14ac:dyDescent="0.25">
      <c r="A21272">
        <v>5123247</v>
      </c>
      <c r="B21272" t="s">
        <v>21119</v>
      </c>
      <c r="C21272" t="s">
        <v>19567</v>
      </c>
      <c r="D21272" t="s">
        <v>22607</v>
      </c>
      <c r="E21272" t="s">
        <v>22584</v>
      </c>
    </row>
    <row r="21273" spans="1:5" x14ac:dyDescent="0.25">
      <c r="A21273">
        <v>5799587</v>
      </c>
      <c r="B21273" t="s">
        <v>21119</v>
      </c>
      <c r="C21273" t="s">
        <v>19567</v>
      </c>
      <c r="D21273" t="s">
        <v>22607</v>
      </c>
      <c r="E21273" t="s">
        <v>22584</v>
      </c>
    </row>
    <row r="21274" spans="1:5" x14ac:dyDescent="0.25">
      <c r="A21274">
        <v>4329753</v>
      </c>
      <c r="B21274" t="s">
        <v>20004</v>
      </c>
      <c r="C21274" t="s">
        <v>19567</v>
      </c>
      <c r="D21274" t="s">
        <v>22607</v>
      </c>
      <c r="E21274" t="s">
        <v>22584</v>
      </c>
    </row>
    <row r="21275" spans="1:5" x14ac:dyDescent="0.25">
      <c r="A21275">
        <v>4203696</v>
      </c>
      <c r="B21275" t="s">
        <v>19869</v>
      </c>
      <c r="C21275" t="s">
        <v>19567</v>
      </c>
      <c r="D21275" t="s">
        <v>22607</v>
      </c>
      <c r="E21275" t="s">
        <v>22584</v>
      </c>
    </row>
    <row r="21276" spans="1:5" x14ac:dyDescent="0.25">
      <c r="A21276">
        <v>5799610</v>
      </c>
      <c r="B21276" t="s">
        <v>21894</v>
      </c>
      <c r="C21276" t="s">
        <v>19567</v>
      </c>
      <c r="D21276" t="s">
        <v>22607</v>
      </c>
      <c r="E21276" t="s">
        <v>22584</v>
      </c>
    </row>
    <row r="21277" spans="1:5" x14ac:dyDescent="0.25">
      <c r="A21277">
        <v>5258393</v>
      </c>
      <c r="B21277" t="s">
        <v>21310</v>
      </c>
      <c r="C21277" t="s">
        <v>19567</v>
      </c>
      <c r="D21277" t="s">
        <v>22607</v>
      </c>
      <c r="E21277" t="s">
        <v>22584</v>
      </c>
    </row>
    <row r="21278" spans="1:5" x14ac:dyDescent="0.25">
      <c r="A21278">
        <v>5159537</v>
      </c>
      <c r="B21278" t="s">
        <v>21211</v>
      </c>
      <c r="C21278" t="s">
        <v>19567</v>
      </c>
      <c r="D21278" t="s">
        <v>22607</v>
      </c>
      <c r="E21278" t="s">
        <v>22584</v>
      </c>
    </row>
    <row r="21279" spans="1:5" x14ac:dyDescent="0.25">
      <c r="A21279">
        <v>5799625</v>
      </c>
      <c r="B21279" t="s">
        <v>21211</v>
      </c>
      <c r="C21279" t="s">
        <v>19567</v>
      </c>
      <c r="D21279" t="s">
        <v>22607</v>
      </c>
      <c r="E21279" t="s">
        <v>22584</v>
      </c>
    </row>
    <row r="21280" spans="1:5" x14ac:dyDescent="0.25">
      <c r="A21280">
        <v>4998018</v>
      </c>
      <c r="B21280" t="s">
        <v>20897</v>
      </c>
      <c r="C21280" t="s">
        <v>19567</v>
      </c>
      <c r="D21280" t="s">
        <v>22607</v>
      </c>
      <c r="E21280" t="s">
        <v>22584</v>
      </c>
    </row>
    <row r="21281" spans="1:5" x14ac:dyDescent="0.25">
      <c r="A21281">
        <v>4474221</v>
      </c>
      <c r="B21281" t="s">
        <v>20204</v>
      </c>
      <c r="C21281" t="s">
        <v>19567</v>
      </c>
      <c r="D21281" t="s">
        <v>22607</v>
      </c>
      <c r="E21281" t="s">
        <v>22584</v>
      </c>
    </row>
    <row r="21282" spans="1:5" x14ac:dyDescent="0.25">
      <c r="A21282">
        <v>4703078</v>
      </c>
      <c r="B21282" t="s">
        <v>20427</v>
      </c>
      <c r="C21282" t="s">
        <v>19567</v>
      </c>
      <c r="D21282" t="s">
        <v>22607</v>
      </c>
      <c r="E21282" t="s">
        <v>22584</v>
      </c>
    </row>
    <row r="21283" spans="1:5" x14ac:dyDescent="0.25">
      <c r="A21283">
        <v>4515843</v>
      </c>
      <c r="B21283" t="s">
        <v>7531</v>
      </c>
      <c r="C21283" t="s">
        <v>19567</v>
      </c>
      <c r="D21283" t="s">
        <v>22607</v>
      </c>
      <c r="E21283" t="s">
        <v>22584</v>
      </c>
    </row>
    <row r="21284" spans="1:5" x14ac:dyDescent="0.25">
      <c r="A21284">
        <v>4160812</v>
      </c>
      <c r="B21284" t="s">
        <v>19718</v>
      </c>
      <c r="C21284" t="s">
        <v>19567</v>
      </c>
      <c r="D21284" t="s">
        <v>22607</v>
      </c>
      <c r="E21284" t="s">
        <v>22584</v>
      </c>
    </row>
    <row r="21285" spans="1:5" x14ac:dyDescent="0.25">
      <c r="A21285">
        <v>4160822</v>
      </c>
      <c r="B21285" t="s">
        <v>19719</v>
      </c>
      <c r="C21285" t="s">
        <v>19567</v>
      </c>
      <c r="D21285" t="s">
        <v>22607</v>
      </c>
      <c r="E21285" t="s">
        <v>22584</v>
      </c>
    </row>
    <row r="21286" spans="1:5" x14ac:dyDescent="0.25">
      <c r="A21286">
        <v>5849297</v>
      </c>
      <c r="B21286" t="s">
        <v>21948</v>
      </c>
      <c r="C21286" t="s">
        <v>19567</v>
      </c>
      <c r="D21286" t="s">
        <v>22607</v>
      </c>
      <c r="E21286" t="s">
        <v>22587</v>
      </c>
    </row>
    <row r="21287" spans="1:5" x14ac:dyDescent="0.25">
      <c r="A21287">
        <v>4703223</v>
      </c>
      <c r="B21287" t="s">
        <v>20428</v>
      </c>
      <c r="C21287" t="s">
        <v>19567</v>
      </c>
      <c r="D21287" t="s">
        <v>22607</v>
      </c>
      <c r="E21287" t="s">
        <v>22584</v>
      </c>
    </row>
    <row r="21288" spans="1:5" x14ac:dyDescent="0.25">
      <c r="A21288">
        <v>4837278</v>
      </c>
      <c r="B21288" t="s">
        <v>20589</v>
      </c>
      <c r="C21288" t="s">
        <v>19567</v>
      </c>
      <c r="D21288" t="s">
        <v>22607</v>
      </c>
      <c r="E21288" t="s">
        <v>22584</v>
      </c>
    </row>
    <row r="21289" spans="1:5" x14ac:dyDescent="0.25">
      <c r="A21289">
        <v>5196220</v>
      </c>
      <c r="B21289" t="s">
        <v>21257</v>
      </c>
      <c r="C21289" t="s">
        <v>19567</v>
      </c>
      <c r="D21289" t="s">
        <v>22607</v>
      </c>
      <c r="E21289" t="s">
        <v>22584</v>
      </c>
    </row>
    <row r="21290" spans="1:5" x14ac:dyDescent="0.25">
      <c r="A21290">
        <v>5301067</v>
      </c>
      <c r="B21290" t="s">
        <v>21365</v>
      </c>
      <c r="C21290" t="s">
        <v>19567</v>
      </c>
      <c r="D21290" t="s">
        <v>22607</v>
      </c>
      <c r="E21290" t="s">
        <v>22584</v>
      </c>
    </row>
    <row r="21291" spans="1:5" x14ac:dyDescent="0.25">
      <c r="A21291">
        <v>5123456</v>
      </c>
      <c r="B21291" t="s">
        <v>21120</v>
      </c>
      <c r="C21291" t="s">
        <v>19567</v>
      </c>
      <c r="D21291" t="s">
        <v>22607</v>
      </c>
      <c r="E21291" t="s">
        <v>22584</v>
      </c>
    </row>
    <row r="21292" spans="1:5" x14ac:dyDescent="0.25">
      <c r="A21292">
        <v>4204007</v>
      </c>
      <c r="B21292" t="s">
        <v>19870</v>
      </c>
      <c r="C21292" t="s">
        <v>19567</v>
      </c>
      <c r="D21292" t="s">
        <v>22607</v>
      </c>
      <c r="E21292" t="s">
        <v>22584</v>
      </c>
    </row>
    <row r="21293" spans="1:5" x14ac:dyDescent="0.25">
      <c r="A21293">
        <v>4634662</v>
      </c>
      <c r="B21293" t="s">
        <v>20347</v>
      </c>
      <c r="C21293" t="s">
        <v>19567</v>
      </c>
      <c r="D21293" t="s">
        <v>22607</v>
      </c>
      <c r="E21293" t="s">
        <v>22584</v>
      </c>
    </row>
    <row r="21294" spans="1:5" x14ac:dyDescent="0.25">
      <c r="A21294">
        <v>5123477</v>
      </c>
      <c r="B21294" t="s">
        <v>2465</v>
      </c>
      <c r="C21294" t="s">
        <v>19567</v>
      </c>
      <c r="D21294" t="s">
        <v>22607</v>
      </c>
      <c r="E21294" t="s">
        <v>22584</v>
      </c>
    </row>
    <row r="21295" spans="1:5" x14ac:dyDescent="0.25">
      <c r="A21295">
        <v>4703384</v>
      </c>
      <c r="B21295" t="s">
        <v>20429</v>
      </c>
      <c r="C21295" t="s">
        <v>19567</v>
      </c>
      <c r="D21295" t="s">
        <v>22607</v>
      </c>
      <c r="E21295" t="s">
        <v>22584</v>
      </c>
    </row>
    <row r="21296" spans="1:5" x14ac:dyDescent="0.25">
      <c r="A21296">
        <v>4474436</v>
      </c>
      <c r="B21296" t="s">
        <v>20205</v>
      </c>
      <c r="C21296" t="s">
        <v>19567</v>
      </c>
      <c r="D21296" t="s">
        <v>22607</v>
      </c>
      <c r="E21296" t="s">
        <v>22584</v>
      </c>
    </row>
    <row r="21297" spans="1:5" x14ac:dyDescent="0.25">
      <c r="A21297">
        <v>5799841</v>
      </c>
      <c r="B21297" t="s">
        <v>2466</v>
      </c>
      <c r="C21297" t="s">
        <v>19567</v>
      </c>
      <c r="D21297" t="s">
        <v>22607</v>
      </c>
      <c r="E21297" t="s">
        <v>22584</v>
      </c>
    </row>
    <row r="21298" spans="1:5" x14ac:dyDescent="0.25">
      <c r="A21298">
        <v>5055787</v>
      </c>
      <c r="B21298" t="s">
        <v>20988</v>
      </c>
      <c r="C21298" t="s">
        <v>19567</v>
      </c>
      <c r="D21298" t="s">
        <v>22607</v>
      </c>
      <c r="E21298" t="s">
        <v>22584</v>
      </c>
    </row>
    <row r="21299" spans="1:5" x14ac:dyDescent="0.25">
      <c r="A21299">
        <v>4393739</v>
      </c>
      <c r="B21299" t="s">
        <v>20132</v>
      </c>
      <c r="C21299" t="s">
        <v>19567</v>
      </c>
      <c r="D21299" t="s">
        <v>22607</v>
      </c>
      <c r="E21299" t="s">
        <v>22584</v>
      </c>
    </row>
    <row r="21300" spans="1:5" x14ac:dyDescent="0.25">
      <c r="A21300">
        <v>5123533</v>
      </c>
      <c r="B21300" t="s">
        <v>21121</v>
      </c>
      <c r="C21300" t="s">
        <v>19567</v>
      </c>
      <c r="D21300" t="s">
        <v>22607</v>
      </c>
      <c r="E21300" t="s">
        <v>22584</v>
      </c>
    </row>
    <row r="21301" spans="1:5" x14ac:dyDescent="0.25">
      <c r="A21301">
        <v>4160983</v>
      </c>
      <c r="B21301" t="s">
        <v>19720</v>
      </c>
      <c r="C21301" t="s">
        <v>19567</v>
      </c>
      <c r="D21301" t="s">
        <v>22607</v>
      </c>
      <c r="E21301" t="s">
        <v>22584</v>
      </c>
    </row>
    <row r="21302" spans="1:5" x14ac:dyDescent="0.25">
      <c r="A21302">
        <v>5735238</v>
      </c>
      <c r="B21302" t="s">
        <v>21819</v>
      </c>
      <c r="C21302" t="s">
        <v>19567</v>
      </c>
      <c r="D21302" t="s">
        <v>22607</v>
      </c>
      <c r="E21302" t="s">
        <v>22584</v>
      </c>
    </row>
    <row r="21303" spans="1:5" x14ac:dyDescent="0.25">
      <c r="A21303">
        <v>4634946</v>
      </c>
      <c r="B21303" t="s">
        <v>20348</v>
      </c>
      <c r="C21303" t="s">
        <v>19567</v>
      </c>
      <c r="D21303" t="s">
        <v>22607</v>
      </c>
      <c r="E21303" t="s">
        <v>22584</v>
      </c>
    </row>
    <row r="21304" spans="1:5" x14ac:dyDescent="0.25">
      <c r="A21304">
        <v>4922388</v>
      </c>
      <c r="B21304" t="s">
        <v>20779</v>
      </c>
      <c r="C21304" t="s">
        <v>19567</v>
      </c>
      <c r="D21304" t="s">
        <v>22607</v>
      </c>
      <c r="E21304" t="s">
        <v>22584</v>
      </c>
    </row>
    <row r="21305" spans="1:5" x14ac:dyDescent="0.25">
      <c r="A21305">
        <v>5597955</v>
      </c>
      <c r="B21305" t="s">
        <v>21783</v>
      </c>
      <c r="C21305" t="s">
        <v>19567</v>
      </c>
      <c r="D21305" t="s">
        <v>22607</v>
      </c>
      <c r="E21305" t="s">
        <v>22584</v>
      </c>
    </row>
    <row r="21306" spans="1:5" x14ac:dyDescent="0.25">
      <c r="A21306">
        <v>4703811</v>
      </c>
      <c r="B21306" t="s">
        <v>20430</v>
      </c>
      <c r="C21306" t="s">
        <v>19567</v>
      </c>
      <c r="D21306" t="s">
        <v>22607</v>
      </c>
      <c r="E21306" t="s">
        <v>22584</v>
      </c>
    </row>
    <row r="21307" spans="1:5" x14ac:dyDescent="0.25">
      <c r="A21307">
        <v>5363859</v>
      </c>
      <c r="B21307" t="s">
        <v>21511</v>
      </c>
      <c r="C21307" t="s">
        <v>19567</v>
      </c>
      <c r="D21307" t="s">
        <v>22607</v>
      </c>
      <c r="E21307" t="s">
        <v>22584</v>
      </c>
    </row>
    <row r="21308" spans="1:5" x14ac:dyDescent="0.25">
      <c r="A21308">
        <v>7261553</v>
      </c>
      <c r="B21308" t="s">
        <v>21992</v>
      </c>
      <c r="C21308" t="s">
        <v>19567</v>
      </c>
      <c r="D21308" t="s">
        <v>22607</v>
      </c>
      <c r="E21308" t="s">
        <v>22584</v>
      </c>
    </row>
    <row r="21309" spans="1:5" x14ac:dyDescent="0.25">
      <c r="A21309">
        <v>5258957</v>
      </c>
      <c r="B21309" t="s">
        <v>21311</v>
      </c>
      <c r="C21309" t="s">
        <v>19567</v>
      </c>
      <c r="D21309" t="s">
        <v>22607</v>
      </c>
      <c r="E21309" t="s">
        <v>22584</v>
      </c>
    </row>
    <row r="21310" spans="1:5" x14ac:dyDescent="0.25">
      <c r="A21310">
        <v>4204230</v>
      </c>
      <c r="B21310" t="s">
        <v>19871</v>
      </c>
      <c r="C21310" t="s">
        <v>19567</v>
      </c>
      <c r="D21310" t="s">
        <v>22607</v>
      </c>
      <c r="E21310" t="s">
        <v>22584</v>
      </c>
    </row>
    <row r="21311" spans="1:5" x14ac:dyDescent="0.25">
      <c r="A21311">
        <v>4898846</v>
      </c>
      <c r="B21311" t="s">
        <v>19871</v>
      </c>
      <c r="C21311" t="s">
        <v>19567</v>
      </c>
      <c r="D21311" t="s">
        <v>22607</v>
      </c>
      <c r="E21311" t="s">
        <v>22584</v>
      </c>
    </row>
    <row r="21312" spans="1:5" x14ac:dyDescent="0.25">
      <c r="A21312">
        <v>5363922</v>
      </c>
      <c r="B21312" t="s">
        <v>21512</v>
      </c>
      <c r="C21312" t="s">
        <v>19567</v>
      </c>
      <c r="D21312" t="s">
        <v>22607</v>
      </c>
      <c r="E21312" t="s">
        <v>22584</v>
      </c>
    </row>
    <row r="21313" spans="1:5" x14ac:dyDescent="0.25">
      <c r="A21313">
        <v>5363943</v>
      </c>
      <c r="B21313" t="s">
        <v>21513</v>
      </c>
      <c r="C21313" t="s">
        <v>19567</v>
      </c>
      <c r="D21313" t="s">
        <v>22607</v>
      </c>
      <c r="E21313" t="s">
        <v>22584</v>
      </c>
    </row>
    <row r="21314" spans="1:5" x14ac:dyDescent="0.25">
      <c r="A21314">
        <v>4704027</v>
      </c>
      <c r="B21314" t="s">
        <v>20431</v>
      </c>
      <c r="C21314" t="s">
        <v>19567</v>
      </c>
      <c r="D21314" t="s">
        <v>22607</v>
      </c>
      <c r="E21314" t="s">
        <v>22584</v>
      </c>
    </row>
    <row r="21315" spans="1:5" x14ac:dyDescent="0.25">
      <c r="A21315">
        <v>5363990</v>
      </c>
      <c r="B21315" t="s">
        <v>3902</v>
      </c>
      <c r="C21315" t="s">
        <v>19567</v>
      </c>
      <c r="D21315" t="s">
        <v>22607</v>
      </c>
      <c r="E21315" t="s">
        <v>22584</v>
      </c>
    </row>
    <row r="21316" spans="1:5" x14ac:dyDescent="0.25">
      <c r="A21316">
        <v>5364007</v>
      </c>
      <c r="B21316" t="s">
        <v>21514</v>
      </c>
      <c r="C21316" t="s">
        <v>19567</v>
      </c>
      <c r="D21316" t="s">
        <v>22607</v>
      </c>
      <c r="E21316" t="s">
        <v>22584</v>
      </c>
    </row>
    <row r="21317" spans="1:5" x14ac:dyDescent="0.25">
      <c r="A21317">
        <v>5364022</v>
      </c>
      <c r="B21317" t="s">
        <v>21515</v>
      </c>
      <c r="C21317" t="s">
        <v>19567</v>
      </c>
      <c r="D21317" t="s">
        <v>22607</v>
      </c>
      <c r="E21317" t="s">
        <v>22584</v>
      </c>
    </row>
    <row r="21318" spans="1:5" x14ac:dyDescent="0.25">
      <c r="A21318">
        <v>4704108</v>
      </c>
      <c r="B21318" t="s">
        <v>20432</v>
      </c>
      <c r="C21318" t="s">
        <v>19567</v>
      </c>
      <c r="D21318" t="s">
        <v>22607</v>
      </c>
      <c r="E21318" t="s">
        <v>22584</v>
      </c>
    </row>
    <row r="21319" spans="1:5" x14ac:dyDescent="0.25">
      <c r="A21319">
        <v>8449910</v>
      </c>
      <c r="B21319" t="s">
        <v>20432</v>
      </c>
      <c r="C21319" t="s">
        <v>19567</v>
      </c>
      <c r="D21319" t="s">
        <v>22607</v>
      </c>
      <c r="E21319" t="s">
        <v>22584</v>
      </c>
    </row>
    <row r="21320" spans="1:5" x14ac:dyDescent="0.25">
      <c r="A21320">
        <v>5364059</v>
      </c>
      <c r="B21320" t="s">
        <v>21516</v>
      </c>
      <c r="C21320" t="s">
        <v>19567</v>
      </c>
      <c r="D21320" t="s">
        <v>22607</v>
      </c>
      <c r="E21320" t="s">
        <v>22584</v>
      </c>
    </row>
    <row r="21321" spans="1:5" x14ac:dyDescent="0.25">
      <c r="A21321">
        <v>5364066</v>
      </c>
      <c r="B21321" t="s">
        <v>21517</v>
      </c>
      <c r="C21321" t="s">
        <v>19567</v>
      </c>
      <c r="D21321" t="s">
        <v>22607</v>
      </c>
      <c r="E21321" t="s">
        <v>22584</v>
      </c>
    </row>
    <row r="21322" spans="1:5" x14ac:dyDescent="0.25">
      <c r="A21322">
        <v>5364079</v>
      </c>
      <c r="B21322" t="s">
        <v>21518</v>
      </c>
      <c r="C21322" t="s">
        <v>19567</v>
      </c>
      <c r="D21322" t="s">
        <v>22607</v>
      </c>
      <c r="E21322" t="s">
        <v>22584</v>
      </c>
    </row>
    <row r="21323" spans="1:5" x14ac:dyDescent="0.25">
      <c r="A21323">
        <v>4635031</v>
      </c>
      <c r="B21323" t="s">
        <v>20349</v>
      </c>
      <c r="C21323" t="s">
        <v>19567</v>
      </c>
      <c r="D21323" t="s">
        <v>22607</v>
      </c>
      <c r="E21323" t="s">
        <v>22584</v>
      </c>
    </row>
    <row r="21324" spans="1:5" x14ac:dyDescent="0.25">
      <c r="A21324">
        <v>5364134</v>
      </c>
      <c r="B21324" t="s">
        <v>21519</v>
      </c>
      <c r="C21324" t="s">
        <v>19567</v>
      </c>
      <c r="D21324" t="s">
        <v>22607</v>
      </c>
      <c r="E21324" t="s">
        <v>22584</v>
      </c>
    </row>
    <row r="21325" spans="1:5" x14ac:dyDescent="0.25">
      <c r="A21325">
        <v>5071665</v>
      </c>
      <c r="B21325" t="s">
        <v>20996</v>
      </c>
      <c r="C21325" t="s">
        <v>19567</v>
      </c>
      <c r="D21325" t="s">
        <v>22607</v>
      </c>
      <c r="E21325" t="s">
        <v>22584</v>
      </c>
    </row>
    <row r="21326" spans="1:5" x14ac:dyDescent="0.25">
      <c r="A21326">
        <v>5800112</v>
      </c>
      <c r="B21326" t="s">
        <v>21895</v>
      </c>
      <c r="C21326" t="s">
        <v>19567</v>
      </c>
      <c r="D21326" t="s">
        <v>22607</v>
      </c>
      <c r="E21326" t="s">
        <v>22584</v>
      </c>
    </row>
    <row r="21327" spans="1:5" x14ac:dyDescent="0.25">
      <c r="A21327">
        <v>5123718</v>
      </c>
      <c r="B21327" t="s">
        <v>21122</v>
      </c>
      <c r="C21327" t="s">
        <v>19567</v>
      </c>
      <c r="D21327" t="s">
        <v>22607</v>
      </c>
      <c r="E21327" t="s">
        <v>22584</v>
      </c>
    </row>
    <row r="21328" spans="1:5" x14ac:dyDescent="0.25">
      <c r="A21328">
        <v>5088438</v>
      </c>
      <c r="B21328" t="s">
        <v>21002</v>
      </c>
      <c r="C21328" t="s">
        <v>19567</v>
      </c>
      <c r="D21328" t="s">
        <v>22607</v>
      </c>
      <c r="E21328" t="s">
        <v>22584</v>
      </c>
    </row>
    <row r="21329" spans="1:5" x14ac:dyDescent="0.25">
      <c r="A21329">
        <v>5364199</v>
      </c>
      <c r="B21329" t="s">
        <v>21520</v>
      </c>
      <c r="C21329" t="s">
        <v>19567</v>
      </c>
      <c r="D21329" t="s">
        <v>22607</v>
      </c>
      <c r="E21329" t="s">
        <v>22584</v>
      </c>
    </row>
    <row r="21330" spans="1:5" x14ac:dyDescent="0.25">
      <c r="A21330">
        <v>4330145</v>
      </c>
      <c r="B21330" t="s">
        <v>20005</v>
      </c>
      <c r="C21330" t="s">
        <v>19567</v>
      </c>
      <c r="D21330" t="s">
        <v>22607</v>
      </c>
      <c r="E21330" t="s">
        <v>22584</v>
      </c>
    </row>
    <row r="21331" spans="1:5" x14ac:dyDescent="0.25">
      <c r="A21331">
        <v>4922462</v>
      </c>
      <c r="B21331" t="s">
        <v>20005</v>
      </c>
      <c r="C21331" t="s">
        <v>19567</v>
      </c>
      <c r="D21331" t="s">
        <v>22607</v>
      </c>
      <c r="E21331" t="s">
        <v>22584</v>
      </c>
    </row>
    <row r="21332" spans="1:5" x14ac:dyDescent="0.25">
      <c r="A21332">
        <v>5364226</v>
      </c>
      <c r="B21332" t="s">
        <v>20005</v>
      </c>
      <c r="C21332" t="s">
        <v>19567</v>
      </c>
      <c r="D21332" t="s">
        <v>22607</v>
      </c>
      <c r="E21332" t="s">
        <v>22584</v>
      </c>
    </row>
    <row r="21333" spans="1:5" x14ac:dyDescent="0.25">
      <c r="A21333">
        <v>5427771</v>
      </c>
      <c r="B21333" t="s">
        <v>20005</v>
      </c>
      <c r="C21333" t="s">
        <v>19567</v>
      </c>
      <c r="D21333" t="s">
        <v>22607</v>
      </c>
      <c r="E21333" t="s">
        <v>22584</v>
      </c>
    </row>
    <row r="21334" spans="1:5" x14ac:dyDescent="0.25">
      <c r="A21334">
        <v>5364271</v>
      </c>
      <c r="B21334" t="s">
        <v>1848</v>
      </c>
      <c r="C21334" t="s">
        <v>19567</v>
      </c>
      <c r="D21334" t="s">
        <v>22607</v>
      </c>
      <c r="E21334" t="s">
        <v>22584</v>
      </c>
    </row>
    <row r="21335" spans="1:5" x14ac:dyDescent="0.25">
      <c r="A21335">
        <v>5364275</v>
      </c>
      <c r="B21335" t="s">
        <v>21521</v>
      </c>
      <c r="C21335" t="s">
        <v>19567</v>
      </c>
      <c r="D21335" t="s">
        <v>22607</v>
      </c>
      <c r="E21335" t="s">
        <v>22584</v>
      </c>
    </row>
    <row r="21336" spans="1:5" x14ac:dyDescent="0.25">
      <c r="A21336">
        <v>5364306</v>
      </c>
      <c r="B21336" t="s">
        <v>21522</v>
      </c>
      <c r="C21336" t="s">
        <v>19567</v>
      </c>
      <c r="D21336" t="s">
        <v>22607</v>
      </c>
      <c r="E21336" t="s">
        <v>22584</v>
      </c>
    </row>
    <row r="21337" spans="1:5" x14ac:dyDescent="0.25">
      <c r="A21337">
        <v>5364329</v>
      </c>
      <c r="B21337" t="s">
        <v>21523</v>
      </c>
      <c r="C21337" t="s">
        <v>19567</v>
      </c>
      <c r="D21337" t="s">
        <v>22607</v>
      </c>
      <c r="E21337" t="s">
        <v>22584</v>
      </c>
    </row>
    <row r="21338" spans="1:5" x14ac:dyDescent="0.25">
      <c r="A21338">
        <v>5364369</v>
      </c>
      <c r="B21338" t="s">
        <v>21524</v>
      </c>
      <c r="C21338" t="s">
        <v>19567</v>
      </c>
      <c r="D21338" t="s">
        <v>22607</v>
      </c>
      <c r="E21338" t="s">
        <v>22584</v>
      </c>
    </row>
    <row r="21339" spans="1:5" x14ac:dyDescent="0.25">
      <c r="A21339">
        <v>4161178</v>
      </c>
      <c r="B21339" t="s">
        <v>19721</v>
      </c>
      <c r="C21339" t="s">
        <v>19567</v>
      </c>
      <c r="D21339" t="s">
        <v>22607</v>
      </c>
      <c r="E21339" t="s">
        <v>22584</v>
      </c>
    </row>
    <row r="21340" spans="1:5" x14ac:dyDescent="0.25">
      <c r="A21340">
        <v>4330236</v>
      </c>
      <c r="B21340" t="s">
        <v>20006</v>
      </c>
      <c r="C21340" t="s">
        <v>19567</v>
      </c>
      <c r="D21340" t="s">
        <v>22607</v>
      </c>
      <c r="E21340" t="s">
        <v>22584</v>
      </c>
    </row>
    <row r="21341" spans="1:5" x14ac:dyDescent="0.25">
      <c r="A21341">
        <v>5364499</v>
      </c>
      <c r="B21341" t="s">
        <v>21525</v>
      </c>
      <c r="C21341" t="s">
        <v>19567</v>
      </c>
      <c r="D21341" t="s">
        <v>22607</v>
      </c>
      <c r="E21341" t="s">
        <v>22584</v>
      </c>
    </row>
    <row r="21342" spans="1:5" x14ac:dyDescent="0.25">
      <c r="A21342">
        <v>4899012</v>
      </c>
      <c r="B21342" t="s">
        <v>20701</v>
      </c>
      <c r="C21342" t="s">
        <v>19567</v>
      </c>
      <c r="D21342" t="s">
        <v>22607</v>
      </c>
      <c r="E21342" t="s">
        <v>22584</v>
      </c>
    </row>
    <row r="21343" spans="1:5" x14ac:dyDescent="0.25">
      <c r="A21343">
        <v>5364514</v>
      </c>
      <c r="B21343" t="s">
        <v>20701</v>
      </c>
      <c r="C21343" t="s">
        <v>19567</v>
      </c>
      <c r="D21343" t="s">
        <v>22607</v>
      </c>
      <c r="E21343" t="s">
        <v>22584</v>
      </c>
    </row>
    <row r="21344" spans="1:5" x14ac:dyDescent="0.25">
      <c r="A21344">
        <v>5301388</v>
      </c>
      <c r="B21344" t="s">
        <v>21366</v>
      </c>
      <c r="C21344" t="s">
        <v>19567</v>
      </c>
      <c r="D21344" t="s">
        <v>22607</v>
      </c>
      <c r="E21344" t="s">
        <v>22584</v>
      </c>
    </row>
    <row r="21345" spans="1:5" x14ac:dyDescent="0.25">
      <c r="A21345">
        <v>4899184</v>
      </c>
      <c r="B21345" t="s">
        <v>20703</v>
      </c>
      <c r="C21345" t="s">
        <v>19567</v>
      </c>
      <c r="D21345" t="s">
        <v>22607</v>
      </c>
      <c r="E21345" t="s">
        <v>22584</v>
      </c>
    </row>
    <row r="21346" spans="1:5" x14ac:dyDescent="0.25">
      <c r="A21346">
        <v>4704628</v>
      </c>
      <c r="B21346" t="s">
        <v>20433</v>
      </c>
      <c r="C21346" t="s">
        <v>19567</v>
      </c>
      <c r="D21346" t="s">
        <v>22607</v>
      </c>
      <c r="E21346" t="s">
        <v>22584</v>
      </c>
    </row>
    <row r="21347" spans="1:5" x14ac:dyDescent="0.25">
      <c r="A21347">
        <v>4161313</v>
      </c>
      <c r="B21347" t="s">
        <v>19722</v>
      </c>
      <c r="C21347" t="s">
        <v>19567</v>
      </c>
      <c r="D21347" t="s">
        <v>22607</v>
      </c>
      <c r="E21347" t="s">
        <v>22584</v>
      </c>
    </row>
    <row r="21348" spans="1:5" x14ac:dyDescent="0.25">
      <c r="A21348">
        <v>4161373</v>
      </c>
      <c r="B21348" t="s">
        <v>19723</v>
      </c>
      <c r="C21348" t="s">
        <v>19567</v>
      </c>
      <c r="D21348" t="s">
        <v>22607</v>
      </c>
      <c r="E21348" t="s">
        <v>22584</v>
      </c>
    </row>
    <row r="21349" spans="1:5" x14ac:dyDescent="0.25">
      <c r="A21349">
        <v>5735724</v>
      </c>
      <c r="B21349" t="s">
        <v>21820</v>
      </c>
      <c r="C21349" t="s">
        <v>19567</v>
      </c>
      <c r="D21349" t="s">
        <v>22607</v>
      </c>
      <c r="E21349" t="s">
        <v>22584</v>
      </c>
    </row>
    <row r="21350" spans="1:5" x14ac:dyDescent="0.25">
      <c r="A21350">
        <v>4768351</v>
      </c>
      <c r="B21350" t="s">
        <v>20527</v>
      </c>
      <c r="C21350" t="s">
        <v>19567</v>
      </c>
      <c r="D21350" t="s">
        <v>22607</v>
      </c>
      <c r="E21350" t="s">
        <v>22584</v>
      </c>
    </row>
    <row r="21351" spans="1:5" x14ac:dyDescent="0.25">
      <c r="A21351">
        <v>5123840</v>
      </c>
      <c r="B21351" t="s">
        <v>21123</v>
      </c>
      <c r="C21351" t="s">
        <v>19567</v>
      </c>
      <c r="D21351" t="s">
        <v>22607</v>
      </c>
      <c r="E21351" t="s">
        <v>22584</v>
      </c>
    </row>
    <row r="21352" spans="1:5" x14ac:dyDescent="0.25">
      <c r="A21352">
        <v>4360201</v>
      </c>
      <c r="B21352" t="s">
        <v>20069</v>
      </c>
      <c r="C21352" t="s">
        <v>19567</v>
      </c>
      <c r="D21352" t="s">
        <v>22607</v>
      </c>
      <c r="E21352" t="s">
        <v>22584</v>
      </c>
    </row>
    <row r="21353" spans="1:5" x14ac:dyDescent="0.25">
      <c r="A21353">
        <v>5800317</v>
      </c>
      <c r="B21353" t="s">
        <v>21896</v>
      </c>
      <c r="C21353" t="s">
        <v>19567</v>
      </c>
      <c r="D21353" t="s">
        <v>22607</v>
      </c>
      <c r="E21353" t="s">
        <v>22584</v>
      </c>
    </row>
    <row r="21354" spans="1:5" x14ac:dyDescent="0.25">
      <c r="A21354">
        <v>4161400</v>
      </c>
      <c r="B21354" t="s">
        <v>19724</v>
      </c>
      <c r="C21354" t="s">
        <v>19567</v>
      </c>
      <c r="D21354" t="s">
        <v>22607</v>
      </c>
      <c r="E21354" t="s">
        <v>22584</v>
      </c>
    </row>
    <row r="21355" spans="1:5" x14ac:dyDescent="0.25">
      <c r="A21355">
        <v>4161422</v>
      </c>
      <c r="B21355" t="s">
        <v>19725</v>
      </c>
      <c r="C21355" t="s">
        <v>19567</v>
      </c>
      <c r="D21355" t="s">
        <v>22607</v>
      </c>
      <c r="E21355" t="s">
        <v>22584</v>
      </c>
    </row>
    <row r="21356" spans="1:5" x14ac:dyDescent="0.25">
      <c r="A21356">
        <v>4161424</v>
      </c>
      <c r="B21356" t="s">
        <v>19726</v>
      </c>
      <c r="C21356" t="s">
        <v>19567</v>
      </c>
      <c r="D21356" t="s">
        <v>22607</v>
      </c>
      <c r="E21356" t="s">
        <v>22584</v>
      </c>
    </row>
    <row r="21357" spans="1:5" x14ac:dyDescent="0.25">
      <c r="A21357">
        <v>4899170</v>
      </c>
      <c r="B21357" t="s">
        <v>20702</v>
      </c>
      <c r="C21357" t="s">
        <v>19567</v>
      </c>
      <c r="D21357" t="s">
        <v>22607</v>
      </c>
      <c r="E21357" t="s">
        <v>22584</v>
      </c>
    </row>
    <row r="21358" spans="1:5" x14ac:dyDescent="0.25">
      <c r="A21358">
        <v>4161438</v>
      </c>
      <c r="B21358" t="s">
        <v>19727</v>
      </c>
      <c r="C21358" t="s">
        <v>19567</v>
      </c>
      <c r="D21358" t="s">
        <v>22607</v>
      </c>
      <c r="E21358" t="s">
        <v>22584</v>
      </c>
    </row>
    <row r="21359" spans="1:5" x14ac:dyDescent="0.25">
      <c r="A21359">
        <v>4161461</v>
      </c>
      <c r="B21359" t="s">
        <v>19728</v>
      </c>
      <c r="C21359" t="s">
        <v>19567</v>
      </c>
      <c r="D21359" t="s">
        <v>22607</v>
      </c>
      <c r="E21359" t="s">
        <v>22584</v>
      </c>
    </row>
    <row r="21360" spans="1:5" x14ac:dyDescent="0.25">
      <c r="A21360">
        <v>5364782</v>
      </c>
      <c r="B21360" t="s">
        <v>19728</v>
      </c>
      <c r="C21360" t="s">
        <v>19567</v>
      </c>
      <c r="D21360" t="s">
        <v>22607</v>
      </c>
      <c r="E21360" t="s">
        <v>22584</v>
      </c>
    </row>
    <row r="21361" spans="1:5" x14ac:dyDescent="0.25">
      <c r="A21361">
        <v>5034059</v>
      </c>
      <c r="B21361" t="s">
        <v>20954</v>
      </c>
      <c r="C21361" t="s">
        <v>19567</v>
      </c>
      <c r="D21361" t="s">
        <v>22607</v>
      </c>
      <c r="E21361" t="s">
        <v>22584</v>
      </c>
    </row>
    <row r="21362" spans="1:5" x14ac:dyDescent="0.25">
      <c r="A21362">
        <v>5100280</v>
      </c>
      <c r="B21362" t="s">
        <v>21033</v>
      </c>
      <c r="C21362" t="s">
        <v>19567</v>
      </c>
      <c r="D21362" t="s">
        <v>22607</v>
      </c>
      <c r="E21362" t="s">
        <v>22584</v>
      </c>
    </row>
    <row r="21363" spans="1:5" x14ac:dyDescent="0.25">
      <c r="A21363">
        <v>5160315</v>
      </c>
      <c r="B21363" t="s">
        <v>21033</v>
      </c>
      <c r="C21363" t="s">
        <v>19567</v>
      </c>
      <c r="D21363" t="s">
        <v>22607</v>
      </c>
      <c r="E21363" t="s">
        <v>22584</v>
      </c>
    </row>
    <row r="21364" spans="1:5" x14ac:dyDescent="0.25">
      <c r="A21364">
        <v>5364855</v>
      </c>
      <c r="B21364" t="s">
        <v>21033</v>
      </c>
      <c r="C21364" t="s">
        <v>19567</v>
      </c>
      <c r="D21364" t="s">
        <v>22607</v>
      </c>
      <c r="E21364" t="s">
        <v>22584</v>
      </c>
    </row>
    <row r="21365" spans="1:5" x14ac:dyDescent="0.25">
      <c r="A21365">
        <v>5427946</v>
      </c>
      <c r="B21365" t="s">
        <v>21033</v>
      </c>
      <c r="C21365" t="s">
        <v>19567</v>
      </c>
      <c r="D21365" t="s">
        <v>22607</v>
      </c>
      <c r="E21365" t="s">
        <v>22584</v>
      </c>
    </row>
    <row r="21366" spans="1:5" x14ac:dyDescent="0.25">
      <c r="A21366">
        <v>5800420</v>
      </c>
      <c r="B21366" t="s">
        <v>21033</v>
      </c>
      <c r="C21366" t="s">
        <v>19567</v>
      </c>
      <c r="D21366" t="s">
        <v>22607</v>
      </c>
      <c r="E21366" t="s">
        <v>22584</v>
      </c>
    </row>
    <row r="21367" spans="1:5" x14ac:dyDescent="0.25">
      <c r="A21367">
        <v>5364916</v>
      </c>
      <c r="B21367" t="s">
        <v>21526</v>
      </c>
      <c r="C21367" t="s">
        <v>19567</v>
      </c>
      <c r="D21367" t="s">
        <v>22607</v>
      </c>
      <c r="E21367" t="s">
        <v>22584</v>
      </c>
    </row>
    <row r="21368" spans="1:5" x14ac:dyDescent="0.25">
      <c r="A21368">
        <v>4516233</v>
      </c>
      <c r="B21368" t="s">
        <v>7516</v>
      </c>
      <c r="C21368" t="s">
        <v>19567</v>
      </c>
      <c r="D21368" t="s">
        <v>22607</v>
      </c>
      <c r="E21368" t="s">
        <v>22584</v>
      </c>
    </row>
    <row r="21369" spans="1:5" x14ac:dyDescent="0.25">
      <c r="A21369">
        <v>4705191</v>
      </c>
      <c r="B21369" t="s">
        <v>7516</v>
      </c>
      <c r="C21369" t="s">
        <v>19567</v>
      </c>
      <c r="D21369" t="s">
        <v>22607</v>
      </c>
      <c r="E21369" t="s">
        <v>22584</v>
      </c>
    </row>
    <row r="21370" spans="1:5" x14ac:dyDescent="0.25">
      <c r="A21370">
        <v>5197079</v>
      </c>
      <c r="B21370" t="s">
        <v>7516</v>
      </c>
      <c r="C21370" t="s">
        <v>19567</v>
      </c>
      <c r="D21370" t="s">
        <v>22607</v>
      </c>
      <c r="E21370" t="s">
        <v>22584</v>
      </c>
    </row>
    <row r="21371" spans="1:5" x14ac:dyDescent="0.25">
      <c r="A21371">
        <v>5364940</v>
      </c>
      <c r="B21371" t="s">
        <v>7516</v>
      </c>
      <c r="C21371" t="s">
        <v>19567</v>
      </c>
      <c r="D21371" t="s">
        <v>22607</v>
      </c>
      <c r="E21371" t="s">
        <v>22584</v>
      </c>
    </row>
    <row r="21372" spans="1:5" x14ac:dyDescent="0.25">
      <c r="A21372">
        <v>4161534</v>
      </c>
      <c r="B21372" t="s">
        <v>19729</v>
      </c>
      <c r="C21372" t="s">
        <v>19567</v>
      </c>
      <c r="D21372" t="s">
        <v>22607</v>
      </c>
      <c r="E21372" t="s">
        <v>22584</v>
      </c>
    </row>
    <row r="21373" spans="1:5" x14ac:dyDescent="0.25">
      <c r="A21373">
        <v>4360287</v>
      </c>
      <c r="B21373" t="s">
        <v>20070</v>
      </c>
      <c r="C21373" t="s">
        <v>19567</v>
      </c>
      <c r="D21373" t="s">
        <v>22607</v>
      </c>
      <c r="E21373" t="s">
        <v>22584</v>
      </c>
    </row>
    <row r="21374" spans="1:5" x14ac:dyDescent="0.25">
      <c r="A21374">
        <v>4360314</v>
      </c>
      <c r="B21374" t="s">
        <v>20071</v>
      </c>
      <c r="C21374" t="s">
        <v>19567</v>
      </c>
      <c r="D21374" t="s">
        <v>22607</v>
      </c>
      <c r="E21374" t="s">
        <v>22584</v>
      </c>
    </row>
    <row r="21375" spans="1:5" x14ac:dyDescent="0.25">
      <c r="A21375">
        <v>5197159</v>
      </c>
      <c r="B21375" t="s">
        <v>21258</v>
      </c>
      <c r="C21375" t="s">
        <v>19567</v>
      </c>
      <c r="D21375" t="s">
        <v>22607</v>
      </c>
      <c r="E21375" t="s">
        <v>22584</v>
      </c>
    </row>
    <row r="21376" spans="1:5" x14ac:dyDescent="0.25">
      <c r="A21376">
        <v>4899340</v>
      </c>
      <c r="B21376" t="s">
        <v>20704</v>
      </c>
      <c r="C21376" t="s">
        <v>19567</v>
      </c>
      <c r="D21376" t="s">
        <v>22607</v>
      </c>
      <c r="E21376" t="s">
        <v>22584</v>
      </c>
    </row>
    <row r="21377" spans="1:5" x14ac:dyDescent="0.25">
      <c r="A21377">
        <v>4998830</v>
      </c>
      <c r="B21377" t="s">
        <v>20704</v>
      </c>
      <c r="C21377" t="s">
        <v>19567</v>
      </c>
      <c r="D21377" t="s">
        <v>22607</v>
      </c>
      <c r="E21377" t="s">
        <v>22584</v>
      </c>
    </row>
    <row r="21378" spans="1:5" x14ac:dyDescent="0.25">
      <c r="A21378">
        <v>4330525</v>
      </c>
      <c r="B21378" t="s">
        <v>20007</v>
      </c>
      <c r="C21378" t="s">
        <v>19567</v>
      </c>
      <c r="D21378" t="s">
        <v>22607</v>
      </c>
      <c r="E21378" t="s">
        <v>22584</v>
      </c>
    </row>
    <row r="21379" spans="1:5" x14ac:dyDescent="0.25">
      <c r="A21379">
        <v>4922459</v>
      </c>
      <c r="B21379" t="s">
        <v>20780</v>
      </c>
      <c r="C21379" t="s">
        <v>19567</v>
      </c>
      <c r="D21379" t="s">
        <v>22607</v>
      </c>
      <c r="E21379" t="s">
        <v>22584</v>
      </c>
    </row>
    <row r="21380" spans="1:5" x14ac:dyDescent="0.25">
      <c r="A21380">
        <v>5830062</v>
      </c>
      <c r="B21380" t="s">
        <v>21941</v>
      </c>
      <c r="C21380" t="s">
        <v>19567</v>
      </c>
      <c r="D21380" t="s">
        <v>22607</v>
      </c>
      <c r="E21380" t="s">
        <v>22584</v>
      </c>
    </row>
    <row r="21381" spans="1:5" x14ac:dyDescent="0.25">
      <c r="A21381">
        <v>4705349</v>
      </c>
      <c r="B21381" t="s">
        <v>15263</v>
      </c>
      <c r="C21381" t="s">
        <v>19567</v>
      </c>
      <c r="D21381" t="s">
        <v>22607</v>
      </c>
      <c r="E21381" t="s">
        <v>22584</v>
      </c>
    </row>
    <row r="21382" spans="1:5" x14ac:dyDescent="0.25">
      <c r="A21382">
        <v>4161580</v>
      </c>
      <c r="B21382" t="s">
        <v>19730</v>
      </c>
      <c r="C21382" t="s">
        <v>19567</v>
      </c>
      <c r="D21382" t="s">
        <v>22607</v>
      </c>
      <c r="E21382" t="s">
        <v>22584</v>
      </c>
    </row>
    <row r="21383" spans="1:5" x14ac:dyDescent="0.25">
      <c r="A21383">
        <v>5475352</v>
      </c>
      <c r="B21383" t="s">
        <v>21730</v>
      </c>
      <c r="C21383" t="s">
        <v>19567</v>
      </c>
      <c r="D21383" t="s">
        <v>22607</v>
      </c>
      <c r="E21383" t="s">
        <v>22584</v>
      </c>
    </row>
    <row r="21384" spans="1:5" x14ac:dyDescent="0.25">
      <c r="A21384">
        <v>5506956</v>
      </c>
      <c r="B21384" t="s">
        <v>21739</v>
      </c>
      <c r="C21384" t="s">
        <v>19567</v>
      </c>
      <c r="D21384" t="s">
        <v>22607</v>
      </c>
      <c r="E21384" t="s">
        <v>22584</v>
      </c>
    </row>
    <row r="21385" spans="1:5" x14ac:dyDescent="0.25">
      <c r="A21385">
        <v>5365425</v>
      </c>
      <c r="B21385" t="s">
        <v>21527</v>
      </c>
      <c r="C21385" t="s">
        <v>19567</v>
      </c>
      <c r="D21385" t="s">
        <v>22607</v>
      </c>
      <c r="E21385" t="s">
        <v>22584</v>
      </c>
    </row>
    <row r="21386" spans="1:5" x14ac:dyDescent="0.25">
      <c r="A21386">
        <v>4161616</v>
      </c>
      <c r="B21386" t="s">
        <v>19731</v>
      </c>
      <c r="C21386" t="s">
        <v>19567</v>
      </c>
      <c r="D21386" t="s">
        <v>22607</v>
      </c>
      <c r="E21386" t="s">
        <v>22584</v>
      </c>
    </row>
    <row r="21387" spans="1:5" x14ac:dyDescent="0.25">
      <c r="A21387">
        <v>4161625</v>
      </c>
      <c r="B21387" t="s">
        <v>19732</v>
      </c>
      <c r="C21387" t="s">
        <v>19567</v>
      </c>
      <c r="D21387" t="s">
        <v>22607</v>
      </c>
      <c r="E21387" t="s">
        <v>22584</v>
      </c>
    </row>
    <row r="21388" spans="1:5" x14ac:dyDescent="0.25">
      <c r="A21388">
        <v>4360369</v>
      </c>
      <c r="B21388" t="s">
        <v>20072</v>
      </c>
      <c r="C21388" t="s">
        <v>19567</v>
      </c>
      <c r="D21388" t="s">
        <v>22607</v>
      </c>
      <c r="E21388" t="s">
        <v>22584</v>
      </c>
    </row>
    <row r="21389" spans="1:5" x14ac:dyDescent="0.25">
      <c r="A21389">
        <v>4433039</v>
      </c>
      <c r="B21389" t="s">
        <v>20072</v>
      </c>
      <c r="C21389" t="s">
        <v>19567</v>
      </c>
      <c r="D21389" t="s">
        <v>22607</v>
      </c>
      <c r="E21389" t="s">
        <v>22584</v>
      </c>
    </row>
    <row r="21390" spans="1:5" x14ac:dyDescent="0.25">
      <c r="A21390">
        <v>4768678</v>
      </c>
      <c r="B21390" t="s">
        <v>20072</v>
      </c>
      <c r="C21390" t="s">
        <v>19567</v>
      </c>
      <c r="D21390" t="s">
        <v>22607</v>
      </c>
      <c r="E21390" t="s">
        <v>22584</v>
      </c>
    </row>
    <row r="21391" spans="1:5" x14ac:dyDescent="0.25">
      <c r="A21391">
        <v>4475347</v>
      </c>
      <c r="B21391" t="s">
        <v>20206</v>
      </c>
      <c r="C21391" t="s">
        <v>19567</v>
      </c>
      <c r="D21391" t="s">
        <v>22607</v>
      </c>
      <c r="E21391" t="s">
        <v>22584</v>
      </c>
    </row>
    <row r="21392" spans="1:5" x14ac:dyDescent="0.25">
      <c r="A21392">
        <v>5365603</v>
      </c>
      <c r="B21392" t="s">
        <v>21528</v>
      </c>
      <c r="C21392" t="s">
        <v>19567</v>
      </c>
      <c r="D21392" t="s">
        <v>22607</v>
      </c>
      <c r="E21392" t="s">
        <v>22584</v>
      </c>
    </row>
    <row r="21393" spans="1:5" x14ac:dyDescent="0.25">
      <c r="A21393">
        <v>4260210</v>
      </c>
      <c r="B21393" t="s">
        <v>19935</v>
      </c>
      <c r="C21393" t="s">
        <v>19567</v>
      </c>
      <c r="D21393" t="s">
        <v>22607</v>
      </c>
      <c r="E21393" t="s">
        <v>22584</v>
      </c>
    </row>
    <row r="21394" spans="1:5" x14ac:dyDescent="0.25">
      <c r="A21394">
        <v>4274277</v>
      </c>
      <c r="B21394" t="s">
        <v>19935</v>
      </c>
      <c r="C21394" t="s">
        <v>19567</v>
      </c>
      <c r="D21394" t="s">
        <v>22607</v>
      </c>
      <c r="E21394" t="s">
        <v>22584</v>
      </c>
    </row>
    <row r="21395" spans="1:5" x14ac:dyDescent="0.25">
      <c r="A21395">
        <v>4941720</v>
      </c>
      <c r="B21395" t="s">
        <v>19935</v>
      </c>
      <c r="C21395" t="s">
        <v>19567</v>
      </c>
      <c r="D21395" t="s">
        <v>22607</v>
      </c>
      <c r="E21395" t="s">
        <v>22584</v>
      </c>
    </row>
    <row r="21396" spans="1:5" x14ac:dyDescent="0.25">
      <c r="A21396">
        <v>4205196</v>
      </c>
      <c r="B21396" t="s">
        <v>19872</v>
      </c>
      <c r="C21396" t="s">
        <v>19567</v>
      </c>
      <c r="D21396" t="s">
        <v>22607</v>
      </c>
      <c r="E21396" t="s">
        <v>22584</v>
      </c>
    </row>
    <row r="21397" spans="1:5" x14ac:dyDescent="0.25">
      <c r="A21397">
        <v>4540737</v>
      </c>
      <c r="B21397" t="s">
        <v>20282</v>
      </c>
      <c r="C21397" t="s">
        <v>19567</v>
      </c>
      <c r="D21397" t="s">
        <v>22607</v>
      </c>
      <c r="E21397" t="s">
        <v>22584</v>
      </c>
    </row>
    <row r="21398" spans="1:5" x14ac:dyDescent="0.25">
      <c r="A21398">
        <v>5777107</v>
      </c>
      <c r="B21398" t="s">
        <v>21849</v>
      </c>
      <c r="C21398" t="s">
        <v>19567</v>
      </c>
      <c r="D21398" t="s">
        <v>22607</v>
      </c>
      <c r="E21398" t="s">
        <v>22584</v>
      </c>
    </row>
    <row r="21399" spans="1:5" x14ac:dyDescent="0.25">
      <c r="A21399">
        <v>4705692</v>
      </c>
      <c r="B21399" t="s">
        <v>20434</v>
      </c>
      <c r="C21399" t="s">
        <v>19567</v>
      </c>
      <c r="D21399" t="s">
        <v>22607</v>
      </c>
      <c r="E21399" t="s">
        <v>22584</v>
      </c>
    </row>
    <row r="21400" spans="1:5" x14ac:dyDescent="0.25">
      <c r="A21400">
        <v>4161705</v>
      </c>
      <c r="B21400" t="s">
        <v>19733</v>
      </c>
      <c r="C21400" t="s">
        <v>19567</v>
      </c>
      <c r="D21400" t="s">
        <v>22607</v>
      </c>
      <c r="E21400" t="s">
        <v>22584</v>
      </c>
    </row>
    <row r="21401" spans="1:5" x14ac:dyDescent="0.25">
      <c r="A21401">
        <v>4705708</v>
      </c>
      <c r="B21401" t="s">
        <v>20435</v>
      </c>
      <c r="C21401" t="s">
        <v>19567</v>
      </c>
      <c r="D21401" t="s">
        <v>22607</v>
      </c>
      <c r="E21401" t="s">
        <v>22584</v>
      </c>
    </row>
    <row r="21402" spans="1:5" x14ac:dyDescent="0.25">
      <c r="A21402">
        <v>4274305</v>
      </c>
      <c r="B21402" t="s">
        <v>19950</v>
      </c>
      <c r="C21402" t="s">
        <v>19567</v>
      </c>
      <c r="D21402" t="s">
        <v>22607</v>
      </c>
      <c r="E21402" t="s">
        <v>22584</v>
      </c>
    </row>
    <row r="21403" spans="1:5" x14ac:dyDescent="0.25">
      <c r="A21403">
        <v>4274317</v>
      </c>
      <c r="B21403" t="s">
        <v>19951</v>
      </c>
      <c r="C21403" t="s">
        <v>19567</v>
      </c>
      <c r="D21403" t="s">
        <v>22607</v>
      </c>
      <c r="E21403" t="s">
        <v>22584</v>
      </c>
    </row>
    <row r="21404" spans="1:5" x14ac:dyDescent="0.25">
      <c r="A21404">
        <v>4516412</v>
      </c>
      <c r="B21404" t="s">
        <v>20252</v>
      </c>
      <c r="C21404" t="s">
        <v>19567</v>
      </c>
      <c r="D21404" t="s">
        <v>22607</v>
      </c>
      <c r="E21404" t="s">
        <v>22584</v>
      </c>
    </row>
    <row r="21405" spans="1:5" x14ac:dyDescent="0.25">
      <c r="A21405">
        <v>4636045</v>
      </c>
      <c r="B21405" t="s">
        <v>20252</v>
      </c>
      <c r="C21405" t="s">
        <v>19567</v>
      </c>
      <c r="D21405" t="s">
        <v>22607</v>
      </c>
      <c r="E21405" t="s">
        <v>22584</v>
      </c>
    </row>
    <row r="21406" spans="1:5" x14ac:dyDescent="0.25">
      <c r="A21406">
        <v>4922673</v>
      </c>
      <c r="B21406" t="s">
        <v>20252</v>
      </c>
      <c r="C21406" t="s">
        <v>19567</v>
      </c>
      <c r="D21406" t="s">
        <v>22607</v>
      </c>
      <c r="E21406" t="s">
        <v>22584</v>
      </c>
    </row>
    <row r="21407" spans="1:5" x14ac:dyDescent="0.25">
      <c r="A21407">
        <v>5197517</v>
      </c>
      <c r="B21407" t="s">
        <v>20252</v>
      </c>
      <c r="C21407" t="s">
        <v>19567</v>
      </c>
      <c r="D21407" t="s">
        <v>22607</v>
      </c>
      <c r="E21407" t="s">
        <v>22584</v>
      </c>
    </row>
    <row r="21408" spans="1:5" x14ac:dyDescent="0.25">
      <c r="A21408">
        <v>5736218</v>
      </c>
      <c r="B21408" t="s">
        <v>20252</v>
      </c>
      <c r="C21408" t="s">
        <v>19567</v>
      </c>
      <c r="D21408" t="s">
        <v>22607</v>
      </c>
      <c r="E21408" t="s">
        <v>22584</v>
      </c>
    </row>
    <row r="21409" spans="1:5" x14ac:dyDescent="0.25">
      <c r="A21409">
        <v>4837648</v>
      </c>
      <c r="B21409" t="s">
        <v>20590</v>
      </c>
      <c r="C21409" t="s">
        <v>19567</v>
      </c>
      <c r="D21409" t="s">
        <v>22607</v>
      </c>
      <c r="E21409" t="s">
        <v>22584</v>
      </c>
    </row>
    <row r="21410" spans="1:5" x14ac:dyDescent="0.25">
      <c r="A21410">
        <v>4394870</v>
      </c>
      <c r="B21410" t="s">
        <v>20133</v>
      </c>
      <c r="C21410" t="s">
        <v>19567</v>
      </c>
      <c r="D21410" t="s">
        <v>22607</v>
      </c>
      <c r="E21410" t="s">
        <v>22584</v>
      </c>
    </row>
    <row r="21411" spans="1:5" x14ac:dyDescent="0.25">
      <c r="A21411">
        <v>4161771</v>
      </c>
      <c r="B21411" t="s">
        <v>19734</v>
      </c>
      <c r="C21411" t="s">
        <v>19567</v>
      </c>
      <c r="D21411" t="s">
        <v>22607</v>
      </c>
      <c r="E21411" t="s">
        <v>22584</v>
      </c>
    </row>
    <row r="21412" spans="1:5" x14ac:dyDescent="0.25">
      <c r="A21412">
        <v>4769125</v>
      </c>
      <c r="B21412" t="s">
        <v>19734</v>
      </c>
      <c r="C21412" t="s">
        <v>19567</v>
      </c>
      <c r="D21412" t="s">
        <v>22607</v>
      </c>
      <c r="E21412" t="s">
        <v>22584</v>
      </c>
    </row>
    <row r="21413" spans="1:5" x14ac:dyDescent="0.25">
      <c r="A21413">
        <v>5777224</v>
      </c>
      <c r="B21413" t="s">
        <v>21850</v>
      </c>
      <c r="C21413" t="s">
        <v>19567</v>
      </c>
      <c r="D21413" t="s">
        <v>22607</v>
      </c>
      <c r="E21413" t="s">
        <v>22584</v>
      </c>
    </row>
    <row r="21414" spans="1:5" x14ac:dyDescent="0.25">
      <c r="A21414">
        <v>4161785</v>
      </c>
      <c r="B21414" t="s">
        <v>19735</v>
      </c>
      <c r="C21414" t="s">
        <v>19567</v>
      </c>
      <c r="D21414" t="s">
        <v>22607</v>
      </c>
      <c r="E21414" t="s">
        <v>22584</v>
      </c>
    </row>
    <row r="21415" spans="1:5" x14ac:dyDescent="0.25">
      <c r="A21415">
        <v>4161797</v>
      </c>
      <c r="B21415" t="s">
        <v>19736</v>
      </c>
      <c r="C21415" t="s">
        <v>19567</v>
      </c>
      <c r="D21415" t="s">
        <v>22607</v>
      </c>
      <c r="E21415" t="s">
        <v>22584</v>
      </c>
    </row>
    <row r="21416" spans="1:5" x14ac:dyDescent="0.25">
      <c r="A21416">
        <v>4475622</v>
      </c>
      <c r="B21416" t="s">
        <v>20207</v>
      </c>
      <c r="C21416" t="s">
        <v>19567</v>
      </c>
      <c r="D21416" t="s">
        <v>22607</v>
      </c>
      <c r="E21416" t="s">
        <v>22584</v>
      </c>
    </row>
    <row r="21417" spans="1:5" x14ac:dyDescent="0.25">
      <c r="A21417">
        <v>4394905</v>
      </c>
      <c r="B21417" t="s">
        <v>20134</v>
      </c>
      <c r="C21417" t="s">
        <v>19567</v>
      </c>
      <c r="D21417" t="s">
        <v>22607</v>
      </c>
      <c r="E21417" t="s">
        <v>22584</v>
      </c>
    </row>
    <row r="21418" spans="1:5" x14ac:dyDescent="0.25">
      <c r="A21418">
        <v>5365893</v>
      </c>
      <c r="B21418" t="s">
        <v>21529</v>
      </c>
      <c r="C21418" t="s">
        <v>19567</v>
      </c>
      <c r="D21418" t="s">
        <v>22607</v>
      </c>
      <c r="E21418" t="s">
        <v>22584</v>
      </c>
    </row>
    <row r="21419" spans="1:5" x14ac:dyDescent="0.25">
      <c r="A21419">
        <v>4899581</v>
      </c>
      <c r="B21419" t="s">
        <v>20705</v>
      </c>
      <c r="C21419" t="s">
        <v>19567</v>
      </c>
      <c r="D21419" t="s">
        <v>22607</v>
      </c>
      <c r="E21419" t="s">
        <v>22584</v>
      </c>
    </row>
    <row r="21420" spans="1:5" x14ac:dyDescent="0.25">
      <c r="A21420">
        <v>5365918</v>
      </c>
      <c r="B21420" t="s">
        <v>21530</v>
      </c>
      <c r="C21420" t="s">
        <v>19567</v>
      </c>
      <c r="D21420" t="s">
        <v>22607</v>
      </c>
      <c r="E21420" t="s">
        <v>22584</v>
      </c>
    </row>
    <row r="21421" spans="1:5" x14ac:dyDescent="0.25">
      <c r="A21421">
        <v>4274356</v>
      </c>
      <c r="B21421" t="s">
        <v>19952</v>
      </c>
      <c r="C21421" t="s">
        <v>19567</v>
      </c>
      <c r="D21421" t="s">
        <v>22607</v>
      </c>
      <c r="E21421" t="s">
        <v>22584</v>
      </c>
    </row>
    <row r="21422" spans="1:5" x14ac:dyDescent="0.25">
      <c r="A21422">
        <v>5365937</v>
      </c>
      <c r="B21422" t="s">
        <v>21531</v>
      </c>
      <c r="C21422" t="s">
        <v>19567</v>
      </c>
      <c r="D21422" t="s">
        <v>22607</v>
      </c>
      <c r="E21422" t="s">
        <v>22584</v>
      </c>
    </row>
    <row r="21423" spans="1:5" x14ac:dyDescent="0.25">
      <c r="A21423">
        <v>4475640</v>
      </c>
      <c r="B21423" t="s">
        <v>20208</v>
      </c>
      <c r="C21423" t="s">
        <v>19567</v>
      </c>
      <c r="D21423" t="s">
        <v>22607</v>
      </c>
      <c r="E21423" t="s">
        <v>22584</v>
      </c>
    </row>
    <row r="21424" spans="1:5" x14ac:dyDescent="0.25">
      <c r="A21424">
        <v>5736378</v>
      </c>
      <c r="B21424" t="s">
        <v>21821</v>
      </c>
      <c r="C21424" t="s">
        <v>19567</v>
      </c>
      <c r="D21424" t="s">
        <v>22607</v>
      </c>
      <c r="E21424" t="s">
        <v>22584</v>
      </c>
    </row>
    <row r="21425" spans="1:5" x14ac:dyDescent="0.25">
      <c r="A21425">
        <v>4941873</v>
      </c>
      <c r="B21425" t="s">
        <v>20821</v>
      </c>
      <c r="C21425" t="s">
        <v>19567</v>
      </c>
      <c r="D21425" t="s">
        <v>22607</v>
      </c>
      <c r="E21425" t="s">
        <v>22584</v>
      </c>
    </row>
    <row r="21426" spans="1:5" x14ac:dyDescent="0.25">
      <c r="A21426">
        <v>5124276</v>
      </c>
      <c r="B21426" t="s">
        <v>16374</v>
      </c>
      <c r="C21426" t="s">
        <v>19567</v>
      </c>
      <c r="D21426" t="s">
        <v>22607</v>
      </c>
      <c r="E21426" t="s">
        <v>22584</v>
      </c>
    </row>
    <row r="21427" spans="1:5" x14ac:dyDescent="0.25">
      <c r="A21427">
        <v>5197796</v>
      </c>
      <c r="B21427" t="s">
        <v>16374</v>
      </c>
      <c r="C21427" t="s">
        <v>19567</v>
      </c>
      <c r="D21427" t="s">
        <v>22607</v>
      </c>
      <c r="E21427" t="s">
        <v>22584</v>
      </c>
    </row>
    <row r="21428" spans="1:5" x14ac:dyDescent="0.25">
      <c r="A21428">
        <v>4969398</v>
      </c>
      <c r="B21428" t="s">
        <v>20862</v>
      </c>
      <c r="C21428" t="s">
        <v>19567</v>
      </c>
      <c r="D21428" t="s">
        <v>22607</v>
      </c>
      <c r="E21428" t="s">
        <v>22584</v>
      </c>
    </row>
    <row r="21429" spans="1:5" x14ac:dyDescent="0.25">
      <c r="A21429">
        <v>5598538</v>
      </c>
      <c r="B21429" t="s">
        <v>20862</v>
      </c>
      <c r="C21429" t="s">
        <v>19567</v>
      </c>
      <c r="D21429" t="s">
        <v>22607</v>
      </c>
      <c r="E21429" t="s">
        <v>22584</v>
      </c>
    </row>
    <row r="21430" spans="1:5" x14ac:dyDescent="0.25">
      <c r="A21430">
        <v>5598542</v>
      </c>
      <c r="B21430" t="s">
        <v>21784</v>
      </c>
      <c r="C21430" t="s">
        <v>19567</v>
      </c>
      <c r="D21430" t="s">
        <v>22607</v>
      </c>
      <c r="E21430" t="s">
        <v>22584</v>
      </c>
    </row>
    <row r="21431" spans="1:5" x14ac:dyDescent="0.25">
      <c r="A21431">
        <v>4706057</v>
      </c>
      <c r="B21431" t="s">
        <v>20436</v>
      </c>
      <c r="C21431" t="s">
        <v>19567</v>
      </c>
      <c r="D21431" t="s">
        <v>22607</v>
      </c>
      <c r="E21431" t="s">
        <v>22584</v>
      </c>
    </row>
    <row r="21432" spans="1:5" x14ac:dyDescent="0.25">
      <c r="A21432">
        <v>4297983</v>
      </c>
      <c r="B21432" t="s">
        <v>19978</v>
      </c>
      <c r="C21432" t="s">
        <v>19567</v>
      </c>
      <c r="D21432" t="s">
        <v>22607</v>
      </c>
      <c r="E21432" t="s">
        <v>22584</v>
      </c>
    </row>
    <row r="21433" spans="1:5" x14ac:dyDescent="0.25">
      <c r="A21433">
        <v>4475773</v>
      </c>
      <c r="B21433" t="s">
        <v>19978</v>
      </c>
      <c r="C21433" t="s">
        <v>19567</v>
      </c>
      <c r="D21433" t="s">
        <v>22607</v>
      </c>
      <c r="E21433" t="s">
        <v>22584</v>
      </c>
    </row>
    <row r="21434" spans="1:5" x14ac:dyDescent="0.25">
      <c r="A21434">
        <v>4585000</v>
      </c>
      <c r="B21434" t="s">
        <v>19978</v>
      </c>
      <c r="C21434" t="s">
        <v>19567</v>
      </c>
      <c r="D21434" t="s">
        <v>22607</v>
      </c>
      <c r="E21434" t="s">
        <v>22584</v>
      </c>
    </row>
    <row r="21435" spans="1:5" x14ac:dyDescent="0.25">
      <c r="A21435">
        <v>4941935</v>
      </c>
      <c r="B21435" t="s">
        <v>19978</v>
      </c>
      <c r="C21435" t="s">
        <v>19567</v>
      </c>
      <c r="D21435" t="s">
        <v>22607</v>
      </c>
      <c r="E21435" t="s">
        <v>22584</v>
      </c>
    </row>
    <row r="21436" spans="1:5" x14ac:dyDescent="0.25">
      <c r="A21436">
        <v>4297999</v>
      </c>
      <c r="B21436" t="s">
        <v>19979</v>
      </c>
      <c r="C21436" t="s">
        <v>19567</v>
      </c>
      <c r="D21436" t="s">
        <v>22607</v>
      </c>
      <c r="E21436" t="s">
        <v>22584</v>
      </c>
    </row>
    <row r="21437" spans="1:5" x14ac:dyDescent="0.25">
      <c r="A21437">
        <v>5445820</v>
      </c>
      <c r="B21437" t="s">
        <v>21725</v>
      </c>
      <c r="C21437" t="s">
        <v>19567</v>
      </c>
      <c r="D21437" t="s">
        <v>22607</v>
      </c>
      <c r="E21437" t="s">
        <v>22584</v>
      </c>
    </row>
    <row r="21438" spans="1:5" x14ac:dyDescent="0.25">
      <c r="A21438">
        <v>4395052</v>
      </c>
      <c r="B21438" t="s">
        <v>20135</v>
      </c>
      <c r="C21438" t="s">
        <v>19567</v>
      </c>
      <c r="D21438" t="s">
        <v>22607</v>
      </c>
      <c r="E21438" t="s">
        <v>22584</v>
      </c>
    </row>
    <row r="21439" spans="1:5" x14ac:dyDescent="0.25">
      <c r="A21439">
        <v>4899739</v>
      </c>
      <c r="B21439" t="s">
        <v>20706</v>
      </c>
      <c r="C21439" t="s">
        <v>19567</v>
      </c>
      <c r="D21439" t="s">
        <v>22607</v>
      </c>
      <c r="E21439" t="s">
        <v>22584</v>
      </c>
    </row>
    <row r="21440" spans="1:5" x14ac:dyDescent="0.25">
      <c r="A21440">
        <v>5160783</v>
      </c>
      <c r="B21440" t="s">
        <v>15307</v>
      </c>
      <c r="C21440" t="s">
        <v>19567</v>
      </c>
      <c r="D21440" t="s">
        <v>22607</v>
      </c>
      <c r="E21440" t="s">
        <v>22584</v>
      </c>
    </row>
    <row r="21441" spans="1:5" x14ac:dyDescent="0.25">
      <c r="A21441">
        <v>5198034</v>
      </c>
      <c r="B21441" t="s">
        <v>21259</v>
      </c>
      <c r="C21441" t="s">
        <v>19567</v>
      </c>
      <c r="D21441" t="s">
        <v>22607</v>
      </c>
      <c r="E21441" t="s">
        <v>22584</v>
      </c>
    </row>
    <row r="21442" spans="1:5" x14ac:dyDescent="0.25">
      <c r="A21442">
        <v>5072006</v>
      </c>
      <c r="B21442" t="s">
        <v>274</v>
      </c>
      <c r="C21442" t="s">
        <v>19567</v>
      </c>
      <c r="D21442" t="s">
        <v>22607</v>
      </c>
      <c r="E21442" t="s">
        <v>22584</v>
      </c>
    </row>
    <row r="21443" spans="1:5" x14ac:dyDescent="0.25">
      <c r="A21443">
        <v>5366375</v>
      </c>
      <c r="B21443" t="s">
        <v>274</v>
      </c>
      <c r="C21443" t="s">
        <v>19567</v>
      </c>
      <c r="D21443" t="s">
        <v>22607</v>
      </c>
      <c r="E21443" t="s">
        <v>22584</v>
      </c>
    </row>
    <row r="21444" spans="1:5" x14ac:dyDescent="0.25">
      <c r="A21444">
        <v>8531960</v>
      </c>
      <c r="B21444" t="s">
        <v>274</v>
      </c>
      <c r="C21444" t="s">
        <v>19567</v>
      </c>
      <c r="D21444" t="s">
        <v>22607</v>
      </c>
      <c r="E21444" t="s">
        <v>22584</v>
      </c>
    </row>
    <row r="21445" spans="1:5" x14ac:dyDescent="0.25">
      <c r="A21445">
        <v>4999311</v>
      </c>
      <c r="B21445" t="s">
        <v>20898</v>
      </c>
      <c r="C21445" t="s">
        <v>19567</v>
      </c>
      <c r="D21445" t="s">
        <v>22607</v>
      </c>
      <c r="E21445" t="s">
        <v>22584</v>
      </c>
    </row>
    <row r="21446" spans="1:5" x14ac:dyDescent="0.25">
      <c r="A21446">
        <v>4769608</v>
      </c>
      <c r="B21446" t="s">
        <v>20528</v>
      </c>
      <c r="C21446" t="s">
        <v>19567</v>
      </c>
      <c r="D21446" t="s">
        <v>22607</v>
      </c>
      <c r="E21446" t="s">
        <v>22584</v>
      </c>
    </row>
    <row r="21447" spans="1:5" x14ac:dyDescent="0.25">
      <c r="A21447">
        <v>5366531</v>
      </c>
      <c r="B21447" t="s">
        <v>21532</v>
      </c>
      <c r="C21447" t="s">
        <v>19567</v>
      </c>
      <c r="D21447" t="s">
        <v>22607</v>
      </c>
      <c r="E21447" t="s">
        <v>22584</v>
      </c>
    </row>
    <row r="21448" spans="1:5" x14ac:dyDescent="0.25">
      <c r="A21448">
        <v>5100506</v>
      </c>
      <c r="B21448" t="s">
        <v>8245</v>
      </c>
      <c r="C21448" t="s">
        <v>19567</v>
      </c>
      <c r="D21448" t="s">
        <v>22607</v>
      </c>
      <c r="E21448" t="s">
        <v>22584</v>
      </c>
    </row>
    <row r="21449" spans="1:5" x14ac:dyDescent="0.25">
      <c r="A21449">
        <v>5124497</v>
      </c>
      <c r="B21449" t="s">
        <v>21124</v>
      </c>
      <c r="C21449" t="s">
        <v>19567</v>
      </c>
      <c r="D21449" t="s">
        <v>22607</v>
      </c>
      <c r="E21449" t="s">
        <v>22584</v>
      </c>
    </row>
    <row r="21450" spans="1:5" x14ac:dyDescent="0.25">
      <c r="A21450">
        <v>4502687</v>
      </c>
      <c r="B21450" t="s">
        <v>20232</v>
      </c>
      <c r="C21450" t="s">
        <v>19567</v>
      </c>
      <c r="D21450" t="s">
        <v>22607</v>
      </c>
      <c r="E21450" t="s">
        <v>22584</v>
      </c>
    </row>
    <row r="21451" spans="1:5" x14ac:dyDescent="0.25">
      <c r="A21451">
        <v>5034767</v>
      </c>
      <c r="B21451" t="s">
        <v>20955</v>
      </c>
      <c r="C21451" t="s">
        <v>19567</v>
      </c>
      <c r="D21451" t="s">
        <v>22607</v>
      </c>
      <c r="E21451" t="s">
        <v>22584</v>
      </c>
    </row>
    <row r="21452" spans="1:5" x14ac:dyDescent="0.25">
      <c r="A21452">
        <v>4769667</v>
      </c>
      <c r="B21452" t="s">
        <v>20529</v>
      </c>
      <c r="C21452" t="s">
        <v>19567</v>
      </c>
      <c r="D21452" t="s">
        <v>22607</v>
      </c>
      <c r="E21452" t="s">
        <v>22584</v>
      </c>
    </row>
    <row r="21453" spans="1:5" x14ac:dyDescent="0.25">
      <c r="A21453">
        <v>4900080</v>
      </c>
      <c r="B21453" t="s">
        <v>20707</v>
      </c>
      <c r="C21453" t="s">
        <v>19567</v>
      </c>
      <c r="D21453" t="s">
        <v>22607</v>
      </c>
      <c r="E21453" t="s">
        <v>22584</v>
      </c>
    </row>
    <row r="21454" spans="1:5" x14ac:dyDescent="0.25">
      <c r="A21454">
        <v>4205885</v>
      </c>
      <c r="B21454" t="s">
        <v>19873</v>
      </c>
      <c r="C21454" t="s">
        <v>19567</v>
      </c>
      <c r="D21454" t="s">
        <v>22607</v>
      </c>
      <c r="E21454" t="s">
        <v>22584</v>
      </c>
    </row>
    <row r="21455" spans="1:5" x14ac:dyDescent="0.25">
      <c r="A21455">
        <v>4706736</v>
      </c>
      <c r="B21455" t="s">
        <v>20437</v>
      </c>
      <c r="C21455" t="s">
        <v>19567</v>
      </c>
      <c r="D21455" t="s">
        <v>22607</v>
      </c>
      <c r="E21455" t="s">
        <v>22584</v>
      </c>
    </row>
    <row r="21456" spans="1:5" x14ac:dyDescent="0.25">
      <c r="A21456">
        <v>4119403</v>
      </c>
      <c r="B21456" t="s">
        <v>19614</v>
      </c>
      <c r="C21456" t="s">
        <v>19567</v>
      </c>
      <c r="D21456" t="s">
        <v>22607</v>
      </c>
      <c r="E21456" t="s">
        <v>22584</v>
      </c>
    </row>
    <row r="21457" spans="1:5" x14ac:dyDescent="0.25">
      <c r="A21457">
        <v>5429032</v>
      </c>
      <c r="B21457" t="s">
        <v>21714</v>
      </c>
      <c r="C21457" t="s">
        <v>19567</v>
      </c>
      <c r="D21457" t="s">
        <v>22607</v>
      </c>
      <c r="E21457" t="s">
        <v>22584</v>
      </c>
    </row>
    <row r="21458" spans="1:5" x14ac:dyDescent="0.25">
      <c r="A21458">
        <v>4707055</v>
      </c>
      <c r="B21458" t="s">
        <v>20438</v>
      </c>
      <c r="C21458" t="s">
        <v>19567</v>
      </c>
      <c r="D21458" t="s">
        <v>22607</v>
      </c>
      <c r="E21458" t="s">
        <v>22584</v>
      </c>
    </row>
    <row r="21459" spans="1:5" x14ac:dyDescent="0.25">
      <c r="A21459">
        <v>5367314</v>
      </c>
      <c r="B21459" t="s">
        <v>20438</v>
      </c>
      <c r="C21459" t="s">
        <v>19567</v>
      </c>
      <c r="D21459" t="s">
        <v>22607</v>
      </c>
      <c r="E21459" t="s">
        <v>22584</v>
      </c>
    </row>
    <row r="21460" spans="1:5" x14ac:dyDescent="0.25">
      <c r="A21460">
        <v>5367440</v>
      </c>
      <c r="B21460" t="s">
        <v>21533</v>
      </c>
      <c r="C21460" t="s">
        <v>19567</v>
      </c>
      <c r="D21460" t="s">
        <v>22607</v>
      </c>
      <c r="E21460" t="s">
        <v>22584</v>
      </c>
    </row>
    <row r="21461" spans="1:5" x14ac:dyDescent="0.25">
      <c r="A21461">
        <v>5100572</v>
      </c>
      <c r="B21461" t="s">
        <v>7499</v>
      </c>
      <c r="C21461" t="s">
        <v>19567</v>
      </c>
      <c r="D21461" t="s">
        <v>22607</v>
      </c>
      <c r="E21461" t="s">
        <v>22584</v>
      </c>
    </row>
    <row r="21462" spans="1:5" x14ac:dyDescent="0.25">
      <c r="A21462">
        <v>4999837</v>
      </c>
      <c r="B21462" t="s">
        <v>20899</v>
      </c>
      <c r="C21462" t="s">
        <v>19567</v>
      </c>
      <c r="D21462" t="s">
        <v>22607</v>
      </c>
      <c r="E21462" t="s">
        <v>22584</v>
      </c>
    </row>
    <row r="21463" spans="1:5" x14ac:dyDescent="0.25">
      <c r="A21463">
        <v>4360954</v>
      </c>
      <c r="B21463" t="s">
        <v>20073</v>
      </c>
      <c r="C21463" t="s">
        <v>19567</v>
      </c>
      <c r="D21463" t="s">
        <v>22607</v>
      </c>
      <c r="E21463" t="s">
        <v>22584</v>
      </c>
    </row>
    <row r="21464" spans="1:5" x14ac:dyDescent="0.25">
      <c r="A21464">
        <v>4900292</v>
      </c>
      <c r="B21464" t="s">
        <v>20708</v>
      </c>
      <c r="C21464" t="s">
        <v>19567</v>
      </c>
      <c r="D21464" t="s">
        <v>22607</v>
      </c>
      <c r="E21464" t="s">
        <v>22584</v>
      </c>
    </row>
    <row r="21465" spans="1:5" x14ac:dyDescent="0.25">
      <c r="A21465">
        <v>5125011</v>
      </c>
      <c r="B21465" t="s">
        <v>20708</v>
      </c>
      <c r="C21465" t="s">
        <v>19567</v>
      </c>
      <c r="D21465" t="s">
        <v>22607</v>
      </c>
      <c r="E21465" t="s">
        <v>22584</v>
      </c>
    </row>
    <row r="21466" spans="1:5" x14ac:dyDescent="0.25">
      <c r="A21466">
        <v>5100604</v>
      </c>
      <c r="B21466" t="s">
        <v>11898</v>
      </c>
      <c r="C21466" t="s">
        <v>19567</v>
      </c>
      <c r="D21466" t="s">
        <v>22607</v>
      </c>
      <c r="E21466" t="s">
        <v>22584</v>
      </c>
    </row>
    <row r="21467" spans="1:5" x14ac:dyDescent="0.25">
      <c r="A21467">
        <v>5367565</v>
      </c>
      <c r="B21467" t="s">
        <v>11898</v>
      </c>
      <c r="C21467" t="s">
        <v>19567</v>
      </c>
      <c r="D21467" t="s">
        <v>22607</v>
      </c>
      <c r="E21467" t="s">
        <v>22584</v>
      </c>
    </row>
    <row r="21468" spans="1:5" x14ac:dyDescent="0.25">
      <c r="A21468">
        <v>5777544</v>
      </c>
      <c r="B21468" t="s">
        <v>21851</v>
      </c>
      <c r="C21468" t="s">
        <v>19567</v>
      </c>
      <c r="D21468" t="s">
        <v>22607</v>
      </c>
      <c r="E21468" t="s">
        <v>22584</v>
      </c>
    </row>
    <row r="21469" spans="1:5" x14ac:dyDescent="0.25">
      <c r="A21469">
        <v>4922968</v>
      </c>
      <c r="B21469" t="s">
        <v>20781</v>
      </c>
      <c r="C21469" t="s">
        <v>19567</v>
      </c>
      <c r="D21469" t="s">
        <v>22607</v>
      </c>
      <c r="E21469" t="s">
        <v>22584</v>
      </c>
    </row>
    <row r="21470" spans="1:5" x14ac:dyDescent="0.25">
      <c r="A21470">
        <v>5367696</v>
      </c>
      <c r="B21470" t="s">
        <v>21534</v>
      </c>
      <c r="C21470" t="s">
        <v>19567</v>
      </c>
      <c r="D21470" t="s">
        <v>22607</v>
      </c>
      <c r="E21470" t="s">
        <v>22584</v>
      </c>
    </row>
    <row r="21471" spans="1:5" x14ac:dyDescent="0.25">
      <c r="A21471">
        <v>4900373</v>
      </c>
      <c r="B21471" t="s">
        <v>20709</v>
      </c>
      <c r="C21471" t="s">
        <v>19567</v>
      </c>
      <c r="D21471" t="s">
        <v>22607</v>
      </c>
      <c r="E21471" t="s">
        <v>22584</v>
      </c>
    </row>
    <row r="21472" spans="1:5" x14ac:dyDescent="0.25">
      <c r="A21472">
        <v>5367767</v>
      </c>
      <c r="B21472" t="s">
        <v>21535</v>
      </c>
      <c r="C21472" t="s">
        <v>19567</v>
      </c>
      <c r="D21472" t="s">
        <v>22607</v>
      </c>
      <c r="E21472" t="s">
        <v>22584</v>
      </c>
    </row>
    <row r="21473" spans="1:5" x14ac:dyDescent="0.25">
      <c r="A21473">
        <v>5367788</v>
      </c>
      <c r="B21473" t="s">
        <v>21536</v>
      </c>
      <c r="C21473" t="s">
        <v>19567</v>
      </c>
      <c r="D21473" t="s">
        <v>22607</v>
      </c>
      <c r="E21473" t="s">
        <v>22584</v>
      </c>
    </row>
    <row r="21474" spans="1:5" x14ac:dyDescent="0.25">
      <c r="A21474">
        <v>4434069</v>
      </c>
      <c r="B21474" t="s">
        <v>20165</v>
      </c>
      <c r="C21474" t="s">
        <v>19567</v>
      </c>
      <c r="D21474" t="s">
        <v>22607</v>
      </c>
      <c r="E21474" t="s">
        <v>22584</v>
      </c>
    </row>
    <row r="21475" spans="1:5" x14ac:dyDescent="0.25">
      <c r="A21475">
        <v>5125086</v>
      </c>
      <c r="B21475" t="s">
        <v>20165</v>
      </c>
      <c r="C21475" t="s">
        <v>19567</v>
      </c>
      <c r="D21475" t="s">
        <v>22607</v>
      </c>
      <c r="E21475" t="s">
        <v>22584</v>
      </c>
    </row>
    <row r="21476" spans="1:5" x14ac:dyDescent="0.25">
      <c r="A21476">
        <v>5367929</v>
      </c>
      <c r="B21476" t="s">
        <v>20165</v>
      </c>
      <c r="C21476" t="s">
        <v>19567</v>
      </c>
      <c r="D21476" t="s">
        <v>22607</v>
      </c>
      <c r="E21476" t="s">
        <v>22584</v>
      </c>
    </row>
    <row r="21477" spans="1:5" x14ac:dyDescent="0.25">
      <c r="A21477">
        <v>5100619</v>
      </c>
      <c r="B21477" t="s">
        <v>21034</v>
      </c>
      <c r="C21477" t="s">
        <v>19567</v>
      </c>
      <c r="D21477" t="s">
        <v>22607</v>
      </c>
      <c r="E21477" t="s">
        <v>22584</v>
      </c>
    </row>
    <row r="21478" spans="1:5" x14ac:dyDescent="0.25">
      <c r="A21478">
        <v>5125125</v>
      </c>
      <c r="B21478" t="s">
        <v>21125</v>
      </c>
      <c r="C21478" t="s">
        <v>19567</v>
      </c>
      <c r="D21478" t="s">
        <v>22607</v>
      </c>
      <c r="E21478" t="s">
        <v>22584</v>
      </c>
    </row>
    <row r="21479" spans="1:5" x14ac:dyDescent="0.25">
      <c r="A21479">
        <v>4942508</v>
      </c>
      <c r="B21479" t="s">
        <v>20822</v>
      </c>
      <c r="C21479" t="s">
        <v>19567</v>
      </c>
      <c r="D21479" t="s">
        <v>22607</v>
      </c>
      <c r="E21479" t="s">
        <v>22584</v>
      </c>
    </row>
    <row r="21480" spans="1:5" x14ac:dyDescent="0.25">
      <c r="A21480">
        <v>5579276</v>
      </c>
      <c r="B21480" t="s">
        <v>21776</v>
      </c>
      <c r="C21480" t="s">
        <v>19567</v>
      </c>
      <c r="D21480" t="s">
        <v>22607</v>
      </c>
      <c r="E21480" t="s">
        <v>22584</v>
      </c>
    </row>
    <row r="21481" spans="1:5" x14ac:dyDescent="0.25">
      <c r="A21481">
        <v>4707814</v>
      </c>
      <c r="B21481" t="s">
        <v>20439</v>
      </c>
      <c r="C21481" t="s">
        <v>19567</v>
      </c>
      <c r="D21481" t="s">
        <v>22607</v>
      </c>
      <c r="E21481" t="s">
        <v>22584</v>
      </c>
    </row>
    <row r="21482" spans="1:5" x14ac:dyDescent="0.25">
      <c r="A21482">
        <v>5801617</v>
      </c>
      <c r="B21482" t="s">
        <v>20439</v>
      </c>
      <c r="C21482" t="s">
        <v>19567</v>
      </c>
      <c r="D21482" t="s">
        <v>22607</v>
      </c>
      <c r="E21482" t="s">
        <v>22584</v>
      </c>
    </row>
    <row r="21483" spans="1:5" x14ac:dyDescent="0.25">
      <c r="A21483">
        <v>5161262</v>
      </c>
      <c r="B21483" t="s">
        <v>21212</v>
      </c>
      <c r="C21483" t="s">
        <v>19567</v>
      </c>
      <c r="D21483" t="s">
        <v>22607</v>
      </c>
      <c r="E21483" t="s">
        <v>22584</v>
      </c>
    </row>
    <row r="21484" spans="1:5" x14ac:dyDescent="0.25">
      <c r="A21484">
        <v>4770714</v>
      </c>
      <c r="B21484" t="s">
        <v>20530</v>
      </c>
      <c r="C21484" t="s">
        <v>19567</v>
      </c>
      <c r="D21484" t="s">
        <v>22607</v>
      </c>
      <c r="E21484" t="s">
        <v>22584</v>
      </c>
    </row>
    <row r="21485" spans="1:5" x14ac:dyDescent="0.25">
      <c r="A21485">
        <v>5368335</v>
      </c>
      <c r="B21485" t="s">
        <v>21537</v>
      </c>
      <c r="C21485" t="s">
        <v>19567</v>
      </c>
      <c r="D21485" t="s">
        <v>22607</v>
      </c>
      <c r="E21485" t="s">
        <v>22584</v>
      </c>
    </row>
    <row r="21486" spans="1:5" x14ac:dyDescent="0.25">
      <c r="A21486">
        <v>5368361</v>
      </c>
      <c r="B21486" t="s">
        <v>2912</v>
      </c>
      <c r="C21486" t="s">
        <v>19567</v>
      </c>
      <c r="D21486" t="s">
        <v>22607</v>
      </c>
      <c r="E21486" t="s">
        <v>22584</v>
      </c>
    </row>
    <row r="21487" spans="1:5" x14ac:dyDescent="0.25">
      <c r="A21487">
        <v>5368453</v>
      </c>
      <c r="B21487" t="s">
        <v>15541</v>
      </c>
      <c r="C21487" t="s">
        <v>19567</v>
      </c>
      <c r="D21487" t="s">
        <v>22607</v>
      </c>
      <c r="E21487" t="s">
        <v>22584</v>
      </c>
    </row>
    <row r="21488" spans="1:5" x14ac:dyDescent="0.25">
      <c r="A21488">
        <v>5368518</v>
      </c>
      <c r="B21488" t="s">
        <v>21538</v>
      </c>
      <c r="C21488" t="s">
        <v>19567</v>
      </c>
      <c r="D21488" t="s">
        <v>22607</v>
      </c>
      <c r="E21488" t="s">
        <v>22584</v>
      </c>
    </row>
    <row r="21489" spans="1:5" x14ac:dyDescent="0.25">
      <c r="A21489">
        <v>5476913</v>
      </c>
      <c r="B21489" t="s">
        <v>21731</v>
      </c>
      <c r="C21489" t="s">
        <v>19567</v>
      </c>
      <c r="D21489" t="s">
        <v>22607</v>
      </c>
      <c r="E21489" t="s">
        <v>22584</v>
      </c>
    </row>
    <row r="21490" spans="1:5" x14ac:dyDescent="0.25">
      <c r="A21490">
        <v>4299276</v>
      </c>
      <c r="B21490" t="s">
        <v>19980</v>
      </c>
      <c r="C21490" t="s">
        <v>19567</v>
      </c>
      <c r="D21490" t="s">
        <v>22607</v>
      </c>
      <c r="E21490" t="s">
        <v>22584</v>
      </c>
    </row>
    <row r="21491" spans="1:5" x14ac:dyDescent="0.25">
      <c r="A21491">
        <v>5429522</v>
      </c>
      <c r="B21491" t="s">
        <v>19980</v>
      </c>
      <c r="C21491" t="s">
        <v>19567</v>
      </c>
      <c r="D21491" t="s">
        <v>22607</v>
      </c>
      <c r="E21491" t="s">
        <v>22584</v>
      </c>
    </row>
    <row r="21492" spans="1:5" x14ac:dyDescent="0.25">
      <c r="A21492">
        <v>5579368</v>
      </c>
      <c r="B21492" t="s">
        <v>21777</v>
      </c>
      <c r="C21492" t="s">
        <v>19567</v>
      </c>
      <c r="D21492" t="s">
        <v>22607</v>
      </c>
      <c r="E21492" t="s">
        <v>22584</v>
      </c>
    </row>
    <row r="21493" spans="1:5" x14ac:dyDescent="0.25">
      <c r="A21493">
        <v>4900579</v>
      </c>
      <c r="B21493" t="s">
        <v>20710</v>
      </c>
      <c r="C21493" t="s">
        <v>19567</v>
      </c>
      <c r="D21493" t="s">
        <v>22607</v>
      </c>
      <c r="E21493" t="s">
        <v>22584</v>
      </c>
    </row>
    <row r="21494" spans="1:5" x14ac:dyDescent="0.25">
      <c r="A21494">
        <v>4942618</v>
      </c>
      <c r="B21494" t="s">
        <v>20823</v>
      </c>
      <c r="C21494" t="s">
        <v>19567</v>
      </c>
      <c r="D21494" t="s">
        <v>22607</v>
      </c>
      <c r="E21494" t="s">
        <v>22584</v>
      </c>
    </row>
    <row r="21495" spans="1:5" x14ac:dyDescent="0.25">
      <c r="A21495">
        <v>5525577</v>
      </c>
      <c r="B21495" t="s">
        <v>21755</v>
      </c>
      <c r="C21495" t="s">
        <v>19567</v>
      </c>
      <c r="D21495" t="s">
        <v>22607</v>
      </c>
      <c r="E21495" t="s">
        <v>22584</v>
      </c>
    </row>
    <row r="21496" spans="1:5" x14ac:dyDescent="0.25">
      <c r="A21496">
        <v>4942744</v>
      </c>
      <c r="B21496" t="s">
        <v>20824</v>
      </c>
      <c r="C21496" t="s">
        <v>19567</v>
      </c>
      <c r="D21496" t="s">
        <v>22607</v>
      </c>
      <c r="E21496" t="s">
        <v>22584</v>
      </c>
    </row>
    <row r="21497" spans="1:5" x14ac:dyDescent="0.25">
      <c r="A21497">
        <v>4708308</v>
      </c>
      <c r="B21497" t="s">
        <v>20440</v>
      </c>
      <c r="C21497" t="s">
        <v>19567</v>
      </c>
      <c r="D21497" t="s">
        <v>22607</v>
      </c>
      <c r="E21497" t="s">
        <v>22584</v>
      </c>
    </row>
    <row r="21498" spans="1:5" x14ac:dyDescent="0.25">
      <c r="A21498">
        <v>4477525</v>
      </c>
      <c r="B21498" t="s">
        <v>20209</v>
      </c>
      <c r="C21498" t="s">
        <v>19567</v>
      </c>
      <c r="D21498" t="s">
        <v>22607</v>
      </c>
      <c r="E21498" t="s">
        <v>22584</v>
      </c>
    </row>
    <row r="21499" spans="1:5" x14ac:dyDescent="0.25">
      <c r="A21499">
        <v>4163033</v>
      </c>
      <c r="B21499" t="s">
        <v>19737</v>
      </c>
      <c r="C21499" t="s">
        <v>19567</v>
      </c>
      <c r="D21499" t="s">
        <v>22607</v>
      </c>
      <c r="E21499" t="s">
        <v>22584</v>
      </c>
    </row>
    <row r="21500" spans="1:5" x14ac:dyDescent="0.25">
      <c r="A21500">
        <v>5125523</v>
      </c>
      <c r="B21500" t="s">
        <v>21126</v>
      </c>
      <c r="C21500" t="s">
        <v>19567</v>
      </c>
      <c r="D21500" t="s">
        <v>22607</v>
      </c>
      <c r="E21500" t="s">
        <v>22584</v>
      </c>
    </row>
    <row r="21501" spans="1:5" x14ac:dyDescent="0.25">
      <c r="A21501">
        <v>4771075</v>
      </c>
      <c r="B21501" t="s">
        <v>20531</v>
      </c>
      <c r="C21501" t="s">
        <v>19567</v>
      </c>
      <c r="D21501" t="s">
        <v>22607</v>
      </c>
      <c r="E21501" t="s">
        <v>22584</v>
      </c>
    </row>
    <row r="21502" spans="1:5" x14ac:dyDescent="0.25">
      <c r="A21502">
        <v>5100706</v>
      </c>
      <c r="B21502" t="s">
        <v>21035</v>
      </c>
      <c r="C21502" t="s">
        <v>19567</v>
      </c>
      <c r="D21502" t="s">
        <v>22607</v>
      </c>
      <c r="E21502" t="s">
        <v>22584</v>
      </c>
    </row>
    <row r="21503" spans="1:5" x14ac:dyDescent="0.25">
      <c r="A21503">
        <v>4942807</v>
      </c>
      <c r="B21503" t="s">
        <v>20825</v>
      </c>
      <c r="C21503" t="s">
        <v>19567</v>
      </c>
      <c r="D21503" t="s">
        <v>22607</v>
      </c>
      <c r="E21503" t="s">
        <v>22584</v>
      </c>
    </row>
    <row r="21504" spans="1:5" x14ac:dyDescent="0.25">
      <c r="A21504">
        <v>4163049</v>
      </c>
      <c r="B21504" t="s">
        <v>19738</v>
      </c>
      <c r="C21504" t="s">
        <v>19567</v>
      </c>
      <c r="D21504" t="s">
        <v>22607</v>
      </c>
      <c r="E21504" t="s">
        <v>22584</v>
      </c>
    </row>
    <row r="21505" spans="1:5" x14ac:dyDescent="0.25">
      <c r="A21505">
        <v>5802049</v>
      </c>
      <c r="B21505" t="s">
        <v>21897</v>
      </c>
      <c r="C21505" t="s">
        <v>19567</v>
      </c>
      <c r="D21505" t="s">
        <v>22607</v>
      </c>
      <c r="E21505" t="s">
        <v>22584</v>
      </c>
    </row>
    <row r="21506" spans="1:5" x14ac:dyDescent="0.25">
      <c r="A21506">
        <v>5369367</v>
      </c>
      <c r="B21506" t="s">
        <v>21539</v>
      </c>
      <c r="C21506" t="s">
        <v>19567</v>
      </c>
      <c r="D21506" t="s">
        <v>22607</v>
      </c>
      <c r="E21506" t="s">
        <v>22584</v>
      </c>
    </row>
    <row r="21507" spans="1:5" x14ac:dyDescent="0.25">
      <c r="A21507">
        <v>4207226</v>
      </c>
      <c r="B21507" t="s">
        <v>19874</v>
      </c>
      <c r="C21507" t="s">
        <v>19567</v>
      </c>
      <c r="D21507" t="s">
        <v>22607</v>
      </c>
      <c r="E21507" t="s">
        <v>22584</v>
      </c>
    </row>
    <row r="21508" spans="1:5" x14ac:dyDescent="0.25">
      <c r="A21508">
        <v>4900801</v>
      </c>
      <c r="B21508" t="s">
        <v>20711</v>
      </c>
      <c r="C21508" t="s">
        <v>19567</v>
      </c>
      <c r="D21508" t="s">
        <v>22607</v>
      </c>
      <c r="E21508" t="s">
        <v>22584</v>
      </c>
    </row>
    <row r="21509" spans="1:5" x14ac:dyDescent="0.25">
      <c r="A21509">
        <v>4900817</v>
      </c>
      <c r="B21509" t="s">
        <v>20712</v>
      </c>
      <c r="C21509" t="s">
        <v>19567</v>
      </c>
      <c r="D21509" t="s">
        <v>22607</v>
      </c>
      <c r="E21509" t="s">
        <v>22584</v>
      </c>
    </row>
    <row r="21510" spans="1:5" x14ac:dyDescent="0.25">
      <c r="A21510">
        <v>4207400</v>
      </c>
      <c r="B21510" t="s">
        <v>6859</v>
      </c>
      <c r="C21510" t="s">
        <v>19567</v>
      </c>
      <c r="D21510" t="s">
        <v>22607</v>
      </c>
      <c r="E21510" t="s">
        <v>22584</v>
      </c>
    </row>
    <row r="21511" spans="1:5" x14ac:dyDescent="0.25">
      <c r="A21511">
        <v>5369568</v>
      </c>
      <c r="B21511" t="s">
        <v>21540</v>
      </c>
      <c r="C21511" t="s">
        <v>19567</v>
      </c>
      <c r="D21511" t="s">
        <v>22607</v>
      </c>
      <c r="E21511" t="s">
        <v>22584</v>
      </c>
    </row>
    <row r="21512" spans="1:5" x14ac:dyDescent="0.25">
      <c r="A21512">
        <v>4074267</v>
      </c>
      <c r="B21512" t="s">
        <v>19585</v>
      </c>
      <c r="C21512" t="s">
        <v>19567</v>
      </c>
      <c r="D21512" t="s">
        <v>22607</v>
      </c>
      <c r="E21512" t="s">
        <v>22584</v>
      </c>
    </row>
    <row r="21513" spans="1:5" x14ac:dyDescent="0.25">
      <c r="A21513">
        <v>4434663</v>
      </c>
      <c r="B21513" t="s">
        <v>19585</v>
      </c>
      <c r="C21513" t="s">
        <v>19567</v>
      </c>
      <c r="D21513" t="s">
        <v>22607</v>
      </c>
      <c r="E21513" t="s">
        <v>22584</v>
      </c>
    </row>
    <row r="21514" spans="1:5" x14ac:dyDescent="0.25">
      <c r="A21514">
        <v>4838116</v>
      </c>
      <c r="B21514" t="s">
        <v>19585</v>
      </c>
      <c r="C21514" t="s">
        <v>19567</v>
      </c>
      <c r="D21514" t="s">
        <v>22607</v>
      </c>
      <c r="E21514" t="s">
        <v>22584</v>
      </c>
    </row>
    <row r="21515" spans="1:5" x14ac:dyDescent="0.25">
      <c r="A21515">
        <v>5100748</v>
      </c>
      <c r="B21515" t="s">
        <v>19585</v>
      </c>
      <c r="C21515" t="s">
        <v>19567</v>
      </c>
      <c r="D21515" t="s">
        <v>22607</v>
      </c>
      <c r="E21515" t="s">
        <v>22584</v>
      </c>
    </row>
    <row r="21516" spans="1:5" x14ac:dyDescent="0.25">
      <c r="A21516">
        <v>5261457</v>
      </c>
      <c r="B21516" t="s">
        <v>19585</v>
      </c>
      <c r="C21516" t="s">
        <v>19567</v>
      </c>
      <c r="D21516" t="s">
        <v>22607</v>
      </c>
      <c r="E21516" t="s">
        <v>22584</v>
      </c>
    </row>
    <row r="21517" spans="1:5" x14ac:dyDescent="0.25">
      <c r="A21517">
        <v>5000500</v>
      </c>
      <c r="B21517" t="s">
        <v>20900</v>
      </c>
      <c r="C21517" t="s">
        <v>19567</v>
      </c>
      <c r="D21517" t="s">
        <v>22607</v>
      </c>
      <c r="E21517" t="s">
        <v>22584</v>
      </c>
    </row>
    <row r="21518" spans="1:5" x14ac:dyDescent="0.25">
      <c r="A21518">
        <v>4299670</v>
      </c>
      <c r="B21518" t="s">
        <v>19981</v>
      </c>
      <c r="C21518" t="s">
        <v>19567</v>
      </c>
      <c r="D21518" t="s">
        <v>22607</v>
      </c>
      <c r="E21518" t="s">
        <v>22584</v>
      </c>
    </row>
    <row r="21519" spans="1:5" x14ac:dyDescent="0.25">
      <c r="A21519">
        <v>5777793</v>
      </c>
      <c r="B21519" t="s">
        <v>21852</v>
      </c>
      <c r="C21519" t="s">
        <v>19567</v>
      </c>
      <c r="D21519" t="s">
        <v>22607</v>
      </c>
      <c r="E21519" t="s">
        <v>22584</v>
      </c>
    </row>
    <row r="21520" spans="1:5" x14ac:dyDescent="0.25">
      <c r="A21520">
        <v>5100776</v>
      </c>
      <c r="B21520" t="s">
        <v>9918</v>
      </c>
      <c r="C21520" t="s">
        <v>19567</v>
      </c>
      <c r="D21520" t="s">
        <v>22607</v>
      </c>
      <c r="E21520" t="s">
        <v>22584</v>
      </c>
    </row>
    <row r="21521" spans="1:5" x14ac:dyDescent="0.25">
      <c r="A21521">
        <v>4163220</v>
      </c>
      <c r="B21521" t="s">
        <v>461</v>
      </c>
      <c r="C21521" t="s">
        <v>19567</v>
      </c>
      <c r="D21521" t="s">
        <v>22607</v>
      </c>
      <c r="E21521" t="s">
        <v>22584</v>
      </c>
    </row>
    <row r="21522" spans="1:5" x14ac:dyDescent="0.25">
      <c r="A21522">
        <v>7262761</v>
      </c>
      <c r="B21522" t="s">
        <v>21950</v>
      </c>
      <c r="C21522" t="s">
        <v>19567</v>
      </c>
      <c r="D21522" t="s">
        <v>22607</v>
      </c>
      <c r="E21522" t="s">
        <v>22587</v>
      </c>
    </row>
    <row r="21523" spans="1:5" x14ac:dyDescent="0.25">
      <c r="A21523">
        <v>5850554</v>
      </c>
      <c r="B21523" t="s">
        <v>21949</v>
      </c>
      <c r="C21523" t="s">
        <v>19567</v>
      </c>
      <c r="D21523" t="s">
        <v>22607</v>
      </c>
      <c r="E21523" t="s">
        <v>22587</v>
      </c>
    </row>
    <row r="21524" spans="1:5" x14ac:dyDescent="0.25">
      <c r="A21524">
        <v>4942939</v>
      </c>
      <c r="B21524" t="s">
        <v>20826</v>
      </c>
      <c r="C21524" t="s">
        <v>19567</v>
      </c>
      <c r="D21524" t="s">
        <v>22607</v>
      </c>
      <c r="E21524" t="s">
        <v>22584</v>
      </c>
    </row>
    <row r="21525" spans="1:5" x14ac:dyDescent="0.25">
      <c r="A21525">
        <v>5125738</v>
      </c>
      <c r="B21525" t="s">
        <v>21127</v>
      </c>
      <c r="C21525" t="s">
        <v>19567</v>
      </c>
      <c r="D21525" t="s">
        <v>22607</v>
      </c>
      <c r="E21525" t="s">
        <v>22584</v>
      </c>
    </row>
    <row r="21526" spans="1:5" x14ac:dyDescent="0.25">
      <c r="A21526">
        <v>4771401</v>
      </c>
      <c r="B21526" t="s">
        <v>20532</v>
      </c>
      <c r="C21526" t="s">
        <v>19567</v>
      </c>
      <c r="D21526" t="s">
        <v>22607</v>
      </c>
      <c r="E21526" t="s">
        <v>22584</v>
      </c>
    </row>
    <row r="21527" spans="1:5" x14ac:dyDescent="0.25">
      <c r="A21527">
        <v>4771414</v>
      </c>
      <c r="B21527" t="s">
        <v>20533</v>
      </c>
      <c r="C21527" t="s">
        <v>19567</v>
      </c>
      <c r="D21527" t="s">
        <v>22607</v>
      </c>
      <c r="E21527" t="s">
        <v>22584</v>
      </c>
    </row>
    <row r="21528" spans="1:5" x14ac:dyDescent="0.25">
      <c r="A21528">
        <v>4396915</v>
      </c>
      <c r="B21528" t="s">
        <v>7479</v>
      </c>
      <c r="C21528" t="s">
        <v>19567</v>
      </c>
      <c r="D21528" t="s">
        <v>22607</v>
      </c>
      <c r="E21528" t="s">
        <v>22584</v>
      </c>
    </row>
    <row r="21529" spans="1:5" x14ac:dyDescent="0.25">
      <c r="A21529">
        <v>4838174</v>
      </c>
      <c r="B21529" t="s">
        <v>7479</v>
      </c>
      <c r="C21529" t="s">
        <v>19567</v>
      </c>
      <c r="D21529" t="s">
        <v>22607</v>
      </c>
      <c r="E21529" t="s">
        <v>22584</v>
      </c>
    </row>
    <row r="21530" spans="1:5" x14ac:dyDescent="0.25">
      <c r="A21530">
        <v>5089178</v>
      </c>
      <c r="B21530" t="s">
        <v>7479</v>
      </c>
      <c r="C21530" t="s">
        <v>19567</v>
      </c>
      <c r="D21530" t="s">
        <v>22607</v>
      </c>
      <c r="E21530" t="s">
        <v>22584</v>
      </c>
    </row>
    <row r="21531" spans="1:5" x14ac:dyDescent="0.25">
      <c r="A21531">
        <v>5690366</v>
      </c>
      <c r="B21531" t="s">
        <v>21796</v>
      </c>
      <c r="C21531" t="s">
        <v>19567</v>
      </c>
      <c r="D21531" t="s">
        <v>22607</v>
      </c>
      <c r="E21531" t="s">
        <v>22584</v>
      </c>
    </row>
    <row r="21532" spans="1:5" x14ac:dyDescent="0.25">
      <c r="A21532">
        <v>4274994</v>
      </c>
      <c r="B21532" t="s">
        <v>19953</v>
      </c>
      <c r="C21532" t="s">
        <v>19567</v>
      </c>
      <c r="D21532" t="s">
        <v>22607</v>
      </c>
      <c r="E21532" t="s">
        <v>22584</v>
      </c>
    </row>
    <row r="21533" spans="1:5" x14ac:dyDescent="0.25">
      <c r="A21533">
        <v>5125771</v>
      </c>
      <c r="B21533" t="s">
        <v>19953</v>
      </c>
      <c r="C21533" t="s">
        <v>19567</v>
      </c>
      <c r="D21533" t="s">
        <v>22607</v>
      </c>
      <c r="E21533" t="s">
        <v>22584</v>
      </c>
    </row>
    <row r="21534" spans="1:5" x14ac:dyDescent="0.25">
      <c r="A21534">
        <v>5370082</v>
      </c>
      <c r="B21534" t="s">
        <v>21541</v>
      </c>
      <c r="C21534" t="s">
        <v>19567</v>
      </c>
      <c r="D21534" t="s">
        <v>22607</v>
      </c>
      <c r="E21534" t="s">
        <v>22584</v>
      </c>
    </row>
    <row r="21535" spans="1:5" x14ac:dyDescent="0.25">
      <c r="A21535">
        <v>5261585</v>
      </c>
      <c r="B21535" t="s">
        <v>21312</v>
      </c>
      <c r="C21535" t="s">
        <v>19567</v>
      </c>
      <c r="D21535" t="s">
        <v>22607</v>
      </c>
      <c r="E21535" t="s">
        <v>22584</v>
      </c>
    </row>
    <row r="21536" spans="1:5" x14ac:dyDescent="0.25">
      <c r="A21536">
        <v>5036420</v>
      </c>
      <c r="B21536" t="s">
        <v>20956</v>
      </c>
      <c r="C21536" t="s">
        <v>19567</v>
      </c>
      <c r="D21536" t="s">
        <v>22607</v>
      </c>
      <c r="E21536" t="s">
        <v>22584</v>
      </c>
    </row>
    <row r="21537" spans="1:5" x14ac:dyDescent="0.25">
      <c r="A21537">
        <v>4709013</v>
      </c>
      <c r="B21537" t="s">
        <v>7477</v>
      </c>
      <c r="C21537" t="s">
        <v>19567</v>
      </c>
      <c r="D21537" t="s">
        <v>22607</v>
      </c>
      <c r="E21537" t="s">
        <v>22584</v>
      </c>
    </row>
    <row r="21538" spans="1:5" x14ac:dyDescent="0.25">
      <c r="A21538">
        <v>4943021</v>
      </c>
      <c r="B21538" t="s">
        <v>7477</v>
      </c>
      <c r="C21538" t="s">
        <v>19567</v>
      </c>
      <c r="D21538" t="s">
        <v>22607</v>
      </c>
      <c r="E21538" t="s">
        <v>22584</v>
      </c>
    </row>
    <row r="21539" spans="1:5" x14ac:dyDescent="0.25">
      <c r="A21539">
        <v>5161723</v>
      </c>
      <c r="B21539" t="s">
        <v>7477</v>
      </c>
      <c r="C21539" t="s">
        <v>19567</v>
      </c>
      <c r="D21539" t="s">
        <v>22607</v>
      </c>
      <c r="E21539" t="s">
        <v>22584</v>
      </c>
    </row>
    <row r="21540" spans="1:5" x14ac:dyDescent="0.25">
      <c r="A21540">
        <v>4838204</v>
      </c>
      <c r="B21540" t="s">
        <v>20591</v>
      </c>
      <c r="C21540" t="s">
        <v>19567</v>
      </c>
      <c r="D21540" t="s">
        <v>22607</v>
      </c>
      <c r="E21540" t="s">
        <v>22584</v>
      </c>
    </row>
    <row r="21541" spans="1:5" x14ac:dyDescent="0.25">
      <c r="A21541">
        <v>5370164</v>
      </c>
      <c r="B21541" t="s">
        <v>21542</v>
      </c>
      <c r="C21541" t="s">
        <v>19567</v>
      </c>
      <c r="D21541" t="s">
        <v>22607</v>
      </c>
      <c r="E21541" t="s">
        <v>22584</v>
      </c>
    </row>
    <row r="21542" spans="1:5" x14ac:dyDescent="0.25">
      <c r="A21542">
        <v>5036493</v>
      </c>
      <c r="B21542" t="s">
        <v>20957</v>
      </c>
      <c r="C21542" t="s">
        <v>19567</v>
      </c>
      <c r="D21542" t="s">
        <v>22607</v>
      </c>
      <c r="E21542" t="s">
        <v>22584</v>
      </c>
    </row>
    <row r="21543" spans="1:5" x14ac:dyDescent="0.25">
      <c r="A21543">
        <v>5161803</v>
      </c>
      <c r="B21543" t="s">
        <v>21213</v>
      </c>
      <c r="C21543" t="s">
        <v>19567</v>
      </c>
      <c r="D21543" t="s">
        <v>22607</v>
      </c>
      <c r="E21543" t="s">
        <v>22584</v>
      </c>
    </row>
    <row r="21544" spans="1:5" x14ac:dyDescent="0.25">
      <c r="A21544">
        <v>4502901</v>
      </c>
      <c r="B21544" t="s">
        <v>20233</v>
      </c>
      <c r="C21544" t="s">
        <v>19567</v>
      </c>
      <c r="D21544" t="s">
        <v>22607</v>
      </c>
      <c r="E21544" t="s">
        <v>22584</v>
      </c>
    </row>
    <row r="21545" spans="1:5" x14ac:dyDescent="0.25">
      <c r="A21545">
        <v>5802340</v>
      </c>
      <c r="B21545" t="s">
        <v>21898</v>
      </c>
      <c r="C21545" t="s">
        <v>19567</v>
      </c>
      <c r="D21545" t="s">
        <v>22607</v>
      </c>
      <c r="E21545" t="s">
        <v>22584</v>
      </c>
    </row>
    <row r="21546" spans="1:5" x14ac:dyDescent="0.25">
      <c r="A21546">
        <v>5036588</v>
      </c>
      <c r="B21546" t="s">
        <v>20958</v>
      </c>
      <c r="C21546" t="s">
        <v>19567</v>
      </c>
      <c r="D21546" t="s">
        <v>22607</v>
      </c>
      <c r="E21546" t="s">
        <v>22584</v>
      </c>
    </row>
    <row r="21547" spans="1:5" x14ac:dyDescent="0.25">
      <c r="A21547">
        <v>5100854</v>
      </c>
      <c r="B21547" t="s">
        <v>20958</v>
      </c>
      <c r="C21547" t="s">
        <v>19567</v>
      </c>
      <c r="D21547" t="s">
        <v>22607</v>
      </c>
      <c r="E21547" t="s">
        <v>22584</v>
      </c>
    </row>
    <row r="21548" spans="1:5" x14ac:dyDescent="0.25">
      <c r="A21548">
        <v>5303705</v>
      </c>
      <c r="B21548" t="s">
        <v>21367</v>
      </c>
      <c r="C21548" t="s">
        <v>19567</v>
      </c>
      <c r="D21548" t="s">
        <v>22607</v>
      </c>
      <c r="E21548" t="s">
        <v>22584</v>
      </c>
    </row>
    <row r="21549" spans="1:5" x14ac:dyDescent="0.25">
      <c r="A21549">
        <v>4943097</v>
      </c>
      <c r="B21549" t="s">
        <v>20827</v>
      </c>
      <c r="C21549" t="s">
        <v>19567</v>
      </c>
      <c r="D21549" t="s">
        <v>22607</v>
      </c>
      <c r="E21549" t="s">
        <v>22584</v>
      </c>
    </row>
    <row r="21550" spans="1:5" x14ac:dyDescent="0.25">
      <c r="A21550">
        <v>4163388</v>
      </c>
      <c r="B21550" t="s">
        <v>19739</v>
      </c>
      <c r="C21550" t="s">
        <v>19567</v>
      </c>
      <c r="D21550" t="s">
        <v>22607</v>
      </c>
      <c r="E21550" t="s">
        <v>22584</v>
      </c>
    </row>
    <row r="21551" spans="1:5" x14ac:dyDescent="0.25">
      <c r="A21551">
        <v>4163407</v>
      </c>
      <c r="B21551" t="s">
        <v>7474</v>
      </c>
      <c r="C21551" t="s">
        <v>19567</v>
      </c>
      <c r="D21551" t="s">
        <v>22607</v>
      </c>
      <c r="E21551" t="s">
        <v>22584</v>
      </c>
    </row>
    <row r="21552" spans="1:5" x14ac:dyDescent="0.25">
      <c r="A21552">
        <v>5303752</v>
      </c>
      <c r="B21552" t="s">
        <v>21368</v>
      </c>
      <c r="C21552" t="s">
        <v>19567</v>
      </c>
      <c r="D21552" t="s">
        <v>22607</v>
      </c>
      <c r="E21552" t="s">
        <v>22584</v>
      </c>
    </row>
    <row r="21553" spans="1:5" x14ac:dyDescent="0.25">
      <c r="A21553">
        <v>4207783</v>
      </c>
      <c r="B21553" t="s">
        <v>19875</v>
      </c>
      <c r="C21553" t="s">
        <v>19567</v>
      </c>
      <c r="D21553" t="s">
        <v>22607</v>
      </c>
      <c r="E21553" t="s">
        <v>22584</v>
      </c>
    </row>
    <row r="21554" spans="1:5" x14ac:dyDescent="0.25">
      <c r="A21554">
        <v>5370493</v>
      </c>
      <c r="B21554" t="s">
        <v>21543</v>
      </c>
      <c r="C21554" t="s">
        <v>19567</v>
      </c>
      <c r="D21554" t="s">
        <v>22607</v>
      </c>
      <c r="E21554" t="s">
        <v>22584</v>
      </c>
    </row>
    <row r="21555" spans="1:5" x14ac:dyDescent="0.25">
      <c r="A21555">
        <v>4243899</v>
      </c>
      <c r="B21555" t="s">
        <v>19916</v>
      </c>
      <c r="C21555" t="s">
        <v>19567</v>
      </c>
      <c r="D21555" t="s">
        <v>22607</v>
      </c>
      <c r="E21555" t="s">
        <v>22584</v>
      </c>
    </row>
    <row r="21556" spans="1:5" x14ac:dyDescent="0.25">
      <c r="A21556">
        <v>4866263</v>
      </c>
      <c r="B21556" t="s">
        <v>19916</v>
      </c>
      <c r="C21556" t="s">
        <v>19567</v>
      </c>
      <c r="D21556" t="s">
        <v>22607</v>
      </c>
      <c r="E21556" t="s">
        <v>22584</v>
      </c>
    </row>
    <row r="21557" spans="1:5" x14ac:dyDescent="0.25">
      <c r="A21557">
        <v>4923210</v>
      </c>
      <c r="B21557" t="s">
        <v>19916</v>
      </c>
      <c r="C21557" t="s">
        <v>19567</v>
      </c>
      <c r="D21557" t="s">
        <v>22607</v>
      </c>
      <c r="E21557" t="s">
        <v>22584</v>
      </c>
    </row>
    <row r="21558" spans="1:5" x14ac:dyDescent="0.25">
      <c r="A21558">
        <v>5161902</v>
      </c>
      <c r="B21558" t="s">
        <v>19916</v>
      </c>
      <c r="C21558" t="s">
        <v>19567</v>
      </c>
      <c r="D21558" t="s">
        <v>22607</v>
      </c>
      <c r="E21558" t="s">
        <v>22584</v>
      </c>
    </row>
    <row r="21559" spans="1:5" x14ac:dyDescent="0.25">
      <c r="A21559">
        <v>5100886</v>
      </c>
      <c r="B21559" t="s">
        <v>21036</v>
      </c>
      <c r="C21559" t="s">
        <v>19567</v>
      </c>
      <c r="D21559" t="s">
        <v>22607</v>
      </c>
      <c r="E21559" t="s">
        <v>22584</v>
      </c>
    </row>
    <row r="21560" spans="1:5" x14ac:dyDescent="0.25">
      <c r="A21560">
        <v>4943170</v>
      </c>
      <c r="B21560" t="s">
        <v>20828</v>
      </c>
      <c r="C21560" t="s">
        <v>19567</v>
      </c>
      <c r="D21560" t="s">
        <v>22607</v>
      </c>
      <c r="E21560" t="s">
        <v>22584</v>
      </c>
    </row>
    <row r="21561" spans="1:5" x14ac:dyDescent="0.25">
      <c r="A21561">
        <v>5000947</v>
      </c>
      <c r="B21561" t="s">
        <v>20901</v>
      </c>
      <c r="C21561" t="s">
        <v>19567</v>
      </c>
      <c r="D21561" t="s">
        <v>22607</v>
      </c>
      <c r="E21561" t="s">
        <v>22584</v>
      </c>
    </row>
    <row r="21562" spans="1:5" x14ac:dyDescent="0.25">
      <c r="A21562">
        <v>4332628</v>
      </c>
      <c r="B21562" t="s">
        <v>20008</v>
      </c>
      <c r="C21562" t="s">
        <v>19567</v>
      </c>
      <c r="D21562" t="s">
        <v>22607</v>
      </c>
      <c r="E21562" t="s">
        <v>22584</v>
      </c>
    </row>
    <row r="21563" spans="1:5" x14ac:dyDescent="0.25">
      <c r="A21563">
        <v>4709272</v>
      </c>
      <c r="B21563" t="s">
        <v>20441</v>
      </c>
      <c r="C21563" t="s">
        <v>19567</v>
      </c>
      <c r="D21563" t="s">
        <v>22607</v>
      </c>
      <c r="E21563" t="s">
        <v>22584</v>
      </c>
    </row>
    <row r="21564" spans="1:5" x14ac:dyDescent="0.25">
      <c r="A21564">
        <v>4866371</v>
      </c>
      <c r="B21564" t="s">
        <v>20637</v>
      </c>
      <c r="C21564" t="s">
        <v>19567</v>
      </c>
      <c r="D21564" t="s">
        <v>22607</v>
      </c>
      <c r="E21564" t="s">
        <v>22584</v>
      </c>
    </row>
    <row r="21565" spans="1:5" x14ac:dyDescent="0.25">
      <c r="A21565">
        <v>5261969</v>
      </c>
      <c r="B21565" t="s">
        <v>21313</v>
      </c>
      <c r="C21565" t="s">
        <v>19567</v>
      </c>
      <c r="D21565" t="s">
        <v>22607</v>
      </c>
      <c r="E21565" t="s">
        <v>22584</v>
      </c>
    </row>
    <row r="21566" spans="1:5" x14ac:dyDescent="0.25">
      <c r="A21566">
        <v>5802493</v>
      </c>
      <c r="B21566" t="s">
        <v>21899</v>
      </c>
      <c r="C21566" t="s">
        <v>19567</v>
      </c>
      <c r="D21566" t="s">
        <v>22607</v>
      </c>
      <c r="E21566" t="s">
        <v>22584</v>
      </c>
    </row>
    <row r="21567" spans="1:5" x14ac:dyDescent="0.25">
      <c r="A21567">
        <v>4207981</v>
      </c>
      <c r="B21567" t="s">
        <v>19876</v>
      </c>
      <c r="C21567" t="s">
        <v>19567</v>
      </c>
      <c r="D21567" t="s">
        <v>22607</v>
      </c>
      <c r="E21567" t="s">
        <v>22584</v>
      </c>
    </row>
    <row r="21568" spans="1:5" x14ac:dyDescent="0.25">
      <c r="A21568">
        <v>5370868</v>
      </c>
      <c r="B21568" t="s">
        <v>19876</v>
      </c>
      <c r="C21568" t="s">
        <v>19567</v>
      </c>
      <c r="D21568" t="s">
        <v>22607</v>
      </c>
      <c r="E21568" t="s">
        <v>22584</v>
      </c>
    </row>
    <row r="21569" spans="1:5" x14ac:dyDescent="0.25">
      <c r="A21569">
        <v>4813878</v>
      </c>
      <c r="B21569" t="s">
        <v>20567</v>
      </c>
      <c r="C21569" t="s">
        <v>19567</v>
      </c>
      <c r="D21569" t="s">
        <v>22607</v>
      </c>
      <c r="E21569" t="s">
        <v>22584</v>
      </c>
    </row>
    <row r="21570" spans="1:5" x14ac:dyDescent="0.25">
      <c r="A21570">
        <v>4361831</v>
      </c>
      <c r="B21570" t="s">
        <v>20074</v>
      </c>
      <c r="C21570" t="s">
        <v>19567</v>
      </c>
      <c r="D21570" t="s">
        <v>22607</v>
      </c>
      <c r="E21570" t="s">
        <v>22584</v>
      </c>
    </row>
    <row r="21571" spans="1:5" x14ac:dyDescent="0.25">
      <c r="A21571">
        <v>4397340</v>
      </c>
      <c r="B21571" t="s">
        <v>20136</v>
      </c>
      <c r="C21571" t="s">
        <v>19567</v>
      </c>
      <c r="D21571" t="s">
        <v>22607</v>
      </c>
      <c r="E21571" t="s">
        <v>22584</v>
      </c>
    </row>
    <row r="21572" spans="1:5" x14ac:dyDescent="0.25">
      <c r="A21572">
        <v>5162077</v>
      </c>
      <c r="B21572" t="s">
        <v>21214</v>
      </c>
      <c r="C21572" t="s">
        <v>19567</v>
      </c>
      <c r="D21572" t="s">
        <v>22607</v>
      </c>
      <c r="E21572" t="s">
        <v>22584</v>
      </c>
    </row>
    <row r="21573" spans="1:5" x14ac:dyDescent="0.25">
      <c r="A21573">
        <v>5802570</v>
      </c>
      <c r="B21573" t="s">
        <v>21214</v>
      </c>
      <c r="C21573" t="s">
        <v>19567</v>
      </c>
      <c r="D21573" t="s">
        <v>22607</v>
      </c>
      <c r="E21573" t="s">
        <v>22584</v>
      </c>
    </row>
    <row r="21574" spans="1:5" x14ac:dyDescent="0.25">
      <c r="A21574">
        <v>4639848</v>
      </c>
      <c r="B21574" t="s">
        <v>20350</v>
      </c>
      <c r="C21574" t="s">
        <v>19567</v>
      </c>
      <c r="D21574" t="s">
        <v>22607</v>
      </c>
      <c r="E21574" t="s">
        <v>22584</v>
      </c>
    </row>
    <row r="21575" spans="1:5" x14ac:dyDescent="0.25">
      <c r="A21575">
        <v>4517698</v>
      </c>
      <c r="B21575" t="s">
        <v>20253</v>
      </c>
      <c r="C21575" t="s">
        <v>19567</v>
      </c>
      <c r="D21575" t="s">
        <v>22607</v>
      </c>
      <c r="E21575" t="s">
        <v>22584</v>
      </c>
    </row>
    <row r="21576" spans="1:5" x14ac:dyDescent="0.25">
      <c r="A21576">
        <v>4866445</v>
      </c>
      <c r="B21576" t="s">
        <v>20638</v>
      </c>
      <c r="C21576" t="s">
        <v>19567</v>
      </c>
      <c r="D21576" t="s">
        <v>22607</v>
      </c>
      <c r="E21576" t="s">
        <v>22584</v>
      </c>
    </row>
    <row r="21577" spans="1:5" x14ac:dyDescent="0.25">
      <c r="A21577">
        <v>5126183</v>
      </c>
      <c r="B21577" t="s">
        <v>21128</v>
      </c>
      <c r="C21577" t="s">
        <v>19567</v>
      </c>
      <c r="D21577" t="s">
        <v>22607</v>
      </c>
      <c r="E21577" t="s">
        <v>22584</v>
      </c>
    </row>
    <row r="21578" spans="1:5" x14ac:dyDescent="0.25">
      <c r="A21578">
        <v>5126187</v>
      </c>
      <c r="B21578" t="s">
        <v>21129</v>
      </c>
      <c r="C21578" t="s">
        <v>19567</v>
      </c>
      <c r="D21578" t="s">
        <v>22607</v>
      </c>
      <c r="E21578" t="s">
        <v>22584</v>
      </c>
    </row>
    <row r="21579" spans="1:5" x14ac:dyDescent="0.25">
      <c r="A21579">
        <v>5162097</v>
      </c>
      <c r="B21579" t="s">
        <v>21215</v>
      </c>
      <c r="C21579" t="s">
        <v>19567</v>
      </c>
      <c r="D21579" t="s">
        <v>22607</v>
      </c>
      <c r="E21579" t="s">
        <v>22584</v>
      </c>
    </row>
    <row r="21580" spans="1:5" x14ac:dyDescent="0.25">
      <c r="A21580">
        <v>5126208</v>
      </c>
      <c r="B21580" t="s">
        <v>21130</v>
      </c>
      <c r="C21580" t="s">
        <v>19567</v>
      </c>
      <c r="D21580" t="s">
        <v>22607</v>
      </c>
      <c r="E21580" t="s">
        <v>22584</v>
      </c>
    </row>
    <row r="21581" spans="1:5" x14ac:dyDescent="0.25">
      <c r="A21581">
        <v>4901445</v>
      </c>
      <c r="B21581" t="s">
        <v>20713</v>
      </c>
      <c r="C21581" t="s">
        <v>19567</v>
      </c>
      <c r="D21581" t="s">
        <v>22607</v>
      </c>
      <c r="E21581" t="s">
        <v>22584</v>
      </c>
    </row>
    <row r="21582" spans="1:5" x14ac:dyDescent="0.25">
      <c r="A21582">
        <v>4478334</v>
      </c>
      <c r="B21582" t="s">
        <v>20210</v>
      </c>
      <c r="C21582" t="s">
        <v>19567</v>
      </c>
      <c r="D21582" t="s">
        <v>22607</v>
      </c>
      <c r="E21582" t="s">
        <v>22584</v>
      </c>
    </row>
    <row r="21583" spans="1:5" x14ac:dyDescent="0.25">
      <c r="A21583">
        <v>4244099</v>
      </c>
      <c r="B21583" t="s">
        <v>19917</v>
      </c>
      <c r="C21583" t="s">
        <v>19567</v>
      </c>
      <c r="D21583" t="s">
        <v>22607</v>
      </c>
      <c r="E21583" t="s">
        <v>22584</v>
      </c>
    </row>
    <row r="21584" spans="1:5" x14ac:dyDescent="0.25">
      <c r="A21584">
        <v>4586523</v>
      </c>
      <c r="B21584" t="s">
        <v>20312</v>
      </c>
      <c r="C21584" t="s">
        <v>19567</v>
      </c>
      <c r="D21584" t="s">
        <v>22607</v>
      </c>
      <c r="E21584" t="s">
        <v>22584</v>
      </c>
    </row>
    <row r="21585" spans="1:5" x14ac:dyDescent="0.25">
      <c r="A21585">
        <v>4120792</v>
      </c>
      <c r="B21585" t="s">
        <v>19615</v>
      </c>
      <c r="C21585" t="s">
        <v>19567</v>
      </c>
      <c r="D21585" t="s">
        <v>22607</v>
      </c>
      <c r="E21585" t="s">
        <v>22584</v>
      </c>
    </row>
    <row r="21586" spans="1:5" x14ac:dyDescent="0.25">
      <c r="A21586">
        <v>5162188</v>
      </c>
      <c r="B21586" t="s">
        <v>21216</v>
      </c>
      <c r="C21586" t="s">
        <v>19567</v>
      </c>
      <c r="D21586" t="s">
        <v>22607</v>
      </c>
      <c r="E21586" t="s">
        <v>22584</v>
      </c>
    </row>
    <row r="21587" spans="1:5" x14ac:dyDescent="0.25">
      <c r="A21587">
        <v>4901514</v>
      </c>
      <c r="B21587" t="s">
        <v>20714</v>
      </c>
      <c r="C21587" t="s">
        <v>19567</v>
      </c>
      <c r="D21587" t="s">
        <v>22607</v>
      </c>
      <c r="E21587" t="s">
        <v>22584</v>
      </c>
    </row>
    <row r="21588" spans="1:5" x14ac:dyDescent="0.25">
      <c r="A21588">
        <v>5371261</v>
      </c>
      <c r="B21588" t="s">
        <v>20714</v>
      </c>
      <c r="C21588" t="s">
        <v>19567</v>
      </c>
      <c r="D21588" t="s">
        <v>22607</v>
      </c>
      <c r="E21588" t="s">
        <v>22584</v>
      </c>
    </row>
    <row r="21589" spans="1:5" x14ac:dyDescent="0.25">
      <c r="A21589">
        <v>4542367</v>
      </c>
      <c r="B21589" t="s">
        <v>20283</v>
      </c>
      <c r="C21589" t="s">
        <v>19567</v>
      </c>
      <c r="D21589" t="s">
        <v>22607</v>
      </c>
      <c r="E21589" t="s">
        <v>22584</v>
      </c>
    </row>
    <row r="21590" spans="1:5" x14ac:dyDescent="0.25">
      <c r="A21590">
        <v>4709796</v>
      </c>
      <c r="B21590" t="s">
        <v>20442</v>
      </c>
      <c r="C21590" t="s">
        <v>19567</v>
      </c>
      <c r="D21590" t="s">
        <v>22607</v>
      </c>
      <c r="E21590" t="s">
        <v>22584</v>
      </c>
    </row>
    <row r="21591" spans="1:5" x14ac:dyDescent="0.25">
      <c r="A21591">
        <v>4208442</v>
      </c>
      <c r="B21591" t="s">
        <v>19877</v>
      </c>
      <c r="C21591" t="s">
        <v>19567</v>
      </c>
      <c r="D21591" t="s">
        <v>22607</v>
      </c>
      <c r="E21591" t="s">
        <v>22584</v>
      </c>
    </row>
    <row r="21592" spans="1:5" x14ac:dyDescent="0.25">
      <c r="A21592">
        <v>4901663</v>
      </c>
      <c r="B21592" t="s">
        <v>20715</v>
      </c>
      <c r="C21592" t="s">
        <v>19567</v>
      </c>
      <c r="D21592" t="s">
        <v>22607</v>
      </c>
      <c r="E21592" t="s">
        <v>22584</v>
      </c>
    </row>
    <row r="21593" spans="1:5" x14ac:dyDescent="0.25">
      <c r="A21593">
        <v>5200499</v>
      </c>
      <c r="B21593" t="s">
        <v>21260</v>
      </c>
      <c r="C21593" t="s">
        <v>19567</v>
      </c>
      <c r="D21593" t="s">
        <v>22607</v>
      </c>
      <c r="E21593" t="s">
        <v>22584</v>
      </c>
    </row>
    <row r="21594" spans="1:5" x14ac:dyDescent="0.25">
      <c r="A21594">
        <v>5567770</v>
      </c>
      <c r="B21594" t="s">
        <v>21770</v>
      </c>
      <c r="C21594" t="s">
        <v>19567</v>
      </c>
      <c r="D21594" t="s">
        <v>22607</v>
      </c>
      <c r="E21594" t="s">
        <v>22584</v>
      </c>
    </row>
    <row r="21595" spans="1:5" x14ac:dyDescent="0.25">
      <c r="A21595">
        <v>4710178</v>
      </c>
      <c r="B21595" t="s">
        <v>20443</v>
      </c>
      <c r="C21595" t="s">
        <v>19567</v>
      </c>
      <c r="D21595" t="s">
        <v>22607</v>
      </c>
      <c r="E21595" t="s">
        <v>22584</v>
      </c>
    </row>
    <row r="21596" spans="1:5" x14ac:dyDescent="0.25">
      <c r="A21596">
        <v>4772354</v>
      </c>
      <c r="B21596" t="s">
        <v>20534</v>
      </c>
      <c r="C21596" t="s">
        <v>19567</v>
      </c>
      <c r="D21596" t="s">
        <v>22607</v>
      </c>
      <c r="E21596" t="s">
        <v>22584</v>
      </c>
    </row>
    <row r="21597" spans="1:5" x14ac:dyDescent="0.25">
      <c r="A21597">
        <v>5739936</v>
      </c>
      <c r="B21597" t="s">
        <v>21822</v>
      </c>
      <c r="C21597" t="s">
        <v>19567</v>
      </c>
      <c r="D21597" t="s">
        <v>22607</v>
      </c>
      <c r="E21597" t="s">
        <v>22584</v>
      </c>
    </row>
    <row r="21598" spans="1:5" x14ac:dyDescent="0.25">
      <c r="A21598">
        <v>5371858</v>
      </c>
      <c r="B21598" t="s">
        <v>21544</v>
      </c>
      <c r="C21598" t="s">
        <v>19567</v>
      </c>
      <c r="D21598" t="s">
        <v>22607</v>
      </c>
      <c r="E21598" t="s">
        <v>22584</v>
      </c>
    </row>
    <row r="21599" spans="1:5" x14ac:dyDescent="0.25">
      <c r="A21599">
        <v>4163918</v>
      </c>
      <c r="B21599" t="s">
        <v>19740</v>
      </c>
      <c r="C21599" t="s">
        <v>19567</v>
      </c>
      <c r="D21599" t="s">
        <v>22607</v>
      </c>
      <c r="E21599" t="s">
        <v>22584</v>
      </c>
    </row>
    <row r="21600" spans="1:5" x14ac:dyDescent="0.25">
      <c r="A21600">
        <v>8480062</v>
      </c>
      <c r="B21600" t="s">
        <v>22017</v>
      </c>
      <c r="C21600" t="s">
        <v>19567</v>
      </c>
      <c r="D21600" t="s">
        <v>22607</v>
      </c>
      <c r="E21600" t="s">
        <v>22584</v>
      </c>
    </row>
    <row r="21601" spans="1:5" x14ac:dyDescent="0.25">
      <c r="A21601">
        <v>4300488</v>
      </c>
      <c r="B21601" t="s">
        <v>19982</v>
      </c>
      <c r="C21601" t="s">
        <v>19567</v>
      </c>
      <c r="D21601" t="s">
        <v>22607</v>
      </c>
      <c r="E21601" t="s">
        <v>22584</v>
      </c>
    </row>
    <row r="21602" spans="1:5" x14ac:dyDescent="0.25">
      <c r="A21602">
        <v>4772566</v>
      </c>
      <c r="B21602" t="s">
        <v>20535</v>
      </c>
      <c r="C21602" t="s">
        <v>19567</v>
      </c>
      <c r="D21602" t="s">
        <v>22607</v>
      </c>
      <c r="E21602" t="s">
        <v>22584</v>
      </c>
    </row>
    <row r="21603" spans="1:5" x14ac:dyDescent="0.25">
      <c r="A21603">
        <v>4943629</v>
      </c>
      <c r="B21603" t="s">
        <v>20829</v>
      </c>
      <c r="C21603" t="s">
        <v>19567</v>
      </c>
      <c r="D21603" t="s">
        <v>22607</v>
      </c>
      <c r="E21603" t="s">
        <v>22584</v>
      </c>
    </row>
    <row r="21604" spans="1:5" x14ac:dyDescent="0.25">
      <c r="A21604">
        <v>5126518</v>
      </c>
      <c r="B21604" t="s">
        <v>20829</v>
      </c>
      <c r="C21604" t="s">
        <v>19567</v>
      </c>
      <c r="D21604" t="s">
        <v>22607</v>
      </c>
      <c r="E21604" t="s">
        <v>22584</v>
      </c>
    </row>
    <row r="21605" spans="1:5" x14ac:dyDescent="0.25">
      <c r="A21605">
        <v>5740099</v>
      </c>
      <c r="B21605" t="s">
        <v>20829</v>
      </c>
      <c r="C21605" t="s">
        <v>19567</v>
      </c>
      <c r="D21605" t="s">
        <v>22607</v>
      </c>
      <c r="E21605" t="s">
        <v>22584</v>
      </c>
    </row>
    <row r="21606" spans="1:5" x14ac:dyDescent="0.25">
      <c r="A21606">
        <v>5162512</v>
      </c>
      <c r="B21606" t="s">
        <v>14258</v>
      </c>
      <c r="C21606" t="s">
        <v>19567</v>
      </c>
      <c r="D21606" t="s">
        <v>22607</v>
      </c>
      <c r="E21606" t="s">
        <v>22584</v>
      </c>
    </row>
    <row r="21607" spans="1:5" x14ac:dyDescent="0.25">
      <c r="A21607">
        <v>4397962</v>
      </c>
      <c r="B21607" t="s">
        <v>20137</v>
      </c>
      <c r="C21607" t="s">
        <v>19567</v>
      </c>
      <c r="D21607" t="s">
        <v>22607</v>
      </c>
      <c r="E21607" t="s">
        <v>22584</v>
      </c>
    </row>
    <row r="21608" spans="1:5" x14ac:dyDescent="0.25">
      <c r="A21608">
        <v>4163971</v>
      </c>
      <c r="B21608" t="s">
        <v>457</v>
      </c>
      <c r="C21608" t="s">
        <v>19567</v>
      </c>
      <c r="D21608" t="s">
        <v>22607</v>
      </c>
      <c r="E21608" t="s">
        <v>22584</v>
      </c>
    </row>
    <row r="21609" spans="1:5" x14ac:dyDescent="0.25">
      <c r="A21609">
        <v>4943677</v>
      </c>
      <c r="B21609" t="s">
        <v>20830</v>
      </c>
      <c r="C21609" t="s">
        <v>19567</v>
      </c>
      <c r="D21609" t="s">
        <v>22607</v>
      </c>
      <c r="E21609" t="s">
        <v>22584</v>
      </c>
    </row>
    <row r="21610" spans="1:5" x14ac:dyDescent="0.25">
      <c r="A21610">
        <v>4901868</v>
      </c>
      <c r="B21610" t="s">
        <v>20716</v>
      </c>
      <c r="C21610" t="s">
        <v>19567</v>
      </c>
      <c r="D21610" t="s">
        <v>22607</v>
      </c>
      <c r="E21610" t="s">
        <v>22584</v>
      </c>
    </row>
    <row r="21611" spans="1:5" x14ac:dyDescent="0.25">
      <c r="A21611">
        <v>5126555</v>
      </c>
      <c r="B21611" t="s">
        <v>21131</v>
      </c>
      <c r="C21611" t="s">
        <v>19567</v>
      </c>
      <c r="D21611" t="s">
        <v>22607</v>
      </c>
      <c r="E21611" t="s">
        <v>22584</v>
      </c>
    </row>
    <row r="21612" spans="1:5" x14ac:dyDescent="0.25">
      <c r="A21612">
        <v>4641239</v>
      </c>
      <c r="B21612" t="s">
        <v>20351</v>
      </c>
      <c r="C21612" t="s">
        <v>19567</v>
      </c>
      <c r="D21612" t="s">
        <v>22607</v>
      </c>
      <c r="E21612" t="s">
        <v>22584</v>
      </c>
    </row>
    <row r="21613" spans="1:5" x14ac:dyDescent="0.25">
      <c r="A21613">
        <v>5262596</v>
      </c>
      <c r="B21613" t="s">
        <v>21314</v>
      </c>
      <c r="C21613" t="s">
        <v>19567</v>
      </c>
      <c r="D21613" t="s">
        <v>22607</v>
      </c>
      <c r="E21613" t="s">
        <v>22584</v>
      </c>
    </row>
    <row r="21614" spans="1:5" x14ac:dyDescent="0.25">
      <c r="A21614">
        <v>5372205</v>
      </c>
      <c r="B21614" t="s">
        <v>21545</v>
      </c>
      <c r="C21614" t="s">
        <v>19567</v>
      </c>
      <c r="D21614" t="s">
        <v>22607</v>
      </c>
      <c r="E21614" t="s">
        <v>22584</v>
      </c>
    </row>
    <row r="21615" spans="1:5" x14ac:dyDescent="0.25">
      <c r="A21615">
        <v>5372223</v>
      </c>
      <c r="B21615" t="s">
        <v>21546</v>
      </c>
      <c r="C21615" t="s">
        <v>19567</v>
      </c>
      <c r="D21615" t="s">
        <v>22607</v>
      </c>
      <c r="E21615" t="s">
        <v>22584</v>
      </c>
    </row>
    <row r="21616" spans="1:5" x14ac:dyDescent="0.25">
      <c r="A21616">
        <v>5262630</v>
      </c>
      <c r="B21616" t="s">
        <v>21315</v>
      </c>
      <c r="C21616" t="s">
        <v>19567</v>
      </c>
      <c r="D21616" t="s">
        <v>22607</v>
      </c>
      <c r="E21616" t="s">
        <v>22584</v>
      </c>
    </row>
    <row r="21617" spans="1:5" x14ac:dyDescent="0.25">
      <c r="A21617">
        <v>5262634</v>
      </c>
      <c r="B21617" t="s">
        <v>21316</v>
      </c>
      <c r="C21617" t="s">
        <v>19567</v>
      </c>
      <c r="D21617" t="s">
        <v>22607</v>
      </c>
      <c r="E21617" t="s">
        <v>22584</v>
      </c>
    </row>
    <row r="21618" spans="1:5" x14ac:dyDescent="0.25">
      <c r="A21618">
        <v>5162645</v>
      </c>
      <c r="B21618" t="s">
        <v>21217</v>
      </c>
      <c r="C21618" t="s">
        <v>19567</v>
      </c>
      <c r="D21618" t="s">
        <v>22607</v>
      </c>
      <c r="E21618" t="s">
        <v>22584</v>
      </c>
    </row>
    <row r="21619" spans="1:5" x14ac:dyDescent="0.25">
      <c r="A21619">
        <v>5262649</v>
      </c>
      <c r="B21619" t="s">
        <v>21317</v>
      </c>
      <c r="C21619" t="s">
        <v>19567</v>
      </c>
      <c r="D21619" t="s">
        <v>22607</v>
      </c>
      <c r="E21619" t="s">
        <v>22584</v>
      </c>
    </row>
    <row r="21620" spans="1:5" x14ac:dyDescent="0.25">
      <c r="A21620">
        <v>5372253</v>
      </c>
      <c r="B21620" t="s">
        <v>21547</v>
      </c>
      <c r="C21620" t="s">
        <v>19567</v>
      </c>
      <c r="D21620" t="s">
        <v>22607</v>
      </c>
      <c r="E21620" t="s">
        <v>22584</v>
      </c>
    </row>
    <row r="21621" spans="1:5" x14ac:dyDescent="0.25">
      <c r="A21621">
        <v>4710749</v>
      </c>
      <c r="B21621" t="s">
        <v>172</v>
      </c>
      <c r="C21621" t="s">
        <v>19567</v>
      </c>
      <c r="D21621" t="s">
        <v>22607</v>
      </c>
      <c r="E21621" t="s">
        <v>22584</v>
      </c>
    </row>
    <row r="21622" spans="1:5" x14ac:dyDescent="0.25">
      <c r="A21622">
        <v>5803139</v>
      </c>
      <c r="B21622" t="s">
        <v>21900</v>
      </c>
      <c r="C21622" t="s">
        <v>19567</v>
      </c>
      <c r="D21622" t="s">
        <v>22607</v>
      </c>
      <c r="E21622" t="s">
        <v>22584</v>
      </c>
    </row>
    <row r="21623" spans="1:5" x14ac:dyDescent="0.25">
      <c r="A21623">
        <v>4838524</v>
      </c>
      <c r="B21623" t="s">
        <v>20592</v>
      </c>
      <c r="C21623" t="s">
        <v>19567</v>
      </c>
      <c r="D21623" t="s">
        <v>22607</v>
      </c>
      <c r="E21623" t="s">
        <v>22584</v>
      </c>
    </row>
    <row r="21624" spans="1:5" x14ac:dyDescent="0.25">
      <c r="A21624">
        <v>4435764</v>
      </c>
      <c r="B21624" t="s">
        <v>20166</v>
      </c>
      <c r="C21624" t="s">
        <v>19567</v>
      </c>
      <c r="D21624" t="s">
        <v>22607</v>
      </c>
      <c r="E21624" t="s">
        <v>22584</v>
      </c>
    </row>
    <row r="21625" spans="1:5" x14ac:dyDescent="0.25">
      <c r="A21625">
        <v>5600685</v>
      </c>
      <c r="B21625" t="s">
        <v>20166</v>
      </c>
      <c r="C21625" t="s">
        <v>19567</v>
      </c>
      <c r="D21625" t="s">
        <v>22607</v>
      </c>
      <c r="E21625" t="s">
        <v>22584</v>
      </c>
    </row>
    <row r="21626" spans="1:5" x14ac:dyDescent="0.25">
      <c r="A21626">
        <v>5126630</v>
      </c>
      <c r="B21626" t="s">
        <v>21132</v>
      </c>
      <c r="C21626" t="s">
        <v>19567</v>
      </c>
      <c r="D21626" t="s">
        <v>22607</v>
      </c>
      <c r="E21626" t="s">
        <v>22584</v>
      </c>
    </row>
    <row r="21627" spans="1:5" x14ac:dyDescent="0.25">
      <c r="A21627">
        <v>4772735</v>
      </c>
      <c r="B21627" t="s">
        <v>20536</v>
      </c>
      <c r="C21627" t="s">
        <v>19567</v>
      </c>
      <c r="D21627" t="s">
        <v>22607</v>
      </c>
      <c r="E21627" t="s">
        <v>22584</v>
      </c>
    </row>
    <row r="21628" spans="1:5" x14ac:dyDescent="0.25">
      <c r="A21628">
        <v>4923482</v>
      </c>
      <c r="B21628" t="s">
        <v>20782</v>
      </c>
      <c r="C21628" t="s">
        <v>19567</v>
      </c>
      <c r="D21628" t="s">
        <v>22607</v>
      </c>
      <c r="E21628" t="s">
        <v>22584</v>
      </c>
    </row>
    <row r="21629" spans="1:5" x14ac:dyDescent="0.25">
      <c r="A21629">
        <v>5089478</v>
      </c>
      <c r="B21629" t="s">
        <v>21003</v>
      </c>
      <c r="C21629" t="s">
        <v>19567</v>
      </c>
      <c r="D21629" t="s">
        <v>22607</v>
      </c>
      <c r="E21629" t="s">
        <v>22584</v>
      </c>
    </row>
    <row r="21630" spans="1:5" x14ac:dyDescent="0.25">
      <c r="A21630">
        <v>4164092</v>
      </c>
      <c r="B21630" t="s">
        <v>19741</v>
      </c>
      <c r="C21630" t="s">
        <v>19567</v>
      </c>
      <c r="D21630" t="s">
        <v>22607</v>
      </c>
      <c r="E21630" t="s">
        <v>22584</v>
      </c>
    </row>
    <row r="21631" spans="1:5" x14ac:dyDescent="0.25">
      <c r="A21631">
        <v>5304391</v>
      </c>
      <c r="B21631" t="s">
        <v>21369</v>
      </c>
      <c r="C21631" t="s">
        <v>19567</v>
      </c>
      <c r="D21631" t="s">
        <v>22607</v>
      </c>
      <c r="E21631" t="s">
        <v>22584</v>
      </c>
    </row>
    <row r="21632" spans="1:5" x14ac:dyDescent="0.25">
      <c r="A21632">
        <v>4710826</v>
      </c>
      <c r="B21632" t="s">
        <v>20444</v>
      </c>
      <c r="C21632" t="s">
        <v>19567</v>
      </c>
      <c r="D21632" t="s">
        <v>22607</v>
      </c>
      <c r="E21632" t="s">
        <v>22584</v>
      </c>
    </row>
    <row r="21633" spans="1:5" x14ac:dyDescent="0.25">
      <c r="A21633">
        <v>5508180</v>
      </c>
      <c r="B21633" t="s">
        <v>20444</v>
      </c>
      <c r="C21633" t="s">
        <v>19567</v>
      </c>
      <c r="D21633" t="s">
        <v>22607</v>
      </c>
      <c r="E21633" t="s">
        <v>22584</v>
      </c>
    </row>
    <row r="21634" spans="1:5" x14ac:dyDescent="0.25">
      <c r="A21634">
        <v>4333177</v>
      </c>
      <c r="B21634" t="s">
        <v>20009</v>
      </c>
      <c r="C21634" t="s">
        <v>19567</v>
      </c>
      <c r="D21634" t="s">
        <v>22607</v>
      </c>
      <c r="E21634" t="s">
        <v>22584</v>
      </c>
    </row>
    <row r="21635" spans="1:5" x14ac:dyDescent="0.25">
      <c r="A21635">
        <v>4333190</v>
      </c>
      <c r="B21635" t="s">
        <v>20010</v>
      </c>
      <c r="C21635" t="s">
        <v>19567</v>
      </c>
      <c r="D21635" t="s">
        <v>22607</v>
      </c>
      <c r="E21635" t="s">
        <v>22584</v>
      </c>
    </row>
    <row r="21636" spans="1:5" x14ac:dyDescent="0.25">
      <c r="A21636">
        <v>4943828</v>
      </c>
      <c r="B21636" t="s">
        <v>20831</v>
      </c>
      <c r="C21636" t="s">
        <v>19567</v>
      </c>
      <c r="D21636" t="s">
        <v>22607</v>
      </c>
      <c r="E21636" t="s">
        <v>22584</v>
      </c>
    </row>
    <row r="21637" spans="1:5" x14ac:dyDescent="0.25">
      <c r="A21637">
        <v>4164138</v>
      </c>
      <c r="B21637" t="s">
        <v>19742</v>
      </c>
      <c r="C21637" t="s">
        <v>19567</v>
      </c>
      <c r="D21637" t="s">
        <v>22607</v>
      </c>
      <c r="E21637" t="s">
        <v>22584</v>
      </c>
    </row>
    <row r="21638" spans="1:5" x14ac:dyDescent="0.25">
      <c r="A21638">
        <v>4164143</v>
      </c>
      <c r="B21638" t="s">
        <v>19743</v>
      </c>
      <c r="C21638" t="s">
        <v>19567</v>
      </c>
      <c r="D21638" t="s">
        <v>22607</v>
      </c>
      <c r="E21638" t="s">
        <v>22584</v>
      </c>
    </row>
    <row r="21639" spans="1:5" x14ac:dyDescent="0.25">
      <c r="A21639">
        <v>4164167</v>
      </c>
      <c r="B21639" t="s">
        <v>19744</v>
      </c>
      <c r="C21639" t="s">
        <v>19567</v>
      </c>
      <c r="D21639" t="s">
        <v>22607</v>
      </c>
      <c r="E21639" t="s">
        <v>22584</v>
      </c>
    </row>
    <row r="21640" spans="1:5" x14ac:dyDescent="0.25">
      <c r="A21640">
        <v>4164186</v>
      </c>
      <c r="B21640" t="s">
        <v>19745</v>
      </c>
      <c r="C21640" t="s">
        <v>19567</v>
      </c>
      <c r="D21640" t="s">
        <v>22607</v>
      </c>
      <c r="E21640" t="s">
        <v>22584</v>
      </c>
    </row>
    <row r="21641" spans="1:5" x14ac:dyDescent="0.25">
      <c r="A21641">
        <v>4518188</v>
      </c>
      <c r="B21641" t="s">
        <v>20254</v>
      </c>
      <c r="C21641" t="s">
        <v>19567</v>
      </c>
      <c r="D21641" t="s">
        <v>22607</v>
      </c>
      <c r="E21641" t="s">
        <v>22584</v>
      </c>
    </row>
    <row r="21642" spans="1:5" x14ac:dyDescent="0.25">
      <c r="A21642">
        <v>4923531</v>
      </c>
      <c r="B21642" t="s">
        <v>20783</v>
      </c>
      <c r="C21642" t="s">
        <v>19567</v>
      </c>
      <c r="D21642" t="s">
        <v>22607</v>
      </c>
      <c r="E21642" t="s">
        <v>22584</v>
      </c>
    </row>
    <row r="21643" spans="1:5" x14ac:dyDescent="0.25">
      <c r="A21643">
        <v>4362344</v>
      </c>
      <c r="B21643" t="s">
        <v>20075</v>
      </c>
      <c r="C21643" t="s">
        <v>19567</v>
      </c>
      <c r="D21643" t="s">
        <v>22607</v>
      </c>
      <c r="E21643" t="s">
        <v>22584</v>
      </c>
    </row>
    <row r="21644" spans="1:5" x14ac:dyDescent="0.25">
      <c r="A21644">
        <v>5162851</v>
      </c>
      <c r="B21644" t="s">
        <v>21218</v>
      </c>
      <c r="C21644" t="s">
        <v>19567</v>
      </c>
      <c r="D21644" t="s">
        <v>22607</v>
      </c>
      <c r="E21644" t="s">
        <v>22584</v>
      </c>
    </row>
    <row r="21645" spans="1:5" x14ac:dyDescent="0.25">
      <c r="A21645">
        <v>5262838</v>
      </c>
      <c r="B21645" t="s">
        <v>7466</v>
      </c>
      <c r="C21645" t="s">
        <v>19567</v>
      </c>
      <c r="D21645" t="s">
        <v>22607</v>
      </c>
      <c r="E21645" t="s">
        <v>22584</v>
      </c>
    </row>
    <row r="21646" spans="1:5" x14ac:dyDescent="0.25">
      <c r="A21646">
        <v>4143637</v>
      </c>
      <c r="B21646" t="s">
        <v>19629</v>
      </c>
      <c r="C21646" t="s">
        <v>19567</v>
      </c>
      <c r="D21646" t="s">
        <v>22607</v>
      </c>
      <c r="E21646" t="s">
        <v>22584</v>
      </c>
    </row>
    <row r="21647" spans="1:5" x14ac:dyDescent="0.25">
      <c r="A21647">
        <v>4518264</v>
      </c>
      <c r="B21647" t="s">
        <v>19629</v>
      </c>
      <c r="C21647" t="s">
        <v>19567</v>
      </c>
      <c r="D21647" t="s">
        <v>22607</v>
      </c>
      <c r="E21647" t="s">
        <v>22584</v>
      </c>
    </row>
    <row r="21648" spans="1:5" x14ac:dyDescent="0.25">
      <c r="A21648">
        <v>4838633</v>
      </c>
      <c r="B21648" t="s">
        <v>19629</v>
      </c>
      <c r="C21648" t="s">
        <v>19567</v>
      </c>
      <c r="D21648" t="s">
        <v>22607</v>
      </c>
      <c r="E21648" t="s">
        <v>22584</v>
      </c>
    </row>
    <row r="21649" spans="1:5" x14ac:dyDescent="0.25">
      <c r="A21649">
        <v>5126842</v>
      </c>
      <c r="B21649" t="s">
        <v>19629</v>
      </c>
      <c r="C21649" t="s">
        <v>19567</v>
      </c>
      <c r="D21649" t="s">
        <v>22607</v>
      </c>
      <c r="E21649" t="s">
        <v>22584</v>
      </c>
    </row>
    <row r="21650" spans="1:5" x14ac:dyDescent="0.25">
      <c r="A21650">
        <v>5223358</v>
      </c>
      <c r="B21650" t="s">
        <v>19629</v>
      </c>
      <c r="C21650" t="s">
        <v>19567</v>
      </c>
      <c r="D21650" t="s">
        <v>22607</v>
      </c>
      <c r="E21650" t="s">
        <v>22584</v>
      </c>
    </row>
    <row r="21651" spans="1:5" x14ac:dyDescent="0.25">
      <c r="A21651">
        <v>5001929</v>
      </c>
      <c r="B21651" t="s">
        <v>2484</v>
      </c>
      <c r="C21651" t="s">
        <v>19567</v>
      </c>
      <c r="D21651" t="s">
        <v>22607</v>
      </c>
      <c r="E21651" t="s">
        <v>22584</v>
      </c>
    </row>
    <row r="21652" spans="1:5" x14ac:dyDescent="0.25">
      <c r="A21652">
        <v>5526337</v>
      </c>
      <c r="B21652" t="s">
        <v>2484</v>
      </c>
      <c r="C21652" t="s">
        <v>19567</v>
      </c>
      <c r="D21652" t="s">
        <v>22607</v>
      </c>
      <c r="E21652" t="s">
        <v>22584</v>
      </c>
    </row>
    <row r="21653" spans="1:5" x14ac:dyDescent="0.25">
      <c r="A21653">
        <v>4711156</v>
      </c>
      <c r="B21653" t="s">
        <v>20445</v>
      </c>
      <c r="C21653" t="s">
        <v>19567</v>
      </c>
      <c r="D21653" t="s">
        <v>22607</v>
      </c>
      <c r="E21653" t="s">
        <v>22584</v>
      </c>
    </row>
    <row r="21654" spans="1:5" x14ac:dyDescent="0.25">
      <c r="A21654">
        <v>5778244</v>
      </c>
      <c r="B21654" t="s">
        <v>21853</v>
      </c>
      <c r="C21654" t="s">
        <v>19567</v>
      </c>
      <c r="D21654" t="s">
        <v>22607</v>
      </c>
      <c r="E21654" t="s">
        <v>22584</v>
      </c>
    </row>
    <row r="21655" spans="1:5" x14ac:dyDescent="0.25">
      <c r="A21655">
        <v>7315234</v>
      </c>
      <c r="B21655" t="s">
        <v>22000</v>
      </c>
      <c r="C21655" t="s">
        <v>19567</v>
      </c>
      <c r="D21655" t="s">
        <v>22607</v>
      </c>
      <c r="E21655" t="s">
        <v>22584</v>
      </c>
    </row>
    <row r="21656" spans="1:5" x14ac:dyDescent="0.25">
      <c r="A21656">
        <v>4542765</v>
      </c>
      <c r="B21656" t="s">
        <v>20284</v>
      </c>
      <c r="C21656" t="s">
        <v>19567</v>
      </c>
      <c r="D21656" t="s">
        <v>22607</v>
      </c>
      <c r="E21656" t="s">
        <v>22584</v>
      </c>
    </row>
    <row r="21657" spans="1:5" x14ac:dyDescent="0.25">
      <c r="A21657">
        <v>4838652</v>
      </c>
      <c r="B21657" t="s">
        <v>20593</v>
      </c>
      <c r="C21657" t="s">
        <v>19567</v>
      </c>
      <c r="D21657" t="s">
        <v>22607</v>
      </c>
      <c r="E21657" t="s">
        <v>22584</v>
      </c>
    </row>
    <row r="21658" spans="1:5" x14ac:dyDescent="0.25">
      <c r="A21658">
        <v>4943958</v>
      </c>
      <c r="B21658" t="s">
        <v>20593</v>
      </c>
      <c r="C21658" t="s">
        <v>19567</v>
      </c>
      <c r="D21658" t="s">
        <v>22607</v>
      </c>
      <c r="E21658" t="s">
        <v>22584</v>
      </c>
    </row>
    <row r="21659" spans="1:5" x14ac:dyDescent="0.25">
      <c r="A21659">
        <v>4362438</v>
      </c>
      <c r="B21659" t="s">
        <v>20076</v>
      </c>
      <c r="C21659" t="s">
        <v>19567</v>
      </c>
      <c r="D21659" t="s">
        <v>22607</v>
      </c>
      <c r="E21659" t="s">
        <v>22584</v>
      </c>
    </row>
    <row r="21660" spans="1:5" x14ac:dyDescent="0.25">
      <c r="A21660">
        <v>5851030</v>
      </c>
      <c r="B21660" t="s">
        <v>21951</v>
      </c>
      <c r="C21660" t="s">
        <v>19567</v>
      </c>
      <c r="D21660" t="s">
        <v>22607</v>
      </c>
      <c r="E21660" t="s">
        <v>22587</v>
      </c>
    </row>
    <row r="21661" spans="1:5" x14ac:dyDescent="0.25">
      <c r="A21661">
        <v>5803457</v>
      </c>
      <c r="B21661" t="s">
        <v>21901</v>
      </c>
      <c r="C21661" t="s">
        <v>19567</v>
      </c>
      <c r="D21661" t="s">
        <v>22607</v>
      </c>
      <c r="E21661" t="s">
        <v>22584</v>
      </c>
    </row>
    <row r="21662" spans="1:5" x14ac:dyDescent="0.25">
      <c r="A21662">
        <v>7315418</v>
      </c>
      <c r="B21662" t="s">
        <v>22006</v>
      </c>
      <c r="C21662" t="s">
        <v>19567</v>
      </c>
      <c r="D21662" t="s">
        <v>22607</v>
      </c>
      <c r="E21662" t="s">
        <v>22584</v>
      </c>
    </row>
    <row r="21663" spans="1:5" x14ac:dyDescent="0.25">
      <c r="A21663">
        <v>5373129</v>
      </c>
      <c r="B21663" t="s">
        <v>21548</v>
      </c>
      <c r="C21663" t="s">
        <v>19567</v>
      </c>
      <c r="D21663" t="s">
        <v>22607</v>
      </c>
      <c r="E21663" t="s">
        <v>22584</v>
      </c>
    </row>
    <row r="21664" spans="1:5" x14ac:dyDescent="0.25">
      <c r="A21664">
        <v>4076239</v>
      </c>
      <c r="B21664" t="s">
        <v>19586</v>
      </c>
      <c r="C21664" t="s">
        <v>19567</v>
      </c>
      <c r="D21664" t="s">
        <v>22607</v>
      </c>
      <c r="E21664" t="s">
        <v>22584</v>
      </c>
    </row>
    <row r="21665" spans="1:5" x14ac:dyDescent="0.25">
      <c r="A21665">
        <v>5778352</v>
      </c>
      <c r="B21665" t="s">
        <v>21854</v>
      </c>
      <c r="C21665" t="s">
        <v>19567</v>
      </c>
      <c r="D21665" t="s">
        <v>22607</v>
      </c>
      <c r="E21665" t="s">
        <v>22584</v>
      </c>
    </row>
    <row r="21666" spans="1:5" x14ac:dyDescent="0.25">
      <c r="A21666">
        <v>4209448</v>
      </c>
      <c r="B21666" t="s">
        <v>19878</v>
      </c>
      <c r="C21666" t="s">
        <v>19567</v>
      </c>
      <c r="D21666" t="s">
        <v>22607</v>
      </c>
      <c r="E21666" t="s">
        <v>22584</v>
      </c>
    </row>
    <row r="21667" spans="1:5" x14ac:dyDescent="0.25">
      <c r="A21667">
        <v>4503078</v>
      </c>
      <c r="B21667" t="s">
        <v>20234</v>
      </c>
      <c r="C21667" t="s">
        <v>19567</v>
      </c>
      <c r="D21667" t="s">
        <v>22607</v>
      </c>
      <c r="E21667" t="s">
        <v>22584</v>
      </c>
    </row>
    <row r="21668" spans="1:5" x14ac:dyDescent="0.25">
      <c r="A21668">
        <v>5373327</v>
      </c>
      <c r="B21668" t="s">
        <v>21549</v>
      </c>
      <c r="C21668" t="s">
        <v>19567</v>
      </c>
      <c r="D21668" t="s">
        <v>22607</v>
      </c>
      <c r="E21668" t="s">
        <v>22584</v>
      </c>
    </row>
    <row r="21669" spans="1:5" x14ac:dyDescent="0.25">
      <c r="A21669">
        <v>4944193</v>
      </c>
      <c r="B21669" t="s">
        <v>2485</v>
      </c>
      <c r="C21669" t="s">
        <v>19567</v>
      </c>
      <c r="D21669" t="s">
        <v>22607</v>
      </c>
      <c r="E21669" t="s">
        <v>22584</v>
      </c>
    </row>
    <row r="21670" spans="1:5" x14ac:dyDescent="0.25">
      <c r="A21670">
        <v>6331908</v>
      </c>
      <c r="B21670" t="s">
        <v>2485</v>
      </c>
      <c r="C21670" t="s">
        <v>19567</v>
      </c>
      <c r="D21670" t="s">
        <v>22607</v>
      </c>
      <c r="E21670" t="s">
        <v>22584</v>
      </c>
    </row>
    <row r="21671" spans="1:5" x14ac:dyDescent="0.25">
      <c r="A21671">
        <v>5263045</v>
      </c>
      <c r="B21671" t="s">
        <v>21318</v>
      </c>
      <c r="C21671" t="s">
        <v>19567</v>
      </c>
      <c r="D21671" t="s">
        <v>22607</v>
      </c>
      <c r="E21671" t="s">
        <v>22584</v>
      </c>
    </row>
    <row r="21672" spans="1:5" x14ac:dyDescent="0.25">
      <c r="A21672">
        <v>5740900</v>
      </c>
      <c r="B21672" t="s">
        <v>21823</v>
      </c>
      <c r="C21672" t="s">
        <v>19567</v>
      </c>
      <c r="D21672" t="s">
        <v>22607</v>
      </c>
      <c r="E21672" t="s">
        <v>22584</v>
      </c>
    </row>
    <row r="21673" spans="1:5" x14ac:dyDescent="0.25">
      <c r="A21673">
        <v>5127134</v>
      </c>
      <c r="B21673" t="s">
        <v>21133</v>
      </c>
      <c r="C21673" t="s">
        <v>19567</v>
      </c>
      <c r="D21673" t="s">
        <v>22607</v>
      </c>
      <c r="E21673" t="s">
        <v>22584</v>
      </c>
    </row>
    <row r="21674" spans="1:5" x14ac:dyDescent="0.25">
      <c r="A21674">
        <v>5037649</v>
      </c>
      <c r="B21674" t="s">
        <v>20959</v>
      </c>
      <c r="C21674" t="s">
        <v>19567</v>
      </c>
      <c r="D21674" t="s">
        <v>22607</v>
      </c>
      <c r="E21674" t="s">
        <v>22584</v>
      </c>
    </row>
    <row r="21675" spans="1:5" x14ac:dyDescent="0.25">
      <c r="A21675">
        <v>5037784</v>
      </c>
      <c r="B21675" t="s">
        <v>20960</v>
      </c>
      <c r="C21675" t="s">
        <v>19567</v>
      </c>
      <c r="D21675" t="s">
        <v>22607</v>
      </c>
      <c r="E21675" t="s">
        <v>22584</v>
      </c>
    </row>
    <row r="21676" spans="1:5" x14ac:dyDescent="0.25">
      <c r="A21676">
        <v>5037790</v>
      </c>
      <c r="B21676" t="s">
        <v>20961</v>
      </c>
      <c r="C21676" t="s">
        <v>19567</v>
      </c>
      <c r="D21676" t="s">
        <v>22607</v>
      </c>
      <c r="E21676" t="s">
        <v>22584</v>
      </c>
    </row>
    <row r="21677" spans="1:5" x14ac:dyDescent="0.25">
      <c r="A21677">
        <v>5690532</v>
      </c>
      <c r="B21677" t="s">
        <v>21797</v>
      </c>
      <c r="C21677" t="s">
        <v>19567</v>
      </c>
      <c r="D21677" t="s">
        <v>22607</v>
      </c>
      <c r="E21677" t="s">
        <v>22584</v>
      </c>
    </row>
    <row r="21678" spans="1:5" x14ac:dyDescent="0.25">
      <c r="A21678">
        <v>4479759</v>
      </c>
      <c r="B21678" t="s">
        <v>20211</v>
      </c>
      <c r="C21678" t="s">
        <v>19567</v>
      </c>
      <c r="D21678" t="s">
        <v>22607</v>
      </c>
      <c r="E21678" t="s">
        <v>22584</v>
      </c>
    </row>
    <row r="21679" spans="1:5" x14ac:dyDescent="0.25">
      <c r="A21679">
        <v>5373492</v>
      </c>
      <c r="B21679" t="s">
        <v>21550</v>
      </c>
      <c r="C21679" t="s">
        <v>19567</v>
      </c>
      <c r="D21679" t="s">
        <v>22607</v>
      </c>
      <c r="E21679" t="s">
        <v>22584</v>
      </c>
    </row>
    <row r="21680" spans="1:5" x14ac:dyDescent="0.25">
      <c r="A21680">
        <v>5373497</v>
      </c>
      <c r="B21680" t="s">
        <v>21551</v>
      </c>
      <c r="C21680" t="s">
        <v>19567</v>
      </c>
      <c r="D21680" t="s">
        <v>22607</v>
      </c>
      <c r="E21680" t="s">
        <v>22584</v>
      </c>
    </row>
    <row r="21681" spans="1:5" x14ac:dyDescent="0.25">
      <c r="A21681">
        <v>4164601</v>
      </c>
      <c r="B21681" t="s">
        <v>14010</v>
      </c>
      <c r="C21681" t="s">
        <v>19567</v>
      </c>
      <c r="D21681" t="s">
        <v>22607</v>
      </c>
      <c r="E21681" t="s">
        <v>22584</v>
      </c>
    </row>
    <row r="21682" spans="1:5" x14ac:dyDescent="0.25">
      <c r="A21682">
        <v>4923670</v>
      </c>
      <c r="B21682" t="s">
        <v>20784</v>
      </c>
      <c r="C21682" t="s">
        <v>19567</v>
      </c>
      <c r="D21682" t="s">
        <v>22607</v>
      </c>
      <c r="E21682" t="s">
        <v>22584</v>
      </c>
    </row>
    <row r="21683" spans="1:5" x14ac:dyDescent="0.25">
      <c r="A21683">
        <v>4711725</v>
      </c>
      <c r="B21683" t="s">
        <v>20446</v>
      </c>
      <c r="C21683" t="s">
        <v>19567</v>
      </c>
      <c r="D21683" t="s">
        <v>22607</v>
      </c>
      <c r="E21683" t="s">
        <v>22584</v>
      </c>
    </row>
    <row r="21684" spans="1:5" x14ac:dyDescent="0.25">
      <c r="A21684">
        <v>4711729</v>
      </c>
      <c r="B21684" t="s">
        <v>20447</v>
      </c>
      <c r="C21684" t="s">
        <v>19567</v>
      </c>
      <c r="D21684" t="s">
        <v>22607</v>
      </c>
      <c r="E21684" t="s">
        <v>22584</v>
      </c>
    </row>
    <row r="21685" spans="1:5" x14ac:dyDescent="0.25">
      <c r="A21685">
        <v>5373763</v>
      </c>
      <c r="B21685" t="s">
        <v>21552</v>
      </c>
      <c r="C21685" t="s">
        <v>19567</v>
      </c>
      <c r="D21685" t="s">
        <v>22607</v>
      </c>
      <c r="E21685" t="s">
        <v>22584</v>
      </c>
    </row>
    <row r="21686" spans="1:5" x14ac:dyDescent="0.25">
      <c r="A21686">
        <v>5666639</v>
      </c>
      <c r="B21686" t="s">
        <v>21794</v>
      </c>
      <c r="C21686" t="s">
        <v>19567</v>
      </c>
      <c r="D21686" t="s">
        <v>22607</v>
      </c>
      <c r="E21686" t="s">
        <v>22584</v>
      </c>
    </row>
    <row r="21687" spans="1:5" x14ac:dyDescent="0.25">
      <c r="A21687">
        <v>4711801</v>
      </c>
      <c r="B21687" t="s">
        <v>20448</v>
      </c>
      <c r="C21687" t="s">
        <v>19567</v>
      </c>
      <c r="D21687" t="s">
        <v>22607</v>
      </c>
      <c r="E21687" t="s">
        <v>22584</v>
      </c>
    </row>
    <row r="21688" spans="1:5" x14ac:dyDescent="0.25">
      <c r="A21688">
        <v>5229794</v>
      </c>
      <c r="B21688" t="s">
        <v>21293</v>
      </c>
      <c r="C21688" t="s">
        <v>19567</v>
      </c>
      <c r="D21688" t="s">
        <v>22607</v>
      </c>
      <c r="E21688" t="s">
        <v>22584</v>
      </c>
    </row>
    <row r="21689" spans="1:5" x14ac:dyDescent="0.25">
      <c r="A21689">
        <v>4076598</v>
      </c>
      <c r="B21689" t="s">
        <v>19587</v>
      </c>
      <c r="C21689" t="s">
        <v>19567</v>
      </c>
      <c r="D21689" t="s">
        <v>22607</v>
      </c>
      <c r="E21689" t="s">
        <v>22584</v>
      </c>
    </row>
    <row r="21690" spans="1:5" x14ac:dyDescent="0.25">
      <c r="A21690">
        <v>5373900</v>
      </c>
      <c r="B21690" t="s">
        <v>21553</v>
      </c>
      <c r="C21690" t="s">
        <v>19567</v>
      </c>
      <c r="D21690" t="s">
        <v>22607</v>
      </c>
      <c r="E21690" t="s">
        <v>22584</v>
      </c>
    </row>
    <row r="21691" spans="1:5" x14ac:dyDescent="0.25">
      <c r="A21691">
        <v>4902475</v>
      </c>
      <c r="B21691" t="s">
        <v>20717</v>
      </c>
      <c r="C21691" t="s">
        <v>19567</v>
      </c>
      <c r="D21691" t="s">
        <v>22607</v>
      </c>
      <c r="E21691" t="s">
        <v>22584</v>
      </c>
    </row>
    <row r="21692" spans="1:5" x14ac:dyDescent="0.25">
      <c r="A21692">
        <v>4902476</v>
      </c>
      <c r="B21692" t="s">
        <v>20718</v>
      </c>
      <c r="C21692" t="s">
        <v>19567</v>
      </c>
      <c r="D21692" t="s">
        <v>22607</v>
      </c>
      <c r="E21692" t="s">
        <v>22584</v>
      </c>
    </row>
    <row r="21693" spans="1:5" x14ac:dyDescent="0.25">
      <c r="A21693">
        <v>4333669</v>
      </c>
      <c r="B21693" t="s">
        <v>20011</v>
      </c>
      <c r="C21693" t="s">
        <v>19567</v>
      </c>
      <c r="D21693" t="s">
        <v>22607</v>
      </c>
      <c r="E21693" t="s">
        <v>22584</v>
      </c>
    </row>
    <row r="21694" spans="1:5" x14ac:dyDescent="0.25">
      <c r="A21694">
        <v>4479946</v>
      </c>
      <c r="B21694" t="s">
        <v>20011</v>
      </c>
      <c r="C21694" t="s">
        <v>19567</v>
      </c>
      <c r="D21694" t="s">
        <v>22607</v>
      </c>
      <c r="E21694" t="s">
        <v>22584</v>
      </c>
    </row>
    <row r="21695" spans="1:5" x14ac:dyDescent="0.25">
      <c r="A21695">
        <v>5002344</v>
      </c>
      <c r="B21695" t="s">
        <v>20011</v>
      </c>
      <c r="C21695" t="s">
        <v>19567</v>
      </c>
      <c r="D21695" t="s">
        <v>22607</v>
      </c>
      <c r="E21695" t="s">
        <v>22584</v>
      </c>
    </row>
    <row r="21696" spans="1:5" x14ac:dyDescent="0.25">
      <c r="A21696">
        <v>5803786</v>
      </c>
      <c r="B21696" t="s">
        <v>20011</v>
      </c>
      <c r="C21696" t="s">
        <v>19567</v>
      </c>
      <c r="D21696" t="s">
        <v>22607</v>
      </c>
      <c r="E21696" t="s">
        <v>22584</v>
      </c>
    </row>
    <row r="21697" spans="1:5" x14ac:dyDescent="0.25">
      <c r="A21697">
        <v>5201734</v>
      </c>
      <c r="B21697" t="s">
        <v>21261</v>
      </c>
      <c r="C21697" t="s">
        <v>19567</v>
      </c>
      <c r="D21697" t="s">
        <v>22607</v>
      </c>
      <c r="E21697" t="s">
        <v>22584</v>
      </c>
    </row>
    <row r="21698" spans="1:5" x14ac:dyDescent="0.25">
      <c r="A21698">
        <v>5374175</v>
      </c>
      <c r="B21698" t="s">
        <v>13375</v>
      </c>
      <c r="C21698" t="s">
        <v>19567</v>
      </c>
      <c r="D21698" t="s">
        <v>22607</v>
      </c>
      <c r="E21698" t="s">
        <v>22584</v>
      </c>
    </row>
    <row r="21699" spans="1:5" x14ac:dyDescent="0.25">
      <c r="A21699">
        <v>5127315</v>
      </c>
      <c r="B21699" t="s">
        <v>21134</v>
      </c>
      <c r="C21699" t="s">
        <v>19567</v>
      </c>
      <c r="D21699" t="s">
        <v>22607</v>
      </c>
      <c r="E21699" t="s">
        <v>22584</v>
      </c>
    </row>
    <row r="21700" spans="1:5" x14ac:dyDescent="0.25">
      <c r="A21700">
        <v>4773677</v>
      </c>
      <c r="B21700" t="s">
        <v>20537</v>
      </c>
      <c r="C21700" t="s">
        <v>19567</v>
      </c>
      <c r="D21700" t="s">
        <v>22607</v>
      </c>
      <c r="E21700" t="s">
        <v>22584</v>
      </c>
    </row>
    <row r="21701" spans="1:5" x14ac:dyDescent="0.25">
      <c r="A21701">
        <v>5101334</v>
      </c>
      <c r="B21701" t="s">
        <v>20537</v>
      </c>
      <c r="C21701" t="s">
        <v>19567</v>
      </c>
      <c r="D21701" t="s">
        <v>22607</v>
      </c>
      <c r="E21701" t="s">
        <v>22584</v>
      </c>
    </row>
    <row r="21702" spans="1:5" x14ac:dyDescent="0.25">
      <c r="A21702">
        <v>5374232</v>
      </c>
      <c r="B21702" t="s">
        <v>20537</v>
      </c>
      <c r="C21702" t="s">
        <v>19567</v>
      </c>
      <c r="D21702" t="s">
        <v>22607</v>
      </c>
      <c r="E21702" t="s">
        <v>22584</v>
      </c>
    </row>
    <row r="21703" spans="1:5" x14ac:dyDescent="0.25">
      <c r="A21703">
        <v>5374322</v>
      </c>
      <c r="B21703" t="s">
        <v>21554</v>
      </c>
      <c r="C21703" t="s">
        <v>19567</v>
      </c>
      <c r="D21703" t="s">
        <v>22607</v>
      </c>
      <c r="E21703" t="s">
        <v>22584</v>
      </c>
    </row>
    <row r="21704" spans="1:5" x14ac:dyDescent="0.25">
      <c r="A21704">
        <v>5374361</v>
      </c>
      <c r="B21704" t="s">
        <v>21555</v>
      </c>
      <c r="C21704" t="s">
        <v>19567</v>
      </c>
      <c r="D21704" t="s">
        <v>22607</v>
      </c>
      <c r="E21704" t="s">
        <v>22584</v>
      </c>
    </row>
    <row r="21705" spans="1:5" x14ac:dyDescent="0.25">
      <c r="A21705">
        <v>5374406</v>
      </c>
      <c r="B21705" t="s">
        <v>21556</v>
      </c>
      <c r="C21705" t="s">
        <v>19567</v>
      </c>
      <c r="D21705" t="s">
        <v>22607</v>
      </c>
      <c r="E21705" t="s">
        <v>22584</v>
      </c>
    </row>
    <row r="21706" spans="1:5" x14ac:dyDescent="0.25">
      <c r="A21706">
        <v>4076784</v>
      </c>
      <c r="B21706" t="s">
        <v>19588</v>
      </c>
      <c r="C21706" t="s">
        <v>19567</v>
      </c>
      <c r="D21706" t="s">
        <v>22607</v>
      </c>
      <c r="E21706" t="s">
        <v>22584</v>
      </c>
    </row>
    <row r="21707" spans="1:5" x14ac:dyDescent="0.25">
      <c r="A21707">
        <v>4902559</v>
      </c>
      <c r="B21707" t="s">
        <v>19588</v>
      </c>
      <c r="C21707" t="s">
        <v>19567</v>
      </c>
      <c r="D21707" t="s">
        <v>22607</v>
      </c>
      <c r="E21707" t="s">
        <v>22584</v>
      </c>
    </row>
    <row r="21708" spans="1:5" x14ac:dyDescent="0.25">
      <c r="A21708">
        <v>4362743</v>
      </c>
      <c r="B21708" t="s">
        <v>20077</v>
      </c>
      <c r="C21708" t="s">
        <v>19567</v>
      </c>
      <c r="D21708" t="s">
        <v>22607</v>
      </c>
      <c r="E21708" t="s">
        <v>22584</v>
      </c>
    </row>
    <row r="21709" spans="1:5" x14ac:dyDescent="0.25">
      <c r="A21709">
        <v>5431710</v>
      </c>
      <c r="B21709" t="s">
        <v>21715</v>
      </c>
      <c r="C21709" t="s">
        <v>19567</v>
      </c>
      <c r="D21709" t="s">
        <v>22607</v>
      </c>
      <c r="E21709" t="s">
        <v>22584</v>
      </c>
    </row>
    <row r="21710" spans="1:5" x14ac:dyDescent="0.25">
      <c r="A21710">
        <v>4838887</v>
      </c>
      <c r="B21710" t="s">
        <v>20594</v>
      </c>
      <c r="C21710" t="s">
        <v>19567</v>
      </c>
      <c r="D21710" t="s">
        <v>22607</v>
      </c>
      <c r="E21710" t="s">
        <v>22584</v>
      </c>
    </row>
    <row r="21711" spans="1:5" x14ac:dyDescent="0.25">
      <c r="A21711">
        <v>4542975</v>
      </c>
      <c r="B21711" t="s">
        <v>20285</v>
      </c>
      <c r="C21711" t="s">
        <v>19567</v>
      </c>
      <c r="D21711" t="s">
        <v>22607</v>
      </c>
      <c r="E21711" t="s">
        <v>22584</v>
      </c>
    </row>
    <row r="21712" spans="1:5" x14ac:dyDescent="0.25">
      <c r="A21712">
        <v>4480125</v>
      </c>
      <c r="B21712" t="s">
        <v>20212</v>
      </c>
      <c r="C21712" t="s">
        <v>19567</v>
      </c>
      <c r="D21712" t="s">
        <v>22607</v>
      </c>
      <c r="E21712" t="s">
        <v>22584</v>
      </c>
    </row>
    <row r="21713" spans="1:5" x14ac:dyDescent="0.25">
      <c r="A21713">
        <v>5038108</v>
      </c>
      <c r="B21713" t="s">
        <v>20962</v>
      </c>
      <c r="C21713" t="s">
        <v>19567</v>
      </c>
      <c r="D21713" t="s">
        <v>22607</v>
      </c>
      <c r="E21713" t="s">
        <v>22584</v>
      </c>
    </row>
    <row r="21714" spans="1:5" x14ac:dyDescent="0.25">
      <c r="A21714">
        <v>5374648</v>
      </c>
      <c r="B21714" t="s">
        <v>21557</v>
      </c>
      <c r="C21714" t="s">
        <v>19567</v>
      </c>
      <c r="D21714" t="s">
        <v>22607</v>
      </c>
      <c r="E21714" t="s">
        <v>22584</v>
      </c>
    </row>
    <row r="21715" spans="1:5" x14ac:dyDescent="0.25">
      <c r="A21715">
        <v>5374671</v>
      </c>
      <c r="B21715" t="s">
        <v>21558</v>
      </c>
      <c r="C21715" t="s">
        <v>19567</v>
      </c>
      <c r="D21715" t="s">
        <v>22607</v>
      </c>
      <c r="E21715" t="s">
        <v>22584</v>
      </c>
    </row>
    <row r="21716" spans="1:5" x14ac:dyDescent="0.25">
      <c r="A21716">
        <v>5374732</v>
      </c>
      <c r="B21716" t="s">
        <v>21559</v>
      </c>
      <c r="C21716" t="s">
        <v>19567</v>
      </c>
      <c r="D21716" t="s">
        <v>22607</v>
      </c>
      <c r="E21716" t="s">
        <v>22584</v>
      </c>
    </row>
    <row r="21717" spans="1:5" x14ac:dyDescent="0.25">
      <c r="A21717">
        <v>5374764</v>
      </c>
      <c r="B21717" t="s">
        <v>21560</v>
      </c>
      <c r="C21717" t="s">
        <v>19567</v>
      </c>
      <c r="D21717" t="s">
        <v>22607</v>
      </c>
      <c r="E21717" t="s">
        <v>22584</v>
      </c>
    </row>
    <row r="21718" spans="1:5" x14ac:dyDescent="0.25">
      <c r="A21718">
        <v>4480219</v>
      </c>
      <c r="B21718" t="s">
        <v>20213</v>
      </c>
      <c r="C21718" t="s">
        <v>19567</v>
      </c>
      <c r="D21718" t="s">
        <v>22607</v>
      </c>
      <c r="E21718" t="s">
        <v>22584</v>
      </c>
    </row>
    <row r="21719" spans="1:5" x14ac:dyDescent="0.25">
      <c r="A21719">
        <v>4815352</v>
      </c>
      <c r="B21719" t="s">
        <v>20568</v>
      </c>
      <c r="C21719" t="s">
        <v>19567</v>
      </c>
      <c r="D21719" t="s">
        <v>22607</v>
      </c>
      <c r="E21719" t="s">
        <v>22584</v>
      </c>
    </row>
    <row r="21720" spans="1:5" x14ac:dyDescent="0.25">
      <c r="A21720">
        <v>4642938</v>
      </c>
      <c r="B21720" t="s">
        <v>20352</v>
      </c>
      <c r="C21720" t="s">
        <v>19567</v>
      </c>
      <c r="D21720" t="s">
        <v>22607</v>
      </c>
      <c r="E21720" t="s">
        <v>22584</v>
      </c>
    </row>
    <row r="21721" spans="1:5" x14ac:dyDescent="0.25">
      <c r="A21721">
        <v>5101427</v>
      </c>
      <c r="B21721" t="s">
        <v>20352</v>
      </c>
      <c r="C21721" t="s">
        <v>19567</v>
      </c>
      <c r="D21721" t="s">
        <v>22607</v>
      </c>
      <c r="E21721" t="s">
        <v>22584</v>
      </c>
    </row>
    <row r="21722" spans="1:5" x14ac:dyDescent="0.25">
      <c r="A21722">
        <v>4480285</v>
      </c>
      <c r="B21722" t="s">
        <v>20214</v>
      </c>
      <c r="C21722" t="s">
        <v>19567</v>
      </c>
      <c r="D21722" t="s">
        <v>22607</v>
      </c>
      <c r="E21722" t="s">
        <v>22584</v>
      </c>
    </row>
    <row r="21723" spans="1:5" x14ac:dyDescent="0.25">
      <c r="A21723">
        <v>4902754</v>
      </c>
      <c r="B21723" t="s">
        <v>20719</v>
      </c>
      <c r="C21723" t="s">
        <v>19567</v>
      </c>
      <c r="D21723" t="s">
        <v>22607</v>
      </c>
      <c r="E21723" t="s">
        <v>22584</v>
      </c>
    </row>
    <row r="21724" spans="1:5" x14ac:dyDescent="0.25">
      <c r="A21724">
        <v>4902763</v>
      </c>
      <c r="B21724" t="s">
        <v>20720</v>
      </c>
      <c r="C21724" t="s">
        <v>19567</v>
      </c>
      <c r="D21724" t="s">
        <v>22607</v>
      </c>
      <c r="E21724" t="s">
        <v>22584</v>
      </c>
    </row>
    <row r="21725" spans="1:5" x14ac:dyDescent="0.25">
      <c r="A21725">
        <v>5601538</v>
      </c>
      <c r="B21725" t="s">
        <v>17138</v>
      </c>
      <c r="C21725" t="s">
        <v>19567</v>
      </c>
      <c r="D21725" t="s">
        <v>22607</v>
      </c>
      <c r="E21725" t="s">
        <v>22584</v>
      </c>
    </row>
    <row r="21726" spans="1:5" x14ac:dyDescent="0.25">
      <c r="A21726">
        <v>5803990</v>
      </c>
      <c r="B21726" t="s">
        <v>21902</v>
      </c>
      <c r="C21726" t="s">
        <v>19567</v>
      </c>
      <c r="D21726" t="s">
        <v>22607</v>
      </c>
      <c r="E21726" t="s">
        <v>22584</v>
      </c>
    </row>
    <row r="21727" spans="1:5" x14ac:dyDescent="0.25">
      <c r="A21727">
        <v>5002656</v>
      </c>
      <c r="B21727" t="s">
        <v>20902</v>
      </c>
      <c r="C21727" t="s">
        <v>19567</v>
      </c>
      <c r="D21727" t="s">
        <v>22607</v>
      </c>
      <c r="E21727" t="s">
        <v>22584</v>
      </c>
    </row>
    <row r="21728" spans="1:5" x14ac:dyDescent="0.25">
      <c r="A21728">
        <v>4643336</v>
      </c>
      <c r="B21728" t="s">
        <v>20353</v>
      </c>
      <c r="C21728" t="s">
        <v>19567</v>
      </c>
      <c r="D21728" t="s">
        <v>22607</v>
      </c>
      <c r="E21728" t="s">
        <v>22584</v>
      </c>
    </row>
    <row r="21729" spans="1:5" x14ac:dyDescent="0.25">
      <c r="A21729">
        <v>4503136</v>
      </c>
      <c r="B21729" t="s">
        <v>20235</v>
      </c>
      <c r="C21729" t="s">
        <v>19567</v>
      </c>
      <c r="D21729" t="s">
        <v>22607</v>
      </c>
      <c r="E21729" t="s">
        <v>22584</v>
      </c>
    </row>
    <row r="21730" spans="1:5" x14ac:dyDescent="0.25">
      <c r="A21730">
        <v>5202215</v>
      </c>
      <c r="B21730" t="s">
        <v>21262</v>
      </c>
      <c r="C21730" t="s">
        <v>19567</v>
      </c>
      <c r="D21730" t="s">
        <v>22607</v>
      </c>
      <c r="E21730" t="s">
        <v>22584</v>
      </c>
    </row>
    <row r="21731" spans="1:5" x14ac:dyDescent="0.25">
      <c r="A21731">
        <v>4588165</v>
      </c>
      <c r="B21731" t="s">
        <v>20313</v>
      </c>
      <c r="C21731" t="s">
        <v>19567</v>
      </c>
      <c r="D21731" t="s">
        <v>22607</v>
      </c>
      <c r="E21731" t="s">
        <v>22584</v>
      </c>
    </row>
    <row r="21732" spans="1:5" x14ac:dyDescent="0.25">
      <c r="A21732">
        <v>4712933</v>
      </c>
      <c r="B21732" t="s">
        <v>20313</v>
      </c>
      <c r="C21732" t="s">
        <v>19567</v>
      </c>
      <c r="D21732" t="s">
        <v>22607</v>
      </c>
      <c r="E21732" t="s">
        <v>22584</v>
      </c>
    </row>
    <row r="21733" spans="1:5" x14ac:dyDescent="0.25">
      <c r="A21733">
        <v>5002714</v>
      </c>
      <c r="B21733" t="s">
        <v>20313</v>
      </c>
      <c r="C21733" t="s">
        <v>19567</v>
      </c>
      <c r="D21733" t="s">
        <v>22607</v>
      </c>
      <c r="E21733" t="s">
        <v>22584</v>
      </c>
    </row>
    <row r="21734" spans="1:5" x14ac:dyDescent="0.25">
      <c r="A21734">
        <v>8478941</v>
      </c>
      <c r="B21734" t="s">
        <v>20313</v>
      </c>
      <c r="C21734" t="s">
        <v>19567</v>
      </c>
      <c r="D21734" t="s">
        <v>22607</v>
      </c>
      <c r="E21734" t="s">
        <v>22584</v>
      </c>
    </row>
    <row r="21735" spans="1:5" x14ac:dyDescent="0.25">
      <c r="A21735">
        <v>4903024</v>
      </c>
      <c r="B21735" t="s">
        <v>20721</v>
      </c>
      <c r="C21735" t="s">
        <v>19567</v>
      </c>
      <c r="D21735" t="s">
        <v>22607</v>
      </c>
      <c r="E21735" t="s">
        <v>22584</v>
      </c>
    </row>
    <row r="21736" spans="1:5" x14ac:dyDescent="0.25">
      <c r="A21736">
        <v>4245152</v>
      </c>
      <c r="B21736" t="s">
        <v>19918</v>
      </c>
      <c r="C21736" t="s">
        <v>19567</v>
      </c>
      <c r="D21736" t="s">
        <v>22607</v>
      </c>
      <c r="E21736" t="s">
        <v>22584</v>
      </c>
    </row>
    <row r="21737" spans="1:5" x14ac:dyDescent="0.25">
      <c r="A21737">
        <v>5127835</v>
      </c>
      <c r="B21737" t="s">
        <v>19918</v>
      </c>
      <c r="C21737" t="s">
        <v>19567</v>
      </c>
      <c r="D21737" t="s">
        <v>22607</v>
      </c>
      <c r="E21737" t="s">
        <v>22584</v>
      </c>
    </row>
    <row r="21738" spans="1:5" x14ac:dyDescent="0.25">
      <c r="A21738">
        <v>5163799</v>
      </c>
      <c r="B21738" t="s">
        <v>19918</v>
      </c>
      <c r="C21738" t="s">
        <v>19567</v>
      </c>
      <c r="D21738" t="s">
        <v>22607</v>
      </c>
      <c r="E21738" t="s">
        <v>22584</v>
      </c>
    </row>
    <row r="21739" spans="1:5" x14ac:dyDescent="0.25">
      <c r="A21739">
        <v>5804127</v>
      </c>
      <c r="B21739" t="s">
        <v>19918</v>
      </c>
      <c r="C21739" t="s">
        <v>19567</v>
      </c>
      <c r="D21739" t="s">
        <v>22607</v>
      </c>
      <c r="E21739" t="s">
        <v>22584</v>
      </c>
    </row>
    <row r="21740" spans="1:5" x14ac:dyDescent="0.25">
      <c r="A21740">
        <v>4078646</v>
      </c>
      <c r="B21740" t="s">
        <v>19589</v>
      </c>
      <c r="C21740" t="s">
        <v>19567</v>
      </c>
      <c r="D21740" t="s">
        <v>22607</v>
      </c>
      <c r="E21740" t="s">
        <v>22584</v>
      </c>
    </row>
    <row r="21741" spans="1:5" x14ac:dyDescent="0.25">
      <c r="A21741">
        <v>5375480</v>
      </c>
      <c r="B21741" t="s">
        <v>21561</v>
      </c>
      <c r="C21741" t="s">
        <v>19567</v>
      </c>
      <c r="D21741" t="s">
        <v>22607</v>
      </c>
      <c r="E21741" t="s">
        <v>22584</v>
      </c>
    </row>
    <row r="21742" spans="1:5" x14ac:dyDescent="0.25">
      <c r="A21742">
        <v>5804191</v>
      </c>
      <c r="B21742" t="s">
        <v>21903</v>
      </c>
      <c r="C21742" t="s">
        <v>19567</v>
      </c>
      <c r="D21742" t="s">
        <v>22607</v>
      </c>
      <c r="E21742" t="s">
        <v>22584</v>
      </c>
    </row>
    <row r="21743" spans="1:5" x14ac:dyDescent="0.25">
      <c r="A21743">
        <v>5804306</v>
      </c>
      <c r="B21743" t="s">
        <v>21904</v>
      </c>
      <c r="C21743" t="s">
        <v>19567</v>
      </c>
      <c r="D21743" t="s">
        <v>22607</v>
      </c>
      <c r="E21743" t="s">
        <v>22584</v>
      </c>
    </row>
    <row r="21744" spans="1:5" x14ac:dyDescent="0.25">
      <c r="A21744">
        <v>4924006</v>
      </c>
      <c r="B21744" t="s">
        <v>20785</v>
      </c>
      <c r="C21744" t="s">
        <v>19567</v>
      </c>
      <c r="D21744" t="s">
        <v>22607</v>
      </c>
      <c r="E21744" t="s">
        <v>22584</v>
      </c>
    </row>
    <row r="21745" spans="1:5" x14ac:dyDescent="0.25">
      <c r="A21745">
        <v>4903184</v>
      </c>
      <c r="B21745" t="s">
        <v>20722</v>
      </c>
      <c r="C21745" t="s">
        <v>19567</v>
      </c>
      <c r="D21745" t="s">
        <v>22607</v>
      </c>
      <c r="E21745" t="s">
        <v>22584</v>
      </c>
    </row>
    <row r="21746" spans="1:5" x14ac:dyDescent="0.25">
      <c r="A21746">
        <v>4924014</v>
      </c>
      <c r="B21746" t="s">
        <v>4656</v>
      </c>
      <c r="C21746" t="s">
        <v>19567</v>
      </c>
      <c r="D21746" t="s">
        <v>22607</v>
      </c>
      <c r="E21746" t="s">
        <v>22584</v>
      </c>
    </row>
    <row r="21747" spans="1:5" x14ac:dyDescent="0.25">
      <c r="A21747">
        <v>4644312</v>
      </c>
      <c r="B21747" t="s">
        <v>20354</v>
      </c>
      <c r="C21747" t="s">
        <v>19567</v>
      </c>
      <c r="D21747" t="s">
        <v>22607</v>
      </c>
      <c r="E21747" t="s">
        <v>22584</v>
      </c>
    </row>
    <row r="21748" spans="1:5" x14ac:dyDescent="0.25">
      <c r="A21748">
        <v>4713507</v>
      </c>
      <c r="B21748" t="s">
        <v>20449</v>
      </c>
      <c r="C21748" t="s">
        <v>19567</v>
      </c>
      <c r="D21748" t="s">
        <v>22607</v>
      </c>
      <c r="E21748" t="s">
        <v>22584</v>
      </c>
    </row>
    <row r="21749" spans="1:5" x14ac:dyDescent="0.25">
      <c r="A21749">
        <v>4302035</v>
      </c>
      <c r="B21749" t="s">
        <v>19983</v>
      </c>
      <c r="C21749" t="s">
        <v>19567</v>
      </c>
      <c r="D21749" t="s">
        <v>22607</v>
      </c>
      <c r="E21749" t="s">
        <v>22584</v>
      </c>
    </row>
    <row r="21750" spans="1:5" x14ac:dyDescent="0.25">
      <c r="A21750">
        <v>5778755</v>
      </c>
      <c r="B21750" t="s">
        <v>19983</v>
      </c>
      <c r="C21750" t="s">
        <v>19567</v>
      </c>
      <c r="D21750" t="s">
        <v>22607</v>
      </c>
      <c r="E21750" t="s">
        <v>22584</v>
      </c>
    </row>
    <row r="21751" spans="1:5" x14ac:dyDescent="0.25">
      <c r="A21751">
        <v>5375911</v>
      </c>
      <c r="B21751" t="s">
        <v>21562</v>
      </c>
      <c r="C21751" t="s">
        <v>19567</v>
      </c>
      <c r="D21751" t="s">
        <v>22607</v>
      </c>
      <c r="E21751" t="s">
        <v>22584</v>
      </c>
    </row>
    <row r="21752" spans="1:5" x14ac:dyDescent="0.25">
      <c r="A21752">
        <v>5202765</v>
      </c>
      <c r="B21752" t="s">
        <v>21263</v>
      </c>
      <c r="C21752" t="s">
        <v>19567</v>
      </c>
      <c r="D21752" t="s">
        <v>22607</v>
      </c>
      <c r="E21752" t="s">
        <v>22584</v>
      </c>
    </row>
    <row r="21753" spans="1:5" x14ac:dyDescent="0.25">
      <c r="A21753">
        <v>4868404</v>
      </c>
      <c r="B21753" t="s">
        <v>20639</v>
      </c>
      <c r="C21753" t="s">
        <v>19567</v>
      </c>
      <c r="D21753" t="s">
        <v>22607</v>
      </c>
      <c r="E21753" t="s">
        <v>22584</v>
      </c>
    </row>
    <row r="21754" spans="1:5" x14ac:dyDescent="0.25">
      <c r="A21754">
        <v>5264049</v>
      </c>
      <c r="B21754" t="s">
        <v>21319</v>
      </c>
      <c r="C21754" t="s">
        <v>19567</v>
      </c>
      <c r="D21754" t="s">
        <v>22607</v>
      </c>
      <c r="E21754" t="s">
        <v>22584</v>
      </c>
    </row>
    <row r="21755" spans="1:5" x14ac:dyDescent="0.25">
      <c r="A21755">
        <v>5003132</v>
      </c>
      <c r="B21755" t="s">
        <v>20903</v>
      </c>
      <c r="C21755" t="s">
        <v>19567</v>
      </c>
      <c r="D21755" t="s">
        <v>22607</v>
      </c>
      <c r="E21755" t="s">
        <v>22584</v>
      </c>
    </row>
    <row r="21756" spans="1:5" x14ac:dyDescent="0.25">
      <c r="A21756">
        <v>4543338</v>
      </c>
      <c r="B21756" t="s">
        <v>20286</v>
      </c>
      <c r="C21756" t="s">
        <v>19567</v>
      </c>
      <c r="D21756" t="s">
        <v>22607</v>
      </c>
      <c r="E21756" t="s">
        <v>22584</v>
      </c>
    </row>
    <row r="21757" spans="1:5" x14ac:dyDescent="0.25">
      <c r="A21757">
        <v>4543352</v>
      </c>
      <c r="B21757" t="s">
        <v>20287</v>
      </c>
      <c r="C21757" t="s">
        <v>19567</v>
      </c>
      <c r="D21757" t="s">
        <v>22607</v>
      </c>
      <c r="E21757" t="s">
        <v>22584</v>
      </c>
    </row>
    <row r="21758" spans="1:5" x14ac:dyDescent="0.25">
      <c r="A21758">
        <v>4588718</v>
      </c>
      <c r="B21758" t="s">
        <v>20314</v>
      </c>
      <c r="C21758" t="s">
        <v>19567</v>
      </c>
      <c r="D21758" t="s">
        <v>22607</v>
      </c>
      <c r="E21758" t="s">
        <v>22584</v>
      </c>
    </row>
    <row r="21759" spans="1:5" x14ac:dyDescent="0.25">
      <c r="A21759">
        <v>4165519</v>
      </c>
      <c r="B21759" t="s">
        <v>19746</v>
      </c>
      <c r="C21759" t="s">
        <v>19567</v>
      </c>
      <c r="D21759" t="s">
        <v>22607</v>
      </c>
      <c r="E21759" t="s">
        <v>22584</v>
      </c>
    </row>
    <row r="21760" spans="1:5" x14ac:dyDescent="0.25">
      <c r="A21760">
        <v>4713735</v>
      </c>
      <c r="B21760" t="s">
        <v>20450</v>
      </c>
      <c r="C21760" t="s">
        <v>19567</v>
      </c>
      <c r="D21760" t="s">
        <v>22607</v>
      </c>
      <c r="E21760" t="s">
        <v>22584</v>
      </c>
    </row>
    <row r="21761" spans="1:5" x14ac:dyDescent="0.25">
      <c r="A21761">
        <v>5601933</v>
      </c>
      <c r="B21761" t="s">
        <v>21785</v>
      </c>
      <c r="C21761" t="s">
        <v>19567</v>
      </c>
      <c r="D21761" t="s">
        <v>22607</v>
      </c>
      <c r="E21761" t="s">
        <v>22584</v>
      </c>
    </row>
    <row r="21762" spans="1:5" x14ac:dyDescent="0.25">
      <c r="A21762">
        <v>5128266</v>
      </c>
      <c r="B21762" t="s">
        <v>21135</v>
      </c>
      <c r="C21762" t="s">
        <v>19567</v>
      </c>
      <c r="D21762" t="s">
        <v>22607</v>
      </c>
      <c r="E21762" t="s">
        <v>22584</v>
      </c>
    </row>
    <row r="21763" spans="1:5" x14ac:dyDescent="0.25">
      <c r="A21763">
        <v>5376095</v>
      </c>
      <c r="B21763" t="s">
        <v>21563</v>
      </c>
      <c r="C21763" t="s">
        <v>19567</v>
      </c>
      <c r="D21763" t="s">
        <v>22607</v>
      </c>
      <c r="E21763" t="s">
        <v>22584</v>
      </c>
    </row>
    <row r="21764" spans="1:5" x14ac:dyDescent="0.25">
      <c r="A21764">
        <v>4903279</v>
      </c>
      <c r="B21764" t="s">
        <v>20723</v>
      </c>
      <c r="C21764" t="s">
        <v>19567</v>
      </c>
      <c r="D21764" t="s">
        <v>22607</v>
      </c>
      <c r="E21764" t="s">
        <v>22584</v>
      </c>
    </row>
    <row r="21765" spans="1:5" x14ac:dyDescent="0.25">
      <c r="A21765">
        <v>4165565</v>
      </c>
      <c r="B21765" t="s">
        <v>11841</v>
      </c>
      <c r="C21765" t="s">
        <v>19567</v>
      </c>
      <c r="D21765" t="s">
        <v>22607</v>
      </c>
      <c r="E21765" t="s">
        <v>22584</v>
      </c>
    </row>
    <row r="21766" spans="1:5" x14ac:dyDescent="0.25">
      <c r="A21766">
        <v>5090046</v>
      </c>
      <c r="B21766" t="s">
        <v>21004</v>
      </c>
      <c r="C21766" t="s">
        <v>19567</v>
      </c>
      <c r="D21766" t="s">
        <v>22607</v>
      </c>
      <c r="E21766" t="s">
        <v>22584</v>
      </c>
    </row>
    <row r="21767" spans="1:5" x14ac:dyDescent="0.25">
      <c r="A21767">
        <v>4644585</v>
      </c>
      <c r="B21767" t="s">
        <v>20355</v>
      </c>
      <c r="C21767" t="s">
        <v>19567</v>
      </c>
      <c r="D21767" t="s">
        <v>22607</v>
      </c>
      <c r="E21767" t="s">
        <v>22584</v>
      </c>
    </row>
    <row r="21768" spans="1:5" x14ac:dyDescent="0.25">
      <c r="A21768">
        <v>4437982</v>
      </c>
      <c r="B21768" t="s">
        <v>20167</v>
      </c>
      <c r="C21768" t="s">
        <v>19567</v>
      </c>
      <c r="D21768" t="s">
        <v>22607</v>
      </c>
      <c r="E21768" t="s">
        <v>22584</v>
      </c>
    </row>
    <row r="21769" spans="1:5" x14ac:dyDescent="0.25">
      <c r="A21769">
        <v>4334720</v>
      </c>
      <c r="B21769" t="s">
        <v>20012</v>
      </c>
      <c r="C21769" t="s">
        <v>19567</v>
      </c>
      <c r="D21769" t="s">
        <v>22607</v>
      </c>
      <c r="E21769" t="s">
        <v>22584</v>
      </c>
    </row>
    <row r="21770" spans="1:5" x14ac:dyDescent="0.25">
      <c r="A21770">
        <v>4944994</v>
      </c>
      <c r="B21770" t="s">
        <v>20832</v>
      </c>
      <c r="C21770" t="s">
        <v>19567</v>
      </c>
      <c r="D21770" t="s">
        <v>22607</v>
      </c>
      <c r="E21770" t="s">
        <v>22584</v>
      </c>
    </row>
    <row r="21771" spans="1:5" x14ac:dyDescent="0.25">
      <c r="A21771">
        <v>5376200</v>
      </c>
      <c r="B21771" t="s">
        <v>21564</v>
      </c>
      <c r="C21771" t="s">
        <v>19567</v>
      </c>
      <c r="D21771" t="s">
        <v>22607</v>
      </c>
      <c r="E21771" t="s">
        <v>22584</v>
      </c>
    </row>
    <row r="21772" spans="1:5" x14ac:dyDescent="0.25">
      <c r="A21772">
        <v>4839222</v>
      </c>
      <c r="B21772" t="s">
        <v>20595</v>
      </c>
      <c r="C21772" t="s">
        <v>19567</v>
      </c>
      <c r="D21772" t="s">
        <v>22607</v>
      </c>
      <c r="E21772" t="s">
        <v>22584</v>
      </c>
    </row>
    <row r="21773" spans="1:5" x14ac:dyDescent="0.25">
      <c r="A21773">
        <v>4165637</v>
      </c>
      <c r="B21773" t="s">
        <v>19747</v>
      </c>
      <c r="C21773" t="s">
        <v>19567</v>
      </c>
      <c r="D21773" t="s">
        <v>22607</v>
      </c>
      <c r="E21773" t="s">
        <v>22584</v>
      </c>
    </row>
    <row r="21774" spans="1:5" x14ac:dyDescent="0.25">
      <c r="A21774">
        <v>4713932</v>
      </c>
      <c r="B21774" t="s">
        <v>20451</v>
      </c>
      <c r="C21774" t="s">
        <v>19567</v>
      </c>
      <c r="D21774" t="s">
        <v>22607</v>
      </c>
      <c r="E21774" t="s">
        <v>22584</v>
      </c>
    </row>
    <row r="21775" spans="1:5" x14ac:dyDescent="0.25">
      <c r="A21775">
        <v>4945055</v>
      </c>
      <c r="B21775" t="s">
        <v>20833</v>
      </c>
      <c r="C21775" t="s">
        <v>19567</v>
      </c>
      <c r="D21775" t="s">
        <v>22607</v>
      </c>
      <c r="E21775" t="s">
        <v>22584</v>
      </c>
    </row>
    <row r="21776" spans="1:5" x14ac:dyDescent="0.25">
      <c r="A21776">
        <v>5264223</v>
      </c>
      <c r="B21776" t="s">
        <v>21320</v>
      </c>
      <c r="C21776" t="s">
        <v>19567</v>
      </c>
      <c r="D21776" t="s">
        <v>22607</v>
      </c>
      <c r="E21776" t="s">
        <v>22584</v>
      </c>
    </row>
    <row r="21777" spans="1:5" x14ac:dyDescent="0.25">
      <c r="A21777">
        <v>4262045</v>
      </c>
      <c r="B21777" t="s">
        <v>19936</v>
      </c>
      <c r="C21777" t="s">
        <v>19567</v>
      </c>
      <c r="D21777" t="s">
        <v>22607</v>
      </c>
      <c r="E21777" t="s">
        <v>22584</v>
      </c>
    </row>
    <row r="21778" spans="1:5" x14ac:dyDescent="0.25">
      <c r="A21778">
        <v>4945121</v>
      </c>
      <c r="B21778" t="s">
        <v>20834</v>
      </c>
      <c r="C21778" t="s">
        <v>19567</v>
      </c>
      <c r="D21778" t="s">
        <v>22607</v>
      </c>
      <c r="E21778" t="s">
        <v>22584</v>
      </c>
    </row>
    <row r="21779" spans="1:5" x14ac:dyDescent="0.25">
      <c r="A21779">
        <v>5264381</v>
      </c>
      <c r="B21779" t="s">
        <v>21321</v>
      </c>
      <c r="C21779" t="s">
        <v>19567</v>
      </c>
      <c r="D21779" t="s">
        <v>22607</v>
      </c>
      <c r="E21779" t="s">
        <v>22584</v>
      </c>
    </row>
    <row r="21780" spans="1:5" x14ac:dyDescent="0.25">
      <c r="A21780">
        <v>4481682</v>
      </c>
      <c r="B21780" t="s">
        <v>20215</v>
      </c>
      <c r="C21780" t="s">
        <v>19567</v>
      </c>
      <c r="D21780" t="s">
        <v>22607</v>
      </c>
      <c r="E21780" t="s">
        <v>22584</v>
      </c>
    </row>
    <row r="21781" spans="1:5" x14ac:dyDescent="0.25">
      <c r="A21781">
        <v>4714131</v>
      </c>
      <c r="B21781" t="s">
        <v>20452</v>
      </c>
      <c r="C21781" t="s">
        <v>19567</v>
      </c>
      <c r="D21781" t="s">
        <v>22607</v>
      </c>
      <c r="E21781" t="s">
        <v>22584</v>
      </c>
    </row>
    <row r="21782" spans="1:5" x14ac:dyDescent="0.25">
      <c r="A21782">
        <v>5039080</v>
      </c>
      <c r="B21782" t="s">
        <v>20963</v>
      </c>
      <c r="C21782" t="s">
        <v>19567</v>
      </c>
      <c r="D21782" t="s">
        <v>22607</v>
      </c>
      <c r="E21782" t="s">
        <v>22584</v>
      </c>
    </row>
    <row r="21783" spans="1:5" x14ac:dyDescent="0.25">
      <c r="A21783">
        <v>4839292</v>
      </c>
      <c r="B21783" t="s">
        <v>20596</v>
      </c>
      <c r="C21783" t="s">
        <v>19567</v>
      </c>
      <c r="D21783" t="s">
        <v>22607</v>
      </c>
      <c r="E21783" t="s">
        <v>22584</v>
      </c>
    </row>
    <row r="21784" spans="1:5" x14ac:dyDescent="0.25">
      <c r="A21784">
        <v>5101717</v>
      </c>
      <c r="B21784" t="s">
        <v>21037</v>
      </c>
      <c r="C21784" t="s">
        <v>19567</v>
      </c>
      <c r="D21784" t="s">
        <v>22607</v>
      </c>
      <c r="E21784" t="s">
        <v>22584</v>
      </c>
    </row>
    <row r="21785" spans="1:5" x14ac:dyDescent="0.25">
      <c r="A21785">
        <v>4839319</v>
      </c>
      <c r="B21785" t="s">
        <v>20597</v>
      </c>
      <c r="C21785" t="s">
        <v>19567</v>
      </c>
      <c r="D21785" t="s">
        <v>22607</v>
      </c>
      <c r="E21785" t="s">
        <v>22584</v>
      </c>
    </row>
    <row r="21786" spans="1:5" x14ac:dyDescent="0.25">
      <c r="A21786">
        <v>4262072</v>
      </c>
      <c r="B21786" t="s">
        <v>19937</v>
      </c>
      <c r="C21786" t="s">
        <v>19567</v>
      </c>
      <c r="D21786" t="s">
        <v>22607</v>
      </c>
      <c r="E21786" t="s">
        <v>22584</v>
      </c>
    </row>
    <row r="21787" spans="1:5" x14ac:dyDescent="0.25">
      <c r="A21787">
        <v>5203127</v>
      </c>
      <c r="B21787" t="s">
        <v>19937</v>
      </c>
      <c r="C21787" t="s">
        <v>19567</v>
      </c>
      <c r="D21787" t="s">
        <v>22607</v>
      </c>
      <c r="E21787" t="s">
        <v>22584</v>
      </c>
    </row>
    <row r="21788" spans="1:5" x14ac:dyDescent="0.25">
      <c r="A21788">
        <v>5128481</v>
      </c>
      <c r="B21788" t="s">
        <v>21136</v>
      </c>
      <c r="C21788" t="s">
        <v>19567</v>
      </c>
      <c r="D21788" t="s">
        <v>22607</v>
      </c>
      <c r="E21788" t="s">
        <v>22584</v>
      </c>
    </row>
    <row r="21789" spans="1:5" x14ac:dyDescent="0.25">
      <c r="A21789">
        <v>4839366</v>
      </c>
      <c r="B21789" t="s">
        <v>20598</v>
      </c>
      <c r="C21789" t="s">
        <v>19567</v>
      </c>
      <c r="D21789" t="s">
        <v>22607</v>
      </c>
      <c r="E21789" t="s">
        <v>22584</v>
      </c>
    </row>
    <row r="21790" spans="1:5" x14ac:dyDescent="0.25">
      <c r="A21790">
        <v>4924104</v>
      </c>
      <c r="B21790" t="s">
        <v>20598</v>
      </c>
      <c r="C21790" t="s">
        <v>19567</v>
      </c>
      <c r="D21790" t="s">
        <v>22607</v>
      </c>
      <c r="E21790" t="s">
        <v>22584</v>
      </c>
    </row>
    <row r="21791" spans="1:5" x14ac:dyDescent="0.25">
      <c r="A21791">
        <v>5039094</v>
      </c>
      <c r="B21791" t="s">
        <v>20964</v>
      </c>
      <c r="C21791" t="s">
        <v>19567</v>
      </c>
      <c r="D21791" t="s">
        <v>22607</v>
      </c>
      <c r="E21791" t="s">
        <v>22584</v>
      </c>
    </row>
    <row r="21792" spans="1:5" x14ac:dyDescent="0.25">
      <c r="A21792">
        <v>4334971</v>
      </c>
      <c r="B21792" t="s">
        <v>20013</v>
      </c>
      <c r="C21792" t="s">
        <v>19567</v>
      </c>
      <c r="D21792" t="s">
        <v>22607</v>
      </c>
      <c r="E21792" t="s">
        <v>22584</v>
      </c>
    </row>
    <row r="21793" spans="1:5" x14ac:dyDescent="0.25">
      <c r="A21793">
        <v>4903535</v>
      </c>
      <c r="B21793" t="s">
        <v>20724</v>
      </c>
      <c r="C21793" t="s">
        <v>19567</v>
      </c>
      <c r="D21793" t="s">
        <v>22607</v>
      </c>
      <c r="E21793" t="s">
        <v>22584</v>
      </c>
    </row>
    <row r="21794" spans="1:5" x14ac:dyDescent="0.25">
      <c r="A21794">
        <v>4839416</v>
      </c>
      <c r="B21794" t="s">
        <v>20599</v>
      </c>
      <c r="C21794" t="s">
        <v>19567</v>
      </c>
      <c r="D21794" t="s">
        <v>22607</v>
      </c>
      <c r="E21794" t="s">
        <v>22584</v>
      </c>
    </row>
    <row r="21795" spans="1:5" x14ac:dyDescent="0.25">
      <c r="A21795">
        <v>5101766</v>
      </c>
      <c r="B21795" t="s">
        <v>21038</v>
      </c>
      <c r="C21795" t="s">
        <v>19567</v>
      </c>
      <c r="D21795" t="s">
        <v>22607</v>
      </c>
      <c r="E21795" t="s">
        <v>22584</v>
      </c>
    </row>
    <row r="21796" spans="1:5" x14ac:dyDescent="0.25">
      <c r="A21796">
        <v>4335045</v>
      </c>
      <c r="B21796" t="s">
        <v>20014</v>
      </c>
      <c r="C21796" t="s">
        <v>19567</v>
      </c>
      <c r="D21796" t="s">
        <v>22607</v>
      </c>
      <c r="E21796" t="s">
        <v>22584</v>
      </c>
    </row>
    <row r="21797" spans="1:5" x14ac:dyDescent="0.25">
      <c r="A21797">
        <v>5164390</v>
      </c>
      <c r="B21797" t="s">
        <v>21219</v>
      </c>
      <c r="C21797" t="s">
        <v>19567</v>
      </c>
      <c r="D21797" t="s">
        <v>22607</v>
      </c>
      <c r="E21797" t="s">
        <v>22584</v>
      </c>
    </row>
    <row r="21798" spans="1:5" x14ac:dyDescent="0.25">
      <c r="A21798">
        <v>4165869</v>
      </c>
      <c r="B21798" t="s">
        <v>19748</v>
      </c>
      <c r="C21798" t="s">
        <v>19567</v>
      </c>
      <c r="D21798" t="s">
        <v>22607</v>
      </c>
      <c r="E21798" t="s">
        <v>22584</v>
      </c>
    </row>
    <row r="21799" spans="1:5" x14ac:dyDescent="0.25">
      <c r="A21799">
        <v>5128549</v>
      </c>
      <c r="B21799" t="s">
        <v>21137</v>
      </c>
      <c r="C21799" t="s">
        <v>19567</v>
      </c>
      <c r="D21799" t="s">
        <v>22607</v>
      </c>
      <c r="E21799" t="s">
        <v>22584</v>
      </c>
    </row>
    <row r="21800" spans="1:5" x14ac:dyDescent="0.25">
      <c r="A21800">
        <v>4165913</v>
      </c>
      <c r="B21800" t="s">
        <v>19749</v>
      </c>
      <c r="C21800" t="s">
        <v>19567</v>
      </c>
      <c r="D21800" t="s">
        <v>22607</v>
      </c>
      <c r="E21800" t="s">
        <v>22584</v>
      </c>
    </row>
    <row r="21801" spans="1:5" x14ac:dyDescent="0.25">
      <c r="A21801">
        <v>4645421</v>
      </c>
      <c r="B21801" t="s">
        <v>20356</v>
      </c>
      <c r="C21801" t="s">
        <v>19567</v>
      </c>
      <c r="D21801" t="s">
        <v>22607</v>
      </c>
      <c r="E21801" t="s">
        <v>22584</v>
      </c>
    </row>
    <row r="21802" spans="1:5" x14ac:dyDescent="0.25">
      <c r="A21802">
        <v>4714582</v>
      </c>
      <c r="B21802" t="s">
        <v>20453</v>
      </c>
      <c r="C21802" t="s">
        <v>19567</v>
      </c>
      <c r="D21802" t="s">
        <v>22607</v>
      </c>
      <c r="E21802" t="s">
        <v>22584</v>
      </c>
    </row>
    <row r="21803" spans="1:5" x14ac:dyDescent="0.25">
      <c r="A21803">
        <v>5128581</v>
      </c>
      <c r="B21803" t="s">
        <v>21138</v>
      </c>
      <c r="C21803" t="s">
        <v>19567</v>
      </c>
      <c r="D21803" t="s">
        <v>22607</v>
      </c>
      <c r="E21803" t="s">
        <v>22584</v>
      </c>
    </row>
    <row r="21804" spans="1:5" x14ac:dyDescent="0.25">
      <c r="A21804">
        <v>4143861</v>
      </c>
      <c r="B21804" t="s">
        <v>19630</v>
      </c>
      <c r="C21804" t="s">
        <v>19567</v>
      </c>
      <c r="D21804" t="s">
        <v>22607</v>
      </c>
      <c r="E21804" t="s">
        <v>22584</v>
      </c>
    </row>
    <row r="21805" spans="1:5" x14ac:dyDescent="0.25">
      <c r="A21805">
        <v>5101798</v>
      </c>
      <c r="B21805" t="s">
        <v>19630</v>
      </c>
      <c r="C21805" t="s">
        <v>19567</v>
      </c>
      <c r="D21805" t="s">
        <v>22607</v>
      </c>
      <c r="E21805" t="s">
        <v>22584</v>
      </c>
    </row>
    <row r="21806" spans="1:5" x14ac:dyDescent="0.25">
      <c r="A21806">
        <v>5164466</v>
      </c>
      <c r="B21806" t="s">
        <v>19630</v>
      </c>
      <c r="C21806" t="s">
        <v>19567</v>
      </c>
      <c r="D21806" t="s">
        <v>22607</v>
      </c>
      <c r="E21806" t="s">
        <v>22584</v>
      </c>
    </row>
    <row r="21807" spans="1:5" x14ac:dyDescent="0.25">
      <c r="A21807">
        <v>5376803</v>
      </c>
      <c r="B21807" t="s">
        <v>19630</v>
      </c>
      <c r="C21807" t="s">
        <v>19567</v>
      </c>
      <c r="D21807" t="s">
        <v>22607</v>
      </c>
      <c r="E21807" t="s">
        <v>22584</v>
      </c>
    </row>
    <row r="21808" spans="1:5" x14ac:dyDescent="0.25">
      <c r="A21808">
        <v>5742726</v>
      </c>
      <c r="B21808" t="s">
        <v>21824</v>
      </c>
      <c r="C21808" t="s">
        <v>19567</v>
      </c>
      <c r="D21808" t="s">
        <v>22607</v>
      </c>
      <c r="E21808" t="s">
        <v>22584</v>
      </c>
    </row>
    <row r="21809" spans="1:5" x14ac:dyDescent="0.25">
      <c r="A21809">
        <v>4302504</v>
      </c>
      <c r="B21809" t="s">
        <v>19984</v>
      </c>
      <c r="C21809" t="s">
        <v>19567</v>
      </c>
      <c r="D21809" t="s">
        <v>22607</v>
      </c>
      <c r="E21809" t="s">
        <v>22584</v>
      </c>
    </row>
    <row r="21810" spans="1:5" x14ac:dyDescent="0.25">
      <c r="A21810">
        <v>5128654</v>
      </c>
      <c r="B21810" t="s">
        <v>21139</v>
      </c>
      <c r="C21810" t="s">
        <v>19567</v>
      </c>
      <c r="D21810" t="s">
        <v>22607</v>
      </c>
      <c r="E21810" t="s">
        <v>22584</v>
      </c>
    </row>
    <row r="21811" spans="1:5" x14ac:dyDescent="0.25">
      <c r="A21811">
        <v>4945256</v>
      </c>
      <c r="B21811" t="s">
        <v>20835</v>
      </c>
      <c r="C21811" t="s">
        <v>19567</v>
      </c>
      <c r="D21811" t="s">
        <v>22607</v>
      </c>
      <c r="E21811" t="s">
        <v>22584</v>
      </c>
    </row>
    <row r="21812" spans="1:5" x14ac:dyDescent="0.25">
      <c r="A21812">
        <v>4839497</v>
      </c>
      <c r="B21812" t="s">
        <v>20600</v>
      </c>
      <c r="C21812" t="s">
        <v>19567</v>
      </c>
      <c r="D21812" t="s">
        <v>22607</v>
      </c>
      <c r="E21812" t="s">
        <v>22584</v>
      </c>
    </row>
    <row r="21813" spans="1:5" x14ac:dyDescent="0.25">
      <c r="A21813">
        <v>4212684</v>
      </c>
      <c r="B21813" t="s">
        <v>19879</v>
      </c>
      <c r="C21813" t="s">
        <v>19567</v>
      </c>
      <c r="D21813" t="s">
        <v>22607</v>
      </c>
      <c r="E21813" t="s">
        <v>22584</v>
      </c>
    </row>
    <row r="21814" spans="1:5" x14ac:dyDescent="0.25">
      <c r="A21814">
        <v>4302529</v>
      </c>
      <c r="B21814" t="s">
        <v>7447</v>
      </c>
      <c r="C21814" t="s">
        <v>19567</v>
      </c>
      <c r="D21814" t="s">
        <v>22607</v>
      </c>
      <c r="E21814" t="s">
        <v>22584</v>
      </c>
    </row>
    <row r="21815" spans="1:5" x14ac:dyDescent="0.25">
      <c r="A21815">
        <v>5223593</v>
      </c>
      <c r="B21815" t="s">
        <v>7447</v>
      </c>
      <c r="C21815" t="s">
        <v>19567</v>
      </c>
      <c r="D21815" t="s">
        <v>22607</v>
      </c>
      <c r="E21815" t="s">
        <v>22584</v>
      </c>
    </row>
    <row r="21816" spans="1:5" x14ac:dyDescent="0.25">
      <c r="A21816">
        <v>5376890</v>
      </c>
      <c r="B21816" t="s">
        <v>21565</v>
      </c>
      <c r="C21816" t="s">
        <v>19567</v>
      </c>
      <c r="D21816" t="s">
        <v>22607</v>
      </c>
      <c r="E21816" t="s">
        <v>22584</v>
      </c>
    </row>
    <row r="21817" spans="1:5" x14ac:dyDescent="0.25">
      <c r="A21817">
        <v>4776024</v>
      </c>
      <c r="B21817" t="s">
        <v>20538</v>
      </c>
      <c r="C21817" t="s">
        <v>19567</v>
      </c>
      <c r="D21817" t="s">
        <v>22607</v>
      </c>
      <c r="E21817" t="s">
        <v>22584</v>
      </c>
    </row>
    <row r="21818" spans="1:5" x14ac:dyDescent="0.25">
      <c r="A21818">
        <v>4276248</v>
      </c>
      <c r="B21818" t="s">
        <v>19954</v>
      </c>
      <c r="C21818" t="s">
        <v>19567</v>
      </c>
      <c r="D21818" t="s">
        <v>22607</v>
      </c>
      <c r="E21818" t="s">
        <v>22584</v>
      </c>
    </row>
    <row r="21819" spans="1:5" x14ac:dyDescent="0.25">
      <c r="A21819">
        <v>4868907</v>
      </c>
      <c r="B21819" t="s">
        <v>19954</v>
      </c>
      <c r="C21819" t="s">
        <v>19567</v>
      </c>
      <c r="D21819" t="s">
        <v>22607</v>
      </c>
      <c r="E21819" t="s">
        <v>22584</v>
      </c>
    </row>
    <row r="21820" spans="1:5" x14ac:dyDescent="0.25">
      <c r="A21820">
        <v>4945283</v>
      </c>
      <c r="B21820" t="s">
        <v>19954</v>
      </c>
      <c r="C21820" t="s">
        <v>19567</v>
      </c>
      <c r="D21820" t="s">
        <v>22607</v>
      </c>
      <c r="E21820" t="s">
        <v>22584</v>
      </c>
    </row>
    <row r="21821" spans="1:5" x14ac:dyDescent="0.25">
      <c r="A21821">
        <v>5128723</v>
      </c>
      <c r="B21821" t="s">
        <v>2499</v>
      </c>
      <c r="C21821" t="s">
        <v>19567</v>
      </c>
      <c r="D21821" t="s">
        <v>22607</v>
      </c>
      <c r="E21821" t="s">
        <v>22584</v>
      </c>
    </row>
    <row r="21822" spans="1:5" x14ac:dyDescent="0.25">
      <c r="A21822">
        <v>4302561</v>
      </c>
      <c r="B21822" t="s">
        <v>19985</v>
      </c>
      <c r="C21822" t="s">
        <v>19567</v>
      </c>
      <c r="D21822" t="s">
        <v>22607</v>
      </c>
      <c r="E21822" t="s">
        <v>22584</v>
      </c>
    </row>
    <row r="21823" spans="1:5" x14ac:dyDescent="0.25">
      <c r="A21823">
        <v>4903730</v>
      </c>
      <c r="B21823" t="s">
        <v>20725</v>
      </c>
      <c r="C21823" t="s">
        <v>19567</v>
      </c>
      <c r="D21823" t="s">
        <v>22607</v>
      </c>
      <c r="E21823" t="s">
        <v>22584</v>
      </c>
    </row>
    <row r="21824" spans="1:5" x14ac:dyDescent="0.25">
      <c r="A21824">
        <v>5164582</v>
      </c>
      <c r="B21824" t="s">
        <v>20725</v>
      </c>
      <c r="C21824" t="s">
        <v>19567</v>
      </c>
      <c r="D21824" t="s">
        <v>22607</v>
      </c>
      <c r="E21824" t="s">
        <v>22584</v>
      </c>
    </row>
    <row r="21825" spans="1:5" x14ac:dyDescent="0.25">
      <c r="A21825">
        <v>5377100</v>
      </c>
      <c r="B21825" t="s">
        <v>21566</v>
      </c>
      <c r="C21825" t="s">
        <v>19567</v>
      </c>
      <c r="D21825" t="s">
        <v>22607</v>
      </c>
      <c r="E21825" t="s">
        <v>22584</v>
      </c>
    </row>
    <row r="21826" spans="1:5" x14ac:dyDescent="0.25">
      <c r="A21826">
        <v>4400648</v>
      </c>
      <c r="B21826" t="s">
        <v>20138</v>
      </c>
      <c r="C21826" t="s">
        <v>19567</v>
      </c>
      <c r="D21826" t="s">
        <v>22607</v>
      </c>
      <c r="E21826" t="s">
        <v>22584</v>
      </c>
    </row>
    <row r="21827" spans="1:5" x14ac:dyDescent="0.25">
      <c r="A21827">
        <v>4924198</v>
      </c>
      <c r="B21827" t="s">
        <v>20786</v>
      </c>
      <c r="C21827" t="s">
        <v>19567</v>
      </c>
      <c r="D21827" t="s">
        <v>22607</v>
      </c>
      <c r="E21827" t="s">
        <v>22584</v>
      </c>
    </row>
    <row r="21828" spans="1:5" x14ac:dyDescent="0.25">
      <c r="A21828">
        <v>5306611</v>
      </c>
      <c r="B21828" t="s">
        <v>13999</v>
      </c>
      <c r="C21828" t="s">
        <v>19567</v>
      </c>
      <c r="D21828" t="s">
        <v>22607</v>
      </c>
      <c r="E21828" t="s">
        <v>22584</v>
      </c>
    </row>
    <row r="21829" spans="1:5" x14ac:dyDescent="0.25">
      <c r="A21829">
        <v>5377199</v>
      </c>
      <c r="B21829" t="s">
        <v>21567</v>
      </c>
      <c r="C21829" t="s">
        <v>19567</v>
      </c>
      <c r="D21829" t="s">
        <v>22607</v>
      </c>
      <c r="E21829" t="s">
        <v>22584</v>
      </c>
    </row>
    <row r="21830" spans="1:5" x14ac:dyDescent="0.25">
      <c r="A21830">
        <v>4212888</v>
      </c>
      <c r="B21830" t="s">
        <v>19880</v>
      </c>
      <c r="C21830" t="s">
        <v>19567</v>
      </c>
      <c r="D21830" t="s">
        <v>22607</v>
      </c>
      <c r="E21830" t="s">
        <v>22584</v>
      </c>
    </row>
    <row r="21831" spans="1:5" x14ac:dyDescent="0.25">
      <c r="A21831">
        <v>4776222</v>
      </c>
      <c r="B21831" t="s">
        <v>20539</v>
      </c>
      <c r="C21831" t="s">
        <v>19567</v>
      </c>
      <c r="D21831" t="s">
        <v>22607</v>
      </c>
      <c r="E21831" t="s">
        <v>22584</v>
      </c>
    </row>
    <row r="21832" spans="1:5" x14ac:dyDescent="0.25">
      <c r="A21832">
        <v>5073965</v>
      </c>
      <c r="B21832" t="s">
        <v>20539</v>
      </c>
      <c r="C21832" t="s">
        <v>19567</v>
      </c>
      <c r="D21832" t="s">
        <v>22607</v>
      </c>
      <c r="E21832" t="s">
        <v>22584</v>
      </c>
    </row>
    <row r="21833" spans="1:5" x14ac:dyDescent="0.25">
      <c r="A21833">
        <v>4166066</v>
      </c>
      <c r="B21833" t="s">
        <v>19750</v>
      </c>
      <c r="C21833" t="s">
        <v>19567</v>
      </c>
      <c r="D21833" t="s">
        <v>22607</v>
      </c>
      <c r="E21833" t="s">
        <v>22584</v>
      </c>
    </row>
    <row r="21834" spans="1:5" x14ac:dyDescent="0.25">
      <c r="A21834">
        <v>4903780</v>
      </c>
      <c r="B21834" t="s">
        <v>20726</v>
      </c>
      <c r="C21834" t="s">
        <v>19567</v>
      </c>
      <c r="D21834" t="s">
        <v>22607</v>
      </c>
      <c r="E21834" t="s">
        <v>22584</v>
      </c>
    </row>
    <row r="21835" spans="1:5" x14ac:dyDescent="0.25">
      <c r="A21835">
        <v>4543762</v>
      </c>
      <c r="B21835" t="s">
        <v>20288</v>
      </c>
      <c r="C21835" t="s">
        <v>19567</v>
      </c>
      <c r="D21835" t="s">
        <v>22607</v>
      </c>
      <c r="E21835" t="s">
        <v>22584</v>
      </c>
    </row>
    <row r="21836" spans="1:5" x14ac:dyDescent="0.25">
      <c r="A21836">
        <v>5203506</v>
      </c>
      <c r="B21836" t="s">
        <v>21264</v>
      </c>
      <c r="C21836" t="s">
        <v>19567</v>
      </c>
      <c r="D21836" t="s">
        <v>22607</v>
      </c>
      <c r="E21836" t="s">
        <v>22584</v>
      </c>
    </row>
    <row r="21837" spans="1:5" x14ac:dyDescent="0.25">
      <c r="A21837">
        <v>5128884</v>
      </c>
      <c r="B21837" t="s">
        <v>21140</v>
      </c>
      <c r="C21837" t="s">
        <v>19567</v>
      </c>
      <c r="D21837" t="s">
        <v>22607</v>
      </c>
      <c r="E21837" t="s">
        <v>22584</v>
      </c>
    </row>
    <row r="21838" spans="1:5" x14ac:dyDescent="0.25">
      <c r="A21838">
        <v>4832272</v>
      </c>
      <c r="B21838" t="s">
        <v>20576</v>
      </c>
      <c r="C21838" t="s">
        <v>19567</v>
      </c>
      <c r="D21838" t="s">
        <v>22607</v>
      </c>
      <c r="E21838" t="s">
        <v>22584</v>
      </c>
    </row>
    <row r="21839" spans="1:5" x14ac:dyDescent="0.25">
      <c r="A21839">
        <v>5101873</v>
      </c>
      <c r="B21839" t="s">
        <v>21039</v>
      </c>
      <c r="C21839" t="s">
        <v>19567</v>
      </c>
      <c r="D21839" t="s">
        <v>22607</v>
      </c>
      <c r="E21839" t="s">
        <v>22584</v>
      </c>
    </row>
    <row r="21840" spans="1:5" x14ac:dyDescent="0.25">
      <c r="A21840">
        <v>4212937</v>
      </c>
      <c r="B21840" t="s">
        <v>19881</v>
      </c>
      <c r="C21840" t="s">
        <v>19567</v>
      </c>
      <c r="D21840" t="s">
        <v>22607</v>
      </c>
      <c r="E21840" t="s">
        <v>22584</v>
      </c>
    </row>
    <row r="21841" spans="1:5" x14ac:dyDescent="0.25">
      <c r="A21841">
        <v>4589368</v>
      </c>
      <c r="B21841" t="s">
        <v>20315</v>
      </c>
      <c r="C21841" t="s">
        <v>19567</v>
      </c>
      <c r="D21841" t="s">
        <v>22607</v>
      </c>
      <c r="E21841" t="s">
        <v>22584</v>
      </c>
    </row>
    <row r="21842" spans="1:5" x14ac:dyDescent="0.25">
      <c r="A21842">
        <v>4903818</v>
      </c>
      <c r="B21842" t="s">
        <v>20727</v>
      </c>
      <c r="C21842" t="s">
        <v>19567</v>
      </c>
      <c r="D21842" t="s">
        <v>22607</v>
      </c>
      <c r="E21842" t="s">
        <v>22584</v>
      </c>
    </row>
    <row r="21843" spans="1:5" x14ac:dyDescent="0.25">
      <c r="A21843">
        <v>5128886</v>
      </c>
      <c r="B21843" t="s">
        <v>21141</v>
      </c>
      <c r="C21843" t="s">
        <v>19567</v>
      </c>
      <c r="D21843" t="s">
        <v>22607</v>
      </c>
      <c r="E21843" t="s">
        <v>22584</v>
      </c>
    </row>
    <row r="21844" spans="1:5" x14ac:dyDescent="0.25">
      <c r="A21844">
        <v>5128898</v>
      </c>
      <c r="B21844" t="s">
        <v>21142</v>
      </c>
      <c r="C21844" t="s">
        <v>19567</v>
      </c>
      <c r="D21844" t="s">
        <v>22607</v>
      </c>
      <c r="E21844" t="s">
        <v>22584</v>
      </c>
    </row>
    <row r="21845" spans="1:5" x14ac:dyDescent="0.25">
      <c r="A21845">
        <v>4363836</v>
      </c>
      <c r="B21845" t="s">
        <v>20078</v>
      </c>
      <c r="C21845" t="s">
        <v>19567</v>
      </c>
      <c r="D21845" t="s">
        <v>22607</v>
      </c>
      <c r="E21845" t="s">
        <v>22584</v>
      </c>
    </row>
    <row r="21846" spans="1:5" x14ac:dyDescent="0.25">
      <c r="A21846">
        <v>5128904</v>
      </c>
      <c r="B21846" t="s">
        <v>21143</v>
      </c>
      <c r="C21846" t="s">
        <v>19567</v>
      </c>
      <c r="D21846" t="s">
        <v>22607</v>
      </c>
      <c r="E21846" t="s">
        <v>22584</v>
      </c>
    </row>
    <row r="21847" spans="1:5" x14ac:dyDescent="0.25">
      <c r="A21847">
        <v>5101879</v>
      </c>
      <c r="B21847" t="s">
        <v>21040</v>
      </c>
      <c r="C21847" t="s">
        <v>19567</v>
      </c>
      <c r="D21847" t="s">
        <v>22607</v>
      </c>
      <c r="E21847" t="s">
        <v>22584</v>
      </c>
    </row>
    <row r="21848" spans="1:5" x14ac:dyDescent="0.25">
      <c r="A21848">
        <v>4363843</v>
      </c>
      <c r="B21848" t="s">
        <v>20079</v>
      </c>
      <c r="C21848" t="s">
        <v>19567</v>
      </c>
      <c r="D21848" t="s">
        <v>22607</v>
      </c>
      <c r="E21848" t="s">
        <v>22584</v>
      </c>
    </row>
    <row r="21849" spans="1:5" x14ac:dyDescent="0.25">
      <c r="A21849">
        <v>5164706</v>
      </c>
      <c r="B21849" t="s">
        <v>21220</v>
      </c>
      <c r="C21849" t="s">
        <v>19567</v>
      </c>
      <c r="D21849" t="s">
        <v>22607</v>
      </c>
      <c r="E21849" t="s">
        <v>22584</v>
      </c>
    </row>
    <row r="21850" spans="1:5" x14ac:dyDescent="0.25">
      <c r="A21850">
        <v>4589387</v>
      </c>
      <c r="B21850" t="s">
        <v>20316</v>
      </c>
      <c r="C21850" t="s">
        <v>19567</v>
      </c>
      <c r="D21850" t="s">
        <v>22607</v>
      </c>
      <c r="E21850" t="s">
        <v>22584</v>
      </c>
    </row>
    <row r="21851" spans="1:5" x14ac:dyDescent="0.25">
      <c r="A21851">
        <v>4903862</v>
      </c>
      <c r="B21851" t="s">
        <v>20728</v>
      </c>
      <c r="C21851" t="s">
        <v>19567</v>
      </c>
      <c r="D21851" t="s">
        <v>22607</v>
      </c>
      <c r="E21851" t="s">
        <v>22584</v>
      </c>
    </row>
    <row r="21852" spans="1:5" x14ac:dyDescent="0.25">
      <c r="A21852">
        <v>4945588</v>
      </c>
      <c r="B21852" t="s">
        <v>20836</v>
      </c>
      <c r="C21852" t="s">
        <v>19567</v>
      </c>
      <c r="D21852" t="s">
        <v>22607</v>
      </c>
      <c r="E21852" t="s">
        <v>22584</v>
      </c>
    </row>
    <row r="21853" spans="1:5" x14ac:dyDescent="0.25">
      <c r="A21853">
        <v>5804953</v>
      </c>
      <c r="B21853" t="s">
        <v>21905</v>
      </c>
      <c r="C21853" t="s">
        <v>19567</v>
      </c>
      <c r="D21853" t="s">
        <v>22607</v>
      </c>
      <c r="E21853" t="s">
        <v>22584</v>
      </c>
    </row>
    <row r="21854" spans="1:5" x14ac:dyDescent="0.25">
      <c r="A21854">
        <v>4212992</v>
      </c>
      <c r="B21854" t="s">
        <v>19882</v>
      </c>
      <c r="C21854" t="s">
        <v>19567</v>
      </c>
      <c r="D21854" t="s">
        <v>22607</v>
      </c>
      <c r="E21854" t="s">
        <v>22584</v>
      </c>
    </row>
    <row r="21855" spans="1:5" x14ac:dyDescent="0.25">
      <c r="A21855">
        <v>4212995</v>
      </c>
      <c r="B21855" t="s">
        <v>19883</v>
      </c>
      <c r="C21855" t="s">
        <v>19567</v>
      </c>
      <c r="D21855" t="s">
        <v>22607</v>
      </c>
      <c r="E21855" t="s">
        <v>22584</v>
      </c>
    </row>
    <row r="21856" spans="1:5" x14ac:dyDescent="0.25">
      <c r="A21856">
        <v>4166195</v>
      </c>
      <c r="B21856" t="s">
        <v>19751</v>
      </c>
      <c r="C21856" t="s">
        <v>19567</v>
      </c>
      <c r="D21856" t="s">
        <v>22607</v>
      </c>
      <c r="E21856" t="s">
        <v>22584</v>
      </c>
    </row>
    <row r="21857" spans="1:5" x14ac:dyDescent="0.25">
      <c r="A21857">
        <v>5377613</v>
      </c>
      <c r="B21857" t="s">
        <v>21568</v>
      </c>
      <c r="C21857" t="s">
        <v>19567</v>
      </c>
      <c r="D21857" t="s">
        <v>22607</v>
      </c>
      <c r="E21857" t="s">
        <v>22584</v>
      </c>
    </row>
    <row r="21858" spans="1:5" x14ac:dyDescent="0.25">
      <c r="A21858">
        <v>4839704</v>
      </c>
      <c r="B21858" t="s">
        <v>20601</v>
      </c>
      <c r="C21858" t="s">
        <v>19567</v>
      </c>
      <c r="D21858" t="s">
        <v>22607</v>
      </c>
      <c r="E21858" t="s">
        <v>22584</v>
      </c>
    </row>
    <row r="21859" spans="1:5" x14ac:dyDescent="0.25">
      <c r="A21859">
        <v>5377640</v>
      </c>
      <c r="B21859" t="s">
        <v>21569</v>
      </c>
      <c r="C21859" t="s">
        <v>19567</v>
      </c>
      <c r="D21859" t="s">
        <v>22607</v>
      </c>
      <c r="E21859" t="s">
        <v>22584</v>
      </c>
    </row>
    <row r="21860" spans="1:5" x14ac:dyDescent="0.25">
      <c r="A21860">
        <v>5377654</v>
      </c>
      <c r="B21860" t="s">
        <v>21570</v>
      </c>
      <c r="C21860" t="s">
        <v>19567</v>
      </c>
      <c r="D21860" t="s">
        <v>22607</v>
      </c>
      <c r="E21860" t="s">
        <v>22584</v>
      </c>
    </row>
    <row r="21861" spans="1:5" x14ac:dyDescent="0.25">
      <c r="A21861">
        <v>5223672</v>
      </c>
      <c r="B21861" t="s">
        <v>21284</v>
      </c>
      <c r="C21861" t="s">
        <v>19567</v>
      </c>
      <c r="D21861" t="s">
        <v>22607</v>
      </c>
      <c r="E21861" t="s">
        <v>22584</v>
      </c>
    </row>
    <row r="21862" spans="1:5" x14ac:dyDescent="0.25">
      <c r="A21862">
        <v>5264870</v>
      </c>
      <c r="B21862" t="s">
        <v>21322</v>
      </c>
      <c r="C21862" t="s">
        <v>19567</v>
      </c>
      <c r="D21862" t="s">
        <v>22607</v>
      </c>
      <c r="E21862" t="s">
        <v>22584</v>
      </c>
    </row>
    <row r="21863" spans="1:5" x14ac:dyDescent="0.25">
      <c r="A21863">
        <v>5509403</v>
      </c>
      <c r="B21863" t="s">
        <v>21740</v>
      </c>
      <c r="C21863" t="s">
        <v>19567</v>
      </c>
      <c r="D21863" t="s">
        <v>22607</v>
      </c>
      <c r="E21863" t="s">
        <v>22584</v>
      </c>
    </row>
    <row r="21864" spans="1:5" x14ac:dyDescent="0.25">
      <c r="A21864">
        <v>4166222</v>
      </c>
      <c r="B21864" t="s">
        <v>19752</v>
      </c>
      <c r="C21864" t="s">
        <v>19567</v>
      </c>
      <c r="D21864" t="s">
        <v>22607</v>
      </c>
      <c r="E21864" t="s">
        <v>22584</v>
      </c>
    </row>
    <row r="21865" spans="1:5" x14ac:dyDescent="0.25">
      <c r="A21865">
        <v>4869195</v>
      </c>
      <c r="B21865" t="s">
        <v>20640</v>
      </c>
      <c r="C21865" t="s">
        <v>19567</v>
      </c>
      <c r="D21865" t="s">
        <v>22607</v>
      </c>
      <c r="E21865" t="s">
        <v>22584</v>
      </c>
    </row>
    <row r="21866" spans="1:5" x14ac:dyDescent="0.25">
      <c r="A21866">
        <v>4124112</v>
      </c>
      <c r="B21866" t="s">
        <v>19616</v>
      </c>
      <c r="C21866" t="s">
        <v>19567</v>
      </c>
      <c r="D21866" t="s">
        <v>22607</v>
      </c>
      <c r="E21866" t="s">
        <v>22584</v>
      </c>
    </row>
    <row r="21867" spans="1:5" x14ac:dyDescent="0.25">
      <c r="A21867">
        <v>5129134</v>
      </c>
      <c r="B21867" t="s">
        <v>21144</v>
      </c>
      <c r="C21867" t="s">
        <v>19567</v>
      </c>
      <c r="D21867" t="s">
        <v>22607</v>
      </c>
      <c r="E21867" t="s">
        <v>22584</v>
      </c>
    </row>
    <row r="21868" spans="1:5" x14ac:dyDescent="0.25">
      <c r="A21868">
        <v>4166232</v>
      </c>
      <c r="B21868" t="s">
        <v>19753</v>
      </c>
      <c r="C21868" t="s">
        <v>19567</v>
      </c>
      <c r="D21868" t="s">
        <v>22607</v>
      </c>
      <c r="E21868" t="s">
        <v>22584</v>
      </c>
    </row>
    <row r="21869" spans="1:5" x14ac:dyDescent="0.25">
      <c r="A21869">
        <v>4166233</v>
      </c>
      <c r="B21869" t="s">
        <v>19754</v>
      </c>
      <c r="C21869" t="s">
        <v>19567</v>
      </c>
      <c r="D21869" t="s">
        <v>22607</v>
      </c>
      <c r="E21869" t="s">
        <v>22584</v>
      </c>
    </row>
    <row r="21870" spans="1:5" x14ac:dyDescent="0.25">
      <c r="A21870">
        <v>4589446</v>
      </c>
      <c r="B21870" t="s">
        <v>20317</v>
      </c>
      <c r="C21870" t="s">
        <v>19567</v>
      </c>
      <c r="D21870" t="s">
        <v>22607</v>
      </c>
      <c r="E21870" t="s">
        <v>22584</v>
      </c>
    </row>
    <row r="21871" spans="1:5" x14ac:dyDescent="0.25">
      <c r="A21871">
        <v>5779036</v>
      </c>
      <c r="B21871" t="s">
        <v>21855</v>
      </c>
      <c r="C21871" t="s">
        <v>19567</v>
      </c>
      <c r="D21871" t="s">
        <v>22607</v>
      </c>
      <c r="E21871" t="s">
        <v>22584</v>
      </c>
    </row>
    <row r="21872" spans="1:5" x14ac:dyDescent="0.25">
      <c r="A21872">
        <v>5164862</v>
      </c>
      <c r="B21872" t="s">
        <v>21221</v>
      </c>
      <c r="C21872" t="s">
        <v>19567</v>
      </c>
      <c r="D21872" t="s">
        <v>22607</v>
      </c>
      <c r="E21872" t="s">
        <v>22584</v>
      </c>
    </row>
    <row r="21873" spans="1:5" x14ac:dyDescent="0.25">
      <c r="A21873">
        <v>4903976</v>
      </c>
      <c r="B21873" t="s">
        <v>20729</v>
      </c>
      <c r="C21873" t="s">
        <v>19567</v>
      </c>
      <c r="D21873" t="s">
        <v>22607</v>
      </c>
      <c r="E21873" t="s">
        <v>22584</v>
      </c>
    </row>
    <row r="21874" spans="1:5" x14ac:dyDescent="0.25">
      <c r="A21874">
        <v>5101938</v>
      </c>
      <c r="B21874" t="s">
        <v>21041</v>
      </c>
      <c r="C21874" t="s">
        <v>19567</v>
      </c>
      <c r="D21874" t="s">
        <v>22607</v>
      </c>
      <c r="E21874" t="s">
        <v>22584</v>
      </c>
    </row>
    <row r="21875" spans="1:5" x14ac:dyDescent="0.25">
      <c r="A21875">
        <v>5697939</v>
      </c>
      <c r="B21875" t="s">
        <v>21799</v>
      </c>
      <c r="C21875" t="s">
        <v>19567</v>
      </c>
      <c r="D21875" t="s">
        <v>22607</v>
      </c>
      <c r="E21875" t="s">
        <v>22584</v>
      </c>
    </row>
    <row r="21876" spans="1:5" x14ac:dyDescent="0.25">
      <c r="A21876">
        <v>4166274</v>
      </c>
      <c r="B21876" t="s">
        <v>19755</v>
      </c>
      <c r="C21876" t="s">
        <v>19567</v>
      </c>
      <c r="D21876" t="s">
        <v>22607</v>
      </c>
      <c r="E21876" t="s">
        <v>22584</v>
      </c>
    </row>
    <row r="21877" spans="1:5" x14ac:dyDescent="0.25">
      <c r="A21877">
        <v>4363990</v>
      </c>
      <c r="B21877" t="s">
        <v>20080</v>
      </c>
      <c r="C21877" t="s">
        <v>19567</v>
      </c>
      <c r="D21877" t="s">
        <v>22607</v>
      </c>
      <c r="E21877" t="s">
        <v>22584</v>
      </c>
    </row>
    <row r="21878" spans="1:5" x14ac:dyDescent="0.25">
      <c r="A21878">
        <v>5223681</v>
      </c>
      <c r="B21878" t="s">
        <v>21285</v>
      </c>
      <c r="C21878" t="s">
        <v>19567</v>
      </c>
      <c r="D21878" t="s">
        <v>22607</v>
      </c>
      <c r="E21878" t="s">
        <v>22584</v>
      </c>
    </row>
    <row r="21879" spans="1:5" x14ac:dyDescent="0.25">
      <c r="A21879">
        <v>4715292</v>
      </c>
      <c r="B21879" t="s">
        <v>20454</v>
      </c>
      <c r="C21879" t="s">
        <v>19567</v>
      </c>
      <c r="D21879" t="s">
        <v>22607</v>
      </c>
      <c r="E21879" t="s">
        <v>22584</v>
      </c>
    </row>
    <row r="21880" spans="1:5" x14ac:dyDescent="0.25">
      <c r="A21880">
        <v>5164903</v>
      </c>
      <c r="B21880" t="s">
        <v>21222</v>
      </c>
      <c r="C21880" t="s">
        <v>19567</v>
      </c>
      <c r="D21880" t="s">
        <v>22607</v>
      </c>
      <c r="E21880" t="s">
        <v>22584</v>
      </c>
    </row>
    <row r="21881" spans="1:5" x14ac:dyDescent="0.25">
      <c r="A21881">
        <v>5164916</v>
      </c>
      <c r="B21881" t="s">
        <v>21223</v>
      </c>
      <c r="C21881" t="s">
        <v>19567</v>
      </c>
      <c r="D21881" t="s">
        <v>22607</v>
      </c>
      <c r="E21881" t="s">
        <v>22584</v>
      </c>
    </row>
    <row r="21882" spans="1:5" x14ac:dyDescent="0.25">
      <c r="A21882">
        <v>5779068</v>
      </c>
      <c r="B21882" t="s">
        <v>21856</v>
      </c>
      <c r="C21882" t="s">
        <v>19567</v>
      </c>
      <c r="D21882" t="s">
        <v>22607</v>
      </c>
      <c r="E21882" t="s">
        <v>22584</v>
      </c>
    </row>
    <row r="21883" spans="1:5" x14ac:dyDescent="0.25">
      <c r="A21883">
        <v>4839745</v>
      </c>
      <c r="B21883" t="s">
        <v>20602</v>
      </c>
      <c r="C21883" t="s">
        <v>19567</v>
      </c>
      <c r="D21883" t="s">
        <v>22607</v>
      </c>
      <c r="E21883" t="s">
        <v>22584</v>
      </c>
    </row>
    <row r="21884" spans="1:5" x14ac:dyDescent="0.25">
      <c r="A21884">
        <v>5129245</v>
      </c>
      <c r="B21884" t="s">
        <v>21145</v>
      </c>
      <c r="C21884" t="s">
        <v>19567</v>
      </c>
      <c r="D21884" t="s">
        <v>22607</v>
      </c>
      <c r="E21884" t="s">
        <v>22584</v>
      </c>
    </row>
    <row r="21885" spans="1:5" x14ac:dyDescent="0.25">
      <c r="A21885">
        <v>5404122</v>
      </c>
      <c r="B21885" t="s">
        <v>21665</v>
      </c>
      <c r="C21885" t="s">
        <v>19567</v>
      </c>
      <c r="D21885" t="s">
        <v>22607</v>
      </c>
      <c r="E21885" t="s">
        <v>22584</v>
      </c>
    </row>
    <row r="21886" spans="1:5" x14ac:dyDescent="0.25">
      <c r="A21886">
        <v>5129248</v>
      </c>
      <c r="B21886" t="s">
        <v>21146</v>
      </c>
      <c r="C21886" t="s">
        <v>19567</v>
      </c>
      <c r="D21886" t="s">
        <v>22607</v>
      </c>
      <c r="E21886" t="s">
        <v>22584</v>
      </c>
    </row>
    <row r="21887" spans="1:5" x14ac:dyDescent="0.25">
      <c r="A21887">
        <v>4945819</v>
      </c>
      <c r="B21887" t="s">
        <v>7436</v>
      </c>
      <c r="C21887" t="s">
        <v>19567</v>
      </c>
      <c r="D21887" t="s">
        <v>22607</v>
      </c>
      <c r="E21887" t="s">
        <v>22584</v>
      </c>
    </row>
    <row r="21888" spans="1:5" x14ac:dyDescent="0.25">
      <c r="A21888">
        <v>4904056</v>
      </c>
      <c r="B21888" t="s">
        <v>20730</v>
      </c>
      <c r="C21888" t="s">
        <v>19567</v>
      </c>
      <c r="D21888" t="s">
        <v>22607</v>
      </c>
      <c r="E21888" t="s">
        <v>22584</v>
      </c>
    </row>
    <row r="21889" spans="1:5" x14ac:dyDescent="0.25">
      <c r="A21889">
        <v>8479411</v>
      </c>
      <c r="B21889" t="s">
        <v>22016</v>
      </c>
      <c r="C21889" t="s">
        <v>19567</v>
      </c>
      <c r="D21889" t="s">
        <v>22607</v>
      </c>
      <c r="E21889" t="s">
        <v>22584</v>
      </c>
    </row>
    <row r="21890" spans="1:5" x14ac:dyDescent="0.25">
      <c r="A21890">
        <v>5039675</v>
      </c>
      <c r="B21890" t="s">
        <v>20965</v>
      </c>
      <c r="C21890" t="s">
        <v>19567</v>
      </c>
      <c r="D21890" t="s">
        <v>22607</v>
      </c>
      <c r="E21890" t="s">
        <v>22584</v>
      </c>
    </row>
    <row r="21891" spans="1:5" x14ac:dyDescent="0.25">
      <c r="A21891">
        <v>5433124</v>
      </c>
      <c r="B21891" t="s">
        <v>21716</v>
      </c>
      <c r="C21891" t="s">
        <v>19567</v>
      </c>
      <c r="D21891" t="s">
        <v>22607</v>
      </c>
      <c r="E21891" t="s">
        <v>22584</v>
      </c>
    </row>
    <row r="21892" spans="1:5" x14ac:dyDescent="0.25">
      <c r="A21892">
        <v>4080555</v>
      </c>
      <c r="B21892" t="s">
        <v>19590</v>
      </c>
      <c r="C21892" t="s">
        <v>19567</v>
      </c>
      <c r="D21892" t="s">
        <v>22607</v>
      </c>
      <c r="E21892" t="s">
        <v>22584</v>
      </c>
    </row>
    <row r="21893" spans="1:5" x14ac:dyDescent="0.25">
      <c r="A21893">
        <v>5377985</v>
      </c>
      <c r="B21893" t="s">
        <v>21571</v>
      </c>
      <c r="C21893" t="s">
        <v>19567</v>
      </c>
      <c r="D21893" t="s">
        <v>22607</v>
      </c>
      <c r="E21893" t="s">
        <v>22584</v>
      </c>
    </row>
    <row r="21894" spans="1:5" x14ac:dyDescent="0.25">
      <c r="A21894">
        <v>4945911</v>
      </c>
      <c r="B21894" t="s">
        <v>20837</v>
      </c>
      <c r="C21894" t="s">
        <v>19567</v>
      </c>
      <c r="D21894" t="s">
        <v>22607</v>
      </c>
      <c r="E21894" t="s">
        <v>22584</v>
      </c>
    </row>
    <row r="21895" spans="1:5" x14ac:dyDescent="0.25">
      <c r="A21895">
        <v>5004005</v>
      </c>
      <c r="B21895" t="s">
        <v>20904</v>
      </c>
      <c r="C21895" t="s">
        <v>19567</v>
      </c>
      <c r="D21895" t="s">
        <v>22607</v>
      </c>
      <c r="E21895" t="s">
        <v>22584</v>
      </c>
    </row>
    <row r="21896" spans="1:5" x14ac:dyDescent="0.25">
      <c r="A21896">
        <v>4839822</v>
      </c>
      <c r="B21896" t="s">
        <v>20603</v>
      </c>
      <c r="C21896" t="s">
        <v>19567</v>
      </c>
      <c r="D21896" t="s">
        <v>22607</v>
      </c>
      <c r="E21896" t="s">
        <v>22584</v>
      </c>
    </row>
    <row r="21897" spans="1:5" x14ac:dyDescent="0.25">
      <c r="A21897">
        <v>5165101</v>
      </c>
      <c r="B21897" t="s">
        <v>20603</v>
      </c>
      <c r="C21897" t="s">
        <v>19567</v>
      </c>
      <c r="D21897" t="s">
        <v>22607</v>
      </c>
      <c r="E21897" t="s">
        <v>22584</v>
      </c>
    </row>
    <row r="21898" spans="1:5" x14ac:dyDescent="0.25">
      <c r="A21898">
        <v>5377995</v>
      </c>
      <c r="B21898" t="s">
        <v>20603</v>
      </c>
      <c r="C21898" t="s">
        <v>19567</v>
      </c>
      <c r="D21898" t="s">
        <v>22607</v>
      </c>
      <c r="E21898" t="s">
        <v>22584</v>
      </c>
    </row>
    <row r="21899" spans="1:5" x14ac:dyDescent="0.25">
      <c r="A21899">
        <v>4839843</v>
      </c>
      <c r="B21899" t="s">
        <v>7431</v>
      </c>
      <c r="C21899" t="s">
        <v>19567</v>
      </c>
      <c r="D21899" t="s">
        <v>22607</v>
      </c>
      <c r="E21899" t="s">
        <v>22584</v>
      </c>
    </row>
    <row r="21900" spans="1:5" x14ac:dyDescent="0.25">
      <c r="A21900">
        <v>4519995</v>
      </c>
      <c r="B21900" t="s">
        <v>20255</v>
      </c>
      <c r="C21900" t="s">
        <v>19567</v>
      </c>
      <c r="D21900" t="s">
        <v>22607</v>
      </c>
      <c r="E21900" t="s">
        <v>22584</v>
      </c>
    </row>
    <row r="21901" spans="1:5" x14ac:dyDescent="0.25">
      <c r="A21901">
        <v>4945952</v>
      </c>
      <c r="B21901" t="s">
        <v>20255</v>
      </c>
      <c r="C21901" t="s">
        <v>19567</v>
      </c>
      <c r="D21901" t="s">
        <v>22607</v>
      </c>
      <c r="E21901" t="s">
        <v>22584</v>
      </c>
    </row>
    <row r="21902" spans="1:5" x14ac:dyDescent="0.25">
      <c r="A21902">
        <v>5378044</v>
      </c>
      <c r="B21902" t="s">
        <v>21572</v>
      </c>
      <c r="C21902" t="s">
        <v>19567</v>
      </c>
      <c r="D21902" t="s">
        <v>22607</v>
      </c>
      <c r="E21902" t="s">
        <v>22584</v>
      </c>
    </row>
    <row r="21903" spans="1:5" x14ac:dyDescent="0.25">
      <c r="A21903">
        <v>5004062</v>
      </c>
      <c r="B21903" t="s">
        <v>20905</v>
      </c>
      <c r="C21903" t="s">
        <v>19567</v>
      </c>
      <c r="D21903" t="s">
        <v>22607</v>
      </c>
      <c r="E21903" t="s">
        <v>22584</v>
      </c>
    </row>
    <row r="21904" spans="1:5" x14ac:dyDescent="0.25">
      <c r="A21904">
        <v>5102076</v>
      </c>
      <c r="B21904" t="s">
        <v>21042</v>
      </c>
      <c r="C21904" t="s">
        <v>19567</v>
      </c>
      <c r="D21904" t="s">
        <v>22607</v>
      </c>
      <c r="E21904" t="s">
        <v>22584</v>
      </c>
    </row>
    <row r="21905" spans="1:5" x14ac:dyDescent="0.25">
      <c r="A21905">
        <v>5265228</v>
      </c>
      <c r="B21905" t="s">
        <v>21323</v>
      </c>
      <c r="C21905" t="s">
        <v>19567</v>
      </c>
      <c r="D21905" t="s">
        <v>22607</v>
      </c>
      <c r="E21905" t="s">
        <v>22584</v>
      </c>
    </row>
    <row r="21906" spans="1:5" x14ac:dyDescent="0.25">
      <c r="A21906">
        <v>4904286</v>
      </c>
      <c r="B21906" t="s">
        <v>20731</v>
      </c>
      <c r="C21906" t="s">
        <v>19567</v>
      </c>
      <c r="D21906" t="s">
        <v>22607</v>
      </c>
      <c r="E21906" t="s">
        <v>22584</v>
      </c>
    </row>
    <row r="21907" spans="1:5" x14ac:dyDescent="0.25">
      <c r="A21907">
        <v>5743731</v>
      </c>
      <c r="B21907" t="s">
        <v>21825</v>
      </c>
      <c r="C21907" t="s">
        <v>19567</v>
      </c>
      <c r="D21907" t="s">
        <v>22607</v>
      </c>
      <c r="E21907" t="s">
        <v>22584</v>
      </c>
    </row>
    <row r="21908" spans="1:5" x14ac:dyDescent="0.25">
      <c r="A21908">
        <v>5805441</v>
      </c>
      <c r="B21908" t="s">
        <v>21906</v>
      </c>
      <c r="C21908" t="s">
        <v>19567</v>
      </c>
      <c r="D21908" t="s">
        <v>22607</v>
      </c>
      <c r="E21908" t="s">
        <v>22584</v>
      </c>
    </row>
    <row r="21909" spans="1:5" x14ac:dyDescent="0.25">
      <c r="A21909">
        <v>8097131</v>
      </c>
      <c r="B21909" t="s">
        <v>22011</v>
      </c>
      <c r="C21909" t="s">
        <v>19567</v>
      </c>
      <c r="D21909" t="s">
        <v>22607</v>
      </c>
      <c r="E21909" t="s">
        <v>22584</v>
      </c>
    </row>
    <row r="21910" spans="1:5" x14ac:dyDescent="0.25">
      <c r="A21910">
        <v>4904365</v>
      </c>
      <c r="B21910" t="s">
        <v>20732</v>
      </c>
      <c r="C21910" t="s">
        <v>19567</v>
      </c>
      <c r="D21910" t="s">
        <v>22607</v>
      </c>
      <c r="E21910" t="s">
        <v>22584</v>
      </c>
    </row>
    <row r="21911" spans="1:5" x14ac:dyDescent="0.25">
      <c r="A21911">
        <v>4904381</v>
      </c>
      <c r="B21911" t="s">
        <v>20733</v>
      </c>
      <c r="C21911" t="s">
        <v>19567</v>
      </c>
      <c r="D21911" t="s">
        <v>22607</v>
      </c>
      <c r="E21911" t="s">
        <v>22584</v>
      </c>
    </row>
    <row r="21912" spans="1:5" x14ac:dyDescent="0.25">
      <c r="A21912">
        <v>5004188</v>
      </c>
      <c r="B21912" t="s">
        <v>20733</v>
      </c>
      <c r="C21912" t="s">
        <v>19567</v>
      </c>
      <c r="D21912" t="s">
        <v>22607</v>
      </c>
      <c r="E21912" t="s">
        <v>22584</v>
      </c>
    </row>
    <row r="21913" spans="1:5" x14ac:dyDescent="0.25">
      <c r="A21913">
        <v>4166583</v>
      </c>
      <c r="B21913" t="s">
        <v>19756</v>
      </c>
      <c r="C21913" t="s">
        <v>19567</v>
      </c>
      <c r="D21913" t="s">
        <v>22607</v>
      </c>
      <c r="E21913" t="s">
        <v>22584</v>
      </c>
    </row>
    <row r="21914" spans="1:5" x14ac:dyDescent="0.25">
      <c r="A21914">
        <v>4646571</v>
      </c>
      <c r="B21914" t="s">
        <v>19756</v>
      </c>
      <c r="C21914" t="s">
        <v>19567</v>
      </c>
      <c r="D21914" t="s">
        <v>22607</v>
      </c>
      <c r="E21914" t="s">
        <v>22584</v>
      </c>
    </row>
    <row r="21915" spans="1:5" x14ac:dyDescent="0.25">
      <c r="A21915">
        <v>5039978</v>
      </c>
      <c r="B21915" t="s">
        <v>20966</v>
      </c>
      <c r="C21915" t="s">
        <v>19567</v>
      </c>
      <c r="D21915" t="s">
        <v>22607</v>
      </c>
      <c r="E21915" t="s">
        <v>22584</v>
      </c>
    </row>
    <row r="21916" spans="1:5" x14ac:dyDescent="0.25">
      <c r="A21916">
        <v>5378500</v>
      </c>
      <c r="B21916" t="s">
        <v>20966</v>
      </c>
      <c r="C21916" t="s">
        <v>19567</v>
      </c>
      <c r="D21916" t="s">
        <v>22607</v>
      </c>
      <c r="E21916" t="s">
        <v>22584</v>
      </c>
    </row>
    <row r="21917" spans="1:5" x14ac:dyDescent="0.25">
      <c r="A21917">
        <v>5378538</v>
      </c>
      <c r="B21917" t="s">
        <v>21573</v>
      </c>
      <c r="C21917" t="s">
        <v>19567</v>
      </c>
      <c r="D21917" t="s">
        <v>22607</v>
      </c>
      <c r="E21917" t="s">
        <v>22584</v>
      </c>
    </row>
    <row r="21918" spans="1:5" x14ac:dyDescent="0.25">
      <c r="A21918">
        <v>4166638</v>
      </c>
      <c r="B21918" t="s">
        <v>19757</v>
      </c>
      <c r="C21918" t="s">
        <v>19567</v>
      </c>
      <c r="D21918" t="s">
        <v>22607</v>
      </c>
      <c r="E21918" t="s">
        <v>22584</v>
      </c>
    </row>
    <row r="21919" spans="1:5" x14ac:dyDescent="0.25">
      <c r="A21919">
        <v>7315237</v>
      </c>
      <c r="B21919" t="s">
        <v>22001</v>
      </c>
      <c r="C21919" t="s">
        <v>19567</v>
      </c>
      <c r="D21919" t="s">
        <v>22607</v>
      </c>
      <c r="E21919" t="s">
        <v>22584</v>
      </c>
    </row>
    <row r="21920" spans="1:5" x14ac:dyDescent="0.25">
      <c r="A21920">
        <v>5378566</v>
      </c>
      <c r="B21920" t="s">
        <v>21574</v>
      </c>
      <c r="C21920" t="s">
        <v>19567</v>
      </c>
      <c r="D21920" t="s">
        <v>22607</v>
      </c>
      <c r="E21920" t="s">
        <v>22584</v>
      </c>
    </row>
    <row r="21921" spans="1:5" x14ac:dyDescent="0.25">
      <c r="A21921">
        <v>4776970</v>
      </c>
      <c r="B21921" t="s">
        <v>20540</v>
      </c>
      <c r="C21921" t="s">
        <v>19567</v>
      </c>
      <c r="D21921" t="s">
        <v>22607</v>
      </c>
      <c r="E21921" t="s">
        <v>22584</v>
      </c>
    </row>
    <row r="21922" spans="1:5" x14ac:dyDescent="0.25">
      <c r="A21922">
        <v>4401618</v>
      </c>
      <c r="B21922" t="s">
        <v>2507</v>
      </c>
      <c r="C21922" t="s">
        <v>19567</v>
      </c>
      <c r="D21922" t="s">
        <v>22607</v>
      </c>
      <c r="E21922" t="s">
        <v>22584</v>
      </c>
    </row>
    <row r="21923" spans="1:5" x14ac:dyDescent="0.25">
      <c r="A21923">
        <v>4166673</v>
      </c>
      <c r="B21923" t="s">
        <v>19758</v>
      </c>
      <c r="C21923" t="s">
        <v>19567</v>
      </c>
      <c r="D21923" t="s">
        <v>22607</v>
      </c>
      <c r="E21923" t="s">
        <v>22584</v>
      </c>
    </row>
    <row r="21924" spans="1:5" x14ac:dyDescent="0.25">
      <c r="A21924">
        <v>4503346</v>
      </c>
      <c r="B21924" t="s">
        <v>20236</v>
      </c>
      <c r="C21924" t="s">
        <v>19567</v>
      </c>
      <c r="D21924" t="s">
        <v>22607</v>
      </c>
      <c r="E21924" t="s">
        <v>22584</v>
      </c>
    </row>
    <row r="21925" spans="1:5" x14ac:dyDescent="0.25">
      <c r="A21925">
        <v>4439506</v>
      </c>
      <c r="B21925" t="s">
        <v>20168</v>
      </c>
      <c r="C21925" t="s">
        <v>19567</v>
      </c>
      <c r="D21925" t="s">
        <v>22607</v>
      </c>
      <c r="E21925" t="s">
        <v>22584</v>
      </c>
    </row>
    <row r="21926" spans="1:5" x14ac:dyDescent="0.25">
      <c r="A21926">
        <v>5129603</v>
      </c>
      <c r="B21926" t="s">
        <v>21147</v>
      </c>
      <c r="C21926" t="s">
        <v>19567</v>
      </c>
      <c r="D21926" t="s">
        <v>22607</v>
      </c>
      <c r="E21926" t="s">
        <v>22584</v>
      </c>
    </row>
    <row r="21927" spans="1:5" x14ac:dyDescent="0.25">
      <c r="A21927">
        <v>5378771</v>
      </c>
      <c r="B21927" t="s">
        <v>21147</v>
      </c>
      <c r="C21927" t="s">
        <v>19567</v>
      </c>
      <c r="D21927" t="s">
        <v>22607</v>
      </c>
      <c r="E21927" t="s">
        <v>22584</v>
      </c>
    </row>
    <row r="21928" spans="1:5" x14ac:dyDescent="0.25">
      <c r="A21928">
        <v>4166776</v>
      </c>
      <c r="B21928" t="s">
        <v>19759</v>
      </c>
      <c r="C21928" t="s">
        <v>19567</v>
      </c>
      <c r="D21928" t="s">
        <v>22607</v>
      </c>
      <c r="E21928" t="s">
        <v>22584</v>
      </c>
    </row>
    <row r="21929" spans="1:5" x14ac:dyDescent="0.25">
      <c r="A21929">
        <v>5265499</v>
      </c>
      <c r="B21929" t="s">
        <v>21324</v>
      </c>
      <c r="C21929" t="s">
        <v>19567</v>
      </c>
      <c r="D21929" t="s">
        <v>22607</v>
      </c>
      <c r="E21929" t="s">
        <v>22584</v>
      </c>
    </row>
    <row r="21930" spans="1:5" x14ac:dyDescent="0.25">
      <c r="A21930">
        <v>4364362</v>
      </c>
      <c r="B21930" t="s">
        <v>20081</v>
      </c>
      <c r="C21930" t="s">
        <v>19567</v>
      </c>
      <c r="D21930" t="s">
        <v>22607</v>
      </c>
      <c r="E21930" t="s">
        <v>22584</v>
      </c>
    </row>
    <row r="21931" spans="1:5" x14ac:dyDescent="0.25">
      <c r="A21931">
        <v>5527554</v>
      </c>
      <c r="B21931" t="s">
        <v>19362</v>
      </c>
      <c r="C21931" t="s">
        <v>19567</v>
      </c>
      <c r="D21931" t="s">
        <v>22607</v>
      </c>
      <c r="E21931" t="s">
        <v>22584</v>
      </c>
    </row>
    <row r="21932" spans="1:5" x14ac:dyDescent="0.25">
      <c r="A21932">
        <v>4245926</v>
      </c>
      <c r="B21932" t="s">
        <v>19919</v>
      </c>
      <c r="C21932" t="s">
        <v>19567</v>
      </c>
      <c r="D21932" t="s">
        <v>22607</v>
      </c>
      <c r="E21932" t="s">
        <v>22584</v>
      </c>
    </row>
    <row r="21933" spans="1:5" x14ac:dyDescent="0.25">
      <c r="A21933">
        <v>4401242</v>
      </c>
      <c r="B21933" t="s">
        <v>19919</v>
      </c>
      <c r="C21933" t="s">
        <v>19567</v>
      </c>
      <c r="D21933" t="s">
        <v>22607</v>
      </c>
      <c r="E21933" t="s">
        <v>22584</v>
      </c>
    </row>
    <row r="21934" spans="1:5" x14ac:dyDescent="0.25">
      <c r="A21934">
        <v>5779206</v>
      </c>
      <c r="B21934" t="s">
        <v>21857</v>
      </c>
      <c r="C21934" t="s">
        <v>19567</v>
      </c>
      <c r="D21934" t="s">
        <v>22607</v>
      </c>
      <c r="E21934" t="s">
        <v>22584</v>
      </c>
    </row>
    <row r="21935" spans="1:5" x14ac:dyDescent="0.25">
      <c r="A21935">
        <v>5378870</v>
      </c>
      <c r="B21935" t="s">
        <v>21575</v>
      </c>
      <c r="C21935" t="s">
        <v>19567</v>
      </c>
      <c r="D21935" t="s">
        <v>22607</v>
      </c>
      <c r="E21935" t="s">
        <v>22584</v>
      </c>
    </row>
    <row r="21936" spans="1:5" x14ac:dyDescent="0.25">
      <c r="A21936">
        <v>4166805</v>
      </c>
      <c r="B21936" t="s">
        <v>19760</v>
      </c>
      <c r="C21936" t="s">
        <v>19567</v>
      </c>
      <c r="D21936" t="s">
        <v>22607</v>
      </c>
      <c r="E21936" t="s">
        <v>22584</v>
      </c>
    </row>
    <row r="21937" spans="1:5" x14ac:dyDescent="0.25">
      <c r="A21937">
        <v>5004359</v>
      </c>
      <c r="B21937" t="s">
        <v>20906</v>
      </c>
      <c r="C21937" t="s">
        <v>19567</v>
      </c>
      <c r="D21937" t="s">
        <v>22607</v>
      </c>
      <c r="E21937" t="s">
        <v>22584</v>
      </c>
    </row>
    <row r="21938" spans="1:5" x14ac:dyDescent="0.25">
      <c r="A21938">
        <v>4544349</v>
      </c>
      <c r="B21938" t="s">
        <v>20289</v>
      </c>
      <c r="C21938" t="s">
        <v>19567</v>
      </c>
      <c r="D21938" t="s">
        <v>22607</v>
      </c>
      <c r="E21938" t="s">
        <v>22584</v>
      </c>
    </row>
    <row r="21939" spans="1:5" x14ac:dyDescent="0.25">
      <c r="A21939">
        <v>4303012</v>
      </c>
      <c r="B21939" t="s">
        <v>19986</v>
      </c>
      <c r="C21939" t="s">
        <v>19567</v>
      </c>
      <c r="D21939" t="s">
        <v>22607</v>
      </c>
      <c r="E21939" t="s">
        <v>22584</v>
      </c>
    </row>
    <row r="21940" spans="1:5" x14ac:dyDescent="0.25">
      <c r="A21940">
        <v>4276614</v>
      </c>
      <c r="B21940" t="s">
        <v>19955</v>
      </c>
      <c r="C21940" t="s">
        <v>19567</v>
      </c>
      <c r="D21940" t="s">
        <v>22607</v>
      </c>
      <c r="E21940" t="s">
        <v>22584</v>
      </c>
    </row>
    <row r="21941" spans="1:5" x14ac:dyDescent="0.25">
      <c r="A21941">
        <v>5102162</v>
      </c>
      <c r="B21941" t="s">
        <v>21043</v>
      </c>
      <c r="C21941" t="s">
        <v>19567</v>
      </c>
      <c r="D21941" t="s">
        <v>22607</v>
      </c>
      <c r="E21941" t="s">
        <v>22584</v>
      </c>
    </row>
    <row r="21942" spans="1:5" x14ac:dyDescent="0.25">
      <c r="A21942">
        <v>7315274</v>
      </c>
      <c r="B21942" t="s">
        <v>22003</v>
      </c>
      <c r="C21942" t="s">
        <v>19567</v>
      </c>
      <c r="D21942" t="s">
        <v>22607</v>
      </c>
      <c r="E21942" t="s">
        <v>22584</v>
      </c>
    </row>
    <row r="21943" spans="1:5" x14ac:dyDescent="0.25">
      <c r="A21943">
        <v>4439869</v>
      </c>
      <c r="B21943" t="s">
        <v>20169</v>
      </c>
      <c r="C21943" t="s">
        <v>19567</v>
      </c>
      <c r="D21943" t="s">
        <v>22607</v>
      </c>
      <c r="E21943" t="s">
        <v>22584</v>
      </c>
    </row>
    <row r="21944" spans="1:5" x14ac:dyDescent="0.25">
      <c r="A21944">
        <v>4364537</v>
      </c>
      <c r="B21944" t="s">
        <v>20082</v>
      </c>
      <c r="C21944" t="s">
        <v>19567</v>
      </c>
      <c r="D21944" t="s">
        <v>22607</v>
      </c>
      <c r="E21944" t="s">
        <v>22584</v>
      </c>
    </row>
    <row r="21945" spans="1:5" x14ac:dyDescent="0.25">
      <c r="A21945">
        <v>5805687</v>
      </c>
      <c r="B21945" t="s">
        <v>21907</v>
      </c>
      <c r="C21945" t="s">
        <v>19567</v>
      </c>
      <c r="D21945" t="s">
        <v>22607</v>
      </c>
      <c r="E21945" t="s">
        <v>22584</v>
      </c>
    </row>
    <row r="21946" spans="1:5" x14ac:dyDescent="0.25">
      <c r="A21946">
        <v>5074472</v>
      </c>
      <c r="B21946" t="s">
        <v>20997</v>
      </c>
      <c r="C21946" t="s">
        <v>19567</v>
      </c>
      <c r="D21946" t="s">
        <v>22607</v>
      </c>
      <c r="E21946" t="s">
        <v>22584</v>
      </c>
    </row>
    <row r="21947" spans="1:5" x14ac:dyDescent="0.25">
      <c r="A21947">
        <v>5265702</v>
      </c>
      <c r="B21947" t="s">
        <v>21325</v>
      </c>
      <c r="C21947" t="s">
        <v>19567</v>
      </c>
      <c r="D21947" t="s">
        <v>22607</v>
      </c>
      <c r="E21947" t="s">
        <v>22584</v>
      </c>
    </row>
    <row r="21948" spans="1:5" x14ac:dyDescent="0.25">
      <c r="A21948">
        <v>5379439</v>
      </c>
      <c r="B21948" t="s">
        <v>21576</v>
      </c>
      <c r="C21948" t="s">
        <v>19567</v>
      </c>
      <c r="D21948" t="s">
        <v>22607</v>
      </c>
      <c r="E21948" t="s">
        <v>22584</v>
      </c>
    </row>
    <row r="21949" spans="1:5" x14ac:dyDescent="0.25">
      <c r="A21949">
        <v>4167003</v>
      </c>
      <c r="B21949" t="s">
        <v>19761</v>
      </c>
      <c r="C21949" t="s">
        <v>19567</v>
      </c>
      <c r="D21949" t="s">
        <v>22607</v>
      </c>
      <c r="E21949" t="s">
        <v>22584</v>
      </c>
    </row>
    <row r="21950" spans="1:5" x14ac:dyDescent="0.25">
      <c r="A21950">
        <v>4081644</v>
      </c>
      <c r="B21950" t="s">
        <v>19591</v>
      </c>
      <c r="C21950" t="s">
        <v>19567</v>
      </c>
      <c r="D21950" t="s">
        <v>22607</v>
      </c>
      <c r="E21950" t="s">
        <v>22584</v>
      </c>
    </row>
    <row r="21951" spans="1:5" x14ac:dyDescent="0.25">
      <c r="A21951">
        <v>4336153</v>
      </c>
      <c r="B21951" t="s">
        <v>20015</v>
      </c>
      <c r="C21951" t="s">
        <v>19567</v>
      </c>
      <c r="D21951" t="s">
        <v>22607</v>
      </c>
      <c r="E21951" t="s">
        <v>22584</v>
      </c>
    </row>
    <row r="21952" spans="1:5" x14ac:dyDescent="0.25">
      <c r="A21952">
        <v>5805782</v>
      </c>
      <c r="B21952" t="s">
        <v>21908</v>
      </c>
      <c r="C21952" t="s">
        <v>19567</v>
      </c>
      <c r="D21952" t="s">
        <v>22607</v>
      </c>
      <c r="E21952" t="s">
        <v>22584</v>
      </c>
    </row>
    <row r="21953" spans="1:5" x14ac:dyDescent="0.25">
      <c r="A21953">
        <v>4716805</v>
      </c>
      <c r="B21953" t="s">
        <v>438</v>
      </c>
      <c r="C21953" t="s">
        <v>19567</v>
      </c>
      <c r="D21953" t="s">
        <v>22607</v>
      </c>
      <c r="E21953" t="s">
        <v>22584</v>
      </c>
    </row>
    <row r="21954" spans="1:5" x14ac:dyDescent="0.25">
      <c r="A21954">
        <v>5102213</v>
      </c>
      <c r="B21954" t="s">
        <v>438</v>
      </c>
      <c r="C21954" t="s">
        <v>19567</v>
      </c>
      <c r="D21954" t="s">
        <v>22607</v>
      </c>
      <c r="E21954" t="s">
        <v>22584</v>
      </c>
    </row>
    <row r="21955" spans="1:5" x14ac:dyDescent="0.25">
      <c r="A21955">
        <v>5379513</v>
      </c>
      <c r="B21955" t="s">
        <v>438</v>
      </c>
      <c r="C21955" t="s">
        <v>19567</v>
      </c>
      <c r="D21955" t="s">
        <v>22607</v>
      </c>
      <c r="E21955" t="s">
        <v>22584</v>
      </c>
    </row>
    <row r="21956" spans="1:5" x14ac:dyDescent="0.25">
      <c r="A21956">
        <v>5379566</v>
      </c>
      <c r="B21956" t="s">
        <v>21577</v>
      </c>
      <c r="C21956" t="s">
        <v>19567</v>
      </c>
      <c r="D21956" t="s">
        <v>22607</v>
      </c>
      <c r="E21956" t="s">
        <v>22584</v>
      </c>
    </row>
    <row r="21957" spans="1:5" x14ac:dyDescent="0.25">
      <c r="A21957">
        <v>5805815</v>
      </c>
      <c r="B21957" t="s">
        <v>21909</v>
      </c>
      <c r="C21957" t="s">
        <v>19567</v>
      </c>
      <c r="D21957" t="s">
        <v>22607</v>
      </c>
      <c r="E21957" t="s">
        <v>22584</v>
      </c>
    </row>
    <row r="21958" spans="1:5" x14ac:dyDescent="0.25">
      <c r="A21958">
        <v>5379609</v>
      </c>
      <c r="B21958" t="s">
        <v>21578</v>
      </c>
      <c r="C21958" t="s">
        <v>19567</v>
      </c>
      <c r="D21958" t="s">
        <v>22607</v>
      </c>
      <c r="E21958" t="s">
        <v>22584</v>
      </c>
    </row>
    <row r="21959" spans="1:5" x14ac:dyDescent="0.25">
      <c r="A21959">
        <v>5165734</v>
      </c>
      <c r="B21959" t="s">
        <v>21224</v>
      </c>
      <c r="C21959" t="s">
        <v>19567</v>
      </c>
      <c r="D21959" t="s">
        <v>22607</v>
      </c>
      <c r="E21959" t="s">
        <v>22584</v>
      </c>
    </row>
    <row r="21960" spans="1:5" x14ac:dyDescent="0.25">
      <c r="A21960">
        <v>5744253</v>
      </c>
      <c r="B21960" t="s">
        <v>21826</v>
      </c>
      <c r="C21960" t="s">
        <v>19567</v>
      </c>
      <c r="D21960" t="s">
        <v>22607</v>
      </c>
      <c r="E21960" t="s">
        <v>22584</v>
      </c>
    </row>
    <row r="21961" spans="1:5" x14ac:dyDescent="0.25">
      <c r="A21961">
        <v>5779334</v>
      </c>
      <c r="B21961" t="s">
        <v>21858</v>
      </c>
      <c r="C21961" t="s">
        <v>19567</v>
      </c>
      <c r="D21961" t="s">
        <v>22607</v>
      </c>
      <c r="E21961" t="s">
        <v>22584</v>
      </c>
    </row>
    <row r="21962" spans="1:5" x14ac:dyDescent="0.25">
      <c r="A21962">
        <v>5379678</v>
      </c>
      <c r="B21962" t="s">
        <v>21579</v>
      </c>
      <c r="C21962" t="s">
        <v>19567</v>
      </c>
      <c r="D21962" t="s">
        <v>22607</v>
      </c>
      <c r="E21962" t="s">
        <v>22584</v>
      </c>
    </row>
    <row r="21963" spans="1:5" x14ac:dyDescent="0.25">
      <c r="A21963">
        <v>4904937</v>
      </c>
      <c r="B21963" t="s">
        <v>20734</v>
      </c>
      <c r="C21963" t="s">
        <v>19567</v>
      </c>
      <c r="D21963" t="s">
        <v>22607</v>
      </c>
      <c r="E21963" t="s">
        <v>22584</v>
      </c>
    </row>
    <row r="21964" spans="1:5" x14ac:dyDescent="0.25">
      <c r="A21964">
        <v>4167147</v>
      </c>
      <c r="B21964" t="s">
        <v>19762</v>
      </c>
      <c r="C21964" t="s">
        <v>19567</v>
      </c>
      <c r="D21964" t="s">
        <v>22607</v>
      </c>
      <c r="E21964" t="s">
        <v>22584</v>
      </c>
    </row>
    <row r="21965" spans="1:5" x14ac:dyDescent="0.25">
      <c r="A21965">
        <v>4167178</v>
      </c>
      <c r="B21965" t="s">
        <v>19763</v>
      </c>
      <c r="C21965" t="s">
        <v>19567</v>
      </c>
      <c r="D21965" t="s">
        <v>22607</v>
      </c>
      <c r="E21965" t="s">
        <v>22584</v>
      </c>
    </row>
    <row r="21966" spans="1:5" x14ac:dyDescent="0.25">
      <c r="A21966">
        <v>5307540</v>
      </c>
      <c r="B21966" t="s">
        <v>21370</v>
      </c>
      <c r="C21966" t="s">
        <v>19567</v>
      </c>
      <c r="D21966" t="s">
        <v>22607</v>
      </c>
      <c r="E21966" t="s">
        <v>22584</v>
      </c>
    </row>
    <row r="21967" spans="1:5" x14ac:dyDescent="0.25">
      <c r="A21967">
        <v>5379759</v>
      </c>
      <c r="B21967" t="s">
        <v>21580</v>
      </c>
      <c r="C21967" t="s">
        <v>19567</v>
      </c>
      <c r="D21967" t="s">
        <v>22607</v>
      </c>
      <c r="E21967" t="s">
        <v>22584</v>
      </c>
    </row>
    <row r="21968" spans="1:5" x14ac:dyDescent="0.25">
      <c r="A21968">
        <v>5265838</v>
      </c>
      <c r="B21968" t="s">
        <v>21326</v>
      </c>
      <c r="C21968" t="s">
        <v>19567</v>
      </c>
      <c r="D21968" t="s">
        <v>22607</v>
      </c>
      <c r="E21968" t="s">
        <v>22584</v>
      </c>
    </row>
    <row r="21969" spans="1:5" x14ac:dyDescent="0.25">
      <c r="A21969">
        <v>5130045</v>
      </c>
      <c r="B21969" t="s">
        <v>21148</v>
      </c>
      <c r="C21969" t="s">
        <v>19567</v>
      </c>
      <c r="D21969" t="s">
        <v>22607</v>
      </c>
      <c r="E21969" t="s">
        <v>22584</v>
      </c>
    </row>
    <row r="21970" spans="1:5" x14ac:dyDescent="0.25">
      <c r="A21970">
        <v>4904996</v>
      </c>
      <c r="B21970" t="s">
        <v>20735</v>
      </c>
      <c r="C21970" t="s">
        <v>19567</v>
      </c>
      <c r="D21970" t="s">
        <v>22607</v>
      </c>
      <c r="E21970" t="s">
        <v>22584</v>
      </c>
    </row>
    <row r="21971" spans="1:5" x14ac:dyDescent="0.25">
      <c r="A21971">
        <v>5130081</v>
      </c>
      <c r="B21971" t="s">
        <v>20735</v>
      </c>
      <c r="C21971" t="s">
        <v>19567</v>
      </c>
      <c r="D21971" t="s">
        <v>22607</v>
      </c>
      <c r="E21971" t="s">
        <v>22584</v>
      </c>
    </row>
    <row r="21972" spans="1:5" x14ac:dyDescent="0.25">
      <c r="A21972">
        <v>5040477</v>
      </c>
      <c r="B21972" t="s">
        <v>20967</v>
      </c>
      <c r="C21972" t="s">
        <v>19567</v>
      </c>
      <c r="D21972" t="s">
        <v>22607</v>
      </c>
      <c r="E21972" t="s">
        <v>22584</v>
      </c>
    </row>
    <row r="21973" spans="1:5" x14ac:dyDescent="0.25">
      <c r="A21973">
        <v>4905006</v>
      </c>
      <c r="B21973" t="s">
        <v>2511</v>
      </c>
      <c r="C21973" t="s">
        <v>19567</v>
      </c>
      <c r="D21973" t="s">
        <v>22607</v>
      </c>
      <c r="E21973" t="s">
        <v>22584</v>
      </c>
    </row>
    <row r="21974" spans="1:5" x14ac:dyDescent="0.25">
      <c r="A21974">
        <v>4870380</v>
      </c>
      <c r="B21974" t="s">
        <v>20641</v>
      </c>
      <c r="C21974" t="s">
        <v>19567</v>
      </c>
      <c r="D21974" t="s">
        <v>22607</v>
      </c>
      <c r="E21974" t="s">
        <v>22584</v>
      </c>
    </row>
    <row r="21975" spans="1:5" x14ac:dyDescent="0.25">
      <c r="A21975">
        <v>4402178</v>
      </c>
      <c r="B21975" t="s">
        <v>20139</v>
      </c>
      <c r="C21975" t="s">
        <v>19567</v>
      </c>
      <c r="D21975" t="s">
        <v>22607</v>
      </c>
      <c r="E21975" t="s">
        <v>22584</v>
      </c>
    </row>
    <row r="21976" spans="1:5" x14ac:dyDescent="0.25">
      <c r="A21976">
        <v>4276873</v>
      </c>
      <c r="B21976" t="s">
        <v>19956</v>
      </c>
      <c r="C21976" t="s">
        <v>19567</v>
      </c>
      <c r="D21976" t="s">
        <v>22607</v>
      </c>
      <c r="E21976" t="s">
        <v>22584</v>
      </c>
    </row>
    <row r="21977" spans="1:5" x14ac:dyDescent="0.25">
      <c r="A21977">
        <v>4167348</v>
      </c>
      <c r="B21977" t="s">
        <v>6245</v>
      </c>
      <c r="C21977" t="s">
        <v>19567</v>
      </c>
      <c r="D21977" t="s">
        <v>22607</v>
      </c>
      <c r="E21977" t="s">
        <v>22584</v>
      </c>
    </row>
    <row r="21978" spans="1:5" x14ac:dyDescent="0.25">
      <c r="A21978">
        <v>4547407</v>
      </c>
      <c r="B21978" t="s">
        <v>20290</v>
      </c>
      <c r="C21978" t="s">
        <v>19567</v>
      </c>
      <c r="D21978" t="s">
        <v>22607</v>
      </c>
      <c r="E21978" t="s">
        <v>22584</v>
      </c>
    </row>
    <row r="21979" spans="1:5" x14ac:dyDescent="0.25">
      <c r="A21979">
        <v>5040647</v>
      </c>
      <c r="B21979" t="s">
        <v>20968</v>
      </c>
      <c r="C21979" t="s">
        <v>19567</v>
      </c>
      <c r="D21979" t="s">
        <v>22607</v>
      </c>
      <c r="E21979" t="s">
        <v>22584</v>
      </c>
    </row>
    <row r="21980" spans="1:5" x14ac:dyDescent="0.25">
      <c r="A21980">
        <v>4303436</v>
      </c>
      <c r="B21980" t="s">
        <v>19987</v>
      </c>
      <c r="C21980" t="s">
        <v>19567</v>
      </c>
      <c r="D21980" t="s">
        <v>22607</v>
      </c>
      <c r="E21980" t="s">
        <v>22584</v>
      </c>
    </row>
    <row r="21981" spans="1:5" x14ac:dyDescent="0.25">
      <c r="A21981">
        <v>4364727</v>
      </c>
      <c r="B21981" t="s">
        <v>20083</v>
      </c>
      <c r="C21981" t="s">
        <v>19567</v>
      </c>
      <c r="D21981" t="s">
        <v>22607</v>
      </c>
      <c r="E21981" t="s">
        <v>22584</v>
      </c>
    </row>
    <row r="21982" spans="1:5" x14ac:dyDescent="0.25">
      <c r="A21982">
        <v>4081914</v>
      </c>
      <c r="B21982" t="s">
        <v>7421</v>
      </c>
      <c r="C21982" t="s">
        <v>19567</v>
      </c>
      <c r="D21982" t="s">
        <v>22607</v>
      </c>
      <c r="E21982" t="s">
        <v>22584</v>
      </c>
    </row>
    <row r="21983" spans="1:5" x14ac:dyDescent="0.25">
      <c r="A21983">
        <v>4440076</v>
      </c>
      <c r="B21983" t="s">
        <v>7421</v>
      </c>
      <c r="C21983" t="s">
        <v>19567</v>
      </c>
      <c r="D21983" t="s">
        <v>22607</v>
      </c>
      <c r="E21983" t="s">
        <v>22584</v>
      </c>
    </row>
    <row r="21984" spans="1:5" x14ac:dyDescent="0.25">
      <c r="A21984">
        <v>4520760</v>
      </c>
      <c r="B21984" t="s">
        <v>7421</v>
      </c>
      <c r="C21984" t="s">
        <v>19567</v>
      </c>
      <c r="D21984" t="s">
        <v>22607</v>
      </c>
      <c r="E21984" t="s">
        <v>22584</v>
      </c>
    </row>
    <row r="21985" spans="1:5" x14ac:dyDescent="0.25">
      <c r="A21985">
        <v>5380184</v>
      </c>
      <c r="B21985" t="s">
        <v>21581</v>
      </c>
      <c r="C21985" t="s">
        <v>19567</v>
      </c>
      <c r="D21985" t="s">
        <v>22607</v>
      </c>
      <c r="E21985" t="s">
        <v>22584</v>
      </c>
    </row>
    <row r="21986" spans="1:5" x14ac:dyDescent="0.25">
      <c r="A21986">
        <v>5380202</v>
      </c>
      <c r="B21986" t="s">
        <v>21582</v>
      </c>
      <c r="C21986" t="s">
        <v>19567</v>
      </c>
      <c r="D21986" t="s">
        <v>22607</v>
      </c>
      <c r="E21986" t="s">
        <v>22584</v>
      </c>
    </row>
    <row r="21987" spans="1:5" x14ac:dyDescent="0.25">
      <c r="A21987">
        <v>4364759</v>
      </c>
      <c r="B21987" t="s">
        <v>20084</v>
      </c>
      <c r="C21987" t="s">
        <v>19567</v>
      </c>
      <c r="D21987" t="s">
        <v>22607</v>
      </c>
      <c r="E21987" t="s">
        <v>22584</v>
      </c>
    </row>
    <row r="21988" spans="1:5" x14ac:dyDescent="0.25">
      <c r="A21988">
        <v>4402245</v>
      </c>
      <c r="B21988" t="s">
        <v>20140</v>
      </c>
      <c r="C21988" t="s">
        <v>19567</v>
      </c>
      <c r="D21988" t="s">
        <v>22607</v>
      </c>
      <c r="E21988" t="s">
        <v>22584</v>
      </c>
    </row>
    <row r="21989" spans="1:5" x14ac:dyDescent="0.25">
      <c r="A21989">
        <v>4167424</v>
      </c>
      <c r="B21989" t="s">
        <v>19764</v>
      </c>
      <c r="C21989" t="s">
        <v>19567</v>
      </c>
      <c r="D21989" t="s">
        <v>22607</v>
      </c>
      <c r="E21989" t="s">
        <v>22584</v>
      </c>
    </row>
    <row r="21990" spans="1:5" x14ac:dyDescent="0.25">
      <c r="A21990">
        <v>5380437</v>
      </c>
      <c r="B21990" t="s">
        <v>21584</v>
      </c>
      <c r="C21990" t="s">
        <v>19567</v>
      </c>
      <c r="D21990" t="s">
        <v>22607</v>
      </c>
      <c r="E21990" t="s">
        <v>22584</v>
      </c>
    </row>
    <row r="21991" spans="1:5" x14ac:dyDescent="0.25">
      <c r="A21991">
        <v>5380420</v>
      </c>
      <c r="B21991" t="s">
        <v>21583</v>
      </c>
      <c r="C21991" t="s">
        <v>19567</v>
      </c>
      <c r="D21991" t="s">
        <v>22607</v>
      </c>
      <c r="E21991" t="s">
        <v>22584</v>
      </c>
    </row>
    <row r="21992" spans="1:5" x14ac:dyDescent="0.25">
      <c r="A21992">
        <v>4048662</v>
      </c>
      <c r="B21992" t="s">
        <v>19569</v>
      </c>
      <c r="C21992" t="s">
        <v>19567</v>
      </c>
      <c r="D21992" t="s">
        <v>22607</v>
      </c>
      <c r="E21992" t="s">
        <v>22584</v>
      </c>
    </row>
    <row r="21993" spans="1:5" x14ac:dyDescent="0.25">
      <c r="A21993">
        <v>5509851</v>
      </c>
      <c r="B21993" t="s">
        <v>21741</v>
      </c>
      <c r="C21993" t="s">
        <v>19567</v>
      </c>
      <c r="D21993" t="s">
        <v>22607</v>
      </c>
      <c r="E21993" t="s">
        <v>22584</v>
      </c>
    </row>
    <row r="21994" spans="1:5" x14ac:dyDescent="0.25">
      <c r="A21994">
        <v>5166009</v>
      </c>
      <c r="B21994" t="s">
        <v>19989</v>
      </c>
      <c r="C21994" t="s">
        <v>19567</v>
      </c>
      <c r="D21994" t="s">
        <v>22607</v>
      </c>
      <c r="E21994" t="s">
        <v>22584</v>
      </c>
    </row>
    <row r="21995" spans="1:5" x14ac:dyDescent="0.25">
      <c r="A21995">
        <v>4905211</v>
      </c>
      <c r="B21995" t="s">
        <v>20736</v>
      </c>
      <c r="C21995" t="s">
        <v>19567</v>
      </c>
      <c r="D21995" t="s">
        <v>22607</v>
      </c>
      <c r="E21995" t="s">
        <v>22584</v>
      </c>
    </row>
    <row r="21996" spans="1:5" x14ac:dyDescent="0.25">
      <c r="A21996">
        <v>4717232</v>
      </c>
      <c r="B21996" t="s">
        <v>20455</v>
      </c>
      <c r="C21996" t="s">
        <v>19567</v>
      </c>
      <c r="D21996" t="s">
        <v>22607</v>
      </c>
      <c r="E21996" t="s">
        <v>22584</v>
      </c>
    </row>
    <row r="21997" spans="1:5" x14ac:dyDescent="0.25">
      <c r="A21997">
        <v>5102369</v>
      </c>
      <c r="B21997" t="s">
        <v>21044</v>
      </c>
      <c r="C21997" t="s">
        <v>19567</v>
      </c>
      <c r="D21997" t="s">
        <v>22607</v>
      </c>
      <c r="E21997" t="s">
        <v>22584</v>
      </c>
    </row>
    <row r="21998" spans="1:5" x14ac:dyDescent="0.25">
      <c r="A21998">
        <v>4167499</v>
      </c>
      <c r="B21998" t="s">
        <v>19765</v>
      </c>
      <c r="C21998" t="s">
        <v>19567</v>
      </c>
      <c r="D21998" t="s">
        <v>22607</v>
      </c>
      <c r="E21998" t="s">
        <v>22584</v>
      </c>
    </row>
    <row r="21999" spans="1:5" x14ac:dyDescent="0.25">
      <c r="A21999">
        <v>4167519</v>
      </c>
      <c r="B21999" t="s">
        <v>19766</v>
      </c>
      <c r="C21999" t="s">
        <v>19567</v>
      </c>
      <c r="D21999" t="s">
        <v>22607</v>
      </c>
      <c r="E21999" t="s">
        <v>22584</v>
      </c>
    </row>
    <row r="22000" spans="1:5" x14ac:dyDescent="0.25">
      <c r="A22000">
        <v>4167536</v>
      </c>
      <c r="B22000" t="s">
        <v>19767</v>
      </c>
      <c r="C22000" t="s">
        <v>19567</v>
      </c>
      <c r="D22000" t="s">
        <v>22607</v>
      </c>
      <c r="E22000" t="s">
        <v>22584</v>
      </c>
    </row>
    <row r="22001" spans="1:5" x14ac:dyDescent="0.25">
      <c r="A22001">
        <v>4167538</v>
      </c>
      <c r="B22001" t="s">
        <v>19768</v>
      </c>
      <c r="C22001" t="s">
        <v>19567</v>
      </c>
      <c r="D22001" t="s">
        <v>22607</v>
      </c>
      <c r="E22001" t="s">
        <v>22584</v>
      </c>
    </row>
    <row r="22002" spans="1:5" x14ac:dyDescent="0.25">
      <c r="A22002">
        <v>5380626</v>
      </c>
      <c r="B22002" t="s">
        <v>21585</v>
      </c>
      <c r="C22002" t="s">
        <v>19567</v>
      </c>
      <c r="D22002" t="s">
        <v>22607</v>
      </c>
      <c r="E22002" t="s">
        <v>22584</v>
      </c>
    </row>
    <row r="22003" spans="1:5" x14ac:dyDescent="0.25">
      <c r="A22003">
        <v>4167545</v>
      </c>
      <c r="B22003" t="s">
        <v>19769</v>
      </c>
      <c r="C22003" t="s">
        <v>19567</v>
      </c>
      <c r="D22003" t="s">
        <v>22607</v>
      </c>
      <c r="E22003" t="s">
        <v>22584</v>
      </c>
    </row>
    <row r="22004" spans="1:5" x14ac:dyDescent="0.25">
      <c r="A22004">
        <v>7260548</v>
      </c>
      <c r="B22004" t="s">
        <v>21985</v>
      </c>
      <c r="C22004" t="s">
        <v>19567</v>
      </c>
      <c r="D22004" t="s">
        <v>22607</v>
      </c>
      <c r="E22004" t="s">
        <v>22584</v>
      </c>
    </row>
    <row r="22005" spans="1:5" x14ac:dyDescent="0.25">
      <c r="A22005">
        <v>4167583</v>
      </c>
      <c r="B22005" t="s">
        <v>19770</v>
      </c>
      <c r="C22005" t="s">
        <v>19567</v>
      </c>
      <c r="D22005" t="s">
        <v>22607</v>
      </c>
      <c r="E22005" t="s">
        <v>22584</v>
      </c>
    </row>
    <row r="22006" spans="1:5" x14ac:dyDescent="0.25">
      <c r="A22006">
        <v>5380668</v>
      </c>
      <c r="B22006" t="s">
        <v>19770</v>
      </c>
      <c r="C22006" t="s">
        <v>19567</v>
      </c>
      <c r="D22006" t="s">
        <v>22607</v>
      </c>
      <c r="E22006" t="s">
        <v>22584</v>
      </c>
    </row>
    <row r="22007" spans="1:5" x14ac:dyDescent="0.25">
      <c r="A22007">
        <v>4167601</v>
      </c>
      <c r="B22007" t="s">
        <v>19771</v>
      </c>
      <c r="C22007" t="s">
        <v>19567</v>
      </c>
      <c r="D22007" t="s">
        <v>22607</v>
      </c>
      <c r="E22007" t="s">
        <v>22584</v>
      </c>
    </row>
    <row r="22008" spans="1:5" x14ac:dyDescent="0.25">
      <c r="A22008">
        <v>5380698</v>
      </c>
      <c r="B22008" t="s">
        <v>21586</v>
      </c>
      <c r="C22008" t="s">
        <v>19567</v>
      </c>
      <c r="D22008" t="s">
        <v>22607</v>
      </c>
      <c r="E22008" t="s">
        <v>22584</v>
      </c>
    </row>
    <row r="22009" spans="1:5" x14ac:dyDescent="0.25">
      <c r="A22009">
        <v>4946620</v>
      </c>
      <c r="B22009" t="s">
        <v>20838</v>
      </c>
      <c r="C22009" t="s">
        <v>19567</v>
      </c>
      <c r="D22009" t="s">
        <v>22607</v>
      </c>
      <c r="E22009" t="s">
        <v>22584</v>
      </c>
    </row>
    <row r="22010" spans="1:5" x14ac:dyDescent="0.25">
      <c r="A22010">
        <v>4167634</v>
      </c>
      <c r="B22010" t="s">
        <v>19772</v>
      </c>
      <c r="C22010" t="s">
        <v>19567</v>
      </c>
      <c r="D22010" t="s">
        <v>22607</v>
      </c>
      <c r="E22010" t="s">
        <v>22584</v>
      </c>
    </row>
    <row r="22011" spans="1:5" x14ac:dyDescent="0.25">
      <c r="A22011">
        <v>5380748</v>
      </c>
      <c r="B22011" t="s">
        <v>21587</v>
      </c>
      <c r="C22011" t="s">
        <v>19567</v>
      </c>
      <c r="D22011" t="s">
        <v>22607</v>
      </c>
      <c r="E22011" t="s">
        <v>22584</v>
      </c>
    </row>
    <row r="22012" spans="1:5" x14ac:dyDescent="0.25">
      <c r="A22012">
        <v>4905263</v>
      </c>
      <c r="B22012" t="s">
        <v>20737</v>
      </c>
      <c r="C22012" t="s">
        <v>19567</v>
      </c>
      <c r="D22012" t="s">
        <v>22607</v>
      </c>
      <c r="E22012" t="s">
        <v>22584</v>
      </c>
    </row>
    <row r="22013" spans="1:5" x14ac:dyDescent="0.25">
      <c r="A22013">
        <v>5527953</v>
      </c>
      <c r="B22013" t="s">
        <v>21756</v>
      </c>
      <c r="C22013" t="s">
        <v>19567</v>
      </c>
      <c r="D22013" t="s">
        <v>22607</v>
      </c>
      <c r="E22013" t="s">
        <v>22584</v>
      </c>
    </row>
    <row r="22014" spans="1:5" x14ac:dyDescent="0.25">
      <c r="A22014">
        <v>4167694</v>
      </c>
      <c r="B22014" t="s">
        <v>19773</v>
      </c>
      <c r="C22014" t="s">
        <v>19567</v>
      </c>
      <c r="D22014" t="s">
        <v>22607</v>
      </c>
      <c r="E22014" t="s">
        <v>22584</v>
      </c>
    </row>
    <row r="22015" spans="1:5" x14ac:dyDescent="0.25">
      <c r="A22015">
        <v>5074792</v>
      </c>
      <c r="B22015" t="s">
        <v>20998</v>
      </c>
      <c r="C22015" t="s">
        <v>19567</v>
      </c>
      <c r="D22015" t="s">
        <v>22607</v>
      </c>
      <c r="E22015" t="s">
        <v>22584</v>
      </c>
    </row>
    <row r="22016" spans="1:5" x14ac:dyDescent="0.25">
      <c r="A22016">
        <v>5381002</v>
      </c>
      <c r="B22016" t="s">
        <v>19060</v>
      </c>
      <c r="C22016" t="s">
        <v>19567</v>
      </c>
      <c r="D22016" t="s">
        <v>22607</v>
      </c>
      <c r="E22016" t="s">
        <v>22584</v>
      </c>
    </row>
    <row r="22017" spans="1:5" x14ac:dyDescent="0.25">
      <c r="A22017">
        <v>5509952</v>
      </c>
      <c r="B22017" t="s">
        <v>19060</v>
      </c>
      <c r="C22017" t="s">
        <v>19567</v>
      </c>
      <c r="D22017" t="s">
        <v>22607</v>
      </c>
      <c r="E22017" t="s">
        <v>22584</v>
      </c>
    </row>
    <row r="22018" spans="1:5" x14ac:dyDescent="0.25">
      <c r="A22018">
        <v>4125388</v>
      </c>
      <c r="B22018" t="s">
        <v>19617</v>
      </c>
      <c r="C22018" t="s">
        <v>19567</v>
      </c>
      <c r="D22018" t="s">
        <v>22607</v>
      </c>
      <c r="E22018" t="s">
        <v>22584</v>
      </c>
    </row>
    <row r="22019" spans="1:5" x14ac:dyDescent="0.25">
      <c r="A22019">
        <v>5381110</v>
      </c>
      <c r="B22019" t="s">
        <v>21588</v>
      </c>
      <c r="C22019" t="s">
        <v>19567</v>
      </c>
      <c r="D22019" t="s">
        <v>22607</v>
      </c>
      <c r="E22019" t="s">
        <v>22584</v>
      </c>
    </row>
    <row r="22020" spans="1:5" x14ac:dyDescent="0.25">
      <c r="A22020">
        <v>5102387</v>
      </c>
      <c r="B22020" t="s">
        <v>21045</v>
      </c>
      <c r="C22020" t="s">
        <v>19567</v>
      </c>
      <c r="D22020" t="s">
        <v>22607</v>
      </c>
      <c r="E22020" t="s">
        <v>22584</v>
      </c>
    </row>
    <row r="22021" spans="1:5" x14ac:dyDescent="0.25">
      <c r="A22021">
        <v>4717560</v>
      </c>
      <c r="B22021" t="s">
        <v>6770</v>
      </c>
      <c r="C22021" t="s">
        <v>19567</v>
      </c>
      <c r="D22021" t="s">
        <v>22607</v>
      </c>
      <c r="E22021" t="s">
        <v>22584</v>
      </c>
    </row>
    <row r="22022" spans="1:5" x14ac:dyDescent="0.25">
      <c r="A22022">
        <v>4905337</v>
      </c>
      <c r="B22022" t="s">
        <v>20738</v>
      </c>
      <c r="C22022" t="s">
        <v>19567</v>
      </c>
      <c r="D22022" t="s">
        <v>22607</v>
      </c>
      <c r="E22022" t="s">
        <v>22584</v>
      </c>
    </row>
    <row r="22023" spans="1:5" x14ac:dyDescent="0.25">
      <c r="A22023">
        <v>4905367</v>
      </c>
      <c r="B22023" t="s">
        <v>20739</v>
      </c>
      <c r="C22023" t="s">
        <v>19567</v>
      </c>
      <c r="D22023" t="s">
        <v>22607</v>
      </c>
      <c r="E22023" t="s">
        <v>22584</v>
      </c>
    </row>
    <row r="22024" spans="1:5" x14ac:dyDescent="0.25">
      <c r="A22024">
        <v>5434006</v>
      </c>
      <c r="B22024" t="s">
        <v>21717</v>
      </c>
      <c r="C22024" t="s">
        <v>19567</v>
      </c>
      <c r="D22024" t="s">
        <v>22607</v>
      </c>
      <c r="E22024" t="s">
        <v>22584</v>
      </c>
    </row>
    <row r="22025" spans="1:5" x14ac:dyDescent="0.25">
      <c r="A22025">
        <v>4817641</v>
      </c>
      <c r="B22025" t="s">
        <v>20569</v>
      </c>
      <c r="C22025" t="s">
        <v>19567</v>
      </c>
      <c r="D22025" t="s">
        <v>22607</v>
      </c>
      <c r="E22025" t="s">
        <v>22584</v>
      </c>
    </row>
    <row r="22026" spans="1:5" x14ac:dyDescent="0.25">
      <c r="A22026">
        <v>4167829</v>
      </c>
      <c r="B22026" t="s">
        <v>19774</v>
      </c>
      <c r="C22026" t="s">
        <v>19567</v>
      </c>
      <c r="D22026" t="s">
        <v>22607</v>
      </c>
      <c r="E22026" t="s">
        <v>22584</v>
      </c>
    </row>
    <row r="22027" spans="1:5" x14ac:dyDescent="0.25">
      <c r="A22027">
        <v>5806253</v>
      </c>
      <c r="B22027" t="s">
        <v>19774</v>
      </c>
      <c r="C22027" t="s">
        <v>19567</v>
      </c>
      <c r="D22027" t="s">
        <v>22607</v>
      </c>
      <c r="E22027" t="s">
        <v>22584</v>
      </c>
    </row>
    <row r="22028" spans="1:5" x14ac:dyDescent="0.25">
      <c r="A22028">
        <v>4364946</v>
      </c>
      <c r="B22028" t="s">
        <v>20085</v>
      </c>
      <c r="C22028" t="s">
        <v>19567</v>
      </c>
      <c r="D22028" t="s">
        <v>22607</v>
      </c>
      <c r="E22028" t="s">
        <v>22584</v>
      </c>
    </row>
    <row r="22029" spans="1:5" x14ac:dyDescent="0.25">
      <c r="A22029">
        <v>5381325</v>
      </c>
      <c r="B22029" t="s">
        <v>21589</v>
      </c>
      <c r="C22029" t="s">
        <v>19567</v>
      </c>
      <c r="D22029" t="s">
        <v>22607</v>
      </c>
      <c r="E22029" t="s">
        <v>22584</v>
      </c>
    </row>
    <row r="22030" spans="1:5" x14ac:dyDescent="0.25">
      <c r="A22030">
        <v>5166177</v>
      </c>
      <c r="B22030" t="s">
        <v>11812</v>
      </c>
      <c r="C22030" t="s">
        <v>19567</v>
      </c>
      <c r="D22030" t="s">
        <v>22607</v>
      </c>
      <c r="E22030" t="s">
        <v>22584</v>
      </c>
    </row>
    <row r="22031" spans="1:5" x14ac:dyDescent="0.25">
      <c r="A22031">
        <v>5166184</v>
      </c>
      <c r="B22031" t="s">
        <v>21225</v>
      </c>
      <c r="C22031" t="s">
        <v>19567</v>
      </c>
      <c r="D22031" t="s">
        <v>22607</v>
      </c>
      <c r="E22031" t="s">
        <v>22584</v>
      </c>
    </row>
    <row r="22032" spans="1:5" x14ac:dyDescent="0.25">
      <c r="A22032">
        <v>4364964</v>
      </c>
      <c r="B22032" t="s">
        <v>20086</v>
      </c>
      <c r="C22032" t="s">
        <v>19567</v>
      </c>
      <c r="D22032" t="s">
        <v>22607</v>
      </c>
      <c r="E22032" t="s">
        <v>22584</v>
      </c>
    </row>
    <row r="22033" spans="1:5" x14ac:dyDescent="0.25">
      <c r="A22033">
        <v>5102427</v>
      </c>
      <c r="B22033" t="s">
        <v>21046</v>
      </c>
      <c r="C22033" t="s">
        <v>19567</v>
      </c>
      <c r="D22033" t="s">
        <v>22607</v>
      </c>
      <c r="E22033" t="s">
        <v>22584</v>
      </c>
    </row>
    <row r="22034" spans="1:5" x14ac:dyDescent="0.25">
      <c r="A22034">
        <v>4364990</v>
      </c>
      <c r="B22034" t="s">
        <v>20087</v>
      </c>
      <c r="C22034" t="s">
        <v>19567</v>
      </c>
      <c r="D22034" t="s">
        <v>22607</v>
      </c>
      <c r="E22034" t="s">
        <v>22584</v>
      </c>
    </row>
    <row r="22035" spans="1:5" x14ac:dyDescent="0.25">
      <c r="A22035">
        <v>4717782</v>
      </c>
      <c r="B22035" t="s">
        <v>20087</v>
      </c>
      <c r="C22035" t="s">
        <v>19567</v>
      </c>
      <c r="D22035" t="s">
        <v>22607</v>
      </c>
      <c r="E22035" t="s">
        <v>22584</v>
      </c>
    </row>
    <row r="22036" spans="1:5" x14ac:dyDescent="0.25">
      <c r="A22036">
        <v>5381396</v>
      </c>
      <c r="B22036" t="s">
        <v>20087</v>
      </c>
      <c r="C22036" t="s">
        <v>19567</v>
      </c>
      <c r="D22036" t="s">
        <v>22607</v>
      </c>
      <c r="E22036" t="s">
        <v>22584</v>
      </c>
    </row>
    <row r="22037" spans="1:5" x14ac:dyDescent="0.25">
      <c r="A22037">
        <v>4440397</v>
      </c>
      <c r="B22037" t="s">
        <v>20170</v>
      </c>
      <c r="C22037" t="s">
        <v>19567</v>
      </c>
      <c r="D22037" t="s">
        <v>22607</v>
      </c>
      <c r="E22037" t="s">
        <v>22584</v>
      </c>
    </row>
    <row r="22038" spans="1:5" x14ac:dyDescent="0.25">
      <c r="A22038">
        <v>5806298</v>
      </c>
      <c r="B22038" t="s">
        <v>21910</v>
      </c>
      <c r="C22038" t="s">
        <v>19567</v>
      </c>
      <c r="D22038" t="s">
        <v>22607</v>
      </c>
      <c r="E22038" t="s">
        <v>22584</v>
      </c>
    </row>
    <row r="22039" spans="1:5" x14ac:dyDescent="0.25">
      <c r="A22039">
        <v>5381438</v>
      </c>
      <c r="B22039" t="s">
        <v>21590</v>
      </c>
      <c r="C22039" t="s">
        <v>19567</v>
      </c>
      <c r="D22039" t="s">
        <v>22607</v>
      </c>
      <c r="E22039" t="s">
        <v>22584</v>
      </c>
    </row>
    <row r="22040" spans="1:5" x14ac:dyDescent="0.25">
      <c r="A22040">
        <v>5102443</v>
      </c>
      <c r="B22040" t="s">
        <v>21047</v>
      </c>
      <c r="C22040" t="s">
        <v>19567</v>
      </c>
      <c r="D22040" t="s">
        <v>22607</v>
      </c>
      <c r="E22040" t="s">
        <v>22584</v>
      </c>
    </row>
    <row r="22041" spans="1:5" x14ac:dyDescent="0.25">
      <c r="A22041">
        <v>4520905</v>
      </c>
      <c r="B22041" t="s">
        <v>20256</v>
      </c>
      <c r="C22041" t="s">
        <v>19567</v>
      </c>
      <c r="D22041" t="s">
        <v>22607</v>
      </c>
      <c r="E22041" t="s">
        <v>22584</v>
      </c>
    </row>
    <row r="22042" spans="1:5" x14ac:dyDescent="0.25">
      <c r="A22042">
        <v>5102466</v>
      </c>
      <c r="B22042" t="s">
        <v>21048</v>
      </c>
      <c r="C22042" t="s">
        <v>19567</v>
      </c>
      <c r="D22042" t="s">
        <v>22607</v>
      </c>
      <c r="E22042" t="s">
        <v>22584</v>
      </c>
    </row>
    <row r="22043" spans="1:5" x14ac:dyDescent="0.25">
      <c r="A22043">
        <v>5381515</v>
      </c>
      <c r="B22043" t="s">
        <v>21591</v>
      </c>
      <c r="C22043" t="s">
        <v>19567</v>
      </c>
      <c r="D22043" t="s">
        <v>22607</v>
      </c>
      <c r="E22043" t="s">
        <v>22584</v>
      </c>
    </row>
    <row r="22044" spans="1:5" x14ac:dyDescent="0.25">
      <c r="A22044">
        <v>5223869</v>
      </c>
      <c r="B22044" t="s">
        <v>21286</v>
      </c>
      <c r="C22044" t="s">
        <v>19567</v>
      </c>
      <c r="D22044" t="s">
        <v>22607</v>
      </c>
      <c r="E22044" t="s">
        <v>22584</v>
      </c>
    </row>
    <row r="22045" spans="1:5" x14ac:dyDescent="0.25">
      <c r="A22045">
        <v>5308305</v>
      </c>
      <c r="B22045" t="s">
        <v>21371</v>
      </c>
      <c r="C22045" t="s">
        <v>19567</v>
      </c>
      <c r="D22045" t="s">
        <v>22607</v>
      </c>
      <c r="E22045" t="s">
        <v>22584</v>
      </c>
    </row>
    <row r="22046" spans="1:5" x14ac:dyDescent="0.25">
      <c r="A22046">
        <v>5779548</v>
      </c>
      <c r="B22046" t="s">
        <v>21371</v>
      </c>
      <c r="C22046" t="s">
        <v>19567</v>
      </c>
      <c r="D22046" t="s">
        <v>22607</v>
      </c>
      <c r="E22046" t="s">
        <v>22584</v>
      </c>
    </row>
    <row r="22047" spans="1:5" x14ac:dyDescent="0.25">
      <c r="A22047">
        <v>4946863</v>
      </c>
      <c r="B22047" t="s">
        <v>20839</v>
      </c>
      <c r="C22047" t="s">
        <v>19567</v>
      </c>
      <c r="D22047" t="s">
        <v>22607</v>
      </c>
      <c r="E22047" t="s">
        <v>22584</v>
      </c>
    </row>
    <row r="22048" spans="1:5" x14ac:dyDescent="0.25">
      <c r="A22048">
        <v>4215110</v>
      </c>
      <c r="B22048" t="s">
        <v>19884</v>
      </c>
      <c r="C22048" t="s">
        <v>19567</v>
      </c>
      <c r="D22048" t="s">
        <v>22607</v>
      </c>
      <c r="E22048" t="s">
        <v>22584</v>
      </c>
    </row>
    <row r="22049" spans="1:5" x14ac:dyDescent="0.25">
      <c r="A22049">
        <v>4215114</v>
      </c>
      <c r="B22049" t="s">
        <v>19885</v>
      </c>
      <c r="C22049" t="s">
        <v>19567</v>
      </c>
      <c r="D22049" t="s">
        <v>22607</v>
      </c>
      <c r="E22049" t="s">
        <v>22584</v>
      </c>
    </row>
    <row r="22050" spans="1:5" x14ac:dyDescent="0.25">
      <c r="A22050">
        <v>4440559</v>
      </c>
      <c r="B22050" t="s">
        <v>20171</v>
      </c>
      <c r="C22050" t="s">
        <v>19567</v>
      </c>
      <c r="D22050" t="s">
        <v>22607</v>
      </c>
      <c r="E22050" t="s">
        <v>22584</v>
      </c>
    </row>
    <row r="22051" spans="1:5" x14ac:dyDescent="0.25">
      <c r="A22051">
        <v>5852275</v>
      </c>
      <c r="B22051" t="s">
        <v>21952</v>
      </c>
      <c r="C22051" t="s">
        <v>19567</v>
      </c>
      <c r="D22051" t="s">
        <v>22607</v>
      </c>
      <c r="E22051" t="s">
        <v>22587</v>
      </c>
    </row>
    <row r="22052" spans="1:5" x14ac:dyDescent="0.25">
      <c r="A22052">
        <v>5130780</v>
      </c>
      <c r="B22052" t="s">
        <v>21149</v>
      </c>
      <c r="C22052" t="s">
        <v>19567</v>
      </c>
      <c r="D22052" t="s">
        <v>22607</v>
      </c>
      <c r="E22052" t="s">
        <v>22584</v>
      </c>
    </row>
    <row r="22053" spans="1:5" x14ac:dyDescent="0.25">
      <c r="A22053">
        <v>4718097</v>
      </c>
      <c r="B22053" t="s">
        <v>20456</v>
      </c>
      <c r="C22053" t="s">
        <v>19567</v>
      </c>
      <c r="D22053" t="s">
        <v>22607</v>
      </c>
      <c r="E22053" t="s">
        <v>22584</v>
      </c>
    </row>
    <row r="22054" spans="1:5" x14ac:dyDescent="0.25">
      <c r="A22054">
        <v>4718209</v>
      </c>
      <c r="B22054" t="s">
        <v>20457</v>
      </c>
      <c r="C22054" t="s">
        <v>19567</v>
      </c>
      <c r="D22054" t="s">
        <v>22607</v>
      </c>
      <c r="E22054" t="s">
        <v>22584</v>
      </c>
    </row>
    <row r="22055" spans="1:5" x14ac:dyDescent="0.25">
      <c r="A22055">
        <v>5130831</v>
      </c>
      <c r="B22055" t="s">
        <v>21150</v>
      </c>
      <c r="C22055" t="s">
        <v>19567</v>
      </c>
      <c r="D22055" t="s">
        <v>22607</v>
      </c>
      <c r="E22055" t="s">
        <v>22584</v>
      </c>
    </row>
    <row r="22056" spans="1:5" x14ac:dyDescent="0.25">
      <c r="A22056">
        <v>4905599</v>
      </c>
      <c r="B22056" t="s">
        <v>20740</v>
      </c>
      <c r="C22056" t="s">
        <v>19567</v>
      </c>
      <c r="D22056" t="s">
        <v>22607</v>
      </c>
      <c r="E22056" t="s">
        <v>22584</v>
      </c>
    </row>
    <row r="22057" spans="1:5" x14ac:dyDescent="0.25">
      <c r="A22057">
        <v>4082569</v>
      </c>
      <c r="B22057" t="s">
        <v>19592</v>
      </c>
      <c r="C22057" t="s">
        <v>19567</v>
      </c>
      <c r="D22057" t="s">
        <v>22607</v>
      </c>
      <c r="E22057" t="s">
        <v>22584</v>
      </c>
    </row>
    <row r="22058" spans="1:5" x14ac:dyDescent="0.25">
      <c r="A22058">
        <v>4168139</v>
      </c>
      <c r="B22058" t="s">
        <v>19775</v>
      </c>
      <c r="C22058" t="s">
        <v>19567</v>
      </c>
      <c r="D22058" t="s">
        <v>22607</v>
      </c>
      <c r="E22058" t="s">
        <v>22584</v>
      </c>
    </row>
    <row r="22059" spans="1:5" x14ac:dyDescent="0.25">
      <c r="A22059">
        <v>5745380</v>
      </c>
      <c r="B22059" t="s">
        <v>21827</v>
      </c>
      <c r="C22059" t="s">
        <v>19567</v>
      </c>
      <c r="D22059" t="s">
        <v>22607</v>
      </c>
      <c r="E22059" t="s">
        <v>22584</v>
      </c>
    </row>
    <row r="22060" spans="1:5" x14ac:dyDescent="0.25">
      <c r="A22060">
        <v>5205377</v>
      </c>
      <c r="B22060" t="s">
        <v>21265</v>
      </c>
      <c r="C22060" t="s">
        <v>19567</v>
      </c>
      <c r="D22060" t="s">
        <v>22607</v>
      </c>
      <c r="E22060" t="s">
        <v>22584</v>
      </c>
    </row>
    <row r="22061" spans="1:5" x14ac:dyDescent="0.25">
      <c r="A22061">
        <v>4503548</v>
      </c>
      <c r="B22061" t="s">
        <v>20237</v>
      </c>
      <c r="C22061" t="s">
        <v>19567</v>
      </c>
      <c r="D22061" t="s">
        <v>22607</v>
      </c>
      <c r="E22061" t="s">
        <v>22584</v>
      </c>
    </row>
    <row r="22062" spans="1:5" x14ac:dyDescent="0.25">
      <c r="A22062">
        <v>4168228</v>
      </c>
      <c r="B22062" t="s">
        <v>19776</v>
      </c>
      <c r="C22062" t="s">
        <v>19567</v>
      </c>
      <c r="D22062" t="s">
        <v>22607</v>
      </c>
      <c r="E22062" t="s">
        <v>22584</v>
      </c>
    </row>
    <row r="22063" spans="1:5" x14ac:dyDescent="0.25">
      <c r="A22063">
        <v>4905687</v>
      </c>
      <c r="B22063" t="s">
        <v>20741</v>
      </c>
      <c r="C22063" t="s">
        <v>19567</v>
      </c>
      <c r="D22063" t="s">
        <v>22607</v>
      </c>
      <c r="E22063" t="s">
        <v>22584</v>
      </c>
    </row>
    <row r="22064" spans="1:5" x14ac:dyDescent="0.25">
      <c r="A22064">
        <v>5308480</v>
      </c>
      <c r="B22064" t="s">
        <v>20741</v>
      </c>
      <c r="C22064" t="s">
        <v>19567</v>
      </c>
      <c r="D22064" t="s">
        <v>22607</v>
      </c>
      <c r="E22064" t="s">
        <v>22584</v>
      </c>
    </row>
    <row r="22065" spans="1:5" x14ac:dyDescent="0.25">
      <c r="A22065">
        <v>5382146</v>
      </c>
      <c r="B22065" t="s">
        <v>21592</v>
      </c>
      <c r="C22065" t="s">
        <v>19567</v>
      </c>
      <c r="D22065" t="s">
        <v>22607</v>
      </c>
      <c r="E22065" t="s">
        <v>22584</v>
      </c>
    </row>
    <row r="22066" spans="1:5" x14ac:dyDescent="0.25">
      <c r="A22066">
        <v>4215391</v>
      </c>
      <c r="B22066" t="s">
        <v>19886</v>
      </c>
      <c r="C22066" t="s">
        <v>19567</v>
      </c>
      <c r="D22066" t="s">
        <v>22607</v>
      </c>
      <c r="E22066" t="s">
        <v>22584</v>
      </c>
    </row>
    <row r="22067" spans="1:5" x14ac:dyDescent="0.25">
      <c r="A22067">
        <v>4365227</v>
      </c>
      <c r="B22067" t="s">
        <v>20088</v>
      </c>
      <c r="C22067" t="s">
        <v>19567</v>
      </c>
      <c r="D22067" t="s">
        <v>22607</v>
      </c>
      <c r="E22067" t="s">
        <v>22584</v>
      </c>
    </row>
    <row r="22068" spans="1:5" x14ac:dyDescent="0.25">
      <c r="A22068">
        <v>5166516</v>
      </c>
      <c r="B22068" t="s">
        <v>21226</v>
      </c>
      <c r="C22068" t="s">
        <v>19567</v>
      </c>
      <c r="D22068" t="s">
        <v>22607</v>
      </c>
      <c r="E22068" t="s">
        <v>22584</v>
      </c>
    </row>
    <row r="22069" spans="1:5" x14ac:dyDescent="0.25">
      <c r="A22069">
        <v>5102578</v>
      </c>
      <c r="B22069" t="s">
        <v>21049</v>
      </c>
      <c r="C22069" t="s">
        <v>19567</v>
      </c>
      <c r="D22069" t="s">
        <v>22607</v>
      </c>
      <c r="E22069" t="s">
        <v>22584</v>
      </c>
    </row>
    <row r="22070" spans="1:5" x14ac:dyDescent="0.25">
      <c r="A22070">
        <v>5382232</v>
      </c>
      <c r="B22070" t="s">
        <v>21593</v>
      </c>
      <c r="C22070" t="s">
        <v>19567</v>
      </c>
      <c r="D22070" t="s">
        <v>22607</v>
      </c>
      <c r="E22070" t="s">
        <v>22584</v>
      </c>
    </row>
    <row r="22071" spans="1:5" x14ac:dyDescent="0.25">
      <c r="A22071">
        <v>4778626</v>
      </c>
      <c r="B22071" t="s">
        <v>20541</v>
      </c>
      <c r="C22071" t="s">
        <v>19567</v>
      </c>
      <c r="D22071" t="s">
        <v>22607</v>
      </c>
      <c r="E22071" t="s">
        <v>22584</v>
      </c>
    </row>
    <row r="22072" spans="1:5" x14ac:dyDescent="0.25">
      <c r="A22072">
        <v>4718711</v>
      </c>
      <c r="B22072" t="s">
        <v>20458</v>
      </c>
      <c r="C22072" t="s">
        <v>19567</v>
      </c>
      <c r="D22072" t="s">
        <v>22607</v>
      </c>
      <c r="E22072" t="s">
        <v>22584</v>
      </c>
    </row>
    <row r="22073" spans="1:5" x14ac:dyDescent="0.25">
      <c r="A22073">
        <v>4718721</v>
      </c>
      <c r="B22073" t="s">
        <v>20459</v>
      </c>
      <c r="C22073" t="s">
        <v>19567</v>
      </c>
      <c r="D22073" t="s">
        <v>22607</v>
      </c>
      <c r="E22073" t="s">
        <v>22584</v>
      </c>
    </row>
    <row r="22074" spans="1:5" x14ac:dyDescent="0.25">
      <c r="A22074">
        <v>4082866</v>
      </c>
      <c r="B22074" t="s">
        <v>19593</v>
      </c>
      <c r="C22074" t="s">
        <v>19567</v>
      </c>
      <c r="D22074" t="s">
        <v>22607</v>
      </c>
      <c r="E22074" t="s">
        <v>22584</v>
      </c>
    </row>
    <row r="22075" spans="1:5" x14ac:dyDescent="0.25">
      <c r="A22075">
        <v>4560349</v>
      </c>
      <c r="B22075" t="s">
        <v>20300</v>
      </c>
      <c r="C22075" t="s">
        <v>19567</v>
      </c>
      <c r="D22075" t="s">
        <v>22607</v>
      </c>
      <c r="E22075" t="s">
        <v>22584</v>
      </c>
    </row>
    <row r="22076" spans="1:5" x14ac:dyDescent="0.25">
      <c r="A22076">
        <v>5308655</v>
      </c>
      <c r="B22076" t="s">
        <v>21372</v>
      </c>
      <c r="C22076" t="s">
        <v>19567</v>
      </c>
      <c r="D22076" t="s">
        <v>22607</v>
      </c>
      <c r="E22076" t="s">
        <v>22584</v>
      </c>
    </row>
    <row r="22077" spans="1:5" x14ac:dyDescent="0.25">
      <c r="A22077">
        <v>5205849</v>
      </c>
      <c r="B22077" t="s">
        <v>21266</v>
      </c>
      <c r="C22077" t="s">
        <v>19567</v>
      </c>
      <c r="D22077" t="s">
        <v>22607</v>
      </c>
      <c r="E22077" t="s">
        <v>22584</v>
      </c>
    </row>
    <row r="22078" spans="1:5" x14ac:dyDescent="0.25">
      <c r="A22078">
        <v>4521209</v>
      </c>
      <c r="B22078" t="s">
        <v>20257</v>
      </c>
      <c r="C22078" t="s">
        <v>19567</v>
      </c>
      <c r="D22078" t="s">
        <v>22607</v>
      </c>
      <c r="E22078" t="s">
        <v>22584</v>
      </c>
    </row>
    <row r="22079" spans="1:5" x14ac:dyDescent="0.25">
      <c r="A22079">
        <v>5382496</v>
      </c>
      <c r="B22079" t="s">
        <v>21594</v>
      </c>
      <c r="C22079" t="s">
        <v>19567</v>
      </c>
      <c r="D22079" t="s">
        <v>22607</v>
      </c>
      <c r="E22079" t="s">
        <v>22584</v>
      </c>
    </row>
    <row r="22080" spans="1:5" x14ac:dyDescent="0.25">
      <c r="A22080">
        <v>4365387</v>
      </c>
      <c r="B22080" t="s">
        <v>20089</v>
      </c>
      <c r="C22080" t="s">
        <v>19567</v>
      </c>
      <c r="D22080" t="s">
        <v>22607</v>
      </c>
      <c r="E22080" t="s">
        <v>22584</v>
      </c>
    </row>
    <row r="22081" spans="1:5" x14ac:dyDescent="0.25">
      <c r="A22081">
        <v>4126226</v>
      </c>
      <c r="B22081" t="s">
        <v>19618</v>
      </c>
      <c r="C22081" t="s">
        <v>19567</v>
      </c>
      <c r="D22081" t="s">
        <v>22607</v>
      </c>
      <c r="E22081" t="s">
        <v>22584</v>
      </c>
    </row>
    <row r="22082" spans="1:5" x14ac:dyDescent="0.25">
      <c r="A22082">
        <v>4168459</v>
      </c>
      <c r="B22082" t="s">
        <v>19777</v>
      </c>
      <c r="C22082" t="s">
        <v>19567</v>
      </c>
      <c r="D22082" t="s">
        <v>22607</v>
      </c>
      <c r="E22082" t="s">
        <v>22584</v>
      </c>
    </row>
    <row r="22083" spans="1:5" x14ac:dyDescent="0.25">
      <c r="A22083">
        <v>4168590</v>
      </c>
      <c r="B22083" t="s">
        <v>19778</v>
      </c>
      <c r="C22083" t="s">
        <v>19567</v>
      </c>
      <c r="D22083" t="s">
        <v>22607</v>
      </c>
      <c r="E22083" t="s">
        <v>22584</v>
      </c>
    </row>
    <row r="22084" spans="1:5" x14ac:dyDescent="0.25">
      <c r="A22084">
        <v>4485272</v>
      </c>
      <c r="B22084" t="s">
        <v>20216</v>
      </c>
      <c r="C22084" t="s">
        <v>19567</v>
      </c>
      <c r="D22084" t="s">
        <v>22607</v>
      </c>
      <c r="E22084" t="s">
        <v>22584</v>
      </c>
    </row>
    <row r="22085" spans="1:5" x14ac:dyDescent="0.25">
      <c r="A22085">
        <v>4168630</v>
      </c>
      <c r="B22085" t="s">
        <v>19779</v>
      </c>
      <c r="C22085" t="s">
        <v>19567</v>
      </c>
      <c r="D22085" t="s">
        <v>22607</v>
      </c>
      <c r="E22085" t="s">
        <v>22584</v>
      </c>
    </row>
    <row r="22086" spans="1:5" x14ac:dyDescent="0.25">
      <c r="A22086">
        <v>4168659</v>
      </c>
      <c r="B22086" t="s">
        <v>19780</v>
      </c>
      <c r="C22086" t="s">
        <v>19567</v>
      </c>
      <c r="D22086" t="s">
        <v>22607</v>
      </c>
      <c r="E22086" t="s">
        <v>22584</v>
      </c>
    </row>
    <row r="22087" spans="1:5" x14ac:dyDescent="0.25">
      <c r="A22087">
        <v>5383187</v>
      </c>
      <c r="B22087" t="s">
        <v>21595</v>
      </c>
      <c r="C22087" t="s">
        <v>19567</v>
      </c>
      <c r="D22087" t="s">
        <v>22607</v>
      </c>
      <c r="E22087" t="s">
        <v>22584</v>
      </c>
    </row>
    <row r="22088" spans="1:5" x14ac:dyDescent="0.25">
      <c r="A22088">
        <v>5166819</v>
      </c>
      <c r="B22088" t="s">
        <v>21227</v>
      </c>
      <c r="C22088" t="s">
        <v>19567</v>
      </c>
      <c r="D22088" t="s">
        <v>22607</v>
      </c>
      <c r="E22088" t="s">
        <v>22584</v>
      </c>
    </row>
    <row r="22089" spans="1:5" x14ac:dyDescent="0.25">
      <c r="A22089">
        <v>5102713</v>
      </c>
      <c r="B22089" t="s">
        <v>21050</v>
      </c>
      <c r="C22089" t="s">
        <v>19567</v>
      </c>
      <c r="D22089" t="s">
        <v>22607</v>
      </c>
      <c r="E22089" t="s">
        <v>22584</v>
      </c>
    </row>
    <row r="22090" spans="1:5" x14ac:dyDescent="0.25">
      <c r="A22090">
        <v>4277241</v>
      </c>
      <c r="B22090" t="s">
        <v>19957</v>
      </c>
      <c r="C22090" t="s">
        <v>19567</v>
      </c>
      <c r="D22090" t="s">
        <v>22607</v>
      </c>
      <c r="E22090" t="s">
        <v>22584</v>
      </c>
    </row>
    <row r="22091" spans="1:5" x14ac:dyDescent="0.25">
      <c r="A22091">
        <v>5383465</v>
      </c>
      <c r="B22091" t="s">
        <v>19957</v>
      </c>
      <c r="C22091" t="s">
        <v>19567</v>
      </c>
      <c r="D22091" t="s">
        <v>22607</v>
      </c>
      <c r="E22091" t="s">
        <v>22584</v>
      </c>
    </row>
    <row r="22092" spans="1:5" x14ac:dyDescent="0.25">
      <c r="A22092">
        <v>5206379</v>
      </c>
      <c r="B22092" t="s">
        <v>21267</v>
      </c>
      <c r="C22092" t="s">
        <v>19567</v>
      </c>
      <c r="D22092" t="s">
        <v>22607</v>
      </c>
      <c r="E22092" t="s">
        <v>22584</v>
      </c>
    </row>
    <row r="22093" spans="1:5" x14ac:dyDescent="0.25">
      <c r="A22093">
        <v>4947459</v>
      </c>
      <c r="B22093" t="s">
        <v>20840</v>
      </c>
      <c r="C22093" t="s">
        <v>19567</v>
      </c>
      <c r="D22093" t="s">
        <v>22607</v>
      </c>
      <c r="E22093" t="s">
        <v>22584</v>
      </c>
    </row>
    <row r="22094" spans="1:5" x14ac:dyDescent="0.25">
      <c r="A22094">
        <v>5383527</v>
      </c>
      <c r="B22094" t="s">
        <v>21596</v>
      </c>
      <c r="C22094" t="s">
        <v>19567</v>
      </c>
      <c r="D22094" t="s">
        <v>22607</v>
      </c>
      <c r="E22094" t="s">
        <v>22584</v>
      </c>
    </row>
    <row r="22095" spans="1:5" x14ac:dyDescent="0.25">
      <c r="A22095">
        <v>4263108</v>
      </c>
      <c r="B22095" t="s">
        <v>19938</v>
      </c>
      <c r="C22095" t="s">
        <v>19567</v>
      </c>
      <c r="D22095" t="s">
        <v>22607</v>
      </c>
      <c r="E22095" t="s">
        <v>22584</v>
      </c>
    </row>
    <row r="22096" spans="1:5" x14ac:dyDescent="0.25">
      <c r="A22096">
        <v>4840755</v>
      </c>
      <c r="B22096" t="s">
        <v>19938</v>
      </c>
      <c r="C22096" t="s">
        <v>19567</v>
      </c>
      <c r="D22096" t="s">
        <v>22607</v>
      </c>
      <c r="E22096" t="s">
        <v>22584</v>
      </c>
    </row>
    <row r="22097" spans="1:5" x14ac:dyDescent="0.25">
      <c r="A22097">
        <v>4906125</v>
      </c>
      <c r="B22097" t="s">
        <v>19938</v>
      </c>
      <c r="C22097" t="s">
        <v>19567</v>
      </c>
      <c r="D22097" t="s">
        <v>22607</v>
      </c>
      <c r="E22097" t="s">
        <v>22584</v>
      </c>
    </row>
    <row r="22098" spans="1:5" x14ac:dyDescent="0.25">
      <c r="A22098">
        <v>5102720</v>
      </c>
      <c r="B22098" t="s">
        <v>19938</v>
      </c>
      <c r="C22098" t="s">
        <v>19567</v>
      </c>
      <c r="D22098" t="s">
        <v>22607</v>
      </c>
      <c r="E22098" t="s">
        <v>22584</v>
      </c>
    </row>
    <row r="22099" spans="1:5" x14ac:dyDescent="0.25">
      <c r="A22099">
        <v>5131638</v>
      </c>
      <c r="B22099" t="s">
        <v>21151</v>
      </c>
      <c r="C22099" t="s">
        <v>19567</v>
      </c>
      <c r="D22099" t="s">
        <v>22607</v>
      </c>
      <c r="E22099" t="s">
        <v>22584</v>
      </c>
    </row>
    <row r="22100" spans="1:5" x14ac:dyDescent="0.25">
      <c r="A22100">
        <v>5528450</v>
      </c>
      <c r="B22100" t="s">
        <v>21151</v>
      </c>
      <c r="C22100" t="s">
        <v>19567</v>
      </c>
      <c r="D22100" t="s">
        <v>22607</v>
      </c>
      <c r="E22100" t="s">
        <v>22584</v>
      </c>
    </row>
    <row r="22101" spans="1:5" x14ac:dyDescent="0.25">
      <c r="A22101">
        <v>4840767</v>
      </c>
      <c r="B22101" t="s">
        <v>20604</v>
      </c>
      <c r="C22101" t="s">
        <v>19567</v>
      </c>
      <c r="D22101" t="s">
        <v>22607</v>
      </c>
      <c r="E22101" t="s">
        <v>22584</v>
      </c>
    </row>
    <row r="22102" spans="1:5" x14ac:dyDescent="0.25">
      <c r="A22102">
        <v>4719457</v>
      </c>
      <c r="B22102" t="s">
        <v>20460</v>
      </c>
      <c r="C22102" t="s">
        <v>19567</v>
      </c>
      <c r="D22102" t="s">
        <v>22607</v>
      </c>
      <c r="E22102" t="s">
        <v>22584</v>
      </c>
    </row>
    <row r="22103" spans="1:5" x14ac:dyDescent="0.25">
      <c r="A22103">
        <v>4168773</v>
      </c>
      <c r="B22103" t="s">
        <v>19781</v>
      </c>
      <c r="C22103" t="s">
        <v>19567</v>
      </c>
      <c r="D22103" t="s">
        <v>22607</v>
      </c>
      <c r="E22103" t="s">
        <v>22584</v>
      </c>
    </row>
    <row r="22104" spans="1:5" x14ac:dyDescent="0.25">
      <c r="A22104">
        <v>4168782</v>
      </c>
      <c r="B22104" t="s">
        <v>19782</v>
      </c>
      <c r="C22104" t="s">
        <v>19567</v>
      </c>
      <c r="D22104" t="s">
        <v>22607</v>
      </c>
      <c r="E22104" t="s">
        <v>22584</v>
      </c>
    </row>
    <row r="22105" spans="1:5" x14ac:dyDescent="0.25">
      <c r="A22105">
        <v>5131692</v>
      </c>
      <c r="B22105" t="s">
        <v>21152</v>
      </c>
      <c r="C22105" t="s">
        <v>19567</v>
      </c>
      <c r="D22105" t="s">
        <v>22607</v>
      </c>
      <c r="E22105" t="s">
        <v>22584</v>
      </c>
    </row>
    <row r="22106" spans="1:5" x14ac:dyDescent="0.25">
      <c r="A22106">
        <v>5779816</v>
      </c>
      <c r="B22106" t="s">
        <v>21859</v>
      </c>
      <c r="C22106" t="s">
        <v>19567</v>
      </c>
      <c r="D22106" t="s">
        <v>22607</v>
      </c>
      <c r="E22106" t="s">
        <v>22584</v>
      </c>
    </row>
    <row r="22107" spans="1:5" x14ac:dyDescent="0.25">
      <c r="A22107">
        <v>5383720</v>
      </c>
      <c r="B22107" t="s">
        <v>21597</v>
      </c>
      <c r="C22107" t="s">
        <v>19567</v>
      </c>
      <c r="D22107" t="s">
        <v>22607</v>
      </c>
      <c r="E22107" t="s">
        <v>22584</v>
      </c>
    </row>
    <row r="22108" spans="1:5" x14ac:dyDescent="0.25">
      <c r="A22108">
        <v>5267403</v>
      </c>
      <c r="B22108" t="s">
        <v>21327</v>
      </c>
      <c r="C22108" t="s">
        <v>19567</v>
      </c>
      <c r="D22108" t="s">
        <v>22607</v>
      </c>
      <c r="E22108" t="s">
        <v>22584</v>
      </c>
    </row>
    <row r="22109" spans="1:5" x14ac:dyDescent="0.25">
      <c r="A22109">
        <v>5383777</v>
      </c>
      <c r="B22109" t="s">
        <v>21598</v>
      </c>
      <c r="C22109" t="s">
        <v>19567</v>
      </c>
      <c r="D22109" t="s">
        <v>22607</v>
      </c>
      <c r="E22109" t="s">
        <v>22584</v>
      </c>
    </row>
    <row r="22110" spans="1:5" x14ac:dyDescent="0.25">
      <c r="A22110">
        <v>4503646</v>
      </c>
      <c r="B22110" t="s">
        <v>20238</v>
      </c>
      <c r="C22110" t="s">
        <v>19567</v>
      </c>
      <c r="D22110" t="s">
        <v>22607</v>
      </c>
      <c r="E22110" t="s">
        <v>22584</v>
      </c>
    </row>
    <row r="22111" spans="1:5" x14ac:dyDescent="0.25">
      <c r="A22111">
        <v>4304713</v>
      </c>
      <c r="B22111" t="s">
        <v>19988</v>
      </c>
      <c r="C22111" t="s">
        <v>19567</v>
      </c>
      <c r="D22111" t="s">
        <v>22607</v>
      </c>
      <c r="E22111" t="s">
        <v>22584</v>
      </c>
    </row>
    <row r="22112" spans="1:5" x14ac:dyDescent="0.25">
      <c r="A22112">
        <v>5206606</v>
      </c>
      <c r="B22112" t="s">
        <v>21268</v>
      </c>
      <c r="C22112" t="s">
        <v>19567</v>
      </c>
      <c r="D22112" t="s">
        <v>22607</v>
      </c>
      <c r="E22112" t="s">
        <v>22584</v>
      </c>
    </row>
    <row r="22113" spans="1:5" x14ac:dyDescent="0.25">
      <c r="A22113">
        <v>5041926</v>
      </c>
      <c r="B22113" t="s">
        <v>7411</v>
      </c>
      <c r="C22113" t="s">
        <v>19567</v>
      </c>
      <c r="D22113" t="s">
        <v>22607</v>
      </c>
      <c r="E22113" t="s">
        <v>22584</v>
      </c>
    </row>
    <row r="22114" spans="1:5" x14ac:dyDescent="0.25">
      <c r="A22114">
        <v>5604045</v>
      </c>
      <c r="B22114" t="s">
        <v>21786</v>
      </c>
      <c r="C22114" t="s">
        <v>19567</v>
      </c>
      <c r="D22114" t="s">
        <v>22607</v>
      </c>
      <c r="E22114" t="s">
        <v>22584</v>
      </c>
    </row>
    <row r="22115" spans="1:5" x14ac:dyDescent="0.25">
      <c r="A22115">
        <v>4168930</v>
      </c>
      <c r="B22115" t="s">
        <v>19783</v>
      </c>
      <c r="C22115" t="s">
        <v>19567</v>
      </c>
      <c r="D22115" t="s">
        <v>22607</v>
      </c>
      <c r="E22115" t="s">
        <v>22584</v>
      </c>
    </row>
    <row r="22116" spans="1:5" x14ac:dyDescent="0.25">
      <c r="A22116">
        <v>5102796</v>
      </c>
      <c r="B22116" t="s">
        <v>21051</v>
      </c>
      <c r="C22116" t="s">
        <v>19567</v>
      </c>
      <c r="D22116" t="s">
        <v>22607</v>
      </c>
      <c r="E22116" t="s">
        <v>22584</v>
      </c>
    </row>
    <row r="22117" spans="1:5" x14ac:dyDescent="0.25">
      <c r="A22117">
        <v>5384170</v>
      </c>
      <c r="B22117" t="s">
        <v>21599</v>
      </c>
      <c r="C22117" t="s">
        <v>19567</v>
      </c>
      <c r="D22117" t="s">
        <v>22607</v>
      </c>
      <c r="E22117" t="s">
        <v>22584</v>
      </c>
    </row>
    <row r="22118" spans="1:5" x14ac:dyDescent="0.25">
      <c r="A22118">
        <v>4169014</v>
      </c>
      <c r="B22118" t="s">
        <v>19784</v>
      </c>
      <c r="C22118" t="s">
        <v>19567</v>
      </c>
      <c r="D22118" t="s">
        <v>22607</v>
      </c>
      <c r="E22118" t="s">
        <v>22584</v>
      </c>
    </row>
    <row r="22119" spans="1:5" x14ac:dyDescent="0.25">
      <c r="A22119">
        <v>4548267</v>
      </c>
      <c r="B22119" t="s">
        <v>20291</v>
      </c>
      <c r="C22119" t="s">
        <v>19567</v>
      </c>
      <c r="D22119" t="s">
        <v>22607</v>
      </c>
      <c r="E22119" t="s">
        <v>22584</v>
      </c>
    </row>
    <row r="22120" spans="1:5" x14ac:dyDescent="0.25">
      <c r="A22120">
        <v>4169060</v>
      </c>
      <c r="B22120" t="s">
        <v>19785</v>
      </c>
      <c r="C22120" t="s">
        <v>19567</v>
      </c>
      <c r="D22120" t="s">
        <v>22607</v>
      </c>
      <c r="E22120" t="s">
        <v>22584</v>
      </c>
    </row>
    <row r="22121" spans="1:5" x14ac:dyDescent="0.25">
      <c r="A22121">
        <v>5006166</v>
      </c>
      <c r="B22121" t="s">
        <v>20907</v>
      </c>
      <c r="C22121" t="s">
        <v>19567</v>
      </c>
      <c r="D22121" t="s">
        <v>22607</v>
      </c>
      <c r="E22121" t="s">
        <v>22584</v>
      </c>
    </row>
    <row r="22122" spans="1:5" x14ac:dyDescent="0.25">
      <c r="A22122">
        <v>4216948</v>
      </c>
      <c r="B22122" t="s">
        <v>19887</v>
      </c>
      <c r="C22122" t="s">
        <v>19567</v>
      </c>
      <c r="D22122" t="s">
        <v>22607</v>
      </c>
      <c r="E22122" t="s">
        <v>22584</v>
      </c>
    </row>
    <row r="22123" spans="1:5" x14ac:dyDescent="0.25">
      <c r="A22123">
        <v>4404233</v>
      </c>
      <c r="B22123" t="s">
        <v>20141</v>
      </c>
      <c r="C22123" t="s">
        <v>19567</v>
      </c>
      <c r="D22123" t="s">
        <v>22607</v>
      </c>
      <c r="E22123" t="s">
        <v>22584</v>
      </c>
    </row>
    <row r="22124" spans="1:5" x14ac:dyDescent="0.25">
      <c r="A22124">
        <v>5807212</v>
      </c>
      <c r="B22124" t="s">
        <v>21911</v>
      </c>
      <c r="C22124" t="s">
        <v>19567</v>
      </c>
      <c r="D22124" t="s">
        <v>22607</v>
      </c>
      <c r="E22124" t="s">
        <v>22584</v>
      </c>
    </row>
    <row r="22125" spans="1:5" x14ac:dyDescent="0.25">
      <c r="A22125">
        <v>4720039</v>
      </c>
      <c r="B22125" t="s">
        <v>20461</v>
      </c>
      <c r="C22125" t="s">
        <v>19567</v>
      </c>
      <c r="D22125" t="s">
        <v>22607</v>
      </c>
      <c r="E22125" t="s">
        <v>22584</v>
      </c>
    </row>
    <row r="22126" spans="1:5" x14ac:dyDescent="0.25">
      <c r="A22126">
        <v>4169130</v>
      </c>
      <c r="B22126" t="s">
        <v>19786</v>
      </c>
      <c r="C22126" t="s">
        <v>19567</v>
      </c>
      <c r="D22126" t="s">
        <v>22607</v>
      </c>
      <c r="E22126" t="s">
        <v>22584</v>
      </c>
    </row>
    <row r="22127" spans="1:5" x14ac:dyDescent="0.25">
      <c r="A22127">
        <v>5132002</v>
      </c>
      <c r="B22127" t="s">
        <v>21153</v>
      </c>
      <c r="C22127" t="s">
        <v>19567</v>
      </c>
      <c r="D22127" t="s">
        <v>22607</v>
      </c>
      <c r="E22127" t="s">
        <v>22584</v>
      </c>
    </row>
    <row r="22128" spans="1:5" x14ac:dyDescent="0.25">
      <c r="A22128">
        <v>5384339</v>
      </c>
      <c r="B22128" t="s">
        <v>21600</v>
      </c>
      <c r="C22128" t="s">
        <v>19567</v>
      </c>
      <c r="D22128" t="s">
        <v>22607</v>
      </c>
      <c r="E22128" t="s">
        <v>22584</v>
      </c>
    </row>
    <row r="22129" spans="1:5" x14ac:dyDescent="0.25">
      <c r="A22129">
        <v>5006233</v>
      </c>
      <c r="B22129" t="s">
        <v>20908</v>
      </c>
      <c r="C22129" t="s">
        <v>19567</v>
      </c>
      <c r="D22129" t="s">
        <v>22607</v>
      </c>
      <c r="E22129" t="s">
        <v>22584</v>
      </c>
    </row>
    <row r="22130" spans="1:5" x14ac:dyDescent="0.25">
      <c r="A22130">
        <v>4169156</v>
      </c>
      <c r="B22130" t="s">
        <v>19787</v>
      </c>
      <c r="C22130" t="s">
        <v>19567</v>
      </c>
      <c r="D22130" t="s">
        <v>22607</v>
      </c>
      <c r="E22130" t="s">
        <v>22584</v>
      </c>
    </row>
    <row r="22131" spans="1:5" x14ac:dyDescent="0.25">
      <c r="A22131">
        <v>4169171</v>
      </c>
      <c r="B22131" t="s">
        <v>19788</v>
      </c>
      <c r="C22131" t="s">
        <v>19567</v>
      </c>
      <c r="D22131" t="s">
        <v>22607</v>
      </c>
      <c r="E22131" t="s">
        <v>22584</v>
      </c>
    </row>
    <row r="22132" spans="1:5" x14ac:dyDescent="0.25">
      <c r="A22132">
        <v>5132029</v>
      </c>
      <c r="B22132" t="s">
        <v>21154</v>
      </c>
      <c r="C22132" t="s">
        <v>19567</v>
      </c>
      <c r="D22132" t="s">
        <v>22607</v>
      </c>
      <c r="E22132" t="s">
        <v>22584</v>
      </c>
    </row>
    <row r="22133" spans="1:5" x14ac:dyDescent="0.25">
      <c r="A22133">
        <v>4925006</v>
      </c>
      <c r="B22133" t="s">
        <v>20787</v>
      </c>
      <c r="C22133" t="s">
        <v>19567</v>
      </c>
      <c r="D22133" t="s">
        <v>22607</v>
      </c>
      <c r="E22133" t="s">
        <v>22584</v>
      </c>
    </row>
    <row r="22134" spans="1:5" x14ac:dyDescent="0.25">
      <c r="A22134">
        <v>5006250</v>
      </c>
      <c r="B22134" t="s">
        <v>20787</v>
      </c>
      <c r="C22134" t="s">
        <v>19567</v>
      </c>
      <c r="D22134" t="s">
        <v>22607</v>
      </c>
      <c r="E22134" t="s">
        <v>22584</v>
      </c>
    </row>
    <row r="22135" spans="1:5" x14ac:dyDescent="0.25">
      <c r="A22135">
        <v>5384471</v>
      </c>
      <c r="B22135" t="s">
        <v>21601</v>
      </c>
      <c r="C22135" t="s">
        <v>19567</v>
      </c>
      <c r="D22135" t="s">
        <v>22607</v>
      </c>
      <c r="E22135" t="s">
        <v>22584</v>
      </c>
    </row>
    <row r="22136" spans="1:5" x14ac:dyDescent="0.25">
      <c r="A22136">
        <v>4720131</v>
      </c>
      <c r="B22136" t="s">
        <v>20462</v>
      </c>
      <c r="C22136" t="s">
        <v>19567</v>
      </c>
      <c r="D22136" t="s">
        <v>22607</v>
      </c>
      <c r="E22136" t="s">
        <v>22584</v>
      </c>
    </row>
    <row r="22137" spans="1:5" x14ac:dyDescent="0.25">
      <c r="A22137">
        <v>4975802</v>
      </c>
      <c r="B22137" t="s">
        <v>20462</v>
      </c>
      <c r="C22137" t="s">
        <v>19567</v>
      </c>
      <c r="D22137" t="s">
        <v>22607</v>
      </c>
      <c r="E22137" t="s">
        <v>22584</v>
      </c>
    </row>
    <row r="22138" spans="1:5" x14ac:dyDescent="0.25">
      <c r="A22138">
        <v>5746545</v>
      </c>
      <c r="B22138" t="s">
        <v>20462</v>
      </c>
      <c r="C22138" t="s">
        <v>19567</v>
      </c>
      <c r="D22138" t="s">
        <v>22607</v>
      </c>
      <c r="E22138" t="s">
        <v>22584</v>
      </c>
    </row>
    <row r="22139" spans="1:5" x14ac:dyDescent="0.25">
      <c r="A22139">
        <v>4521816</v>
      </c>
      <c r="B22139" t="s">
        <v>7399</v>
      </c>
      <c r="C22139" t="s">
        <v>19567</v>
      </c>
      <c r="D22139" t="s">
        <v>22607</v>
      </c>
      <c r="E22139" t="s">
        <v>22584</v>
      </c>
    </row>
    <row r="22140" spans="1:5" x14ac:dyDescent="0.25">
      <c r="A22140">
        <v>4779999</v>
      </c>
      <c r="B22140" t="s">
        <v>7399</v>
      </c>
      <c r="C22140" t="s">
        <v>19567</v>
      </c>
      <c r="D22140" t="s">
        <v>22607</v>
      </c>
      <c r="E22140" t="s">
        <v>22584</v>
      </c>
    </row>
    <row r="22141" spans="1:5" x14ac:dyDescent="0.25">
      <c r="A22141">
        <v>5091383</v>
      </c>
      <c r="B22141" t="s">
        <v>7399</v>
      </c>
      <c r="C22141" t="s">
        <v>19567</v>
      </c>
      <c r="D22141" t="s">
        <v>22607</v>
      </c>
      <c r="E22141" t="s">
        <v>22584</v>
      </c>
    </row>
    <row r="22142" spans="1:5" x14ac:dyDescent="0.25">
      <c r="A22142">
        <v>5224082</v>
      </c>
      <c r="B22142" t="s">
        <v>7399</v>
      </c>
      <c r="C22142" t="s">
        <v>19567</v>
      </c>
      <c r="D22142" t="s">
        <v>22607</v>
      </c>
      <c r="E22142" t="s">
        <v>22584</v>
      </c>
    </row>
    <row r="22143" spans="1:5" x14ac:dyDescent="0.25">
      <c r="A22143">
        <v>4780011</v>
      </c>
      <c r="B22143" t="s">
        <v>20542</v>
      </c>
      <c r="C22143" t="s">
        <v>19567</v>
      </c>
      <c r="D22143" t="s">
        <v>22607</v>
      </c>
      <c r="E22143" t="s">
        <v>22584</v>
      </c>
    </row>
    <row r="22144" spans="1:5" x14ac:dyDescent="0.25">
      <c r="A22144">
        <v>5604353</v>
      </c>
      <c r="B22144" t="s">
        <v>21787</v>
      </c>
      <c r="C22144" t="s">
        <v>19567</v>
      </c>
      <c r="D22144" t="s">
        <v>22607</v>
      </c>
      <c r="E22144" t="s">
        <v>22584</v>
      </c>
    </row>
    <row r="22145" spans="1:5" x14ac:dyDescent="0.25">
      <c r="A22145">
        <v>4366001</v>
      </c>
      <c r="B22145" t="s">
        <v>20090</v>
      </c>
      <c r="C22145" t="s">
        <v>19567</v>
      </c>
      <c r="D22145" t="s">
        <v>22607</v>
      </c>
      <c r="E22145" t="s">
        <v>22584</v>
      </c>
    </row>
    <row r="22146" spans="1:5" x14ac:dyDescent="0.25">
      <c r="A22146">
        <v>5207069</v>
      </c>
      <c r="B22146" t="s">
        <v>21269</v>
      </c>
      <c r="C22146" t="s">
        <v>19567</v>
      </c>
      <c r="D22146" t="s">
        <v>22607</v>
      </c>
      <c r="E22146" t="s">
        <v>22584</v>
      </c>
    </row>
    <row r="22147" spans="1:5" x14ac:dyDescent="0.25">
      <c r="A22147">
        <v>5132143</v>
      </c>
      <c r="B22147" t="s">
        <v>21155</v>
      </c>
      <c r="C22147" t="s">
        <v>19567</v>
      </c>
      <c r="D22147" t="s">
        <v>22607</v>
      </c>
      <c r="E22147" t="s">
        <v>22584</v>
      </c>
    </row>
    <row r="22148" spans="1:5" x14ac:dyDescent="0.25">
      <c r="A22148">
        <v>5384690</v>
      </c>
      <c r="B22148" t="s">
        <v>21602</v>
      </c>
      <c r="C22148" t="s">
        <v>19567</v>
      </c>
      <c r="D22148" t="s">
        <v>22607</v>
      </c>
      <c r="E22148" t="s">
        <v>22584</v>
      </c>
    </row>
    <row r="22149" spans="1:5" x14ac:dyDescent="0.25">
      <c r="A22149">
        <v>4277718</v>
      </c>
      <c r="B22149" t="s">
        <v>19958</v>
      </c>
      <c r="C22149" t="s">
        <v>19567</v>
      </c>
      <c r="D22149" t="s">
        <v>22607</v>
      </c>
      <c r="E22149" t="s">
        <v>22584</v>
      </c>
    </row>
    <row r="22150" spans="1:5" x14ac:dyDescent="0.25">
      <c r="A22150">
        <v>4338012</v>
      </c>
      <c r="B22150" t="s">
        <v>20016</v>
      </c>
      <c r="C22150" t="s">
        <v>19567</v>
      </c>
      <c r="D22150" t="s">
        <v>22607</v>
      </c>
      <c r="E22150" t="s">
        <v>22584</v>
      </c>
    </row>
    <row r="22151" spans="1:5" x14ac:dyDescent="0.25">
      <c r="A22151">
        <v>4084796</v>
      </c>
      <c r="B22151" t="s">
        <v>19594</v>
      </c>
      <c r="C22151" t="s">
        <v>19567</v>
      </c>
      <c r="D22151" t="s">
        <v>22607</v>
      </c>
      <c r="E22151" t="s">
        <v>22584</v>
      </c>
    </row>
    <row r="22152" spans="1:5" x14ac:dyDescent="0.25">
      <c r="A22152">
        <v>5309842</v>
      </c>
      <c r="B22152" t="s">
        <v>21373</v>
      </c>
      <c r="C22152" t="s">
        <v>19567</v>
      </c>
      <c r="D22152" t="s">
        <v>22607</v>
      </c>
      <c r="E22152" t="s">
        <v>22584</v>
      </c>
    </row>
    <row r="22153" spans="1:5" x14ac:dyDescent="0.25">
      <c r="A22153">
        <v>5309858</v>
      </c>
      <c r="B22153" t="s">
        <v>21374</v>
      </c>
      <c r="C22153" t="s">
        <v>19567</v>
      </c>
      <c r="D22153" t="s">
        <v>22607</v>
      </c>
      <c r="E22153" t="s">
        <v>22584</v>
      </c>
    </row>
    <row r="22154" spans="1:5" x14ac:dyDescent="0.25">
      <c r="A22154">
        <v>4084888</v>
      </c>
      <c r="B22154" t="s">
        <v>19595</v>
      </c>
      <c r="C22154" t="s">
        <v>19567</v>
      </c>
      <c r="D22154" t="s">
        <v>22607</v>
      </c>
      <c r="E22154" t="s">
        <v>22584</v>
      </c>
    </row>
    <row r="22155" spans="1:5" x14ac:dyDescent="0.25">
      <c r="A22155">
        <v>4169345</v>
      </c>
      <c r="B22155" t="s">
        <v>19789</v>
      </c>
      <c r="C22155" t="s">
        <v>19567</v>
      </c>
      <c r="D22155" t="s">
        <v>22607</v>
      </c>
      <c r="E22155" t="s">
        <v>22584</v>
      </c>
    </row>
    <row r="22156" spans="1:5" x14ac:dyDescent="0.25">
      <c r="A22156">
        <v>5102922</v>
      </c>
      <c r="B22156" t="s">
        <v>19789</v>
      </c>
      <c r="C22156" t="s">
        <v>19567</v>
      </c>
      <c r="D22156" t="s">
        <v>22607</v>
      </c>
      <c r="E22156" t="s">
        <v>22584</v>
      </c>
    </row>
    <row r="22157" spans="1:5" x14ac:dyDescent="0.25">
      <c r="A22157">
        <v>5042373</v>
      </c>
      <c r="B22157" t="s">
        <v>20969</v>
      </c>
      <c r="C22157" t="s">
        <v>19567</v>
      </c>
      <c r="D22157" t="s">
        <v>22607</v>
      </c>
      <c r="E22157" t="s">
        <v>22584</v>
      </c>
    </row>
    <row r="22158" spans="1:5" x14ac:dyDescent="0.25">
      <c r="A22158">
        <v>4906882</v>
      </c>
      <c r="B22158" t="s">
        <v>20742</v>
      </c>
      <c r="C22158" t="s">
        <v>19567</v>
      </c>
      <c r="D22158" t="s">
        <v>22607</v>
      </c>
      <c r="E22158" t="s">
        <v>22584</v>
      </c>
    </row>
    <row r="22159" spans="1:5" x14ac:dyDescent="0.25">
      <c r="A22159">
        <v>4720833</v>
      </c>
      <c r="B22159" t="s">
        <v>20463</v>
      </c>
      <c r="C22159" t="s">
        <v>19567</v>
      </c>
      <c r="D22159" t="s">
        <v>22607</v>
      </c>
      <c r="E22159" t="s">
        <v>22584</v>
      </c>
    </row>
    <row r="22160" spans="1:5" x14ac:dyDescent="0.25">
      <c r="A22160">
        <v>5224151</v>
      </c>
      <c r="B22160" t="s">
        <v>21287</v>
      </c>
      <c r="C22160" t="s">
        <v>19567</v>
      </c>
      <c r="D22160" t="s">
        <v>22607</v>
      </c>
      <c r="E22160" t="s">
        <v>22584</v>
      </c>
    </row>
    <row r="22161" spans="1:5" x14ac:dyDescent="0.25">
      <c r="A22161">
        <v>5780026</v>
      </c>
      <c r="B22161" t="s">
        <v>21860</v>
      </c>
      <c r="C22161" t="s">
        <v>19567</v>
      </c>
      <c r="D22161" t="s">
        <v>22607</v>
      </c>
      <c r="E22161" t="s">
        <v>22584</v>
      </c>
    </row>
    <row r="22162" spans="1:5" x14ac:dyDescent="0.25">
      <c r="A22162">
        <v>5385082</v>
      </c>
      <c r="B22162" t="s">
        <v>21603</v>
      </c>
      <c r="C22162" t="s">
        <v>19567</v>
      </c>
      <c r="D22162" t="s">
        <v>22607</v>
      </c>
      <c r="E22162" t="s">
        <v>22584</v>
      </c>
    </row>
    <row r="22163" spans="1:5" x14ac:dyDescent="0.25">
      <c r="A22163">
        <v>5435464</v>
      </c>
      <c r="B22163" t="s">
        <v>21718</v>
      </c>
      <c r="C22163" t="s">
        <v>19567</v>
      </c>
      <c r="D22163" t="s">
        <v>22607</v>
      </c>
      <c r="E22163" t="s">
        <v>22584</v>
      </c>
    </row>
    <row r="22164" spans="1:5" x14ac:dyDescent="0.25">
      <c r="A22164">
        <v>5435477</v>
      </c>
      <c r="B22164" t="s">
        <v>21719</v>
      </c>
      <c r="C22164" t="s">
        <v>19567</v>
      </c>
      <c r="D22164" t="s">
        <v>22607</v>
      </c>
      <c r="E22164" t="s">
        <v>22584</v>
      </c>
    </row>
    <row r="22165" spans="1:5" x14ac:dyDescent="0.25">
      <c r="A22165">
        <v>5807540</v>
      </c>
      <c r="B22165" t="s">
        <v>21912</v>
      </c>
      <c r="C22165" t="s">
        <v>19567</v>
      </c>
      <c r="D22165" t="s">
        <v>22607</v>
      </c>
      <c r="E22165" t="s">
        <v>22584</v>
      </c>
    </row>
    <row r="22166" spans="1:5" x14ac:dyDescent="0.25">
      <c r="A22166">
        <v>4169452</v>
      </c>
      <c r="B22166" t="s">
        <v>19790</v>
      </c>
      <c r="C22166" t="s">
        <v>19567</v>
      </c>
      <c r="D22166" t="s">
        <v>22607</v>
      </c>
      <c r="E22166" t="s">
        <v>22584</v>
      </c>
    </row>
    <row r="22167" spans="1:5" x14ac:dyDescent="0.25">
      <c r="A22167">
        <v>4169455</v>
      </c>
      <c r="B22167" t="s">
        <v>19791</v>
      </c>
      <c r="C22167" t="s">
        <v>19567</v>
      </c>
      <c r="D22167" t="s">
        <v>22607</v>
      </c>
      <c r="E22167" t="s">
        <v>22584</v>
      </c>
    </row>
    <row r="22168" spans="1:5" x14ac:dyDescent="0.25">
      <c r="A22168">
        <v>5807575</v>
      </c>
      <c r="B22168" t="s">
        <v>21913</v>
      </c>
      <c r="C22168" t="s">
        <v>19567</v>
      </c>
      <c r="D22168" t="s">
        <v>22607</v>
      </c>
      <c r="E22168" t="s">
        <v>22584</v>
      </c>
    </row>
    <row r="22169" spans="1:5" x14ac:dyDescent="0.25">
      <c r="A22169">
        <v>5310193</v>
      </c>
      <c r="B22169" t="s">
        <v>21375</v>
      </c>
      <c r="C22169" t="s">
        <v>19567</v>
      </c>
      <c r="D22169" t="s">
        <v>22607</v>
      </c>
      <c r="E22169" t="s">
        <v>22584</v>
      </c>
    </row>
    <row r="22170" spans="1:5" x14ac:dyDescent="0.25">
      <c r="A22170">
        <v>5133279</v>
      </c>
      <c r="B22170" t="s">
        <v>21157</v>
      </c>
      <c r="C22170" t="s">
        <v>19567</v>
      </c>
      <c r="D22170" t="s">
        <v>22607</v>
      </c>
      <c r="E22170" t="s">
        <v>22584</v>
      </c>
    </row>
    <row r="22171" spans="1:5" x14ac:dyDescent="0.25">
      <c r="A22171">
        <v>4247703</v>
      </c>
      <c r="B22171" t="s">
        <v>19920</v>
      </c>
      <c r="C22171" t="s">
        <v>19567</v>
      </c>
      <c r="D22171" t="s">
        <v>22607</v>
      </c>
      <c r="E22171" t="s">
        <v>22584</v>
      </c>
    </row>
    <row r="22172" spans="1:5" x14ac:dyDescent="0.25">
      <c r="A22172">
        <v>4948247</v>
      </c>
      <c r="B22172" t="s">
        <v>19920</v>
      </c>
      <c r="C22172" t="s">
        <v>19567</v>
      </c>
      <c r="D22172" t="s">
        <v>22607</v>
      </c>
      <c r="E22172" t="s">
        <v>22584</v>
      </c>
    </row>
    <row r="22173" spans="1:5" x14ac:dyDescent="0.25">
      <c r="A22173">
        <v>5268249</v>
      </c>
      <c r="B22173" t="s">
        <v>21328</v>
      </c>
      <c r="C22173" t="s">
        <v>19567</v>
      </c>
      <c r="D22173" t="s">
        <v>22607</v>
      </c>
      <c r="E22173" t="s">
        <v>22584</v>
      </c>
    </row>
    <row r="22174" spans="1:5" x14ac:dyDescent="0.25">
      <c r="A22174">
        <v>4305504</v>
      </c>
      <c r="B22174" t="s">
        <v>19990</v>
      </c>
      <c r="C22174" t="s">
        <v>19567</v>
      </c>
      <c r="D22174" t="s">
        <v>22607</v>
      </c>
      <c r="E22174" t="s">
        <v>22584</v>
      </c>
    </row>
    <row r="22175" spans="1:5" x14ac:dyDescent="0.25">
      <c r="A22175">
        <v>4780837</v>
      </c>
      <c r="B22175" t="s">
        <v>20543</v>
      </c>
      <c r="C22175" t="s">
        <v>19567</v>
      </c>
      <c r="D22175" t="s">
        <v>22607</v>
      </c>
      <c r="E22175" t="s">
        <v>22584</v>
      </c>
    </row>
    <row r="22176" spans="1:5" x14ac:dyDescent="0.25">
      <c r="A22176">
        <v>5207490</v>
      </c>
      <c r="B22176" t="s">
        <v>21270</v>
      </c>
      <c r="C22176" t="s">
        <v>19567</v>
      </c>
      <c r="D22176" t="s">
        <v>22607</v>
      </c>
      <c r="E22176" t="s">
        <v>22584</v>
      </c>
    </row>
    <row r="22177" spans="1:5" x14ac:dyDescent="0.25">
      <c r="A22177">
        <v>5103055</v>
      </c>
      <c r="B22177" t="s">
        <v>21052</v>
      </c>
      <c r="C22177" t="s">
        <v>19567</v>
      </c>
      <c r="D22177" t="s">
        <v>22607</v>
      </c>
      <c r="E22177" t="s">
        <v>22584</v>
      </c>
    </row>
    <row r="22178" spans="1:5" x14ac:dyDescent="0.25">
      <c r="A22178">
        <v>4487042</v>
      </c>
      <c r="B22178" t="s">
        <v>20217</v>
      </c>
      <c r="C22178" t="s">
        <v>19567</v>
      </c>
      <c r="D22178" t="s">
        <v>22607</v>
      </c>
      <c r="E22178" t="s">
        <v>22584</v>
      </c>
    </row>
    <row r="22179" spans="1:5" x14ac:dyDescent="0.25">
      <c r="A22179">
        <v>5385793</v>
      </c>
      <c r="B22179" t="s">
        <v>21604</v>
      </c>
      <c r="C22179" t="s">
        <v>19567</v>
      </c>
      <c r="D22179" t="s">
        <v>22607</v>
      </c>
      <c r="E22179" t="s">
        <v>22584</v>
      </c>
    </row>
    <row r="22180" spans="1:5" x14ac:dyDescent="0.25">
      <c r="A22180">
        <v>5042561</v>
      </c>
      <c r="B22180" t="s">
        <v>20970</v>
      </c>
      <c r="C22180" t="s">
        <v>19567</v>
      </c>
      <c r="D22180" t="s">
        <v>22607</v>
      </c>
      <c r="E22180" t="s">
        <v>22584</v>
      </c>
    </row>
    <row r="22181" spans="1:5" x14ac:dyDescent="0.25">
      <c r="A22181">
        <v>5103086</v>
      </c>
      <c r="B22181" t="s">
        <v>20970</v>
      </c>
      <c r="C22181" t="s">
        <v>19567</v>
      </c>
      <c r="D22181" t="s">
        <v>22607</v>
      </c>
      <c r="E22181" t="s">
        <v>22584</v>
      </c>
    </row>
    <row r="22182" spans="1:5" x14ac:dyDescent="0.25">
      <c r="A22182">
        <v>5385941</v>
      </c>
      <c r="B22182" t="s">
        <v>21605</v>
      </c>
      <c r="C22182" t="s">
        <v>19567</v>
      </c>
      <c r="D22182" t="s">
        <v>22607</v>
      </c>
      <c r="E22182" t="s">
        <v>22584</v>
      </c>
    </row>
    <row r="22183" spans="1:5" x14ac:dyDescent="0.25">
      <c r="A22183">
        <v>5385955</v>
      </c>
      <c r="B22183" t="s">
        <v>21606</v>
      </c>
      <c r="C22183" t="s">
        <v>19567</v>
      </c>
      <c r="D22183" t="s">
        <v>22607</v>
      </c>
      <c r="E22183" t="s">
        <v>22584</v>
      </c>
    </row>
    <row r="22184" spans="1:5" x14ac:dyDescent="0.25">
      <c r="A22184">
        <v>5386015</v>
      </c>
      <c r="B22184" t="s">
        <v>21607</v>
      </c>
      <c r="C22184" t="s">
        <v>19567</v>
      </c>
      <c r="D22184" t="s">
        <v>22607</v>
      </c>
      <c r="E22184" t="s">
        <v>22584</v>
      </c>
    </row>
    <row r="22185" spans="1:5" x14ac:dyDescent="0.25">
      <c r="A22185">
        <v>5386035</v>
      </c>
      <c r="B22185" t="s">
        <v>21608</v>
      </c>
      <c r="C22185" t="s">
        <v>19567</v>
      </c>
      <c r="D22185" t="s">
        <v>22607</v>
      </c>
      <c r="E22185" t="s">
        <v>22584</v>
      </c>
    </row>
    <row r="22186" spans="1:5" x14ac:dyDescent="0.25">
      <c r="A22186">
        <v>5386039</v>
      </c>
      <c r="B22186" t="s">
        <v>21609</v>
      </c>
      <c r="C22186" t="s">
        <v>19567</v>
      </c>
      <c r="D22186" t="s">
        <v>22607</v>
      </c>
      <c r="E22186" t="s">
        <v>22584</v>
      </c>
    </row>
    <row r="22187" spans="1:5" x14ac:dyDescent="0.25">
      <c r="A22187">
        <v>5386053</v>
      </c>
      <c r="B22187" t="s">
        <v>21610</v>
      </c>
      <c r="C22187" t="s">
        <v>19567</v>
      </c>
      <c r="D22187" t="s">
        <v>22607</v>
      </c>
      <c r="E22187" t="s">
        <v>22584</v>
      </c>
    </row>
    <row r="22188" spans="1:5" x14ac:dyDescent="0.25">
      <c r="A22188">
        <v>5386082</v>
      </c>
      <c r="B22188" t="s">
        <v>21611</v>
      </c>
      <c r="C22188" t="s">
        <v>19567</v>
      </c>
      <c r="D22188" t="s">
        <v>22607</v>
      </c>
      <c r="E22188" t="s">
        <v>22584</v>
      </c>
    </row>
    <row r="22189" spans="1:5" x14ac:dyDescent="0.25">
      <c r="A22189">
        <v>4366476</v>
      </c>
      <c r="B22189" t="s">
        <v>20091</v>
      </c>
      <c r="C22189" t="s">
        <v>19567</v>
      </c>
      <c r="D22189" t="s">
        <v>22607</v>
      </c>
      <c r="E22189" t="s">
        <v>22584</v>
      </c>
    </row>
    <row r="22190" spans="1:5" x14ac:dyDescent="0.25">
      <c r="A22190">
        <v>4948403</v>
      </c>
      <c r="B22190" t="s">
        <v>20841</v>
      </c>
      <c r="C22190" t="s">
        <v>19567</v>
      </c>
      <c r="D22190" t="s">
        <v>22607</v>
      </c>
      <c r="E22190" t="s">
        <v>22584</v>
      </c>
    </row>
    <row r="22191" spans="1:5" x14ac:dyDescent="0.25">
      <c r="A22191">
        <v>8469295</v>
      </c>
      <c r="B22191" t="s">
        <v>20841</v>
      </c>
      <c r="C22191" t="s">
        <v>19567</v>
      </c>
      <c r="D22191" t="s">
        <v>22607</v>
      </c>
      <c r="E22191" t="s">
        <v>22584</v>
      </c>
    </row>
    <row r="22192" spans="1:5" x14ac:dyDescent="0.25">
      <c r="A22192">
        <v>5768233</v>
      </c>
      <c r="B22192" t="s">
        <v>21837</v>
      </c>
      <c r="C22192" t="s">
        <v>19567</v>
      </c>
      <c r="D22192" t="s">
        <v>22607</v>
      </c>
      <c r="E22192" t="s">
        <v>22584</v>
      </c>
    </row>
    <row r="22193" spans="1:5" x14ac:dyDescent="0.25">
      <c r="A22193">
        <v>4405180</v>
      </c>
      <c r="B22193" t="s">
        <v>20142</v>
      </c>
      <c r="C22193" t="s">
        <v>19567</v>
      </c>
      <c r="D22193" t="s">
        <v>22607</v>
      </c>
      <c r="E22193" t="s">
        <v>22584</v>
      </c>
    </row>
    <row r="22194" spans="1:5" x14ac:dyDescent="0.25">
      <c r="A22194">
        <v>4405188</v>
      </c>
      <c r="B22194" t="s">
        <v>20143</v>
      </c>
      <c r="C22194" t="s">
        <v>19567</v>
      </c>
      <c r="D22194" t="s">
        <v>22607</v>
      </c>
      <c r="E22194" t="s">
        <v>22584</v>
      </c>
    </row>
    <row r="22195" spans="1:5" x14ac:dyDescent="0.25">
      <c r="A22195">
        <v>4948462</v>
      </c>
      <c r="B22195" t="s">
        <v>7385</v>
      </c>
      <c r="C22195" t="s">
        <v>19567</v>
      </c>
      <c r="D22195" t="s">
        <v>22607</v>
      </c>
      <c r="E22195" t="s">
        <v>22584</v>
      </c>
    </row>
    <row r="22196" spans="1:5" x14ac:dyDescent="0.25">
      <c r="A22196">
        <v>5207728</v>
      </c>
      <c r="B22196" t="s">
        <v>7385</v>
      </c>
      <c r="C22196" t="s">
        <v>19567</v>
      </c>
      <c r="D22196" t="s">
        <v>22607</v>
      </c>
      <c r="E22196" t="s">
        <v>22584</v>
      </c>
    </row>
    <row r="22197" spans="1:5" x14ac:dyDescent="0.25">
      <c r="A22197">
        <v>5042773</v>
      </c>
      <c r="B22197" t="s">
        <v>20971</v>
      </c>
      <c r="C22197" t="s">
        <v>19567</v>
      </c>
      <c r="D22197" t="s">
        <v>22607</v>
      </c>
      <c r="E22197" t="s">
        <v>22584</v>
      </c>
    </row>
    <row r="22198" spans="1:5" x14ac:dyDescent="0.25">
      <c r="A22198">
        <v>4218165</v>
      </c>
      <c r="B22198" t="s">
        <v>19888</v>
      </c>
      <c r="C22198" t="s">
        <v>19567</v>
      </c>
      <c r="D22198" t="s">
        <v>22607</v>
      </c>
      <c r="E22198" t="s">
        <v>22584</v>
      </c>
    </row>
    <row r="22199" spans="1:5" x14ac:dyDescent="0.25">
      <c r="A22199">
        <v>5570160</v>
      </c>
      <c r="B22199" t="s">
        <v>21771</v>
      </c>
      <c r="C22199" t="s">
        <v>19567</v>
      </c>
      <c r="D22199" t="s">
        <v>22607</v>
      </c>
      <c r="E22199" t="s">
        <v>22584</v>
      </c>
    </row>
    <row r="22200" spans="1:5" x14ac:dyDescent="0.25">
      <c r="A22200">
        <v>5006917</v>
      </c>
      <c r="B22200" t="s">
        <v>20909</v>
      </c>
      <c r="C22200" t="s">
        <v>19567</v>
      </c>
      <c r="D22200" t="s">
        <v>22607</v>
      </c>
      <c r="E22200" t="s">
        <v>22584</v>
      </c>
    </row>
    <row r="22201" spans="1:5" x14ac:dyDescent="0.25">
      <c r="A22201">
        <v>4366593</v>
      </c>
      <c r="B22201" t="s">
        <v>20092</v>
      </c>
      <c r="C22201" t="s">
        <v>19567</v>
      </c>
      <c r="D22201" t="s">
        <v>22607</v>
      </c>
      <c r="E22201" t="s">
        <v>22584</v>
      </c>
    </row>
    <row r="22202" spans="1:5" x14ac:dyDescent="0.25">
      <c r="A22202">
        <v>5386754</v>
      </c>
      <c r="B22202" t="s">
        <v>20093</v>
      </c>
      <c r="C22202" t="s">
        <v>19567</v>
      </c>
      <c r="D22202" t="s">
        <v>22607</v>
      </c>
      <c r="E22202" t="s">
        <v>22584</v>
      </c>
    </row>
    <row r="22203" spans="1:5" x14ac:dyDescent="0.25">
      <c r="A22203">
        <v>5747882</v>
      </c>
      <c r="B22203" t="s">
        <v>21828</v>
      </c>
      <c r="C22203" t="s">
        <v>19567</v>
      </c>
      <c r="D22203" t="s">
        <v>22607</v>
      </c>
      <c r="E22203" t="s">
        <v>22584</v>
      </c>
    </row>
    <row r="22204" spans="1:5" x14ac:dyDescent="0.25">
      <c r="A22204">
        <v>5808079</v>
      </c>
      <c r="B22204" t="s">
        <v>21828</v>
      </c>
      <c r="C22204" t="s">
        <v>19567</v>
      </c>
      <c r="D22204" t="s">
        <v>22607</v>
      </c>
      <c r="E22204" t="s">
        <v>22584</v>
      </c>
    </row>
    <row r="22205" spans="1:5" x14ac:dyDescent="0.25">
      <c r="A22205">
        <v>5386785</v>
      </c>
      <c r="B22205" t="s">
        <v>21612</v>
      </c>
      <c r="C22205" t="s">
        <v>19567</v>
      </c>
      <c r="D22205" t="s">
        <v>22607</v>
      </c>
      <c r="E22205" t="s">
        <v>22584</v>
      </c>
    </row>
    <row r="22206" spans="1:5" x14ac:dyDescent="0.25">
      <c r="A22206">
        <v>5386834</v>
      </c>
      <c r="B22206" t="s">
        <v>21613</v>
      </c>
      <c r="C22206" t="s">
        <v>19567</v>
      </c>
      <c r="D22206" t="s">
        <v>22607</v>
      </c>
      <c r="E22206" t="s">
        <v>22584</v>
      </c>
    </row>
    <row r="22207" spans="1:5" x14ac:dyDescent="0.25">
      <c r="A22207">
        <v>5386984</v>
      </c>
      <c r="B22207" t="s">
        <v>21614</v>
      </c>
      <c r="C22207" t="s">
        <v>19567</v>
      </c>
      <c r="D22207" t="s">
        <v>22607</v>
      </c>
      <c r="E22207" t="s">
        <v>22584</v>
      </c>
    </row>
    <row r="22208" spans="1:5" x14ac:dyDescent="0.25">
      <c r="A22208">
        <v>4366647</v>
      </c>
      <c r="B22208" t="s">
        <v>20094</v>
      </c>
      <c r="C22208" t="s">
        <v>19567</v>
      </c>
      <c r="D22208" t="s">
        <v>22607</v>
      </c>
      <c r="E22208" t="s">
        <v>22584</v>
      </c>
    </row>
    <row r="22209" spans="1:5" x14ac:dyDescent="0.25">
      <c r="A22209">
        <v>5511077</v>
      </c>
      <c r="B22209" t="s">
        <v>21742</v>
      </c>
      <c r="C22209" t="s">
        <v>19567</v>
      </c>
      <c r="D22209" t="s">
        <v>22607</v>
      </c>
      <c r="E22209" t="s">
        <v>22584</v>
      </c>
    </row>
    <row r="22210" spans="1:5" x14ac:dyDescent="0.25">
      <c r="A22210">
        <v>5808189</v>
      </c>
      <c r="B22210" t="s">
        <v>21914</v>
      </c>
      <c r="C22210" t="s">
        <v>19567</v>
      </c>
      <c r="D22210" t="s">
        <v>22607</v>
      </c>
      <c r="E22210" t="s">
        <v>22584</v>
      </c>
    </row>
    <row r="22211" spans="1:5" x14ac:dyDescent="0.25">
      <c r="A22211">
        <v>4405434</v>
      </c>
      <c r="B22211" t="s">
        <v>20144</v>
      </c>
      <c r="C22211" t="s">
        <v>19567</v>
      </c>
      <c r="D22211" t="s">
        <v>22607</v>
      </c>
      <c r="E22211" t="s">
        <v>22584</v>
      </c>
    </row>
    <row r="22212" spans="1:5" x14ac:dyDescent="0.25">
      <c r="A22212">
        <v>4781530</v>
      </c>
      <c r="B22212" t="s">
        <v>20544</v>
      </c>
      <c r="C22212" t="s">
        <v>19567</v>
      </c>
      <c r="D22212" t="s">
        <v>22607</v>
      </c>
      <c r="E22212" t="s">
        <v>22584</v>
      </c>
    </row>
    <row r="22213" spans="1:5" x14ac:dyDescent="0.25">
      <c r="A22213">
        <v>4832294</v>
      </c>
      <c r="B22213" t="s">
        <v>20577</v>
      </c>
      <c r="C22213" t="s">
        <v>19567</v>
      </c>
      <c r="D22213" t="s">
        <v>22607</v>
      </c>
      <c r="E22213" t="s">
        <v>22584</v>
      </c>
    </row>
    <row r="22214" spans="1:5" x14ac:dyDescent="0.25">
      <c r="A22214">
        <v>5605242</v>
      </c>
      <c r="B22214" t="s">
        <v>21788</v>
      </c>
      <c r="C22214" t="s">
        <v>19567</v>
      </c>
      <c r="D22214" t="s">
        <v>22607</v>
      </c>
      <c r="E22214" t="s">
        <v>22584</v>
      </c>
    </row>
    <row r="22215" spans="1:5" x14ac:dyDescent="0.25">
      <c r="A22215">
        <v>4522411</v>
      </c>
      <c r="B22215" t="s">
        <v>20258</v>
      </c>
      <c r="C22215" t="s">
        <v>19567</v>
      </c>
      <c r="D22215" t="s">
        <v>22607</v>
      </c>
      <c r="E22215" t="s">
        <v>22584</v>
      </c>
    </row>
    <row r="22216" spans="1:5" x14ac:dyDescent="0.25">
      <c r="A22216">
        <v>5387288</v>
      </c>
      <c r="B22216" t="s">
        <v>21615</v>
      </c>
      <c r="C22216" t="s">
        <v>19567</v>
      </c>
      <c r="D22216" t="s">
        <v>22607</v>
      </c>
      <c r="E22216" t="s">
        <v>22584</v>
      </c>
    </row>
    <row r="22217" spans="1:5" x14ac:dyDescent="0.25">
      <c r="A22217">
        <v>4722625</v>
      </c>
      <c r="B22217" t="s">
        <v>20464</v>
      </c>
      <c r="C22217" t="s">
        <v>19567</v>
      </c>
      <c r="D22217" t="s">
        <v>22607</v>
      </c>
      <c r="E22217" t="s">
        <v>22584</v>
      </c>
    </row>
    <row r="22218" spans="1:5" x14ac:dyDescent="0.25">
      <c r="A22218">
        <v>5043193</v>
      </c>
      <c r="B22218" t="s">
        <v>20972</v>
      </c>
      <c r="C22218" t="s">
        <v>19567</v>
      </c>
      <c r="D22218" t="s">
        <v>22607</v>
      </c>
      <c r="E22218" t="s">
        <v>22584</v>
      </c>
    </row>
    <row r="22219" spans="1:5" x14ac:dyDescent="0.25">
      <c r="A22219">
        <v>5808276</v>
      </c>
      <c r="B22219" t="s">
        <v>21915</v>
      </c>
      <c r="C22219" t="s">
        <v>19567</v>
      </c>
      <c r="D22219" t="s">
        <v>22607</v>
      </c>
      <c r="E22219" t="s">
        <v>22584</v>
      </c>
    </row>
    <row r="22220" spans="1:5" x14ac:dyDescent="0.25">
      <c r="A22220">
        <v>4263681</v>
      </c>
      <c r="B22220" t="s">
        <v>430</v>
      </c>
      <c r="C22220" t="s">
        <v>19567</v>
      </c>
      <c r="D22220" t="s">
        <v>22607</v>
      </c>
      <c r="E22220" t="s">
        <v>22584</v>
      </c>
    </row>
    <row r="22221" spans="1:5" x14ac:dyDescent="0.25">
      <c r="A22221">
        <v>4305974</v>
      </c>
      <c r="B22221" t="s">
        <v>430</v>
      </c>
      <c r="C22221" t="s">
        <v>19567</v>
      </c>
      <c r="D22221" t="s">
        <v>22607</v>
      </c>
      <c r="E22221" t="s">
        <v>22584</v>
      </c>
    </row>
    <row r="22222" spans="1:5" x14ac:dyDescent="0.25">
      <c r="A22222">
        <v>4781708</v>
      </c>
      <c r="B22222" t="s">
        <v>430</v>
      </c>
      <c r="C22222" t="s">
        <v>19567</v>
      </c>
      <c r="D22222" t="s">
        <v>22607</v>
      </c>
      <c r="E22222" t="s">
        <v>22584</v>
      </c>
    </row>
    <row r="22223" spans="1:5" x14ac:dyDescent="0.25">
      <c r="A22223">
        <v>5387428</v>
      </c>
      <c r="B22223" t="s">
        <v>430</v>
      </c>
      <c r="C22223" t="s">
        <v>19567</v>
      </c>
      <c r="D22223" t="s">
        <v>22607</v>
      </c>
      <c r="E22223" t="s">
        <v>22584</v>
      </c>
    </row>
    <row r="22224" spans="1:5" x14ac:dyDescent="0.25">
      <c r="A22224">
        <v>4170005</v>
      </c>
      <c r="B22224" t="s">
        <v>19792</v>
      </c>
      <c r="C22224" t="s">
        <v>19567</v>
      </c>
      <c r="D22224" t="s">
        <v>22607</v>
      </c>
      <c r="E22224" t="s">
        <v>22584</v>
      </c>
    </row>
    <row r="22225" spans="1:5" x14ac:dyDescent="0.25">
      <c r="A22225">
        <v>5387494</v>
      </c>
      <c r="B22225" t="s">
        <v>21616</v>
      </c>
      <c r="C22225" t="s">
        <v>19567</v>
      </c>
      <c r="D22225" t="s">
        <v>22607</v>
      </c>
      <c r="E22225" t="s">
        <v>22584</v>
      </c>
    </row>
    <row r="22226" spans="1:5" x14ac:dyDescent="0.25">
      <c r="A22226">
        <v>4443296</v>
      </c>
      <c r="B22226" t="s">
        <v>20172</v>
      </c>
      <c r="C22226" t="s">
        <v>19567</v>
      </c>
      <c r="D22226" t="s">
        <v>22607</v>
      </c>
      <c r="E22226" t="s">
        <v>22584</v>
      </c>
    </row>
    <row r="22227" spans="1:5" x14ac:dyDescent="0.25">
      <c r="A22227">
        <v>5103269</v>
      </c>
      <c r="B22227" t="s">
        <v>21053</v>
      </c>
      <c r="C22227" t="s">
        <v>19567</v>
      </c>
      <c r="D22227" t="s">
        <v>22607</v>
      </c>
      <c r="E22227" t="s">
        <v>22584</v>
      </c>
    </row>
    <row r="22228" spans="1:5" x14ac:dyDescent="0.25">
      <c r="A22228">
        <v>5387687</v>
      </c>
      <c r="B22228" t="s">
        <v>21617</v>
      </c>
      <c r="C22228" t="s">
        <v>19567</v>
      </c>
      <c r="D22228" t="s">
        <v>22607</v>
      </c>
      <c r="E22228" t="s">
        <v>22584</v>
      </c>
    </row>
    <row r="22229" spans="1:5" x14ac:dyDescent="0.25">
      <c r="A22229">
        <v>5487810</v>
      </c>
      <c r="B22229" t="s">
        <v>21732</v>
      </c>
      <c r="C22229" t="s">
        <v>19567</v>
      </c>
      <c r="D22229" t="s">
        <v>22607</v>
      </c>
      <c r="E22229" t="s">
        <v>22584</v>
      </c>
    </row>
    <row r="22230" spans="1:5" x14ac:dyDescent="0.25">
      <c r="A22230">
        <v>5487811</v>
      </c>
      <c r="B22230" t="s">
        <v>21732</v>
      </c>
      <c r="C22230" t="s">
        <v>19567</v>
      </c>
      <c r="D22230" t="s">
        <v>22607</v>
      </c>
      <c r="E22230" t="s">
        <v>22584</v>
      </c>
    </row>
    <row r="22231" spans="1:5" x14ac:dyDescent="0.25">
      <c r="A22231">
        <v>5311433</v>
      </c>
      <c r="B22231" t="s">
        <v>21376</v>
      </c>
      <c r="C22231" t="s">
        <v>19567</v>
      </c>
      <c r="D22231" t="s">
        <v>22607</v>
      </c>
      <c r="E22231" t="s">
        <v>22584</v>
      </c>
    </row>
    <row r="22232" spans="1:5" x14ac:dyDescent="0.25">
      <c r="A22232">
        <v>5387749</v>
      </c>
      <c r="B22232" t="s">
        <v>7376</v>
      </c>
      <c r="C22232" t="s">
        <v>19567</v>
      </c>
      <c r="D22232" t="s">
        <v>22607</v>
      </c>
      <c r="E22232" t="s">
        <v>22584</v>
      </c>
    </row>
    <row r="22233" spans="1:5" x14ac:dyDescent="0.25">
      <c r="A22233">
        <v>5268986</v>
      </c>
      <c r="B22233" t="s">
        <v>21329</v>
      </c>
      <c r="C22233" t="s">
        <v>19567</v>
      </c>
      <c r="D22233" t="s">
        <v>22607</v>
      </c>
      <c r="E22233" t="s">
        <v>22584</v>
      </c>
    </row>
    <row r="22234" spans="1:5" x14ac:dyDescent="0.25">
      <c r="A22234">
        <v>5387844</v>
      </c>
      <c r="B22234" t="s">
        <v>21618</v>
      </c>
      <c r="C22234" t="s">
        <v>19567</v>
      </c>
      <c r="D22234" t="s">
        <v>22607</v>
      </c>
      <c r="E22234" t="s">
        <v>22584</v>
      </c>
    </row>
    <row r="22235" spans="1:5" x14ac:dyDescent="0.25">
      <c r="A22235">
        <v>4219001</v>
      </c>
      <c r="B22235" t="s">
        <v>19889</v>
      </c>
      <c r="C22235" t="s">
        <v>19567</v>
      </c>
      <c r="D22235" t="s">
        <v>22607</v>
      </c>
      <c r="E22235" t="s">
        <v>22584</v>
      </c>
    </row>
    <row r="22236" spans="1:5" x14ac:dyDescent="0.25">
      <c r="A22236">
        <v>4522586</v>
      </c>
      <c r="B22236" t="s">
        <v>20259</v>
      </c>
      <c r="C22236" t="s">
        <v>19567</v>
      </c>
      <c r="D22236" t="s">
        <v>22607</v>
      </c>
      <c r="E22236" t="s">
        <v>22584</v>
      </c>
    </row>
    <row r="22237" spans="1:5" x14ac:dyDescent="0.25">
      <c r="A22237">
        <v>5387877</v>
      </c>
      <c r="B22237" t="s">
        <v>20259</v>
      </c>
      <c r="C22237" t="s">
        <v>19567</v>
      </c>
      <c r="D22237" t="s">
        <v>22607</v>
      </c>
      <c r="E22237" t="s">
        <v>22584</v>
      </c>
    </row>
    <row r="22238" spans="1:5" x14ac:dyDescent="0.25">
      <c r="A22238">
        <v>5780557</v>
      </c>
      <c r="B22238" t="s">
        <v>21861</v>
      </c>
      <c r="C22238" t="s">
        <v>19567</v>
      </c>
      <c r="D22238" t="s">
        <v>22607</v>
      </c>
      <c r="E22238" t="s">
        <v>22584</v>
      </c>
    </row>
    <row r="22239" spans="1:5" x14ac:dyDescent="0.25">
      <c r="A22239">
        <v>4170156</v>
      </c>
      <c r="B22239" t="s">
        <v>19793</v>
      </c>
      <c r="C22239" t="s">
        <v>19567</v>
      </c>
      <c r="D22239" t="s">
        <v>22607</v>
      </c>
      <c r="E22239" t="s">
        <v>22584</v>
      </c>
    </row>
    <row r="22240" spans="1:5" x14ac:dyDescent="0.25">
      <c r="A22240">
        <v>4170174</v>
      </c>
      <c r="B22240" t="s">
        <v>19794</v>
      </c>
      <c r="C22240" t="s">
        <v>19567</v>
      </c>
      <c r="D22240" t="s">
        <v>22607</v>
      </c>
      <c r="E22240" t="s">
        <v>22584</v>
      </c>
    </row>
    <row r="22241" spans="1:5" x14ac:dyDescent="0.25">
      <c r="A22241">
        <v>4782167</v>
      </c>
      <c r="B22241" t="s">
        <v>20545</v>
      </c>
      <c r="C22241" t="s">
        <v>19567</v>
      </c>
      <c r="D22241" t="s">
        <v>22607</v>
      </c>
      <c r="E22241" t="s">
        <v>22584</v>
      </c>
    </row>
    <row r="22242" spans="1:5" x14ac:dyDescent="0.25">
      <c r="A22242">
        <v>4488232</v>
      </c>
      <c r="B22242" t="s">
        <v>20218</v>
      </c>
      <c r="C22242" t="s">
        <v>19567</v>
      </c>
      <c r="D22242" t="s">
        <v>22607</v>
      </c>
      <c r="E22242" t="s">
        <v>22584</v>
      </c>
    </row>
    <row r="22243" spans="1:5" x14ac:dyDescent="0.25">
      <c r="A22243">
        <v>5043473</v>
      </c>
      <c r="B22243" t="s">
        <v>7373</v>
      </c>
      <c r="C22243" t="s">
        <v>19567</v>
      </c>
      <c r="D22243" t="s">
        <v>22607</v>
      </c>
      <c r="E22243" t="s">
        <v>22584</v>
      </c>
    </row>
    <row r="22244" spans="1:5" x14ac:dyDescent="0.25">
      <c r="A22244">
        <v>5091872</v>
      </c>
      <c r="B22244" t="s">
        <v>7373</v>
      </c>
      <c r="C22244" t="s">
        <v>19567</v>
      </c>
      <c r="D22244" t="s">
        <v>22607</v>
      </c>
      <c r="E22244" t="s">
        <v>22584</v>
      </c>
    </row>
    <row r="22245" spans="1:5" x14ac:dyDescent="0.25">
      <c r="A22245">
        <v>5134086</v>
      </c>
      <c r="B22245" t="s">
        <v>7373</v>
      </c>
      <c r="C22245" t="s">
        <v>19567</v>
      </c>
      <c r="D22245" t="s">
        <v>22607</v>
      </c>
      <c r="E22245" t="s">
        <v>22584</v>
      </c>
    </row>
    <row r="22246" spans="1:5" x14ac:dyDescent="0.25">
      <c r="A22246">
        <v>5007402</v>
      </c>
      <c r="B22246" t="s">
        <v>20910</v>
      </c>
      <c r="C22246" t="s">
        <v>19567</v>
      </c>
      <c r="D22246" t="s">
        <v>22607</v>
      </c>
      <c r="E22246" t="s">
        <v>22584</v>
      </c>
    </row>
    <row r="22247" spans="1:5" x14ac:dyDescent="0.25">
      <c r="A22247">
        <v>4593142</v>
      </c>
      <c r="B22247" t="s">
        <v>20318</v>
      </c>
      <c r="C22247" t="s">
        <v>19567</v>
      </c>
      <c r="D22247" t="s">
        <v>22607</v>
      </c>
      <c r="E22247" t="s">
        <v>22584</v>
      </c>
    </row>
    <row r="22248" spans="1:5" x14ac:dyDescent="0.25">
      <c r="A22248">
        <v>4907907</v>
      </c>
      <c r="B22248" t="s">
        <v>20743</v>
      </c>
      <c r="C22248" t="s">
        <v>19567</v>
      </c>
      <c r="D22248" t="s">
        <v>22607</v>
      </c>
      <c r="E22248" t="s">
        <v>22584</v>
      </c>
    </row>
    <row r="22249" spans="1:5" x14ac:dyDescent="0.25">
      <c r="A22249">
        <v>5836898</v>
      </c>
      <c r="B22249" t="s">
        <v>21942</v>
      </c>
      <c r="C22249" t="s">
        <v>19567</v>
      </c>
      <c r="D22249" t="s">
        <v>22607</v>
      </c>
      <c r="E22249" t="s">
        <v>22584</v>
      </c>
    </row>
    <row r="22250" spans="1:5" x14ac:dyDescent="0.25">
      <c r="A22250">
        <v>4907959</v>
      </c>
      <c r="B22250" t="s">
        <v>20744</v>
      </c>
      <c r="C22250" t="s">
        <v>19567</v>
      </c>
      <c r="D22250" t="s">
        <v>22607</v>
      </c>
      <c r="E22250" t="s">
        <v>22584</v>
      </c>
    </row>
    <row r="22251" spans="1:5" x14ac:dyDescent="0.25">
      <c r="A22251">
        <v>4948924</v>
      </c>
      <c r="B22251" t="s">
        <v>20842</v>
      </c>
      <c r="C22251" t="s">
        <v>19567</v>
      </c>
      <c r="D22251" t="s">
        <v>22607</v>
      </c>
      <c r="E22251" t="s">
        <v>22584</v>
      </c>
    </row>
    <row r="22252" spans="1:5" x14ac:dyDescent="0.25">
      <c r="A22252">
        <v>4170358</v>
      </c>
      <c r="B22252" t="s">
        <v>19795</v>
      </c>
      <c r="C22252" t="s">
        <v>19567</v>
      </c>
      <c r="D22252" t="s">
        <v>22607</v>
      </c>
      <c r="E22252" t="s">
        <v>22584</v>
      </c>
    </row>
    <row r="22253" spans="1:5" x14ac:dyDescent="0.25">
      <c r="A22253">
        <v>5388319</v>
      </c>
      <c r="B22253" t="s">
        <v>21619</v>
      </c>
      <c r="C22253" t="s">
        <v>19567</v>
      </c>
      <c r="D22253" t="s">
        <v>22607</v>
      </c>
      <c r="E22253" t="s">
        <v>22584</v>
      </c>
    </row>
    <row r="22254" spans="1:5" x14ac:dyDescent="0.25">
      <c r="A22254">
        <v>4367175</v>
      </c>
      <c r="B22254" t="s">
        <v>20095</v>
      </c>
      <c r="C22254" t="s">
        <v>19567</v>
      </c>
      <c r="D22254" t="s">
        <v>22607</v>
      </c>
      <c r="E22254" t="s">
        <v>22584</v>
      </c>
    </row>
    <row r="22255" spans="1:5" x14ac:dyDescent="0.25">
      <c r="A22255">
        <v>5134203</v>
      </c>
      <c r="B22255" t="s">
        <v>21158</v>
      </c>
      <c r="C22255" t="s">
        <v>19567</v>
      </c>
      <c r="D22255" t="s">
        <v>22607</v>
      </c>
      <c r="E22255" t="s">
        <v>22584</v>
      </c>
    </row>
    <row r="22256" spans="1:5" x14ac:dyDescent="0.25">
      <c r="A22256">
        <v>4723406</v>
      </c>
      <c r="B22256" t="s">
        <v>20465</v>
      </c>
      <c r="C22256" t="s">
        <v>19567</v>
      </c>
      <c r="D22256" t="s">
        <v>22607</v>
      </c>
      <c r="E22256" t="s">
        <v>22584</v>
      </c>
    </row>
    <row r="22257" spans="1:5" x14ac:dyDescent="0.25">
      <c r="A22257">
        <v>4488762</v>
      </c>
      <c r="B22257" t="s">
        <v>20219</v>
      </c>
      <c r="C22257" t="s">
        <v>19567</v>
      </c>
      <c r="D22257" t="s">
        <v>22607</v>
      </c>
      <c r="E22257" t="s">
        <v>22584</v>
      </c>
    </row>
    <row r="22258" spans="1:5" x14ac:dyDescent="0.25">
      <c r="A22258">
        <v>5168491</v>
      </c>
      <c r="B22258" t="s">
        <v>21228</v>
      </c>
      <c r="C22258" t="s">
        <v>19567</v>
      </c>
      <c r="D22258" t="s">
        <v>22607</v>
      </c>
      <c r="E22258" t="s">
        <v>22584</v>
      </c>
    </row>
    <row r="22259" spans="1:5" x14ac:dyDescent="0.25">
      <c r="A22259">
        <v>4128894</v>
      </c>
      <c r="B22259" t="s">
        <v>19619</v>
      </c>
      <c r="C22259" t="s">
        <v>19567</v>
      </c>
      <c r="D22259" t="s">
        <v>22607</v>
      </c>
      <c r="E22259" t="s">
        <v>22584</v>
      </c>
    </row>
    <row r="22260" spans="1:5" x14ac:dyDescent="0.25">
      <c r="A22260">
        <v>5388564</v>
      </c>
      <c r="B22260" t="s">
        <v>21620</v>
      </c>
      <c r="C22260" t="s">
        <v>19567</v>
      </c>
      <c r="D22260" t="s">
        <v>22607</v>
      </c>
      <c r="E22260" t="s">
        <v>22584</v>
      </c>
    </row>
    <row r="22261" spans="1:5" x14ac:dyDescent="0.25">
      <c r="A22261">
        <v>4406282</v>
      </c>
      <c r="B22261" t="s">
        <v>20145</v>
      </c>
      <c r="C22261" t="s">
        <v>19567</v>
      </c>
      <c r="D22261" t="s">
        <v>22607</v>
      </c>
      <c r="E22261" t="s">
        <v>22584</v>
      </c>
    </row>
    <row r="22262" spans="1:5" x14ac:dyDescent="0.25">
      <c r="A22262">
        <v>4908052</v>
      </c>
      <c r="B22262" t="s">
        <v>20745</v>
      </c>
      <c r="C22262" t="s">
        <v>19567</v>
      </c>
      <c r="D22262" t="s">
        <v>22607</v>
      </c>
      <c r="E22262" t="s">
        <v>22584</v>
      </c>
    </row>
    <row r="22263" spans="1:5" x14ac:dyDescent="0.25">
      <c r="A22263">
        <v>4219762</v>
      </c>
      <c r="B22263" t="s">
        <v>11769</v>
      </c>
      <c r="C22263" t="s">
        <v>19567</v>
      </c>
      <c r="D22263" t="s">
        <v>22607</v>
      </c>
      <c r="E22263" t="s">
        <v>22584</v>
      </c>
    </row>
    <row r="22264" spans="1:5" x14ac:dyDescent="0.25">
      <c r="A22264">
        <v>5134295</v>
      </c>
      <c r="B22264" t="s">
        <v>11769</v>
      </c>
      <c r="C22264" t="s">
        <v>19567</v>
      </c>
      <c r="D22264" t="s">
        <v>22607</v>
      </c>
      <c r="E22264" t="s">
        <v>22584</v>
      </c>
    </row>
    <row r="22265" spans="1:5" x14ac:dyDescent="0.25">
      <c r="A22265">
        <v>4908068</v>
      </c>
      <c r="B22265" t="s">
        <v>20746</v>
      </c>
      <c r="C22265" t="s">
        <v>19567</v>
      </c>
      <c r="D22265" t="s">
        <v>22607</v>
      </c>
      <c r="E22265" t="s">
        <v>22584</v>
      </c>
    </row>
    <row r="22266" spans="1:5" x14ac:dyDescent="0.25">
      <c r="A22266">
        <v>5007531</v>
      </c>
      <c r="B22266" t="s">
        <v>20911</v>
      </c>
      <c r="C22266" t="s">
        <v>19567</v>
      </c>
      <c r="D22266" t="s">
        <v>22607</v>
      </c>
      <c r="E22266" t="s">
        <v>22584</v>
      </c>
    </row>
    <row r="22267" spans="1:5" x14ac:dyDescent="0.25">
      <c r="A22267">
        <v>5134316</v>
      </c>
      <c r="B22267" t="s">
        <v>21159</v>
      </c>
      <c r="C22267" t="s">
        <v>19567</v>
      </c>
      <c r="D22267" t="s">
        <v>22607</v>
      </c>
      <c r="E22267" t="s">
        <v>22584</v>
      </c>
    </row>
    <row r="22268" spans="1:5" x14ac:dyDescent="0.25">
      <c r="A22268">
        <v>5134323</v>
      </c>
      <c r="B22268" t="s">
        <v>21160</v>
      </c>
      <c r="C22268" t="s">
        <v>19567</v>
      </c>
      <c r="D22268" t="s">
        <v>22607</v>
      </c>
      <c r="E22268" t="s">
        <v>22584</v>
      </c>
    </row>
    <row r="22269" spans="1:5" x14ac:dyDescent="0.25">
      <c r="A22269">
        <v>5388735</v>
      </c>
      <c r="B22269" t="s">
        <v>21621</v>
      </c>
      <c r="C22269" t="s">
        <v>19567</v>
      </c>
      <c r="D22269" t="s">
        <v>22607</v>
      </c>
      <c r="E22269" t="s">
        <v>22584</v>
      </c>
    </row>
    <row r="22270" spans="1:5" x14ac:dyDescent="0.25">
      <c r="A22270">
        <v>4782864</v>
      </c>
      <c r="B22270" t="s">
        <v>20546</v>
      </c>
      <c r="C22270" t="s">
        <v>19567</v>
      </c>
      <c r="D22270" t="s">
        <v>22607</v>
      </c>
      <c r="E22270" t="s">
        <v>22584</v>
      </c>
    </row>
    <row r="22271" spans="1:5" x14ac:dyDescent="0.25">
      <c r="A22271">
        <v>5749352</v>
      </c>
      <c r="B22271" t="s">
        <v>21829</v>
      </c>
      <c r="C22271" t="s">
        <v>19567</v>
      </c>
      <c r="D22271" t="s">
        <v>22607</v>
      </c>
      <c r="E22271" t="s">
        <v>22584</v>
      </c>
    </row>
    <row r="22272" spans="1:5" x14ac:dyDescent="0.25">
      <c r="A22272">
        <v>4367372</v>
      </c>
      <c r="B22272" t="s">
        <v>20096</v>
      </c>
      <c r="C22272" t="s">
        <v>19567</v>
      </c>
      <c r="D22272" t="s">
        <v>22607</v>
      </c>
      <c r="E22272" t="s">
        <v>22584</v>
      </c>
    </row>
    <row r="22273" spans="1:5" x14ac:dyDescent="0.25">
      <c r="A22273">
        <v>4908173</v>
      </c>
      <c r="B22273" t="s">
        <v>20747</v>
      </c>
      <c r="C22273" t="s">
        <v>19567</v>
      </c>
      <c r="D22273" t="s">
        <v>22607</v>
      </c>
      <c r="E22273" t="s">
        <v>22584</v>
      </c>
    </row>
    <row r="22274" spans="1:5" x14ac:dyDescent="0.25">
      <c r="A22274">
        <v>5103500</v>
      </c>
      <c r="B22274" t="s">
        <v>20747</v>
      </c>
      <c r="C22274" t="s">
        <v>19567</v>
      </c>
      <c r="D22274" t="s">
        <v>22607</v>
      </c>
      <c r="E22274" t="s">
        <v>22584</v>
      </c>
    </row>
    <row r="22275" spans="1:5" x14ac:dyDescent="0.25">
      <c r="A22275">
        <v>5388867</v>
      </c>
      <c r="B22275" t="s">
        <v>21622</v>
      </c>
      <c r="C22275" t="s">
        <v>19567</v>
      </c>
      <c r="D22275" t="s">
        <v>22607</v>
      </c>
      <c r="E22275" t="s">
        <v>22584</v>
      </c>
    </row>
    <row r="22276" spans="1:5" x14ac:dyDescent="0.25">
      <c r="A22276">
        <v>5388873</v>
      </c>
      <c r="B22276" t="s">
        <v>21623</v>
      </c>
      <c r="C22276" t="s">
        <v>19567</v>
      </c>
      <c r="D22276" t="s">
        <v>22607</v>
      </c>
      <c r="E22276" t="s">
        <v>22584</v>
      </c>
    </row>
    <row r="22277" spans="1:5" x14ac:dyDescent="0.25">
      <c r="A22277">
        <v>5043779</v>
      </c>
      <c r="B22277" t="s">
        <v>20973</v>
      </c>
      <c r="C22277" t="s">
        <v>19567</v>
      </c>
      <c r="D22277" t="s">
        <v>22607</v>
      </c>
      <c r="E22277" t="s">
        <v>22584</v>
      </c>
    </row>
    <row r="22278" spans="1:5" x14ac:dyDescent="0.25">
      <c r="A22278">
        <v>4723914</v>
      </c>
      <c r="B22278" t="s">
        <v>20466</v>
      </c>
      <c r="C22278" t="s">
        <v>19567</v>
      </c>
      <c r="D22278" t="s">
        <v>22607</v>
      </c>
      <c r="E22278" t="s">
        <v>22584</v>
      </c>
    </row>
    <row r="22279" spans="1:5" x14ac:dyDescent="0.25">
      <c r="A22279">
        <v>5007655</v>
      </c>
      <c r="B22279" t="s">
        <v>20912</v>
      </c>
      <c r="C22279" t="s">
        <v>19567</v>
      </c>
      <c r="D22279" t="s">
        <v>22607</v>
      </c>
      <c r="E22279" t="s">
        <v>22584</v>
      </c>
    </row>
    <row r="22280" spans="1:5" x14ac:dyDescent="0.25">
      <c r="A22280">
        <v>5043799</v>
      </c>
      <c r="B22280" t="s">
        <v>20912</v>
      </c>
      <c r="C22280" t="s">
        <v>19567</v>
      </c>
      <c r="D22280" t="s">
        <v>22607</v>
      </c>
      <c r="E22280" t="s">
        <v>22584</v>
      </c>
    </row>
    <row r="22281" spans="1:5" x14ac:dyDescent="0.25">
      <c r="A22281">
        <v>5388881</v>
      </c>
      <c r="B22281" t="s">
        <v>20912</v>
      </c>
      <c r="C22281" t="s">
        <v>19567</v>
      </c>
      <c r="D22281" t="s">
        <v>22607</v>
      </c>
      <c r="E22281" t="s">
        <v>22584</v>
      </c>
    </row>
    <row r="22282" spans="1:5" x14ac:dyDescent="0.25">
      <c r="A22282">
        <v>4367419</v>
      </c>
      <c r="B22282" t="s">
        <v>20097</v>
      </c>
      <c r="C22282" t="s">
        <v>19567</v>
      </c>
      <c r="D22282" t="s">
        <v>22607</v>
      </c>
      <c r="E22282" t="s">
        <v>22584</v>
      </c>
    </row>
    <row r="22283" spans="1:5" x14ac:dyDescent="0.25">
      <c r="A22283">
        <v>4219934</v>
      </c>
      <c r="B22283" t="s">
        <v>19890</v>
      </c>
      <c r="C22283" t="s">
        <v>19567</v>
      </c>
      <c r="D22283" t="s">
        <v>22607</v>
      </c>
      <c r="E22283" t="s">
        <v>22584</v>
      </c>
    </row>
    <row r="22284" spans="1:5" x14ac:dyDescent="0.25">
      <c r="A22284">
        <v>5488441</v>
      </c>
      <c r="B22284" t="s">
        <v>19890</v>
      </c>
      <c r="C22284" t="s">
        <v>19567</v>
      </c>
      <c r="D22284" t="s">
        <v>22607</v>
      </c>
      <c r="E22284" t="s">
        <v>22584</v>
      </c>
    </row>
    <row r="22285" spans="1:5" x14ac:dyDescent="0.25">
      <c r="A22285">
        <v>5134453</v>
      </c>
      <c r="B22285" t="s">
        <v>14935</v>
      </c>
      <c r="C22285" t="s">
        <v>19567</v>
      </c>
      <c r="D22285" t="s">
        <v>22607</v>
      </c>
      <c r="E22285" t="s">
        <v>22584</v>
      </c>
    </row>
    <row r="22286" spans="1:5" x14ac:dyDescent="0.25">
      <c r="A22286">
        <v>4908236</v>
      </c>
      <c r="B22286" t="s">
        <v>20748</v>
      </c>
      <c r="C22286" t="s">
        <v>19567</v>
      </c>
      <c r="D22286" t="s">
        <v>22607</v>
      </c>
      <c r="E22286" t="s">
        <v>22584</v>
      </c>
    </row>
    <row r="22287" spans="1:5" x14ac:dyDescent="0.25">
      <c r="A22287">
        <v>4908237</v>
      </c>
      <c r="B22287" t="s">
        <v>20749</v>
      </c>
      <c r="C22287" t="s">
        <v>19567</v>
      </c>
      <c r="D22287" t="s">
        <v>22607</v>
      </c>
      <c r="E22287" t="s">
        <v>22584</v>
      </c>
    </row>
    <row r="22288" spans="1:5" x14ac:dyDescent="0.25">
      <c r="A22288">
        <v>4724129</v>
      </c>
      <c r="B22288" t="s">
        <v>20467</v>
      </c>
      <c r="C22288" t="s">
        <v>19567</v>
      </c>
      <c r="D22288" t="s">
        <v>22607</v>
      </c>
      <c r="E22288" t="s">
        <v>22584</v>
      </c>
    </row>
    <row r="22289" spans="1:5" x14ac:dyDescent="0.25">
      <c r="A22289">
        <v>5389126</v>
      </c>
      <c r="B22289" t="s">
        <v>21624</v>
      </c>
      <c r="C22289" t="s">
        <v>19567</v>
      </c>
      <c r="D22289" t="s">
        <v>22607</v>
      </c>
      <c r="E22289" t="s">
        <v>22584</v>
      </c>
    </row>
    <row r="22290" spans="1:5" x14ac:dyDescent="0.25">
      <c r="A22290">
        <v>4724194</v>
      </c>
      <c r="B22290" t="s">
        <v>20468</v>
      </c>
      <c r="C22290" t="s">
        <v>19567</v>
      </c>
      <c r="D22290" t="s">
        <v>22607</v>
      </c>
      <c r="E22290" t="s">
        <v>22584</v>
      </c>
    </row>
    <row r="22291" spans="1:5" x14ac:dyDescent="0.25">
      <c r="A22291">
        <v>5780802</v>
      </c>
      <c r="B22291" t="s">
        <v>21862</v>
      </c>
      <c r="C22291" t="s">
        <v>19567</v>
      </c>
      <c r="D22291" t="s">
        <v>22607</v>
      </c>
      <c r="E22291" t="s">
        <v>22584</v>
      </c>
    </row>
    <row r="22292" spans="1:5" x14ac:dyDescent="0.25">
      <c r="A22292">
        <v>5007804</v>
      </c>
      <c r="B22292" t="s">
        <v>20913</v>
      </c>
      <c r="C22292" t="s">
        <v>19567</v>
      </c>
      <c r="D22292" t="s">
        <v>22607</v>
      </c>
      <c r="E22292" t="s">
        <v>22584</v>
      </c>
    </row>
    <row r="22293" spans="1:5" x14ac:dyDescent="0.25">
      <c r="A22293">
        <v>4170617</v>
      </c>
      <c r="B22293" t="s">
        <v>19796</v>
      </c>
      <c r="C22293" t="s">
        <v>19567</v>
      </c>
      <c r="D22293" t="s">
        <v>22607</v>
      </c>
      <c r="E22293" t="s">
        <v>22584</v>
      </c>
    </row>
    <row r="22294" spans="1:5" x14ac:dyDescent="0.25">
      <c r="A22294">
        <v>5389213</v>
      </c>
      <c r="B22294" t="s">
        <v>21625</v>
      </c>
      <c r="C22294" t="s">
        <v>19567</v>
      </c>
      <c r="D22294" t="s">
        <v>22607</v>
      </c>
      <c r="E22294" t="s">
        <v>22584</v>
      </c>
    </row>
    <row r="22295" spans="1:5" x14ac:dyDescent="0.25">
      <c r="A22295">
        <v>4170688</v>
      </c>
      <c r="B22295" t="s">
        <v>19797</v>
      </c>
      <c r="C22295" t="s">
        <v>19567</v>
      </c>
      <c r="D22295" t="s">
        <v>22607</v>
      </c>
      <c r="E22295" t="s">
        <v>22584</v>
      </c>
    </row>
    <row r="22296" spans="1:5" x14ac:dyDescent="0.25">
      <c r="A22296">
        <v>4129397</v>
      </c>
      <c r="B22296" t="s">
        <v>19620</v>
      </c>
      <c r="C22296" t="s">
        <v>19567</v>
      </c>
      <c r="D22296" t="s">
        <v>22607</v>
      </c>
      <c r="E22296" t="s">
        <v>22584</v>
      </c>
    </row>
    <row r="22297" spans="1:5" x14ac:dyDescent="0.25">
      <c r="A22297">
        <v>4339348</v>
      </c>
      <c r="B22297" t="s">
        <v>20017</v>
      </c>
      <c r="C22297" t="s">
        <v>19567</v>
      </c>
      <c r="D22297" t="s">
        <v>22607</v>
      </c>
      <c r="E22297" t="s">
        <v>22584</v>
      </c>
    </row>
    <row r="22298" spans="1:5" x14ac:dyDescent="0.25">
      <c r="A22298">
        <v>5103580</v>
      </c>
      <c r="B22298" t="s">
        <v>21054</v>
      </c>
      <c r="C22298" t="s">
        <v>19567</v>
      </c>
      <c r="D22298" t="s">
        <v>22607</v>
      </c>
      <c r="E22298" t="s">
        <v>22584</v>
      </c>
    </row>
    <row r="22299" spans="1:5" x14ac:dyDescent="0.25">
      <c r="A22299">
        <v>5240509</v>
      </c>
      <c r="B22299" t="s">
        <v>21295</v>
      </c>
      <c r="C22299" t="s">
        <v>19567</v>
      </c>
      <c r="D22299" t="s">
        <v>22607</v>
      </c>
      <c r="E22299" t="s">
        <v>22584</v>
      </c>
    </row>
    <row r="22300" spans="1:5" x14ac:dyDescent="0.25">
      <c r="A22300">
        <v>5134693</v>
      </c>
      <c r="B22300" t="s">
        <v>21161</v>
      </c>
      <c r="C22300" t="s">
        <v>19567</v>
      </c>
      <c r="D22300" t="s">
        <v>22607</v>
      </c>
      <c r="E22300" t="s">
        <v>22584</v>
      </c>
    </row>
    <row r="22301" spans="1:5" x14ac:dyDescent="0.25">
      <c r="A22301">
        <v>4724564</v>
      </c>
      <c r="B22301" t="s">
        <v>20469</v>
      </c>
      <c r="C22301" t="s">
        <v>19567</v>
      </c>
      <c r="D22301" t="s">
        <v>22607</v>
      </c>
      <c r="E22301" t="s">
        <v>22584</v>
      </c>
    </row>
    <row r="22302" spans="1:5" x14ac:dyDescent="0.25">
      <c r="A22302">
        <v>4977222</v>
      </c>
      <c r="B22302" t="s">
        <v>20863</v>
      </c>
      <c r="C22302" t="s">
        <v>19567</v>
      </c>
      <c r="D22302" t="s">
        <v>22607</v>
      </c>
      <c r="E22302" t="s">
        <v>22584</v>
      </c>
    </row>
    <row r="22303" spans="1:5" x14ac:dyDescent="0.25">
      <c r="A22303">
        <v>5389489</v>
      </c>
      <c r="B22303" t="s">
        <v>1605</v>
      </c>
      <c r="C22303" t="s">
        <v>19567</v>
      </c>
      <c r="D22303" t="s">
        <v>22607</v>
      </c>
      <c r="E22303" t="s">
        <v>22584</v>
      </c>
    </row>
    <row r="22304" spans="1:5" x14ac:dyDescent="0.25">
      <c r="A22304">
        <v>4170797</v>
      </c>
      <c r="B22304" t="s">
        <v>19798</v>
      </c>
      <c r="C22304" t="s">
        <v>19567</v>
      </c>
      <c r="D22304" t="s">
        <v>22607</v>
      </c>
      <c r="E22304" t="s">
        <v>22584</v>
      </c>
    </row>
    <row r="22305" spans="1:5" x14ac:dyDescent="0.25">
      <c r="A22305">
        <v>4724642</v>
      </c>
      <c r="B22305" t="s">
        <v>20470</v>
      </c>
      <c r="C22305" t="s">
        <v>19567</v>
      </c>
      <c r="D22305" t="s">
        <v>22607</v>
      </c>
      <c r="E22305" t="s">
        <v>22584</v>
      </c>
    </row>
    <row r="22306" spans="1:5" x14ac:dyDescent="0.25">
      <c r="A22306">
        <v>5007989</v>
      </c>
      <c r="B22306" t="s">
        <v>20470</v>
      </c>
      <c r="C22306" t="s">
        <v>19567</v>
      </c>
      <c r="D22306" t="s">
        <v>22607</v>
      </c>
      <c r="E22306" t="s">
        <v>22584</v>
      </c>
    </row>
    <row r="22307" spans="1:5" x14ac:dyDescent="0.25">
      <c r="A22307">
        <v>5312544</v>
      </c>
      <c r="B22307" t="s">
        <v>21377</v>
      </c>
      <c r="C22307" t="s">
        <v>19567</v>
      </c>
      <c r="D22307" t="s">
        <v>22607</v>
      </c>
      <c r="E22307" t="s">
        <v>22584</v>
      </c>
    </row>
    <row r="22308" spans="1:5" x14ac:dyDescent="0.25">
      <c r="A22308">
        <v>4593724</v>
      </c>
      <c r="B22308" t="s">
        <v>7358</v>
      </c>
      <c r="C22308" t="s">
        <v>19567</v>
      </c>
      <c r="D22308" t="s">
        <v>22607</v>
      </c>
      <c r="E22308" t="s">
        <v>22584</v>
      </c>
    </row>
    <row r="22309" spans="1:5" x14ac:dyDescent="0.25">
      <c r="A22309">
        <v>4367734</v>
      </c>
      <c r="B22309" t="s">
        <v>20098</v>
      </c>
      <c r="C22309" t="s">
        <v>19567</v>
      </c>
      <c r="D22309" t="s">
        <v>22607</v>
      </c>
      <c r="E22309" t="s">
        <v>22584</v>
      </c>
    </row>
    <row r="22310" spans="1:5" x14ac:dyDescent="0.25">
      <c r="A22310">
        <v>4406831</v>
      </c>
      <c r="B22310" t="s">
        <v>20098</v>
      </c>
      <c r="C22310" t="s">
        <v>19567</v>
      </c>
      <c r="D22310" t="s">
        <v>22607</v>
      </c>
      <c r="E22310" t="s">
        <v>22584</v>
      </c>
    </row>
    <row r="22311" spans="1:5" x14ac:dyDescent="0.25">
      <c r="A22311">
        <v>4908737</v>
      </c>
      <c r="B22311" t="s">
        <v>20098</v>
      </c>
      <c r="C22311" t="s">
        <v>19567</v>
      </c>
      <c r="D22311" t="s">
        <v>22607</v>
      </c>
      <c r="E22311" t="s">
        <v>22584</v>
      </c>
    </row>
    <row r="22312" spans="1:5" x14ac:dyDescent="0.25">
      <c r="A22312">
        <v>5010978</v>
      </c>
      <c r="B22312" t="s">
        <v>20916</v>
      </c>
      <c r="C22312" t="s">
        <v>19567</v>
      </c>
      <c r="D22312" t="s">
        <v>22607</v>
      </c>
      <c r="E22312" t="s">
        <v>22584</v>
      </c>
    </row>
    <row r="22313" spans="1:5" x14ac:dyDescent="0.25">
      <c r="A22313">
        <v>4170965</v>
      </c>
      <c r="B22313" t="s">
        <v>19799</v>
      </c>
      <c r="C22313" t="s">
        <v>19567</v>
      </c>
      <c r="D22313" t="s">
        <v>22607</v>
      </c>
      <c r="E22313" t="s">
        <v>22584</v>
      </c>
    </row>
    <row r="22314" spans="1:5" x14ac:dyDescent="0.25">
      <c r="A22314">
        <v>5044407</v>
      </c>
      <c r="B22314" t="s">
        <v>19799</v>
      </c>
      <c r="C22314" t="s">
        <v>19567</v>
      </c>
      <c r="D22314" t="s">
        <v>22607</v>
      </c>
      <c r="E22314" t="s">
        <v>22584</v>
      </c>
    </row>
    <row r="22315" spans="1:5" x14ac:dyDescent="0.25">
      <c r="A22315">
        <v>5546220</v>
      </c>
      <c r="B22315" t="s">
        <v>21762</v>
      </c>
      <c r="C22315" t="s">
        <v>19567</v>
      </c>
      <c r="D22315" t="s">
        <v>22607</v>
      </c>
      <c r="E22315" t="s">
        <v>22584</v>
      </c>
    </row>
    <row r="22316" spans="1:5" x14ac:dyDescent="0.25">
      <c r="A22316">
        <v>4407010</v>
      </c>
      <c r="B22316" t="s">
        <v>20146</v>
      </c>
      <c r="C22316" t="s">
        <v>19567</v>
      </c>
      <c r="D22316" t="s">
        <v>22607</v>
      </c>
      <c r="E22316" t="s">
        <v>22584</v>
      </c>
    </row>
    <row r="22317" spans="1:5" x14ac:dyDescent="0.25">
      <c r="A22317">
        <v>5045021</v>
      </c>
      <c r="B22317" t="s">
        <v>20974</v>
      </c>
      <c r="C22317" t="s">
        <v>19567</v>
      </c>
      <c r="D22317" t="s">
        <v>22607</v>
      </c>
      <c r="E22317" t="s">
        <v>22584</v>
      </c>
    </row>
    <row r="22318" spans="1:5" x14ac:dyDescent="0.25">
      <c r="A22318">
        <v>4307238</v>
      </c>
      <c r="B22318" t="s">
        <v>19991</v>
      </c>
      <c r="C22318" t="s">
        <v>19567</v>
      </c>
      <c r="D22318" t="s">
        <v>22607</v>
      </c>
      <c r="E22318" t="s">
        <v>22584</v>
      </c>
    </row>
    <row r="22319" spans="1:5" x14ac:dyDescent="0.25">
      <c r="A22319">
        <v>5045258</v>
      </c>
      <c r="B22319" t="s">
        <v>20975</v>
      </c>
      <c r="C22319" t="s">
        <v>19567</v>
      </c>
      <c r="D22319" t="s">
        <v>22607</v>
      </c>
      <c r="E22319" t="s">
        <v>22584</v>
      </c>
    </row>
    <row r="22320" spans="1:5" x14ac:dyDescent="0.25">
      <c r="A22320">
        <v>5045360</v>
      </c>
      <c r="B22320" t="s">
        <v>20976</v>
      </c>
      <c r="C22320" t="s">
        <v>19567</v>
      </c>
      <c r="D22320" t="s">
        <v>22607</v>
      </c>
      <c r="E22320" t="s">
        <v>22584</v>
      </c>
    </row>
    <row r="22321" spans="1:5" x14ac:dyDescent="0.25">
      <c r="A22321">
        <v>4407237</v>
      </c>
      <c r="B22321" t="s">
        <v>20148</v>
      </c>
      <c r="C22321" t="s">
        <v>19567</v>
      </c>
      <c r="D22321" t="s">
        <v>22607</v>
      </c>
      <c r="E22321" t="s">
        <v>22584</v>
      </c>
    </row>
    <row r="22322" spans="1:5" x14ac:dyDescent="0.25">
      <c r="A22322">
        <v>4784112</v>
      </c>
      <c r="B22322" t="s">
        <v>9343</v>
      </c>
      <c r="C22322" t="s">
        <v>19567</v>
      </c>
      <c r="D22322" t="s">
        <v>22607</v>
      </c>
      <c r="E22322" t="s">
        <v>22584</v>
      </c>
    </row>
    <row r="22323" spans="1:5" x14ac:dyDescent="0.25">
      <c r="A22323">
        <v>4950065</v>
      </c>
      <c r="B22323" t="s">
        <v>9343</v>
      </c>
      <c r="C22323" t="s">
        <v>19567</v>
      </c>
      <c r="D22323" t="s">
        <v>22607</v>
      </c>
      <c r="E22323" t="s">
        <v>22584</v>
      </c>
    </row>
    <row r="22324" spans="1:5" x14ac:dyDescent="0.25">
      <c r="A22324">
        <v>5092268</v>
      </c>
      <c r="B22324" t="s">
        <v>9343</v>
      </c>
      <c r="C22324" t="s">
        <v>19567</v>
      </c>
      <c r="D22324" t="s">
        <v>22607</v>
      </c>
      <c r="E22324" t="s">
        <v>22584</v>
      </c>
    </row>
    <row r="22325" spans="1:5" x14ac:dyDescent="0.25">
      <c r="A22325">
        <v>5750162</v>
      </c>
      <c r="B22325" t="s">
        <v>9343</v>
      </c>
      <c r="C22325" t="s">
        <v>19567</v>
      </c>
      <c r="D22325" t="s">
        <v>22607</v>
      </c>
      <c r="E22325" t="s">
        <v>22584</v>
      </c>
    </row>
    <row r="22326" spans="1:5" x14ac:dyDescent="0.25">
      <c r="A22326">
        <v>4278890</v>
      </c>
      <c r="B22326" t="s">
        <v>19959</v>
      </c>
      <c r="C22326" t="s">
        <v>19567</v>
      </c>
      <c r="D22326" t="s">
        <v>22607</v>
      </c>
      <c r="E22326" t="s">
        <v>22584</v>
      </c>
    </row>
    <row r="22327" spans="1:5" x14ac:dyDescent="0.25">
      <c r="A22327">
        <v>5391295</v>
      </c>
      <c r="B22327" t="s">
        <v>1194</v>
      </c>
      <c r="C22327" t="s">
        <v>19567</v>
      </c>
      <c r="D22327" t="s">
        <v>22607</v>
      </c>
      <c r="E22327" t="s">
        <v>22584</v>
      </c>
    </row>
    <row r="22328" spans="1:5" x14ac:dyDescent="0.25">
      <c r="A22328">
        <v>4368711</v>
      </c>
      <c r="B22328" t="s">
        <v>7352</v>
      </c>
      <c r="C22328" t="s">
        <v>19567</v>
      </c>
      <c r="D22328" t="s">
        <v>22607</v>
      </c>
      <c r="E22328" t="s">
        <v>22584</v>
      </c>
    </row>
    <row r="22329" spans="1:5" x14ac:dyDescent="0.25">
      <c r="A22329">
        <v>4489985</v>
      </c>
      <c r="B22329" t="s">
        <v>7352</v>
      </c>
      <c r="C22329" t="s">
        <v>19567</v>
      </c>
      <c r="D22329" t="s">
        <v>22607</v>
      </c>
      <c r="E22329" t="s">
        <v>22584</v>
      </c>
    </row>
    <row r="22330" spans="1:5" x14ac:dyDescent="0.25">
      <c r="A22330">
        <v>5809333</v>
      </c>
      <c r="B22330" t="s">
        <v>21916</v>
      </c>
      <c r="C22330" t="s">
        <v>19567</v>
      </c>
      <c r="D22330" t="s">
        <v>22607</v>
      </c>
      <c r="E22330" t="s">
        <v>22584</v>
      </c>
    </row>
    <row r="22331" spans="1:5" x14ac:dyDescent="0.25">
      <c r="A22331">
        <v>5780993</v>
      </c>
      <c r="B22331" t="s">
        <v>21863</v>
      </c>
      <c r="C22331" t="s">
        <v>19567</v>
      </c>
      <c r="D22331" t="s">
        <v>22607</v>
      </c>
      <c r="E22331" t="s">
        <v>22584</v>
      </c>
    </row>
    <row r="22332" spans="1:5" x14ac:dyDescent="0.25">
      <c r="A22332">
        <v>5809402</v>
      </c>
      <c r="B22332" t="s">
        <v>21917</v>
      </c>
      <c r="C22332" t="s">
        <v>19567</v>
      </c>
      <c r="D22332" t="s">
        <v>22607</v>
      </c>
      <c r="E22332" t="s">
        <v>22584</v>
      </c>
    </row>
    <row r="22333" spans="1:5" x14ac:dyDescent="0.25">
      <c r="A22333">
        <v>5530022</v>
      </c>
      <c r="B22333" t="s">
        <v>21757</v>
      </c>
      <c r="C22333" t="s">
        <v>19567</v>
      </c>
      <c r="D22333" t="s">
        <v>22607</v>
      </c>
      <c r="E22333" t="s">
        <v>22584</v>
      </c>
    </row>
    <row r="22334" spans="1:5" x14ac:dyDescent="0.25">
      <c r="A22334">
        <v>4726206</v>
      </c>
      <c r="B22334" t="s">
        <v>2884</v>
      </c>
      <c r="C22334" t="s">
        <v>19567</v>
      </c>
      <c r="D22334" t="s">
        <v>22607</v>
      </c>
      <c r="E22334" t="s">
        <v>22584</v>
      </c>
    </row>
    <row r="22335" spans="1:5" x14ac:dyDescent="0.25">
      <c r="A22335">
        <v>4726290</v>
      </c>
      <c r="B22335" t="s">
        <v>8176</v>
      </c>
      <c r="C22335" t="s">
        <v>19567</v>
      </c>
      <c r="D22335" t="s">
        <v>22607</v>
      </c>
      <c r="E22335" t="s">
        <v>22584</v>
      </c>
    </row>
    <row r="22336" spans="1:5" x14ac:dyDescent="0.25">
      <c r="A22336">
        <v>5391710</v>
      </c>
      <c r="B22336" t="s">
        <v>21626</v>
      </c>
      <c r="C22336" t="s">
        <v>19567</v>
      </c>
      <c r="D22336" t="s">
        <v>22607</v>
      </c>
      <c r="E22336" t="s">
        <v>22584</v>
      </c>
    </row>
    <row r="22337" spans="1:5" x14ac:dyDescent="0.25">
      <c r="A22337">
        <v>5391749</v>
      </c>
      <c r="B22337" t="s">
        <v>21627</v>
      </c>
      <c r="C22337" t="s">
        <v>19567</v>
      </c>
      <c r="D22337" t="s">
        <v>22607</v>
      </c>
      <c r="E22337" t="s">
        <v>22584</v>
      </c>
    </row>
    <row r="22338" spans="1:5" x14ac:dyDescent="0.25">
      <c r="A22338">
        <v>5391760</v>
      </c>
      <c r="B22338" t="s">
        <v>2882</v>
      </c>
      <c r="C22338" t="s">
        <v>19567</v>
      </c>
      <c r="D22338" t="s">
        <v>22607</v>
      </c>
      <c r="E22338" t="s">
        <v>22584</v>
      </c>
    </row>
    <row r="22339" spans="1:5" x14ac:dyDescent="0.25">
      <c r="A22339">
        <v>4171782</v>
      </c>
      <c r="B22339" t="s">
        <v>19801</v>
      </c>
      <c r="C22339" t="s">
        <v>19567</v>
      </c>
      <c r="D22339" t="s">
        <v>22607</v>
      </c>
      <c r="E22339" t="s">
        <v>22584</v>
      </c>
    </row>
    <row r="22340" spans="1:5" x14ac:dyDescent="0.25">
      <c r="A22340">
        <v>5391791</v>
      </c>
      <c r="B22340" t="s">
        <v>15296</v>
      </c>
      <c r="C22340" t="s">
        <v>19567</v>
      </c>
      <c r="D22340" t="s">
        <v>22607</v>
      </c>
      <c r="E22340" t="s">
        <v>22584</v>
      </c>
    </row>
    <row r="22341" spans="1:5" x14ac:dyDescent="0.25">
      <c r="A22341">
        <v>5391811</v>
      </c>
      <c r="B22341" t="s">
        <v>4005</v>
      </c>
      <c r="C22341" t="s">
        <v>19567</v>
      </c>
      <c r="D22341" t="s">
        <v>22607</v>
      </c>
      <c r="E22341" t="s">
        <v>22584</v>
      </c>
    </row>
    <row r="22342" spans="1:5" x14ac:dyDescent="0.25">
      <c r="A22342">
        <v>5391891</v>
      </c>
      <c r="B22342" t="s">
        <v>21628</v>
      </c>
      <c r="C22342" t="s">
        <v>19567</v>
      </c>
      <c r="D22342" t="s">
        <v>22607</v>
      </c>
      <c r="E22342" t="s">
        <v>22584</v>
      </c>
    </row>
    <row r="22343" spans="1:5" x14ac:dyDescent="0.25">
      <c r="A22343">
        <v>5391945</v>
      </c>
      <c r="B22343" t="s">
        <v>5915</v>
      </c>
      <c r="C22343" t="s">
        <v>19567</v>
      </c>
      <c r="D22343" t="s">
        <v>22607</v>
      </c>
      <c r="E22343" t="s">
        <v>22584</v>
      </c>
    </row>
    <row r="22344" spans="1:5" x14ac:dyDescent="0.25">
      <c r="A22344">
        <v>5391959</v>
      </c>
      <c r="B22344" t="s">
        <v>243</v>
      </c>
      <c r="C22344" t="s">
        <v>19567</v>
      </c>
      <c r="D22344" t="s">
        <v>22607</v>
      </c>
      <c r="E22344" t="s">
        <v>22584</v>
      </c>
    </row>
    <row r="22345" spans="1:5" x14ac:dyDescent="0.25">
      <c r="A22345">
        <v>5392034</v>
      </c>
      <c r="B22345" t="s">
        <v>5669</v>
      </c>
      <c r="C22345" t="s">
        <v>19567</v>
      </c>
      <c r="D22345" t="s">
        <v>22607</v>
      </c>
      <c r="E22345" t="s">
        <v>22584</v>
      </c>
    </row>
    <row r="22346" spans="1:5" x14ac:dyDescent="0.25">
      <c r="A22346">
        <v>5392090</v>
      </c>
      <c r="B22346" t="s">
        <v>3837</v>
      </c>
      <c r="C22346" t="s">
        <v>19567</v>
      </c>
      <c r="D22346" t="s">
        <v>22607</v>
      </c>
      <c r="E22346" t="s">
        <v>22584</v>
      </c>
    </row>
    <row r="22347" spans="1:5" x14ac:dyDescent="0.25">
      <c r="A22347">
        <v>5392171</v>
      </c>
      <c r="B22347" t="s">
        <v>4004</v>
      </c>
      <c r="C22347" t="s">
        <v>19567</v>
      </c>
      <c r="D22347" t="s">
        <v>22607</v>
      </c>
      <c r="E22347" t="s">
        <v>22584</v>
      </c>
    </row>
    <row r="22348" spans="1:5" x14ac:dyDescent="0.25">
      <c r="A22348">
        <v>4726440</v>
      </c>
      <c r="B22348" t="s">
        <v>240</v>
      </c>
      <c r="C22348" t="s">
        <v>19567</v>
      </c>
      <c r="D22348" t="s">
        <v>22607</v>
      </c>
      <c r="E22348" t="s">
        <v>22584</v>
      </c>
    </row>
    <row r="22349" spans="1:5" x14ac:dyDescent="0.25">
      <c r="A22349">
        <v>5392229</v>
      </c>
      <c r="B22349" t="s">
        <v>21629</v>
      </c>
      <c r="C22349" t="s">
        <v>19567</v>
      </c>
      <c r="D22349" t="s">
        <v>22607</v>
      </c>
      <c r="E22349" t="s">
        <v>22584</v>
      </c>
    </row>
    <row r="22350" spans="1:5" x14ac:dyDescent="0.25">
      <c r="A22350">
        <v>5392263</v>
      </c>
      <c r="B22350" t="s">
        <v>21630</v>
      </c>
      <c r="C22350" t="s">
        <v>19567</v>
      </c>
      <c r="D22350" t="s">
        <v>22607</v>
      </c>
      <c r="E22350" t="s">
        <v>22584</v>
      </c>
    </row>
    <row r="22351" spans="1:5" x14ac:dyDescent="0.25">
      <c r="A22351">
        <v>5392281</v>
      </c>
      <c r="B22351" t="s">
        <v>151</v>
      </c>
      <c r="C22351" t="s">
        <v>19567</v>
      </c>
      <c r="D22351" t="s">
        <v>22607</v>
      </c>
      <c r="E22351" t="s">
        <v>22584</v>
      </c>
    </row>
    <row r="22352" spans="1:5" x14ac:dyDescent="0.25">
      <c r="A22352">
        <v>5312913</v>
      </c>
      <c r="B22352" t="s">
        <v>238</v>
      </c>
      <c r="C22352" t="s">
        <v>19567</v>
      </c>
      <c r="D22352" t="s">
        <v>22607</v>
      </c>
      <c r="E22352" t="s">
        <v>22584</v>
      </c>
    </row>
    <row r="22353" spans="1:5" x14ac:dyDescent="0.25">
      <c r="A22353">
        <v>5392323</v>
      </c>
      <c r="B22353" t="s">
        <v>21631</v>
      </c>
      <c r="C22353" t="s">
        <v>19567</v>
      </c>
      <c r="D22353" t="s">
        <v>22607</v>
      </c>
      <c r="E22353" t="s">
        <v>22584</v>
      </c>
    </row>
    <row r="22354" spans="1:5" x14ac:dyDescent="0.25">
      <c r="A22354">
        <v>4726491</v>
      </c>
      <c r="B22354" t="s">
        <v>3834</v>
      </c>
      <c r="C22354" t="s">
        <v>19567</v>
      </c>
      <c r="D22354" t="s">
        <v>22607</v>
      </c>
      <c r="E22354" t="s">
        <v>22584</v>
      </c>
    </row>
    <row r="22355" spans="1:5" x14ac:dyDescent="0.25">
      <c r="A22355">
        <v>5392368</v>
      </c>
      <c r="B22355" t="s">
        <v>3834</v>
      </c>
      <c r="C22355" t="s">
        <v>19567</v>
      </c>
      <c r="D22355" t="s">
        <v>22607</v>
      </c>
      <c r="E22355" t="s">
        <v>22584</v>
      </c>
    </row>
    <row r="22356" spans="1:5" x14ac:dyDescent="0.25">
      <c r="A22356">
        <v>5392423</v>
      </c>
      <c r="B22356" t="s">
        <v>15410</v>
      </c>
      <c r="C22356" t="s">
        <v>19567</v>
      </c>
      <c r="D22356" t="s">
        <v>22607</v>
      </c>
      <c r="E22356" t="s">
        <v>22584</v>
      </c>
    </row>
    <row r="22357" spans="1:5" x14ac:dyDescent="0.25">
      <c r="A22357">
        <v>5392508</v>
      </c>
      <c r="B22357" t="s">
        <v>4001</v>
      </c>
      <c r="C22357" t="s">
        <v>19567</v>
      </c>
      <c r="D22357" t="s">
        <v>22607</v>
      </c>
      <c r="E22357" t="s">
        <v>22584</v>
      </c>
    </row>
    <row r="22358" spans="1:5" x14ac:dyDescent="0.25">
      <c r="A22358">
        <v>5392528</v>
      </c>
      <c r="B22358" t="s">
        <v>149</v>
      </c>
      <c r="C22358" t="s">
        <v>19567</v>
      </c>
      <c r="D22358" t="s">
        <v>22607</v>
      </c>
      <c r="E22358" t="s">
        <v>22584</v>
      </c>
    </row>
    <row r="22359" spans="1:5" x14ac:dyDescent="0.25">
      <c r="A22359">
        <v>5392567</v>
      </c>
      <c r="B22359" t="s">
        <v>233</v>
      </c>
      <c r="C22359" t="s">
        <v>19567</v>
      </c>
      <c r="D22359" t="s">
        <v>22607</v>
      </c>
      <c r="E22359" t="s">
        <v>22584</v>
      </c>
    </row>
    <row r="22360" spans="1:5" x14ac:dyDescent="0.25">
      <c r="A22360">
        <v>5392593</v>
      </c>
      <c r="B22360" t="s">
        <v>21632</v>
      </c>
      <c r="C22360" t="s">
        <v>19567</v>
      </c>
      <c r="D22360" t="s">
        <v>22607</v>
      </c>
      <c r="E22360" t="s">
        <v>22584</v>
      </c>
    </row>
    <row r="22361" spans="1:5" x14ac:dyDescent="0.25">
      <c r="A22361">
        <v>7310164</v>
      </c>
      <c r="B22361" t="s">
        <v>21999</v>
      </c>
      <c r="C22361" t="s">
        <v>19567</v>
      </c>
      <c r="D22361" t="s">
        <v>22607</v>
      </c>
      <c r="E22361" t="s">
        <v>22584</v>
      </c>
    </row>
    <row r="22362" spans="1:5" x14ac:dyDescent="0.25">
      <c r="A22362">
        <v>4550659</v>
      </c>
      <c r="B22362" t="s">
        <v>20292</v>
      </c>
      <c r="C22362" t="s">
        <v>19567</v>
      </c>
      <c r="D22362" t="s">
        <v>22607</v>
      </c>
      <c r="E22362" t="s">
        <v>22584</v>
      </c>
    </row>
    <row r="22363" spans="1:5" x14ac:dyDescent="0.25">
      <c r="A22363">
        <v>5170691</v>
      </c>
      <c r="B22363" t="s">
        <v>21229</v>
      </c>
      <c r="C22363" t="s">
        <v>19567</v>
      </c>
      <c r="D22363" t="s">
        <v>22607</v>
      </c>
      <c r="E22363" t="s">
        <v>22584</v>
      </c>
    </row>
    <row r="22364" spans="1:5" x14ac:dyDescent="0.25">
      <c r="A22364">
        <v>5781061</v>
      </c>
      <c r="B22364" t="s">
        <v>21864</v>
      </c>
      <c r="C22364" t="s">
        <v>19567</v>
      </c>
      <c r="D22364" t="s">
        <v>22607</v>
      </c>
      <c r="E22364" t="s">
        <v>22584</v>
      </c>
    </row>
    <row r="22365" spans="1:5" x14ac:dyDescent="0.25">
      <c r="A22365">
        <v>5781070</v>
      </c>
      <c r="B22365" t="s">
        <v>21865</v>
      </c>
      <c r="C22365" t="s">
        <v>19567</v>
      </c>
      <c r="D22365" t="s">
        <v>22607</v>
      </c>
      <c r="E22365" t="s">
        <v>22584</v>
      </c>
    </row>
    <row r="22366" spans="1:5" x14ac:dyDescent="0.25">
      <c r="A22366">
        <v>4221333</v>
      </c>
      <c r="B22366" t="s">
        <v>19892</v>
      </c>
      <c r="C22366" t="s">
        <v>19567</v>
      </c>
      <c r="D22366" t="s">
        <v>22607</v>
      </c>
      <c r="E22366" t="s">
        <v>22584</v>
      </c>
    </row>
    <row r="22367" spans="1:5" x14ac:dyDescent="0.25">
      <c r="A22367">
        <v>4172086</v>
      </c>
      <c r="B22367" t="s">
        <v>19802</v>
      </c>
      <c r="C22367" t="s">
        <v>19567</v>
      </c>
      <c r="D22367" t="s">
        <v>22607</v>
      </c>
      <c r="E22367" t="s">
        <v>22584</v>
      </c>
    </row>
    <row r="22368" spans="1:5" x14ac:dyDescent="0.25">
      <c r="A22368">
        <v>4490329</v>
      </c>
      <c r="B22368" t="s">
        <v>19802</v>
      </c>
      <c r="C22368" t="s">
        <v>19567</v>
      </c>
      <c r="D22368" t="s">
        <v>22607</v>
      </c>
      <c r="E22368" t="s">
        <v>22584</v>
      </c>
    </row>
    <row r="22369" spans="1:5" x14ac:dyDescent="0.25">
      <c r="A22369">
        <v>4977762</v>
      </c>
      <c r="B22369" t="s">
        <v>19802</v>
      </c>
      <c r="C22369" t="s">
        <v>19567</v>
      </c>
      <c r="D22369" t="s">
        <v>22607</v>
      </c>
      <c r="E22369" t="s">
        <v>22584</v>
      </c>
    </row>
    <row r="22370" spans="1:5" x14ac:dyDescent="0.25">
      <c r="A22370">
        <v>5392868</v>
      </c>
      <c r="B22370" t="s">
        <v>21633</v>
      </c>
      <c r="C22370" t="s">
        <v>19567</v>
      </c>
      <c r="D22370" t="s">
        <v>22607</v>
      </c>
      <c r="E22370" t="s">
        <v>22584</v>
      </c>
    </row>
    <row r="22371" spans="1:5" x14ac:dyDescent="0.25">
      <c r="A22371">
        <v>5392900</v>
      </c>
      <c r="B22371" t="s">
        <v>15295</v>
      </c>
      <c r="C22371" t="s">
        <v>19567</v>
      </c>
      <c r="D22371" t="s">
        <v>22607</v>
      </c>
      <c r="E22371" t="s">
        <v>22584</v>
      </c>
    </row>
    <row r="22372" spans="1:5" x14ac:dyDescent="0.25">
      <c r="A22372">
        <v>5392952</v>
      </c>
      <c r="B22372" t="s">
        <v>8264</v>
      </c>
      <c r="C22372" t="s">
        <v>19567</v>
      </c>
      <c r="D22372" t="s">
        <v>22607</v>
      </c>
      <c r="E22372" t="s">
        <v>22584</v>
      </c>
    </row>
    <row r="22373" spans="1:5" x14ac:dyDescent="0.25">
      <c r="A22373">
        <v>5393015</v>
      </c>
      <c r="B22373" t="s">
        <v>4043</v>
      </c>
      <c r="C22373" t="s">
        <v>19567</v>
      </c>
      <c r="D22373" t="s">
        <v>22607</v>
      </c>
      <c r="E22373" t="s">
        <v>22584</v>
      </c>
    </row>
    <row r="22374" spans="1:5" x14ac:dyDescent="0.25">
      <c r="A22374">
        <v>5393049</v>
      </c>
      <c r="B22374" t="s">
        <v>21634</v>
      </c>
      <c r="C22374" t="s">
        <v>19567</v>
      </c>
      <c r="D22374" t="s">
        <v>22607</v>
      </c>
      <c r="E22374" t="s">
        <v>22584</v>
      </c>
    </row>
    <row r="22375" spans="1:5" x14ac:dyDescent="0.25">
      <c r="A22375">
        <v>5393052</v>
      </c>
      <c r="B22375" t="s">
        <v>1192</v>
      </c>
      <c r="C22375" t="s">
        <v>19567</v>
      </c>
      <c r="D22375" t="s">
        <v>22607</v>
      </c>
      <c r="E22375" t="s">
        <v>22584</v>
      </c>
    </row>
    <row r="22376" spans="1:5" x14ac:dyDescent="0.25">
      <c r="A22376">
        <v>5490263</v>
      </c>
      <c r="B22376" t="s">
        <v>21733</v>
      </c>
      <c r="C22376" t="s">
        <v>19567</v>
      </c>
      <c r="D22376" t="s">
        <v>22607</v>
      </c>
      <c r="E22376" t="s">
        <v>22584</v>
      </c>
    </row>
    <row r="22377" spans="1:5" x14ac:dyDescent="0.25">
      <c r="A22377">
        <v>5393128</v>
      </c>
      <c r="B22377" t="s">
        <v>21635</v>
      </c>
      <c r="C22377" t="s">
        <v>19567</v>
      </c>
      <c r="D22377" t="s">
        <v>22607</v>
      </c>
      <c r="E22377" t="s">
        <v>22584</v>
      </c>
    </row>
    <row r="22378" spans="1:5" x14ac:dyDescent="0.25">
      <c r="A22378">
        <v>5393180</v>
      </c>
      <c r="B22378" t="s">
        <v>1590</v>
      </c>
      <c r="C22378" t="s">
        <v>19567</v>
      </c>
      <c r="D22378" t="s">
        <v>22607</v>
      </c>
      <c r="E22378" t="s">
        <v>22584</v>
      </c>
    </row>
    <row r="22379" spans="1:5" x14ac:dyDescent="0.25">
      <c r="A22379">
        <v>5393212</v>
      </c>
      <c r="B22379" t="s">
        <v>21636</v>
      </c>
      <c r="C22379" t="s">
        <v>19567</v>
      </c>
      <c r="D22379" t="s">
        <v>22607</v>
      </c>
      <c r="E22379" t="s">
        <v>22584</v>
      </c>
    </row>
    <row r="22380" spans="1:5" x14ac:dyDescent="0.25">
      <c r="A22380">
        <v>5393245</v>
      </c>
      <c r="B22380" t="s">
        <v>21637</v>
      </c>
      <c r="C22380" t="s">
        <v>19567</v>
      </c>
      <c r="D22380" t="s">
        <v>22607</v>
      </c>
      <c r="E22380" t="s">
        <v>22584</v>
      </c>
    </row>
    <row r="22381" spans="1:5" x14ac:dyDescent="0.25">
      <c r="A22381">
        <v>5393287</v>
      </c>
      <c r="B22381" t="s">
        <v>228</v>
      </c>
      <c r="C22381" t="s">
        <v>19567</v>
      </c>
      <c r="D22381" t="s">
        <v>22607</v>
      </c>
      <c r="E22381" t="s">
        <v>22584</v>
      </c>
    </row>
    <row r="22382" spans="1:5" x14ac:dyDescent="0.25">
      <c r="A22382">
        <v>5393429</v>
      </c>
      <c r="B22382" t="s">
        <v>21638</v>
      </c>
      <c r="C22382" t="s">
        <v>19567</v>
      </c>
      <c r="D22382" t="s">
        <v>22607</v>
      </c>
      <c r="E22382" t="s">
        <v>22584</v>
      </c>
    </row>
    <row r="22383" spans="1:5" x14ac:dyDescent="0.25">
      <c r="A22383">
        <v>4550881</v>
      </c>
      <c r="B22383" t="s">
        <v>20293</v>
      </c>
      <c r="C22383" t="s">
        <v>19567</v>
      </c>
      <c r="D22383" t="s">
        <v>22607</v>
      </c>
      <c r="E22383" t="s">
        <v>22584</v>
      </c>
    </row>
    <row r="22384" spans="1:5" x14ac:dyDescent="0.25">
      <c r="A22384">
        <v>4172131</v>
      </c>
      <c r="B22384" t="s">
        <v>19803</v>
      </c>
      <c r="C22384" t="s">
        <v>19567</v>
      </c>
      <c r="D22384" t="s">
        <v>22607</v>
      </c>
      <c r="E22384" t="s">
        <v>22584</v>
      </c>
    </row>
    <row r="22385" spans="1:5" x14ac:dyDescent="0.25">
      <c r="A22385">
        <v>5393485</v>
      </c>
      <c r="B22385" t="s">
        <v>21639</v>
      </c>
      <c r="C22385" t="s">
        <v>19567</v>
      </c>
      <c r="D22385" t="s">
        <v>22607</v>
      </c>
      <c r="E22385" t="s">
        <v>22584</v>
      </c>
    </row>
    <row r="22386" spans="1:5" x14ac:dyDescent="0.25">
      <c r="A22386">
        <v>5136334</v>
      </c>
      <c r="B22386" t="s">
        <v>21162</v>
      </c>
      <c r="C22386" t="s">
        <v>19567</v>
      </c>
      <c r="D22386" t="s">
        <v>22607</v>
      </c>
      <c r="E22386" t="s">
        <v>22584</v>
      </c>
    </row>
    <row r="22387" spans="1:5" x14ac:dyDescent="0.25">
      <c r="A22387">
        <v>5781087</v>
      </c>
      <c r="B22387" t="s">
        <v>21162</v>
      </c>
      <c r="C22387" t="s">
        <v>19567</v>
      </c>
      <c r="D22387" t="s">
        <v>22607</v>
      </c>
      <c r="E22387" t="s">
        <v>22584</v>
      </c>
    </row>
    <row r="22388" spans="1:5" x14ac:dyDescent="0.25">
      <c r="A22388">
        <v>5046001</v>
      </c>
      <c r="B22388" t="s">
        <v>20977</v>
      </c>
      <c r="C22388" t="s">
        <v>19567</v>
      </c>
      <c r="D22388" t="s">
        <v>22607</v>
      </c>
      <c r="E22388" t="s">
        <v>22584</v>
      </c>
    </row>
    <row r="22389" spans="1:5" x14ac:dyDescent="0.25">
      <c r="A22389">
        <v>4950267</v>
      </c>
      <c r="B22389" t="s">
        <v>20843</v>
      </c>
      <c r="C22389" t="s">
        <v>19567</v>
      </c>
      <c r="D22389" t="s">
        <v>22607</v>
      </c>
      <c r="E22389" t="s">
        <v>22584</v>
      </c>
    </row>
    <row r="22390" spans="1:5" x14ac:dyDescent="0.25">
      <c r="A22390">
        <v>5046063</v>
      </c>
      <c r="B22390" t="s">
        <v>20978</v>
      </c>
      <c r="C22390" t="s">
        <v>19567</v>
      </c>
      <c r="D22390" t="s">
        <v>22607</v>
      </c>
      <c r="E22390" t="s">
        <v>22584</v>
      </c>
    </row>
    <row r="22391" spans="1:5" x14ac:dyDescent="0.25">
      <c r="A22391">
        <v>4221552</v>
      </c>
      <c r="B22391" t="s">
        <v>19893</v>
      </c>
      <c r="C22391" t="s">
        <v>19567</v>
      </c>
      <c r="D22391" t="s">
        <v>22607</v>
      </c>
      <c r="E22391" t="s">
        <v>22584</v>
      </c>
    </row>
    <row r="22392" spans="1:5" x14ac:dyDescent="0.25">
      <c r="A22392">
        <v>5104404</v>
      </c>
      <c r="B22392" t="s">
        <v>21055</v>
      </c>
      <c r="C22392" t="s">
        <v>19567</v>
      </c>
      <c r="D22392" t="s">
        <v>22607</v>
      </c>
      <c r="E22392" t="s">
        <v>22584</v>
      </c>
    </row>
    <row r="22393" spans="1:5" x14ac:dyDescent="0.25">
      <c r="A22393">
        <v>5104405</v>
      </c>
      <c r="B22393" t="s">
        <v>21056</v>
      </c>
      <c r="C22393" t="s">
        <v>19567</v>
      </c>
      <c r="D22393" t="s">
        <v>22607</v>
      </c>
      <c r="E22393" t="s">
        <v>22584</v>
      </c>
    </row>
    <row r="22394" spans="1:5" x14ac:dyDescent="0.25">
      <c r="A22394">
        <v>5136421</v>
      </c>
      <c r="B22394" t="s">
        <v>21163</v>
      </c>
      <c r="C22394" t="s">
        <v>19567</v>
      </c>
      <c r="D22394" t="s">
        <v>22607</v>
      </c>
      <c r="E22394" t="s">
        <v>22584</v>
      </c>
    </row>
    <row r="22395" spans="1:5" x14ac:dyDescent="0.25">
      <c r="A22395">
        <v>4368918</v>
      </c>
      <c r="B22395" t="s">
        <v>20099</v>
      </c>
      <c r="C22395" t="s">
        <v>19567</v>
      </c>
      <c r="D22395" t="s">
        <v>22607</v>
      </c>
      <c r="E22395" t="s">
        <v>22584</v>
      </c>
    </row>
    <row r="22396" spans="1:5" x14ac:dyDescent="0.25">
      <c r="A22396">
        <v>5136433</v>
      </c>
      <c r="B22396" t="s">
        <v>21164</v>
      </c>
      <c r="C22396" t="s">
        <v>19567</v>
      </c>
      <c r="D22396" t="s">
        <v>22607</v>
      </c>
      <c r="E22396" t="s">
        <v>22584</v>
      </c>
    </row>
    <row r="22397" spans="1:5" x14ac:dyDescent="0.25">
      <c r="A22397">
        <v>4910713</v>
      </c>
      <c r="B22397" t="s">
        <v>20750</v>
      </c>
      <c r="C22397" t="s">
        <v>19567</v>
      </c>
      <c r="D22397" t="s">
        <v>22607</v>
      </c>
      <c r="E22397" t="s">
        <v>22584</v>
      </c>
    </row>
    <row r="22398" spans="1:5" x14ac:dyDescent="0.25">
      <c r="A22398">
        <v>5136454</v>
      </c>
      <c r="B22398" t="s">
        <v>21165</v>
      </c>
      <c r="C22398" t="s">
        <v>19567</v>
      </c>
      <c r="D22398" t="s">
        <v>22607</v>
      </c>
      <c r="E22398" t="s">
        <v>22584</v>
      </c>
    </row>
    <row r="22399" spans="1:5" x14ac:dyDescent="0.25">
      <c r="A22399">
        <v>4926170</v>
      </c>
      <c r="B22399" t="s">
        <v>20788</v>
      </c>
      <c r="C22399" t="s">
        <v>19567</v>
      </c>
      <c r="D22399" t="s">
        <v>22607</v>
      </c>
      <c r="E22399" t="s">
        <v>22584</v>
      </c>
    </row>
    <row r="22400" spans="1:5" x14ac:dyDescent="0.25">
      <c r="A22400">
        <v>4727326</v>
      </c>
      <c r="B22400" t="s">
        <v>20471</v>
      </c>
      <c r="C22400" t="s">
        <v>19567</v>
      </c>
      <c r="D22400" t="s">
        <v>22607</v>
      </c>
      <c r="E22400" t="s">
        <v>22584</v>
      </c>
    </row>
    <row r="22401" spans="1:5" x14ac:dyDescent="0.25">
      <c r="A22401">
        <v>7262790</v>
      </c>
      <c r="B22401" t="s">
        <v>21998</v>
      </c>
      <c r="C22401" t="s">
        <v>19567</v>
      </c>
      <c r="D22401" t="s">
        <v>22607</v>
      </c>
      <c r="E22401" t="s">
        <v>22587</v>
      </c>
    </row>
    <row r="22402" spans="1:5" x14ac:dyDescent="0.25">
      <c r="A22402">
        <v>5104473</v>
      </c>
      <c r="B22402" t="s">
        <v>21057</v>
      </c>
      <c r="C22402" t="s">
        <v>19567</v>
      </c>
      <c r="D22402" t="s">
        <v>22607</v>
      </c>
      <c r="E22402" t="s">
        <v>22584</v>
      </c>
    </row>
    <row r="22403" spans="1:5" x14ac:dyDescent="0.25">
      <c r="A22403">
        <v>5313457</v>
      </c>
      <c r="B22403" t="s">
        <v>21378</v>
      </c>
      <c r="C22403" t="s">
        <v>19567</v>
      </c>
      <c r="D22403" t="s">
        <v>22607</v>
      </c>
      <c r="E22403" t="s">
        <v>22584</v>
      </c>
    </row>
    <row r="22404" spans="1:5" x14ac:dyDescent="0.25">
      <c r="A22404">
        <v>5211303</v>
      </c>
      <c r="B22404" t="s">
        <v>21271</v>
      </c>
      <c r="C22404" t="s">
        <v>19567</v>
      </c>
      <c r="D22404" t="s">
        <v>22607</v>
      </c>
      <c r="E22404" t="s">
        <v>22584</v>
      </c>
    </row>
    <row r="22405" spans="1:5" x14ac:dyDescent="0.25">
      <c r="A22405">
        <v>4369076</v>
      </c>
      <c r="B22405" t="s">
        <v>20100</v>
      </c>
      <c r="C22405" t="s">
        <v>19567</v>
      </c>
      <c r="D22405" t="s">
        <v>22607</v>
      </c>
      <c r="E22405" t="s">
        <v>22584</v>
      </c>
    </row>
    <row r="22406" spans="1:5" x14ac:dyDescent="0.25">
      <c r="A22406">
        <v>5137507</v>
      </c>
      <c r="B22406" t="s">
        <v>425</v>
      </c>
      <c r="C22406" t="s">
        <v>19567</v>
      </c>
      <c r="D22406" t="s">
        <v>22607</v>
      </c>
      <c r="E22406" t="s">
        <v>22584</v>
      </c>
    </row>
    <row r="22407" spans="1:5" x14ac:dyDescent="0.25">
      <c r="A22407">
        <v>4727605</v>
      </c>
      <c r="B22407" t="s">
        <v>20472</v>
      </c>
      <c r="C22407" t="s">
        <v>19567</v>
      </c>
      <c r="D22407" t="s">
        <v>22607</v>
      </c>
      <c r="E22407" t="s">
        <v>22584</v>
      </c>
    </row>
    <row r="22408" spans="1:5" x14ac:dyDescent="0.25">
      <c r="A22408">
        <v>5394086</v>
      </c>
      <c r="B22408" t="s">
        <v>21640</v>
      </c>
      <c r="C22408" t="s">
        <v>19567</v>
      </c>
      <c r="D22408" t="s">
        <v>22607</v>
      </c>
      <c r="E22408" t="s">
        <v>22584</v>
      </c>
    </row>
    <row r="22409" spans="1:5" x14ac:dyDescent="0.25">
      <c r="A22409">
        <v>4130430</v>
      </c>
      <c r="B22409" t="s">
        <v>19621</v>
      </c>
      <c r="C22409" t="s">
        <v>19567</v>
      </c>
      <c r="D22409" t="s">
        <v>22607</v>
      </c>
      <c r="E22409" t="s">
        <v>22584</v>
      </c>
    </row>
    <row r="22410" spans="1:5" x14ac:dyDescent="0.25">
      <c r="A22410">
        <v>5394136</v>
      </c>
      <c r="B22410" t="s">
        <v>21641</v>
      </c>
      <c r="C22410" t="s">
        <v>19567</v>
      </c>
      <c r="D22410" t="s">
        <v>22607</v>
      </c>
      <c r="E22410" t="s">
        <v>22584</v>
      </c>
    </row>
    <row r="22411" spans="1:5" x14ac:dyDescent="0.25">
      <c r="A22411">
        <v>5809805</v>
      </c>
      <c r="B22411" t="s">
        <v>21918</v>
      </c>
      <c r="C22411" t="s">
        <v>19567</v>
      </c>
      <c r="D22411" t="s">
        <v>22607</v>
      </c>
      <c r="E22411" t="s">
        <v>22584</v>
      </c>
    </row>
    <row r="22412" spans="1:5" x14ac:dyDescent="0.25">
      <c r="A22412">
        <v>5809844</v>
      </c>
      <c r="B22412" t="s">
        <v>21919</v>
      </c>
      <c r="C22412" t="s">
        <v>19567</v>
      </c>
      <c r="D22412" t="s">
        <v>22607</v>
      </c>
      <c r="E22412" t="s">
        <v>22584</v>
      </c>
    </row>
    <row r="22413" spans="1:5" x14ac:dyDescent="0.25">
      <c r="A22413">
        <v>4172372</v>
      </c>
      <c r="B22413" t="s">
        <v>19804</v>
      </c>
      <c r="C22413" t="s">
        <v>19567</v>
      </c>
      <c r="D22413" t="s">
        <v>22607</v>
      </c>
      <c r="E22413" t="s">
        <v>22584</v>
      </c>
    </row>
    <row r="22414" spans="1:5" x14ac:dyDescent="0.25">
      <c r="A22414">
        <v>5104504</v>
      </c>
      <c r="B22414" t="s">
        <v>21058</v>
      </c>
      <c r="C22414" t="s">
        <v>19567</v>
      </c>
      <c r="D22414" t="s">
        <v>22607</v>
      </c>
      <c r="E22414" t="s">
        <v>22584</v>
      </c>
    </row>
    <row r="22415" spans="1:5" x14ac:dyDescent="0.25">
      <c r="A22415">
        <v>7262349</v>
      </c>
      <c r="B22415" t="s">
        <v>21994</v>
      </c>
      <c r="C22415" t="s">
        <v>19567</v>
      </c>
      <c r="D22415" t="s">
        <v>22607</v>
      </c>
      <c r="E22415" t="s">
        <v>22584</v>
      </c>
    </row>
    <row r="22416" spans="1:5" x14ac:dyDescent="0.25">
      <c r="A22416">
        <v>4408000</v>
      </c>
      <c r="B22416" t="s">
        <v>20149</v>
      </c>
      <c r="C22416" t="s">
        <v>19567</v>
      </c>
      <c r="D22416" t="s">
        <v>22607</v>
      </c>
      <c r="E22416" t="s">
        <v>22584</v>
      </c>
    </row>
    <row r="22417" spans="1:5" x14ac:dyDescent="0.25">
      <c r="A22417">
        <v>4727756</v>
      </c>
      <c r="B22417" t="s">
        <v>20473</v>
      </c>
      <c r="C22417" t="s">
        <v>19567</v>
      </c>
      <c r="D22417" t="s">
        <v>22607</v>
      </c>
      <c r="E22417" t="s">
        <v>22584</v>
      </c>
    </row>
    <row r="22418" spans="1:5" x14ac:dyDescent="0.25">
      <c r="A22418">
        <v>5137600</v>
      </c>
      <c r="B22418" t="s">
        <v>21166</v>
      </c>
      <c r="C22418" t="s">
        <v>19567</v>
      </c>
      <c r="D22418" t="s">
        <v>22607</v>
      </c>
      <c r="E22418" t="s">
        <v>22584</v>
      </c>
    </row>
    <row r="22419" spans="1:5" x14ac:dyDescent="0.25">
      <c r="A22419">
        <v>4089114</v>
      </c>
      <c r="B22419" t="s">
        <v>19596</v>
      </c>
      <c r="C22419" t="s">
        <v>19567</v>
      </c>
      <c r="D22419" t="s">
        <v>22607</v>
      </c>
      <c r="E22419" t="s">
        <v>22584</v>
      </c>
    </row>
    <row r="22420" spans="1:5" x14ac:dyDescent="0.25">
      <c r="A22420">
        <v>5394329</v>
      </c>
      <c r="B22420" t="s">
        <v>19596</v>
      </c>
      <c r="C22420" t="s">
        <v>19567</v>
      </c>
      <c r="D22420" t="s">
        <v>22607</v>
      </c>
      <c r="E22420" t="s">
        <v>22584</v>
      </c>
    </row>
    <row r="22421" spans="1:5" x14ac:dyDescent="0.25">
      <c r="A22421">
        <v>4172434</v>
      </c>
      <c r="B22421" t="s">
        <v>19805</v>
      </c>
      <c r="C22421" t="s">
        <v>19567</v>
      </c>
      <c r="D22421" t="s">
        <v>22607</v>
      </c>
      <c r="E22421" t="s">
        <v>22584</v>
      </c>
    </row>
    <row r="22422" spans="1:5" x14ac:dyDescent="0.25">
      <c r="A22422">
        <v>7258965</v>
      </c>
      <c r="B22422" t="s">
        <v>21976</v>
      </c>
      <c r="C22422" t="s">
        <v>19567</v>
      </c>
      <c r="D22422" t="s">
        <v>22607</v>
      </c>
      <c r="E22422" t="s">
        <v>22584</v>
      </c>
    </row>
    <row r="22423" spans="1:5" x14ac:dyDescent="0.25">
      <c r="A22423">
        <v>4595374</v>
      </c>
      <c r="B22423" t="s">
        <v>20319</v>
      </c>
      <c r="C22423" t="s">
        <v>19567</v>
      </c>
      <c r="D22423" t="s">
        <v>22607</v>
      </c>
      <c r="E22423" t="s">
        <v>22584</v>
      </c>
    </row>
    <row r="22424" spans="1:5" x14ac:dyDescent="0.25">
      <c r="A22424">
        <v>4369190</v>
      </c>
      <c r="B22424" t="s">
        <v>20101</v>
      </c>
      <c r="C22424" t="s">
        <v>19567</v>
      </c>
      <c r="D22424" t="s">
        <v>22607</v>
      </c>
      <c r="E22424" t="s">
        <v>22584</v>
      </c>
    </row>
    <row r="22425" spans="1:5" x14ac:dyDescent="0.25">
      <c r="A22425">
        <v>4369224</v>
      </c>
      <c r="B22425" t="s">
        <v>20102</v>
      </c>
      <c r="C22425" t="s">
        <v>19567</v>
      </c>
      <c r="D22425" t="s">
        <v>22607</v>
      </c>
      <c r="E22425" t="s">
        <v>22584</v>
      </c>
    </row>
    <row r="22426" spans="1:5" x14ac:dyDescent="0.25">
      <c r="A22426">
        <v>4656585</v>
      </c>
      <c r="B22426" t="s">
        <v>20357</v>
      </c>
      <c r="C22426" t="s">
        <v>19567</v>
      </c>
      <c r="D22426" t="s">
        <v>22607</v>
      </c>
      <c r="E22426" t="s">
        <v>22584</v>
      </c>
    </row>
    <row r="22427" spans="1:5" x14ac:dyDescent="0.25">
      <c r="A22427">
        <v>4264617</v>
      </c>
      <c r="B22427" t="s">
        <v>19939</v>
      </c>
      <c r="C22427" t="s">
        <v>19567</v>
      </c>
      <c r="D22427" t="s">
        <v>22607</v>
      </c>
      <c r="E22427" t="s">
        <v>22584</v>
      </c>
    </row>
    <row r="22428" spans="1:5" x14ac:dyDescent="0.25">
      <c r="A22428">
        <v>4842818</v>
      </c>
      <c r="B22428" t="s">
        <v>19939</v>
      </c>
      <c r="C22428" t="s">
        <v>19567</v>
      </c>
      <c r="D22428" t="s">
        <v>22607</v>
      </c>
      <c r="E22428" t="s">
        <v>22584</v>
      </c>
    </row>
    <row r="22429" spans="1:5" x14ac:dyDescent="0.25">
      <c r="A22429">
        <v>5394842</v>
      </c>
      <c r="B22429" t="s">
        <v>21642</v>
      </c>
      <c r="C22429" t="s">
        <v>19567</v>
      </c>
      <c r="D22429" t="s">
        <v>22607</v>
      </c>
      <c r="E22429" t="s">
        <v>22584</v>
      </c>
    </row>
    <row r="22430" spans="1:5" x14ac:dyDescent="0.25">
      <c r="A22430">
        <v>5171728</v>
      </c>
      <c r="B22430" t="s">
        <v>21230</v>
      </c>
      <c r="C22430" t="s">
        <v>19567</v>
      </c>
      <c r="D22430" t="s">
        <v>22607</v>
      </c>
      <c r="E22430" t="s">
        <v>22584</v>
      </c>
    </row>
    <row r="22431" spans="1:5" x14ac:dyDescent="0.25">
      <c r="A22431">
        <v>5046997</v>
      </c>
      <c r="B22431" t="s">
        <v>20979</v>
      </c>
      <c r="C22431" t="s">
        <v>19567</v>
      </c>
      <c r="D22431" t="s">
        <v>22607</v>
      </c>
      <c r="E22431" t="s">
        <v>22584</v>
      </c>
    </row>
    <row r="22432" spans="1:5" x14ac:dyDescent="0.25">
      <c r="A22432">
        <v>4279247</v>
      </c>
      <c r="B22432" t="s">
        <v>19960</v>
      </c>
      <c r="C22432" t="s">
        <v>19567</v>
      </c>
      <c r="D22432" t="s">
        <v>22607</v>
      </c>
      <c r="E22432" t="s">
        <v>22584</v>
      </c>
    </row>
    <row r="22433" spans="1:5" x14ac:dyDescent="0.25">
      <c r="A22433">
        <v>4551177</v>
      </c>
      <c r="B22433" t="s">
        <v>19960</v>
      </c>
      <c r="C22433" t="s">
        <v>19567</v>
      </c>
      <c r="D22433" t="s">
        <v>22607</v>
      </c>
      <c r="E22433" t="s">
        <v>22584</v>
      </c>
    </row>
    <row r="22434" spans="1:5" x14ac:dyDescent="0.25">
      <c r="A22434">
        <v>5272893</v>
      </c>
      <c r="B22434" t="s">
        <v>21330</v>
      </c>
      <c r="C22434" t="s">
        <v>19567</v>
      </c>
      <c r="D22434" t="s">
        <v>22607</v>
      </c>
      <c r="E22434" t="s">
        <v>22584</v>
      </c>
    </row>
    <row r="22435" spans="1:5" x14ac:dyDescent="0.25">
      <c r="A22435">
        <v>4491180</v>
      </c>
      <c r="B22435" t="s">
        <v>20220</v>
      </c>
      <c r="C22435" t="s">
        <v>19567</v>
      </c>
      <c r="D22435" t="s">
        <v>22607</v>
      </c>
      <c r="E22435" t="s">
        <v>22584</v>
      </c>
    </row>
    <row r="22436" spans="1:5" x14ac:dyDescent="0.25">
      <c r="A22436">
        <v>5009586</v>
      </c>
      <c r="B22436" t="s">
        <v>20220</v>
      </c>
      <c r="C22436" t="s">
        <v>19567</v>
      </c>
      <c r="D22436" t="s">
        <v>22607</v>
      </c>
      <c r="E22436" t="s">
        <v>22584</v>
      </c>
    </row>
    <row r="22437" spans="1:5" x14ac:dyDescent="0.25">
      <c r="A22437">
        <v>4264688</v>
      </c>
      <c r="B22437" t="s">
        <v>19940</v>
      </c>
      <c r="C22437" t="s">
        <v>19567</v>
      </c>
      <c r="D22437" t="s">
        <v>22607</v>
      </c>
      <c r="E22437" t="s">
        <v>22584</v>
      </c>
    </row>
    <row r="22438" spans="1:5" x14ac:dyDescent="0.25">
      <c r="A22438">
        <v>4308122</v>
      </c>
      <c r="B22438" t="s">
        <v>19940</v>
      </c>
      <c r="C22438" t="s">
        <v>19567</v>
      </c>
      <c r="D22438" t="s">
        <v>22607</v>
      </c>
      <c r="E22438" t="s">
        <v>22584</v>
      </c>
    </row>
    <row r="22439" spans="1:5" x14ac:dyDescent="0.25">
      <c r="A22439">
        <v>4657077</v>
      </c>
      <c r="B22439" t="s">
        <v>19940</v>
      </c>
      <c r="C22439" t="s">
        <v>19567</v>
      </c>
      <c r="D22439" t="s">
        <v>22607</v>
      </c>
      <c r="E22439" t="s">
        <v>22584</v>
      </c>
    </row>
    <row r="22440" spans="1:5" x14ac:dyDescent="0.25">
      <c r="A22440">
        <v>4842898</v>
      </c>
      <c r="B22440" t="s">
        <v>20605</v>
      </c>
      <c r="C22440" t="s">
        <v>19567</v>
      </c>
      <c r="D22440" t="s">
        <v>22607</v>
      </c>
      <c r="E22440" t="s">
        <v>22584</v>
      </c>
    </row>
    <row r="22441" spans="1:5" x14ac:dyDescent="0.25">
      <c r="A22441">
        <v>4341378</v>
      </c>
      <c r="B22441" t="s">
        <v>20018</v>
      </c>
      <c r="C22441" t="s">
        <v>19567</v>
      </c>
      <c r="D22441" t="s">
        <v>22607</v>
      </c>
      <c r="E22441" t="s">
        <v>22584</v>
      </c>
    </row>
    <row r="22442" spans="1:5" x14ac:dyDescent="0.25">
      <c r="A22442">
        <v>5838198</v>
      </c>
      <c r="B22442" t="s">
        <v>21943</v>
      </c>
      <c r="C22442" t="s">
        <v>19567</v>
      </c>
      <c r="D22442" t="s">
        <v>22607</v>
      </c>
      <c r="E22442" t="s">
        <v>22584</v>
      </c>
    </row>
    <row r="22443" spans="1:5" x14ac:dyDescent="0.25">
      <c r="A22443">
        <v>4728328</v>
      </c>
      <c r="B22443" t="s">
        <v>20474</v>
      </c>
      <c r="C22443" t="s">
        <v>19567</v>
      </c>
      <c r="D22443" t="s">
        <v>22607</v>
      </c>
      <c r="E22443" t="s">
        <v>22584</v>
      </c>
    </row>
    <row r="22444" spans="1:5" x14ac:dyDescent="0.25">
      <c r="A22444">
        <v>5395244</v>
      </c>
      <c r="B22444" t="s">
        <v>21643</v>
      </c>
      <c r="C22444" t="s">
        <v>19567</v>
      </c>
      <c r="D22444" t="s">
        <v>22607</v>
      </c>
      <c r="E22444" t="s">
        <v>22584</v>
      </c>
    </row>
    <row r="22445" spans="1:5" x14ac:dyDescent="0.25">
      <c r="A22445">
        <v>5438567</v>
      </c>
      <c r="B22445" t="s">
        <v>21720</v>
      </c>
      <c r="C22445" t="s">
        <v>19567</v>
      </c>
      <c r="D22445" t="s">
        <v>22607</v>
      </c>
      <c r="E22445" t="s">
        <v>22584</v>
      </c>
    </row>
    <row r="22446" spans="1:5" x14ac:dyDescent="0.25">
      <c r="A22446">
        <v>4828193</v>
      </c>
      <c r="B22446" t="s">
        <v>20570</v>
      </c>
      <c r="C22446" t="s">
        <v>19567</v>
      </c>
      <c r="D22446" t="s">
        <v>22607</v>
      </c>
      <c r="E22446" t="s">
        <v>22584</v>
      </c>
    </row>
    <row r="22447" spans="1:5" x14ac:dyDescent="0.25">
      <c r="A22447">
        <v>5751632</v>
      </c>
      <c r="B22447" t="s">
        <v>20570</v>
      </c>
      <c r="C22447" t="s">
        <v>19567</v>
      </c>
      <c r="D22447" t="s">
        <v>22607</v>
      </c>
      <c r="E22447" t="s">
        <v>22584</v>
      </c>
    </row>
    <row r="22448" spans="1:5" x14ac:dyDescent="0.25">
      <c r="A22448">
        <v>5138022</v>
      </c>
      <c r="B22448" t="s">
        <v>7899</v>
      </c>
      <c r="C22448" t="s">
        <v>19567</v>
      </c>
      <c r="D22448" t="s">
        <v>22607</v>
      </c>
      <c r="E22448" t="s">
        <v>22584</v>
      </c>
    </row>
    <row r="22449" spans="1:5" x14ac:dyDescent="0.25">
      <c r="A22449">
        <v>4308225</v>
      </c>
      <c r="B22449" t="s">
        <v>19992</v>
      </c>
      <c r="C22449" t="s">
        <v>19567</v>
      </c>
      <c r="D22449" t="s">
        <v>22607</v>
      </c>
      <c r="E22449" t="s">
        <v>22584</v>
      </c>
    </row>
    <row r="22450" spans="1:5" x14ac:dyDescent="0.25">
      <c r="A22450">
        <v>5810301</v>
      </c>
      <c r="B22450" t="s">
        <v>21920</v>
      </c>
      <c r="C22450" t="s">
        <v>19567</v>
      </c>
      <c r="D22450" t="s">
        <v>22607</v>
      </c>
      <c r="E22450" t="s">
        <v>22584</v>
      </c>
    </row>
    <row r="22451" spans="1:5" x14ac:dyDescent="0.25">
      <c r="A22451">
        <v>5047234</v>
      </c>
      <c r="B22451" t="s">
        <v>20980</v>
      </c>
      <c r="C22451" t="s">
        <v>19567</v>
      </c>
      <c r="D22451" t="s">
        <v>22607</v>
      </c>
      <c r="E22451" t="s">
        <v>22584</v>
      </c>
    </row>
    <row r="22452" spans="1:5" x14ac:dyDescent="0.25">
      <c r="A22452">
        <v>4911418</v>
      </c>
      <c r="B22452" t="s">
        <v>20751</v>
      </c>
      <c r="C22452" t="s">
        <v>19567</v>
      </c>
      <c r="D22452" t="s">
        <v>22607</v>
      </c>
      <c r="E22452" t="s">
        <v>22584</v>
      </c>
    </row>
    <row r="22453" spans="1:5" x14ac:dyDescent="0.25">
      <c r="A22453">
        <v>4785576</v>
      </c>
      <c r="B22453" t="s">
        <v>20547</v>
      </c>
      <c r="C22453" t="s">
        <v>19567</v>
      </c>
      <c r="D22453" t="s">
        <v>22607</v>
      </c>
      <c r="E22453" t="s">
        <v>22584</v>
      </c>
    </row>
    <row r="22454" spans="1:5" x14ac:dyDescent="0.25">
      <c r="A22454">
        <v>4341513</v>
      </c>
      <c r="B22454" t="s">
        <v>20019</v>
      </c>
      <c r="C22454" t="s">
        <v>19567</v>
      </c>
      <c r="D22454" t="s">
        <v>22607</v>
      </c>
      <c r="E22454" t="s">
        <v>22584</v>
      </c>
    </row>
    <row r="22455" spans="1:5" x14ac:dyDescent="0.25">
      <c r="A22455">
        <v>4950898</v>
      </c>
      <c r="B22455" t="s">
        <v>7341</v>
      </c>
      <c r="C22455" t="s">
        <v>19567</v>
      </c>
      <c r="D22455" t="s">
        <v>22607</v>
      </c>
      <c r="E22455" t="s">
        <v>22584</v>
      </c>
    </row>
    <row r="22456" spans="1:5" x14ac:dyDescent="0.25">
      <c r="A22456">
        <v>4504118</v>
      </c>
      <c r="B22456" t="s">
        <v>20239</v>
      </c>
      <c r="C22456" t="s">
        <v>19567</v>
      </c>
      <c r="D22456" t="s">
        <v>22607</v>
      </c>
      <c r="E22456" t="s">
        <v>22584</v>
      </c>
    </row>
    <row r="22457" spans="1:5" x14ac:dyDescent="0.25">
      <c r="A22457">
        <v>5172078</v>
      </c>
      <c r="B22457" t="s">
        <v>21231</v>
      </c>
      <c r="C22457" t="s">
        <v>19567</v>
      </c>
      <c r="D22457" t="s">
        <v>22607</v>
      </c>
      <c r="E22457" t="s">
        <v>22584</v>
      </c>
    </row>
    <row r="22458" spans="1:5" x14ac:dyDescent="0.25">
      <c r="A22458">
        <v>5314328</v>
      </c>
      <c r="B22458" t="s">
        <v>21379</v>
      </c>
      <c r="C22458" t="s">
        <v>19567</v>
      </c>
      <c r="D22458" t="s">
        <v>22607</v>
      </c>
      <c r="E22458" t="s">
        <v>22584</v>
      </c>
    </row>
    <row r="22459" spans="1:5" x14ac:dyDescent="0.25">
      <c r="A22459">
        <v>4408672</v>
      </c>
      <c r="B22459" t="s">
        <v>20150</v>
      </c>
      <c r="C22459" t="s">
        <v>19567</v>
      </c>
      <c r="D22459" t="s">
        <v>22607</v>
      </c>
      <c r="E22459" t="s">
        <v>22584</v>
      </c>
    </row>
    <row r="22460" spans="1:5" x14ac:dyDescent="0.25">
      <c r="A22460">
        <v>4131116</v>
      </c>
      <c r="B22460" t="s">
        <v>19622</v>
      </c>
      <c r="C22460" t="s">
        <v>19567</v>
      </c>
      <c r="D22460" t="s">
        <v>22607</v>
      </c>
      <c r="E22460" t="s">
        <v>22584</v>
      </c>
    </row>
    <row r="22461" spans="1:5" x14ac:dyDescent="0.25">
      <c r="A22461">
        <v>7176035</v>
      </c>
      <c r="B22461" t="s">
        <v>21971</v>
      </c>
      <c r="C22461" t="s">
        <v>19567</v>
      </c>
      <c r="D22461" t="s">
        <v>22607</v>
      </c>
      <c r="E22461" t="s">
        <v>22584</v>
      </c>
    </row>
    <row r="22462" spans="1:5" x14ac:dyDescent="0.25">
      <c r="A22462">
        <v>10104153</v>
      </c>
      <c r="B22462" t="s">
        <v>22021</v>
      </c>
      <c r="C22462" t="s">
        <v>19567</v>
      </c>
      <c r="D22462" t="s">
        <v>22607</v>
      </c>
      <c r="E22462" t="s">
        <v>22584</v>
      </c>
    </row>
    <row r="22463" spans="1:5" x14ac:dyDescent="0.25">
      <c r="A22463">
        <v>4369596</v>
      </c>
      <c r="B22463" t="s">
        <v>20103</v>
      </c>
      <c r="C22463" t="s">
        <v>19567</v>
      </c>
      <c r="D22463" t="s">
        <v>22607</v>
      </c>
      <c r="E22463" t="s">
        <v>22584</v>
      </c>
    </row>
    <row r="22464" spans="1:5" x14ac:dyDescent="0.25">
      <c r="A22464">
        <v>5810490</v>
      </c>
      <c r="B22464" t="s">
        <v>21921</v>
      </c>
      <c r="C22464" t="s">
        <v>19567</v>
      </c>
      <c r="D22464" t="s">
        <v>22607</v>
      </c>
      <c r="E22464" t="s">
        <v>22584</v>
      </c>
    </row>
    <row r="22465" spans="1:5" x14ac:dyDescent="0.25">
      <c r="A22465">
        <v>5396003</v>
      </c>
      <c r="B22465" t="s">
        <v>21644</v>
      </c>
      <c r="C22465" t="s">
        <v>19567</v>
      </c>
      <c r="D22465" t="s">
        <v>22607</v>
      </c>
      <c r="E22465" t="s">
        <v>22584</v>
      </c>
    </row>
    <row r="22466" spans="1:5" x14ac:dyDescent="0.25">
      <c r="A22466">
        <v>4595864</v>
      </c>
      <c r="B22466" t="s">
        <v>20320</v>
      </c>
      <c r="C22466" t="s">
        <v>19567</v>
      </c>
      <c r="D22466" t="s">
        <v>22607</v>
      </c>
      <c r="E22466" t="s">
        <v>22584</v>
      </c>
    </row>
    <row r="22467" spans="1:5" x14ac:dyDescent="0.25">
      <c r="A22467">
        <v>4876523</v>
      </c>
      <c r="B22467" t="s">
        <v>20642</v>
      </c>
      <c r="C22467" t="s">
        <v>19567</v>
      </c>
      <c r="D22467" t="s">
        <v>22607</v>
      </c>
      <c r="E22467" t="s">
        <v>22584</v>
      </c>
    </row>
    <row r="22468" spans="1:5" x14ac:dyDescent="0.25">
      <c r="A22468">
        <v>5231851</v>
      </c>
      <c r="B22468" t="s">
        <v>21294</v>
      </c>
      <c r="C22468" t="s">
        <v>19567</v>
      </c>
      <c r="D22468" t="s">
        <v>22607</v>
      </c>
      <c r="E22468" t="s">
        <v>22584</v>
      </c>
    </row>
    <row r="22469" spans="1:5" x14ac:dyDescent="0.25">
      <c r="A22469">
        <v>4911600</v>
      </c>
      <c r="B22469" t="s">
        <v>20752</v>
      </c>
      <c r="C22469" t="s">
        <v>19567</v>
      </c>
      <c r="D22469" t="s">
        <v>22607</v>
      </c>
      <c r="E22469" t="s">
        <v>22584</v>
      </c>
    </row>
    <row r="22470" spans="1:5" x14ac:dyDescent="0.25">
      <c r="A22470">
        <v>4341727</v>
      </c>
      <c r="B22470" t="s">
        <v>20020</v>
      </c>
      <c r="C22470" t="s">
        <v>19567</v>
      </c>
      <c r="D22470" t="s">
        <v>22607</v>
      </c>
      <c r="E22470" t="s">
        <v>22584</v>
      </c>
    </row>
    <row r="22471" spans="1:5" x14ac:dyDescent="0.25">
      <c r="A22471">
        <v>5224949</v>
      </c>
      <c r="B22471" t="s">
        <v>21288</v>
      </c>
      <c r="C22471" t="s">
        <v>19567</v>
      </c>
      <c r="D22471" t="s">
        <v>22607</v>
      </c>
      <c r="E22471" t="s">
        <v>22584</v>
      </c>
    </row>
    <row r="22472" spans="1:5" x14ac:dyDescent="0.25">
      <c r="A22472">
        <v>5138539</v>
      </c>
      <c r="B22472" t="s">
        <v>21167</v>
      </c>
      <c r="C22472" t="s">
        <v>19567</v>
      </c>
      <c r="D22472" t="s">
        <v>22607</v>
      </c>
      <c r="E22472" t="s">
        <v>22584</v>
      </c>
    </row>
    <row r="22473" spans="1:5" x14ac:dyDescent="0.25">
      <c r="A22473">
        <v>4223379</v>
      </c>
      <c r="B22473" t="s">
        <v>19894</v>
      </c>
      <c r="C22473" t="s">
        <v>19567</v>
      </c>
      <c r="D22473" t="s">
        <v>22607</v>
      </c>
      <c r="E22473" t="s">
        <v>22584</v>
      </c>
    </row>
    <row r="22474" spans="1:5" x14ac:dyDescent="0.25">
      <c r="A22474">
        <v>4658590</v>
      </c>
      <c r="B22474" t="s">
        <v>19894</v>
      </c>
      <c r="C22474" t="s">
        <v>19567</v>
      </c>
      <c r="D22474" t="s">
        <v>22607</v>
      </c>
      <c r="E22474" t="s">
        <v>22584</v>
      </c>
    </row>
    <row r="22475" spans="1:5" x14ac:dyDescent="0.25">
      <c r="A22475">
        <v>4223413</v>
      </c>
      <c r="B22475" t="s">
        <v>19895</v>
      </c>
      <c r="C22475" t="s">
        <v>19567</v>
      </c>
      <c r="D22475" t="s">
        <v>22607</v>
      </c>
      <c r="E22475" t="s">
        <v>22584</v>
      </c>
    </row>
    <row r="22476" spans="1:5" x14ac:dyDescent="0.25">
      <c r="A22476">
        <v>4596208</v>
      </c>
      <c r="B22476" t="s">
        <v>20321</v>
      </c>
      <c r="C22476" t="s">
        <v>19567</v>
      </c>
      <c r="D22476" t="s">
        <v>22607</v>
      </c>
      <c r="E22476" t="s">
        <v>22584</v>
      </c>
    </row>
    <row r="22477" spans="1:5" x14ac:dyDescent="0.25">
      <c r="A22477">
        <v>5530932</v>
      </c>
      <c r="B22477" t="s">
        <v>1498</v>
      </c>
      <c r="C22477" t="s">
        <v>19567</v>
      </c>
      <c r="D22477" t="s">
        <v>22607</v>
      </c>
      <c r="E22477" t="s">
        <v>22584</v>
      </c>
    </row>
    <row r="22478" spans="1:5" x14ac:dyDescent="0.25">
      <c r="A22478">
        <v>5530937</v>
      </c>
      <c r="B22478" t="s">
        <v>21758</v>
      </c>
      <c r="C22478" t="s">
        <v>19567</v>
      </c>
      <c r="D22478" t="s">
        <v>22607</v>
      </c>
      <c r="E22478" t="s">
        <v>22584</v>
      </c>
    </row>
    <row r="22479" spans="1:5" x14ac:dyDescent="0.25">
      <c r="A22479">
        <v>5397018</v>
      </c>
      <c r="B22479" t="s">
        <v>3820</v>
      </c>
      <c r="C22479" t="s">
        <v>19567</v>
      </c>
      <c r="D22479" t="s">
        <v>22607</v>
      </c>
      <c r="E22479" t="s">
        <v>22584</v>
      </c>
    </row>
    <row r="22480" spans="1:5" x14ac:dyDescent="0.25">
      <c r="A22480">
        <v>5172387</v>
      </c>
      <c r="B22480" t="s">
        <v>21232</v>
      </c>
      <c r="C22480" t="s">
        <v>19567</v>
      </c>
      <c r="D22480" t="s">
        <v>22607</v>
      </c>
      <c r="E22480" t="s">
        <v>22584</v>
      </c>
    </row>
    <row r="22481" spans="1:5" x14ac:dyDescent="0.25">
      <c r="A22481">
        <v>4951248</v>
      </c>
      <c r="B22481" t="s">
        <v>20844</v>
      </c>
      <c r="C22481" t="s">
        <v>19567</v>
      </c>
      <c r="D22481" t="s">
        <v>22607</v>
      </c>
      <c r="E22481" t="s">
        <v>22584</v>
      </c>
    </row>
    <row r="22482" spans="1:5" x14ac:dyDescent="0.25">
      <c r="A22482">
        <v>5104755</v>
      </c>
      <c r="B22482" t="s">
        <v>20844</v>
      </c>
      <c r="C22482" t="s">
        <v>19567</v>
      </c>
      <c r="D22482" t="s">
        <v>22607</v>
      </c>
      <c r="E22482" t="s">
        <v>22584</v>
      </c>
    </row>
    <row r="22483" spans="1:5" x14ac:dyDescent="0.25">
      <c r="A22483">
        <v>5315062</v>
      </c>
      <c r="B22483" t="s">
        <v>21380</v>
      </c>
      <c r="C22483" t="s">
        <v>19567</v>
      </c>
      <c r="D22483" t="s">
        <v>22607</v>
      </c>
      <c r="E22483" t="s">
        <v>22584</v>
      </c>
    </row>
    <row r="22484" spans="1:5" x14ac:dyDescent="0.25">
      <c r="A22484">
        <v>4951257</v>
      </c>
      <c r="B22484" t="s">
        <v>20845</v>
      </c>
      <c r="C22484" t="s">
        <v>19567</v>
      </c>
      <c r="D22484" t="s">
        <v>22607</v>
      </c>
      <c r="E22484" t="s">
        <v>22584</v>
      </c>
    </row>
    <row r="22485" spans="1:5" x14ac:dyDescent="0.25">
      <c r="A22485">
        <v>4369928</v>
      </c>
      <c r="B22485" t="s">
        <v>20104</v>
      </c>
      <c r="C22485" t="s">
        <v>19567</v>
      </c>
      <c r="D22485" t="s">
        <v>22607</v>
      </c>
      <c r="E22485" t="s">
        <v>22584</v>
      </c>
    </row>
    <row r="22486" spans="1:5" x14ac:dyDescent="0.25">
      <c r="A22486">
        <v>4926563</v>
      </c>
      <c r="B22486" t="s">
        <v>20789</v>
      </c>
      <c r="C22486" t="s">
        <v>19567</v>
      </c>
      <c r="D22486" t="s">
        <v>22607</v>
      </c>
      <c r="E22486" t="s">
        <v>22584</v>
      </c>
    </row>
    <row r="22487" spans="1:5" x14ac:dyDescent="0.25">
      <c r="A22487">
        <v>4951305</v>
      </c>
      <c r="B22487" t="s">
        <v>20846</v>
      </c>
      <c r="C22487" t="s">
        <v>19567</v>
      </c>
      <c r="D22487" t="s">
        <v>22607</v>
      </c>
      <c r="E22487" t="s">
        <v>22584</v>
      </c>
    </row>
    <row r="22488" spans="1:5" x14ac:dyDescent="0.25">
      <c r="A22488">
        <v>4173392</v>
      </c>
      <c r="B22488" t="s">
        <v>19806</v>
      </c>
      <c r="C22488" t="s">
        <v>19567</v>
      </c>
      <c r="D22488" t="s">
        <v>22607</v>
      </c>
      <c r="E22488" t="s">
        <v>22584</v>
      </c>
    </row>
    <row r="22489" spans="1:5" x14ac:dyDescent="0.25">
      <c r="A22489">
        <v>5241248</v>
      </c>
      <c r="B22489" t="s">
        <v>21296</v>
      </c>
      <c r="C22489" t="s">
        <v>19567</v>
      </c>
      <c r="D22489" t="s">
        <v>22607</v>
      </c>
      <c r="E22489" t="s">
        <v>22584</v>
      </c>
    </row>
    <row r="22490" spans="1:5" x14ac:dyDescent="0.25">
      <c r="A22490">
        <v>5397376</v>
      </c>
      <c r="B22490" t="s">
        <v>21645</v>
      </c>
      <c r="C22490" t="s">
        <v>19567</v>
      </c>
      <c r="D22490" t="s">
        <v>22607</v>
      </c>
      <c r="E22490" t="s">
        <v>22584</v>
      </c>
    </row>
    <row r="22491" spans="1:5" x14ac:dyDescent="0.25">
      <c r="A22491">
        <v>4911893</v>
      </c>
      <c r="B22491" t="s">
        <v>20753</v>
      </c>
      <c r="C22491" t="s">
        <v>19567</v>
      </c>
      <c r="D22491" t="s">
        <v>22607</v>
      </c>
      <c r="E22491" t="s">
        <v>22584</v>
      </c>
    </row>
    <row r="22492" spans="1:5" x14ac:dyDescent="0.25">
      <c r="A22492">
        <v>5172485</v>
      </c>
      <c r="B22492" t="s">
        <v>21233</v>
      </c>
      <c r="C22492" t="s">
        <v>19567</v>
      </c>
      <c r="D22492" t="s">
        <v>22607</v>
      </c>
      <c r="E22492" t="s">
        <v>22584</v>
      </c>
    </row>
    <row r="22493" spans="1:5" x14ac:dyDescent="0.25">
      <c r="A22493">
        <v>4369964</v>
      </c>
      <c r="B22493" t="s">
        <v>20105</v>
      </c>
      <c r="C22493" t="s">
        <v>19567</v>
      </c>
      <c r="D22493" t="s">
        <v>22607</v>
      </c>
      <c r="E22493" t="s">
        <v>22584</v>
      </c>
    </row>
    <row r="22494" spans="1:5" x14ac:dyDescent="0.25">
      <c r="A22494">
        <v>5397603</v>
      </c>
      <c r="B22494" t="s">
        <v>20105</v>
      </c>
      <c r="C22494" t="s">
        <v>19567</v>
      </c>
      <c r="D22494" t="s">
        <v>22607</v>
      </c>
      <c r="E22494" t="s">
        <v>22584</v>
      </c>
    </row>
    <row r="22495" spans="1:5" x14ac:dyDescent="0.25">
      <c r="A22495">
        <v>4951397</v>
      </c>
      <c r="B22495" t="s">
        <v>20847</v>
      </c>
      <c r="C22495" t="s">
        <v>19567</v>
      </c>
      <c r="D22495" t="s">
        <v>22607</v>
      </c>
      <c r="E22495" t="s">
        <v>22584</v>
      </c>
    </row>
    <row r="22496" spans="1:5" x14ac:dyDescent="0.25">
      <c r="A22496">
        <v>5811456</v>
      </c>
      <c r="B22496" t="s">
        <v>21922</v>
      </c>
      <c r="C22496" t="s">
        <v>19567</v>
      </c>
      <c r="D22496" t="s">
        <v>22607</v>
      </c>
      <c r="E22496" t="s">
        <v>22584</v>
      </c>
    </row>
    <row r="22497" spans="1:5" x14ac:dyDescent="0.25">
      <c r="A22497">
        <v>4911934</v>
      </c>
      <c r="B22497" t="s">
        <v>20754</v>
      </c>
      <c r="C22497" t="s">
        <v>19567</v>
      </c>
      <c r="D22497" t="s">
        <v>22607</v>
      </c>
      <c r="E22497" t="s">
        <v>22584</v>
      </c>
    </row>
    <row r="22498" spans="1:5" x14ac:dyDescent="0.25">
      <c r="A22498">
        <v>4733042</v>
      </c>
      <c r="B22498" t="s">
        <v>20475</v>
      </c>
      <c r="C22498" t="s">
        <v>19567</v>
      </c>
      <c r="D22498" t="s">
        <v>22607</v>
      </c>
      <c r="E22498" t="s">
        <v>22584</v>
      </c>
    </row>
    <row r="22499" spans="1:5" x14ac:dyDescent="0.25">
      <c r="A22499">
        <v>5781770</v>
      </c>
      <c r="B22499" t="s">
        <v>21867</v>
      </c>
      <c r="C22499" t="s">
        <v>19567</v>
      </c>
      <c r="D22499" t="s">
        <v>22607</v>
      </c>
      <c r="E22499" t="s">
        <v>22584</v>
      </c>
    </row>
    <row r="22500" spans="1:5" x14ac:dyDescent="0.25">
      <c r="A22500">
        <v>5781765</v>
      </c>
      <c r="B22500" t="s">
        <v>21866</v>
      </c>
      <c r="C22500" t="s">
        <v>19567</v>
      </c>
      <c r="D22500" t="s">
        <v>22607</v>
      </c>
      <c r="E22500" t="s">
        <v>22584</v>
      </c>
    </row>
    <row r="22501" spans="1:5" x14ac:dyDescent="0.25">
      <c r="A22501">
        <v>8436572</v>
      </c>
      <c r="B22501" t="s">
        <v>22015</v>
      </c>
      <c r="C22501" t="s">
        <v>19567</v>
      </c>
      <c r="D22501" t="s">
        <v>22607</v>
      </c>
      <c r="E22501" t="s">
        <v>22584</v>
      </c>
    </row>
    <row r="22502" spans="1:5" x14ac:dyDescent="0.25">
      <c r="A22502">
        <v>5397664</v>
      </c>
      <c r="B22502" t="s">
        <v>21646</v>
      </c>
      <c r="C22502" t="s">
        <v>19567</v>
      </c>
      <c r="D22502" t="s">
        <v>22607</v>
      </c>
      <c r="E22502" t="s">
        <v>22584</v>
      </c>
    </row>
    <row r="22503" spans="1:5" x14ac:dyDescent="0.25">
      <c r="A22503">
        <v>4369978</v>
      </c>
      <c r="B22503" t="s">
        <v>20106</v>
      </c>
      <c r="C22503" t="s">
        <v>19567</v>
      </c>
      <c r="D22503" t="s">
        <v>22607</v>
      </c>
      <c r="E22503" t="s">
        <v>22584</v>
      </c>
    </row>
    <row r="22504" spans="1:5" x14ac:dyDescent="0.25">
      <c r="A22504">
        <v>4173497</v>
      </c>
      <c r="B22504" t="s">
        <v>19807</v>
      </c>
      <c r="C22504" t="s">
        <v>19567</v>
      </c>
      <c r="D22504" t="s">
        <v>22607</v>
      </c>
      <c r="E22504" t="s">
        <v>22584</v>
      </c>
    </row>
    <row r="22505" spans="1:5" x14ac:dyDescent="0.25">
      <c r="A22505">
        <v>5273812</v>
      </c>
      <c r="B22505" t="s">
        <v>21331</v>
      </c>
      <c r="C22505" t="s">
        <v>19567</v>
      </c>
      <c r="D22505" t="s">
        <v>22607</v>
      </c>
      <c r="E22505" t="s">
        <v>22584</v>
      </c>
    </row>
    <row r="22506" spans="1:5" x14ac:dyDescent="0.25">
      <c r="A22506">
        <v>5781783</v>
      </c>
      <c r="B22506" t="s">
        <v>21868</v>
      </c>
      <c r="C22506" t="s">
        <v>19567</v>
      </c>
      <c r="D22506" t="s">
        <v>22607</v>
      </c>
      <c r="E22506" t="s">
        <v>22584</v>
      </c>
    </row>
    <row r="22507" spans="1:5" x14ac:dyDescent="0.25">
      <c r="A22507">
        <v>5104835</v>
      </c>
      <c r="B22507" t="s">
        <v>21059</v>
      </c>
      <c r="C22507" t="s">
        <v>19567</v>
      </c>
      <c r="D22507" t="s">
        <v>22607</v>
      </c>
      <c r="E22507" t="s">
        <v>22584</v>
      </c>
    </row>
    <row r="22508" spans="1:5" x14ac:dyDescent="0.25">
      <c r="A22508">
        <v>5104836</v>
      </c>
      <c r="B22508" t="s">
        <v>21060</v>
      </c>
      <c r="C22508" t="s">
        <v>19567</v>
      </c>
      <c r="D22508" t="s">
        <v>22607</v>
      </c>
      <c r="E22508" t="s">
        <v>22584</v>
      </c>
    </row>
    <row r="22509" spans="1:5" x14ac:dyDescent="0.25">
      <c r="A22509">
        <v>5397717</v>
      </c>
      <c r="B22509" t="s">
        <v>21647</v>
      </c>
      <c r="C22509" t="s">
        <v>19567</v>
      </c>
      <c r="D22509" t="s">
        <v>22607</v>
      </c>
      <c r="E22509" t="s">
        <v>22584</v>
      </c>
    </row>
    <row r="22510" spans="1:5" x14ac:dyDescent="0.25">
      <c r="A22510">
        <v>4951473</v>
      </c>
      <c r="B22510" t="s">
        <v>20848</v>
      </c>
      <c r="C22510" t="s">
        <v>19567</v>
      </c>
      <c r="D22510" t="s">
        <v>22607</v>
      </c>
      <c r="E22510" t="s">
        <v>22584</v>
      </c>
    </row>
    <row r="22511" spans="1:5" x14ac:dyDescent="0.25">
      <c r="A22511">
        <v>5104844</v>
      </c>
      <c r="B22511" t="s">
        <v>21061</v>
      </c>
      <c r="C22511" t="s">
        <v>19567</v>
      </c>
      <c r="D22511" t="s">
        <v>22607</v>
      </c>
      <c r="E22511" t="s">
        <v>22584</v>
      </c>
    </row>
    <row r="22512" spans="1:5" x14ac:dyDescent="0.25">
      <c r="A22512">
        <v>4979244</v>
      </c>
      <c r="B22512" t="s">
        <v>20864</v>
      </c>
      <c r="C22512" t="s">
        <v>19567</v>
      </c>
      <c r="D22512" t="s">
        <v>22607</v>
      </c>
      <c r="E22512" t="s">
        <v>22584</v>
      </c>
    </row>
    <row r="22513" spans="1:5" x14ac:dyDescent="0.25">
      <c r="A22513">
        <v>4979245</v>
      </c>
      <c r="B22513" t="s">
        <v>20865</v>
      </c>
      <c r="C22513" t="s">
        <v>19567</v>
      </c>
      <c r="D22513" t="s">
        <v>22607</v>
      </c>
      <c r="E22513" t="s">
        <v>22584</v>
      </c>
    </row>
    <row r="22514" spans="1:5" x14ac:dyDescent="0.25">
      <c r="A22514">
        <v>4786667</v>
      </c>
      <c r="B22514" t="s">
        <v>20548</v>
      </c>
      <c r="C22514" t="s">
        <v>19567</v>
      </c>
      <c r="D22514" t="s">
        <v>22607</v>
      </c>
      <c r="E22514" t="s">
        <v>22584</v>
      </c>
    </row>
    <row r="22515" spans="1:5" x14ac:dyDescent="0.25">
      <c r="A22515">
        <v>5104853</v>
      </c>
      <c r="B22515" t="s">
        <v>21062</v>
      </c>
      <c r="C22515" t="s">
        <v>19567</v>
      </c>
      <c r="D22515" t="s">
        <v>22607</v>
      </c>
      <c r="E22515" t="s">
        <v>22584</v>
      </c>
    </row>
    <row r="22516" spans="1:5" x14ac:dyDescent="0.25">
      <c r="A22516">
        <v>5048033</v>
      </c>
      <c r="B22516" t="s">
        <v>20981</v>
      </c>
      <c r="C22516" t="s">
        <v>19567</v>
      </c>
      <c r="D22516" t="s">
        <v>22607</v>
      </c>
      <c r="E22516" t="s">
        <v>22584</v>
      </c>
    </row>
    <row r="22517" spans="1:5" x14ac:dyDescent="0.25">
      <c r="A22517">
        <v>5781794</v>
      </c>
      <c r="B22517" t="s">
        <v>21869</v>
      </c>
      <c r="C22517" t="s">
        <v>19567</v>
      </c>
      <c r="D22517" t="s">
        <v>22607</v>
      </c>
      <c r="E22517" t="s">
        <v>22584</v>
      </c>
    </row>
    <row r="22518" spans="1:5" x14ac:dyDescent="0.25">
      <c r="A22518">
        <v>5397765</v>
      </c>
      <c r="B22518" t="s">
        <v>21648</v>
      </c>
      <c r="C22518" t="s">
        <v>19567</v>
      </c>
      <c r="D22518" t="s">
        <v>22607</v>
      </c>
      <c r="E22518" t="s">
        <v>22584</v>
      </c>
    </row>
    <row r="22519" spans="1:5" x14ac:dyDescent="0.25">
      <c r="A22519">
        <v>5397777</v>
      </c>
      <c r="B22519" t="s">
        <v>21649</v>
      </c>
      <c r="C22519" t="s">
        <v>19567</v>
      </c>
      <c r="D22519" t="s">
        <v>22607</v>
      </c>
      <c r="E22519" t="s">
        <v>22584</v>
      </c>
    </row>
    <row r="22520" spans="1:5" x14ac:dyDescent="0.25">
      <c r="A22520">
        <v>4786714</v>
      </c>
      <c r="B22520" t="s">
        <v>20549</v>
      </c>
      <c r="C22520" t="s">
        <v>19567</v>
      </c>
      <c r="D22520" t="s">
        <v>22607</v>
      </c>
      <c r="E22520" t="s">
        <v>22584</v>
      </c>
    </row>
    <row r="22521" spans="1:5" x14ac:dyDescent="0.25">
      <c r="A22521">
        <v>5492450</v>
      </c>
      <c r="B22521" t="s">
        <v>21734</v>
      </c>
      <c r="C22521" t="s">
        <v>19567</v>
      </c>
      <c r="D22521" t="s">
        <v>22607</v>
      </c>
      <c r="E22521" t="s">
        <v>22584</v>
      </c>
    </row>
    <row r="22522" spans="1:5" x14ac:dyDescent="0.25">
      <c r="A22522">
        <v>4504225</v>
      </c>
      <c r="B22522" t="s">
        <v>20240</v>
      </c>
      <c r="C22522" t="s">
        <v>19567</v>
      </c>
      <c r="D22522" t="s">
        <v>22607</v>
      </c>
      <c r="E22522" t="s">
        <v>22584</v>
      </c>
    </row>
    <row r="22523" spans="1:5" x14ac:dyDescent="0.25">
      <c r="A22523">
        <v>5397841</v>
      </c>
      <c r="B22523" t="s">
        <v>21650</v>
      </c>
      <c r="C22523" t="s">
        <v>19567</v>
      </c>
      <c r="D22523" t="s">
        <v>22607</v>
      </c>
      <c r="E22523" t="s">
        <v>22584</v>
      </c>
    </row>
    <row r="22524" spans="1:5" x14ac:dyDescent="0.25">
      <c r="A22524">
        <v>4843353</v>
      </c>
      <c r="B22524" t="s">
        <v>20606</v>
      </c>
      <c r="C22524" t="s">
        <v>19567</v>
      </c>
      <c r="D22524" t="s">
        <v>22607</v>
      </c>
      <c r="E22524" t="s">
        <v>22584</v>
      </c>
    </row>
    <row r="22525" spans="1:5" x14ac:dyDescent="0.25">
      <c r="A22525">
        <v>5397851</v>
      </c>
      <c r="B22525" t="s">
        <v>21651</v>
      </c>
      <c r="C22525" t="s">
        <v>19567</v>
      </c>
      <c r="D22525" t="s">
        <v>22607</v>
      </c>
      <c r="E22525" t="s">
        <v>22584</v>
      </c>
    </row>
    <row r="22526" spans="1:5" x14ac:dyDescent="0.25">
      <c r="A22526">
        <v>4446675</v>
      </c>
      <c r="B22526" t="s">
        <v>20173</v>
      </c>
      <c r="C22526" t="s">
        <v>19567</v>
      </c>
      <c r="D22526" t="s">
        <v>22607</v>
      </c>
      <c r="E22526" t="s">
        <v>22584</v>
      </c>
    </row>
    <row r="22527" spans="1:5" x14ac:dyDescent="0.25">
      <c r="A22527">
        <v>4951594</v>
      </c>
      <c r="B22527" t="s">
        <v>20849</v>
      </c>
      <c r="C22527" t="s">
        <v>19567</v>
      </c>
      <c r="D22527" t="s">
        <v>22607</v>
      </c>
      <c r="E22527" t="s">
        <v>22584</v>
      </c>
    </row>
    <row r="22528" spans="1:5" x14ac:dyDescent="0.25">
      <c r="A22528">
        <v>4843362</v>
      </c>
      <c r="B22528" t="s">
        <v>20607</v>
      </c>
      <c r="C22528" t="s">
        <v>19567</v>
      </c>
      <c r="D22528" t="s">
        <v>22607</v>
      </c>
      <c r="E22528" t="s">
        <v>22584</v>
      </c>
    </row>
    <row r="22529" spans="1:5" x14ac:dyDescent="0.25">
      <c r="A22529">
        <v>4173600</v>
      </c>
      <c r="B22529" t="s">
        <v>19808</v>
      </c>
      <c r="C22529" t="s">
        <v>19567</v>
      </c>
      <c r="D22529" t="s">
        <v>22607</v>
      </c>
      <c r="E22529" t="s">
        <v>22584</v>
      </c>
    </row>
    <row r="22530" spans="1:5" x14ac:dyDescent="0.25">
      <c r="A22530">
        <v>5010636</v>
      </c>
      <c r="B22530" t="s">
        <v>20914</v>
      </c>
      <c r="C22530" t="s">
        <v>19567</v>
      </c>
      <c r="D22530" t="s">
        <v>22607</v>
      </c>
      <c r="E22530" t="s">
        <v>22584</v>
      </c>
    </row>
    <row r="22531" spans="1:5" x14ac:dyDescent="0.25">
      <c r="A22531">
        <v>5010646</v>
      </c>
      <c r="B22531" t="s">
        <v>20915</v>
      </c>
      <c r="C22531" t="s">
        <v>19567</v>
      </c>
      <c r="D22531" t="s">
        <v>22607</v>
      </c>
      <c r="E22531" t="s">
        <v>22584</v>
      </c>
    </row>
    <row r="22532" spans="1:5" x14ac:dyDescent="0.25">
      <c r="A22532">
        <v>5439752</v>
      </c>
      <c r="B22532" t="s">
        <v>21721</v>
      </c>
      <c r="C22532" t="s">
        <v>19567</v>
      </c>
      <c r="D22532" t="s">
        <v>22607</v>
      </c>
      <c r="E22532" t="s">
        <v>22584</v>
      </c>
    </row>
    <row r="22533" spans="1:5" x14ac:dyDescent="0.25">
      <c r="A22533">
        <v>4733313</v>
      </c>
      <c r="B22533" t="s">
        <v>20476</v>
      </c>
      <c r="C22533" t="s">
        <v>19567</v>
      </c>
      <c r="D22533" t="s">
        <v>22607</v>
      </c>
      <c r="E22533" t="s">
        <v>22584</v>
      </c>
    </row>
    <row r="22534" spans="1:5" x14ac:dyDescent="0.25">
      <c r="A22534">
        <v>5811581</v>
      </c>
      <c r="B22534" t="s">
        <v>21923</v>
      </c>
      <c r="C22534" t="s">
        <v>19567</v>
      </c>
      <c r="D22534" t="s">
        <v>22607</v>
      </c>
      <c r="E22534" t="s">
        <v>22584</v>
      </c>
    </row>
    <row r="22535" spans="1:5" x14ac:dyDescent="0.25">
      <c r="A22535">
        <v>5781860</v>
      </c>
      <c r="B22535" t="s">
        <v>21870</v>
      </c>
      <c r="C22535" t="s">
        <v>19567</v>
      </c>
      <c r="D22535" t="s">
        <v>22607</v>
      </c>
      <c r="E22535" t="s">
        <v>22584</v>
      </c>
    </row>
    <row r="22536" spans="1:5" x14ac:dyDescent="0.25">
      <c r="A22536">
        <v>4409591</v>
      </c>
      <c r="B22536" t="s">
        <v>20151</v>
      </c>
      <c r="C22536" t="s">
        <v>19567</v>
      </c>
      <c r="D22536" t="s">
        <v>22607</v>
      </c>
      <c r="E22536" t="s">
        <v>22584</v>
      </c>
    </row>
    <row r="22537" spans="1:5" x14ac:dyDescent="0.25">
      <c r="A22537">
        <v>5512827</v>
      </c>
      <c r="B22537" t="s">
        <v>21743</v>
      </c>
      <c r="C22537" t="s">
        <v>19567</v>
      </c>
      <c r="D22537" t="s">
        <v>22607</v>
      </c>
      <c r="E22537" t="s">
        <v>22584</v>
      </c>
    </row>
    <row r="22538" spans="1:5" x14ac:dyDescent="0.25">
      <c r="A22538">
        <v>5512862</v>
      </c>
      <c r="B22538" t="s">
        <v>21744</v>
      </c>
      <c r="C22538" t="s">
        <v>19567</v>
      </c>
      <c r="D22538" t="s">
        <v>22607</v>
      </c>
      <c r="E22538" t="s">
        <v>22584</v>
      </c>
    </row>
    <row r="22539" spans="1:5" x14ac:dyDescent="0.25">
      <c r="A22539">
        <v>4597200</v>
      </c>
      <c r="B22539" t="s">
        <v>20322</v>
      </c>
      <c r="C22539" t="s">
        <v>19567</v>
      </c>
      <c r="D22539" t="s">
        <v>22607</v>
      </c>
      <c r="E22539" t="s">
        <v>22584</v>
      </c>
    </row>
    <row r="22540" spans="1:5" x14ac:dyDescent="0.25">
      <c r="A22540">
        <v>5811696</v>
      </c>
      <c r="B22540" t="s">
        <v>21924</v>
      </c>
      <c r="C22540" t="s">
        <v>19567</v>
      </c>
      <c r="D22540" t="s">
        <v>22607</v>
      </c>
      <c r="E22540" t="s">
        <v>22584</v>
      </c>
    </row>
    <row r="22541" spans="1:5" x14ac:dyDescent="0.25">
      <c r="A22541">
        <v>5811729</v>
      </c>
      <c r="B22541" t="s">
        <v>21925</v>
      </c>
      <c r="C22541" t="s">
        <v>19567</v>
      </c>
      <c r="D22541" t="s">
        <v>22607</v>
      </c>
      <c r="E22541" t="s">
        <v>22584</v>
      </c>
    </row>
    <row r="22542" spans="1:5" x14ac:dyDescent="0.25">
      <c r="A22542">
        <v>4733624</v>
      </c>
      <c r="B22542" t="s">
        <v>20477</v>
      </c>
      <c r="C22542" t="s">
        <v>19567</v>
      </c>
      <c r="D22542" t="s">
        <v>22607</v>
      </c>
      <c r="E22542" t="s">
        <v>22584</v>
      </c>
    </row>
    <row r="22543" spans="1:5" x14ac:dyDescent="0.25">
      <c r="A22543">
        <v>4173838</v>
      </c>
      <c r="B22543" t="s">
        <v>19809</v>
      </c>
      <c r="C22543" t="s">
        <v>19567</v>
      </c>
      <c r="D22543" t="s">
        <v>22607</v>
      </c>
      <c r="E22543" t="s">
        <v>22584</v>
      </c>
    </row>
    <row r="22544" spans="1:5" x14ac:dyDescent="0.25">
      <c r="A22544">
        <v>4659446</v>
      </c>
      <c r="B22544" t="s">
        <v>19809</v>
      </c>
      <c r="C22544" t="s">
        <v>19567</v>
      </c>
      <c r="D22544" t="s">
        <v>22607</v>
      </c>
      <c r="E22544" t="s">
        <v>22584</v>
      </c>
    </row>
    <row r="22545" spans="1:5" x14ac:dyDescent="0.25">
      <c r="A22545">
        <v>5139301</v>
      </c>
      <c r="B22545" t="s">
        <v>21168</v>
      </c>
      <c r="C22545" t="s">
        <v>19567</v>
      </c>
      <c r="D22545" t="s">
        <v>22607</v>
      </c>
      <c r="E22545" t="s">
        <v>22584</v>
      </c>
    </row>
    <row r="22546" spans="1:5" x14ac:dyDescent="0.25">
      <c r="A22546">
        <v>5398277</v>
      </c>
      <c r="B22546" t="s">
        <v>21168</v>
      </c>
      <c r="C22546" t="s">
        <v>19567</v>
      </c>
      <c r="D22546" t="s">
        <v>22607</v>
      </c>
      <c r="E22546" t="s">
        <v>22584</v>
      </c>
    </row>
    <row r="22547" spans="1:5" x14ac:dyDescent="0.25">
      <c r="A22547">
        <v>5512909</v>
      </c>
      <c r="B22547" t="s">
        <v>21168</v>
      </c>
      <c r="C22547" t="s">
        <v>19567</v>
      </c>
      <c r="D22547" t="s">
        <v>22607</v>
      </c>
      <c r="E22547" t="s">
        <v>22584</v>
      </c>
    </row>
    <row r="22548" spans="1:5" x14ac:dyDescent="0.25">
      <c r="A22548">
        <v>4525304</v>
      </c>
      <c r="B22548" t="s">
        <v>20260</v>
      </c>
      <c r="C22548" t="s">
        <v>19567</v>
      </c>
      <c r="D22548" t="s">
        <v>22607</v>
      </c>
      <c r="E22548" t="s">
        <v>22584</v>
      </c>
    </row>
    <row r="22549" spans="1:5" x14ac:dyDescent="0.25">
      <c r="A22549">
        <v>4132093</v>
      </c>
      <c r="B22549" t="s">
        <v>19623</v>
      </c>
      <c r="C22549" t="s">
        <v>19567</v>
      </c>
      <c r="D22549" t="s">
        <v>22607</v>
      </c>
      <c r="E22549" t="s">
        <v>22584</v>
      </c>
    </row>
    <row r="22550" spans="1:5" x14ac:dyDescent="0.25">
      <c r="A22550">
        <v>4250542</v>
      </c>
      <c r="B22550" t="s">
        <v>19921</v>
      </c>
      <c r="C22550" t="s">
        <v>19567</v>
      </c>
      <c r="D22550" t="s">
        <v>22607</v>
      </c>
      <c r="E22550" t="s">
        <v>22584</v>
      </c>
    </row>
    <row r="22551" spans="1:5" x14ac:dyDescent="0.25">
      <c r="A22551">
        <v>4409896</v>
      </c>
      <c r="B22551" t="s">
        <v>19921</v>
      </c>
      <c r="C22551" t="s">
        <v>19567</v>
      </c>
      <c r="D22551" t="s">
        <v>22607</v>
      </c>
      <c r="E22551" t="s">
        <v>22584</v>
      </c>
    </row>
    <row r="22552" spans="1:5" x14ac:dyDescent="0.25">
      <c r="A22552">
        <v>4525353</v>
      </c>
      <c r="B22552" t="s">
        <v>19921</v>
      </c>
      <c r="C22552" t="s">
        <v>19567</v>
      </c>
      <c r="D22552" t="s">
        <v>22607</v>
      </c>
      <c r="E22552" t="s">
        <v>22584</v>
      </c>
    </row>
    <row r="22553" spans="1:5" x14ac:dyDescent="0.25">
      <c r="A22553">
        <v>4561407</v>
      </c>
      <c r="B22553" t="s">
        <v>19921</v>
      </c>
      <c r="C22553" t="s">
        <v>19567</v>
      </c>
      <c r="D22553" t="s">
        <v>22607</v>
      </c>
      <c r="E22553" t="s">
        <v>22584</v>
      </c>
    </row>
    <row r="22554" spans="1:5" x14ac:dyDescent="0.25">
      <c r="A22554">
        <v>4659557</v>
      </c>
      <c r="B22554" t="s">
        <v>19921</v>
      </c>
      <c r="C22554" t="s">
        <v>19567</v>
      </c>
      <c r="D22554" t="s">
        <v>22607</v>
      </c>
      <c r="E22554" t="s">
        <v>22584</v>
      </c>
    </row>
    <row r="22555" spans="1:5" x14ac:dyDescent="0.25">
      <c r="A22555">
        <v>4787117</v>
      </c>
      <c r="B22555" t="s">
        <v>19921</v>
      </c>
      <c r="C22555" t="s">
        <v>19567</v>
      </c>
      <c r="D22555" t="s">
        <v>22607</v>
      </c>
      <c r="E22555" t="s">
        <v>22584</v>
      </c>
    </row>
    <row r="22556" spans="1:5" x14ac:dyDescent="0.25">
      <c r="A22556">
        <v>4951788</v>
      </c>
      <c r="B22556" t="s">
        <v>19921</v>
      </c>
      <c r="C22556" t="s">
        <v>19567</v>
      </c>
      <c r="D22556" t="s">
        <v>22607</v>
      </c>
      <c r="E22556" t="s">
        <v>22584</v>
      </c>
    </row>
    <row r="22557" spans="1:5" x14ac:dyDescent="0.25">
      <c r="A22557">
        <v>5754005</v>
      </c>
      <c r="B22557" t="s">
        <v>19921</v>
      </c>
      <c r="C22557" t="s">
        <v>19567</v>
      </c>
      <c r="D22557" t="s">
        <v>22607</v>
      </c>
      <c r="E22557" t="s">
        <v>22584</v>
      </c>
    </row>
    <row r="22558" spans="1:5" x14ac:dyDescent="0.25">
      <c r="A22558">
        <v>5781993</v>
      </c>
      <c r="B22558" t="s">
        <v>21871</v>
      </c>
      <c r="C22558" t="s">
        <v>19567</v>
      </c>
      <c r="D22558" t="s">
        <v>22607</v>
      </c>
      <c r="E22558" t="s">
        <v>22584</v>
      </c>
    </row>
    <row r="22559" spans="1:5" x14ac:dyDescent="0.25">
      <c r="A22559">
        <v>4407066</v>
      </c>
      <c r="B22559" t="s">
        <v>20147</v>
      </c>
      <c r="C22559" t="s">
        <v>19567</v>
      </c>
      <c r="D22559" t="s">
        <v>22607</v>
      </c>
      <c r="E22559" t="s">
        <v>22584</v>
      </c>
    </row>
    <row r="22560" spans="1:5" x14ac:dyDescent="0.25">
      <c r="A22560">
        <v>4220629</v>
      </c>
      <c r="B22560" t="s">
        <v>19891</v>
      </c>
      <c r="C22560" t="s">
        <v>19567</v>
      </c>
      <c r="D22560" t="s">
        <v>22607</v>
      </c>
      <c r="E22560" t="s">
        <v>22584</v>
      </c>
    </row>
    <row r="22561" spans="1:5" x14ac:dyDescent="0.25">
      <c r="A22561">
        <v>4171563</v>
      </c>
      <c r="B22561" t="s">
        <v>19800</v>
      </c>
      <c r="C22561" t="s">
        <v>19567</v>
      </c>
      <c r="D22561" t="s">
        <v>22607</v>
      </c>
      <c r="E22561" t="s">
        <v>22584</v>
      </c>
    </row>
    <row r="22562" spans="1:5" x14ac:dyDescent="0.25">
      <c r="A22562">
        <v>4734005</v>
      </c>
      <c r="B22562" t="s">
        <v>7324</v>
      </c>
      <c r="C22562" t="s">
        <v>19567</v>
      </c>
      <c r="D22562" t="s">
        <v>22607</v>
      </c>
      <c r="E22562" t="s">
        <v>22584</v>
      </c>
    </row>
    <row r="22563" spans="1:5" x14ac:dyDescent="0.25">
      <c r="A22563">
        <v>4493186</v>
      </c>
      <c r="B22563" t="s">
        <v>20221</v>
      </c>
      <c r="C22563" t="s">
        <v>19567</v>
      </c>
      <c r="D22563" t="s">
        <v>22607</v>
      </c>
      <c r="E22563" t="s">
        <v>22584</v>
      </c>
    </row>
    <row r="22564" spans="1:5" x14ac:dyDescent="0.25">
      <c r="A22564">
        <v>4843564</v>
      </c>
      <c r="B22564" t="s">
        <v>7321</v>
      </c>
      <c r="C22564" t="s">
        <v>19567</v>
      </c>
      <c r="D22564" t="s">
        <v>22607</v>
      </c>
      <c r="E22564" t="s">
        <v>22584</v>
      </c>
    </row>
    <row r="22565" spans="1:5" x14ac:dyDescent="0.25">
      <c r="A22565">
        <v>5398630</v>
      </c>
      <c r="B22565" t="s">
        <v>21652</v>
      </c>
      <c r="C22565" t="s">
        <v>19567</v>
      </c>
      <c r="D22565" t="s">
        <v>22607</v>
      </c>
      <c r="E22565" t="s">
        <v>22584</v>
      </c>
    </row>
    <row r="22566" spans="1:5" x14ac:dyDescent="0.25">
      <c r="A22566">
        <v>4447161</v>
      </c>
      <c r="B22566" t="s">
        <v>20174</v>
      </c>
      <c r="C22566" t="s">
        <v>19567</v>
      </c>
      <c r="D22566" t="s">
        <v>22607</v>
      </c>
      <c r="E22566" t="s">
        <v>22584</v>
      </c>
    </row>
    <row r="22567" spans="1:5" x14ac:dyDescent="0.25">
      <c r="A22567">
        <v>5213681</v>
      </c>
      <c r="B22567" t="s">
        <v>21272</v>
      </c>
      <c r="C22567" t="s">
        <v>19567</v>
      </c>
      <c r="D22567" t="s">
        <v>22607</v>
      </c>
      <c r="E22567" t="s">
        <v>22584</v>
      </c>
    </row>
    <row r="22568" spans="1:5" x14ac:dyDescent="0.25">
      <c r="A22568">
        <v>5139568</v>
      </c>
      <c r="B22568" t="s">
        <v>21169</v>
      </c>
      <c r="C22568" t="s">
        <v>19567</v>
      </c>
      <c r="D22568" t="s">
        <v>22607</v>
      </c>
      <c r="E22568" t="s">
        <v>22584</v>
      </c>
    </row>
    <row r="22569" spans="1:5" x14ac:dyDescent="0.25">
      <c r="A22569">
        <v>4224413</v>
      </c>
      <c r="B22569" t="s">
        <v>19896</v>
      </c>
      <c r="C22569" t="s">
        <v>19567</v>
      </c>
      <c r="D22569" t="s">
        <v>22607</v>
      </c>
      <c r="E22569" t="s">
        <v>22584</v>
      </c>
    </row>
    <row r="22570" spans="1:5" x14ac:dyDescent="0.25">
      <c r="A22570">
        <v>4493316</v>
      </c>
      <c r="B22570" t="s">
        <v>20222</v>
      </c>
      <c r="C22570" t="s">
        <v>19567</v>
      </c>
      <c r="D22570" t="s">
        <v>22607</v>
      </c>
      <c r="E22570" t="s">
        <v>22584</v>
      </c>
    </row>
    <row r="22571" spans="1:5" x14ac:dyDescent="0.25">
      <c r="A22571">
        <v>4787440</v>
      </c>
      <c r="B22571" t="s">
        <v>20550</v>
      </c>
      <c r="C22571" t="s">
        <v>19567</v>
      </c>
      <c r="D22571" t="s">
        <v>22607</v>
      </c>
      <c r="E22571" t="s">
        <v>22584</v>
      </c>
    </row>
    <row r="22572" spans="1:5" x14ac:dyDescent="0.25">
      <c r="A22572">
        <v>4734350</v>
      </c>
      <c r="B22572" t="s">
        <v>20478</v>
      </c>
      <c r="C22572" t="s">
        <v>19567</v>
      </c>
      <c r="D22572" t="s">
        <v>22607</v>
      </c>
      <c r="E22572" t="s">
        <v>22584</v>
      </c>
    </row>
    <row r="22573" spans="1:5" x14ac:dyDescent="0.25">
      <c r="A22573">
        <v>4787534</v>
      </c>
      <c r="B22573" t="s">
        <v>20551</v>
      </c>
      <c r="C22573" t="s">
        <v>19567</v>
      </c>
      <c r="D22573" t="s">
        <v>22607</v>
      </c>
      <c r="E22573" t="s">
        <v>22584</v>
      </c>
    </row>
    <row r="22574" spans="1:5" x14ac:dyDescent="0.25">
      <c r="A22574">
        <v>4912499</v>
      </c>
      <c r="B22574" t="s">
        <v>20551</v>
      </c>
      <c r="C22574" t="s">
        <v>19567</v>
      </c>
      <c r="D22574" t="s">
        <v>22607</v>
      </c>
      <c r="E22574" t="s">
        <v>22584</v>
      </c>
    </row>
    <row r="22575" spans="1:5" x14ac:dyDescent="0.25">
      <c r="A22575">
        <v>5011148</v>
      </c>
      <c r="B22575" t="s">
        <v>20917</v>
      </c>
      <c r="C22575" t="s">
        <v>19567</v>
      </c>
      <c r="D22575" t="s">
        <v>22607</v>
      </c>
      <c r="E22575" t="s">
        <v>22584</v>
      </c>
    </row>
    <row r="22576" spans="1:5" x14ac:dyDescent="0.25">
      <c r="A22576">
        <v>5173048</v>
      </c>
      <c r="B22576" t="s">
        <v>21234</v>
      </c>
      <c r="C22576" t="s">
        <v>19567</v>
      </c>
      <c r="D22576" t="s">
        <v>22607</v>
      </c>
      <c r="E22576" t="s">
        <v>22584</v>
      </c>
    </row>
    <row r="22577" spans="1:5" x14ac:dyDescent="0.25">
      <c r="A22577">
        <v>5274644</v>
      </c>
      <c r="B22577" t="s">
        <v>21332</v>
      </c>
      <c r="C22577" t="s">
        <v>19567</v>
      </c>
      <c r="D22577" t="s">
        <v>22607</v>
      </c>
      <c r="E22577" t="s">
        <v>22584</v>
      </c>
    </row>
    <row r="22578" spans="1:5" x14ac:dyDescent="0.25">
      <c r="A22578">
        <v>6690773</v>
      </c>
      <c r="B22578" t="s">
        <v>21965</v>
      </c>
      <c r="C22578" t="s">
        <v>19567</v>
      </c>
      <c r="D22578" t="s">
        <v>22607</v>
      </c>
      <c r="E22578" t="s">
        <v>22584</v>
      </c>
    </row>
    <row r="22579" spans="1:5" x14ac:dyDescent="0.25">
      <c r="A22579">
        <v>4552215</v>
      </c>
      <c r="B22579" t="s">
        <v>20294</v>
      </c>
      <c r="C22579" t="s">
        <v>19567</v>
      </c>
      <c r="D22579" t="s">
        <v>22607</v>
      </c>
      <c r="E22579" t="s">
        <v>22584</v>
      </c>
    </row>
    <row r="22580" spans="1:5" x14ac:dyDescent="0.25">
      <c r="A22580">
        <v>5048814</v>
      </c>
      <c r="B22580" t="s">
        <v>20294</v>
      </c>
      <c r="C22580" t="s">
        <v>19567</v>
      </c>
      <c r="D22580" t="s">
        <v>22607</v>
      </c>
      <c r="E22580" t="s">
        <v>22584</v>
      </c>
    </row>
    <row r="22581" spans="1:5" x14ac:dyDescent="0.25">
      <c r="A22581">
        <v>4224681</v>
      </c>
      <c r="B22581" t="s">
        <v>19897</v>
      </c>
      <c r="C22581" t="s">
        <v>19567</v>
      </c>
      <c r="D22581" t="s">
        <v>22607</v>
      </c>
      <c r="E22581" t="s">
        <v>22584</v>
      </c>
    </row>
    <row r="22582" spans="1:5" x14ac:dyDescent="0.25">
      <c r="A22582">
        <v>5399020</v>
      </c>
      <c r="B22582" t="s">
        <v>21653</v>
      </c>
      <c r="C22582" t="s">
        <v>19567</v>
      </c>
      <c r="D22582" t="s">
        <v>22607</v>
      </c>
      <c r="E22582" t="s">
        <v>22584</v>
      </c>
    </row>
    <row r="22583" spans="1:5" x14ac:dyDescent="0.25">
      <c r="A22583">
        <v>4952121</v>
      </c>
      <c r="B22583" t="s">
        <v>20850</v>
      </c>
      <c r="C22583" t="s">
        <v>19567</v>
      </c>
      <c r="D22583" t="s">
        <v>22607</v>
      </c>
      <c r="E22583" t="s">
        <v>22584</v>
      </c>
    </row>
    <row r="22584" spans="1:5" x14ac:dyDescent="0.25">
      <c r="A22584">
        <v>4843786</v>
      </c>
      <c r="B22584" t="s">
        <v>20608</v>
      </c>
      <c r="C22584" t="s">
        <v>19567</v>
      </c>
      <c r="D22584" t="s">
        <v>22607</v>
      </c>
      <c r="E22584" t="s">
        <v>22584</v>
      </c>
    </row>
    <row r="22585" spans="1:5" x14ac:dyDescent="0.25">
      <c r="A22585">
        <v>4952206</v>
      </c>
      <c r="B22585" t="s">
        <v>20851</v>
      </c>
      <c r="C22585" t="s">
        <v>19567</v>
      </c>
      <c r="D22585" t="s">
        <v>22607</v>
      </c>
      <c r="E22585" t="s">
        <v>22584</v>
      </c>
    </row>
    <row r="22586" spans="1:5" x14ac:dyDescent="0.25">
      <c r="A22586">
        <v>5173171</v>
      </c>
      <c r="B22586" t="s">
        <v>21235</v>
      </c>
      <c r="C22586" t="s">
        <v>19567</v>
      </c>
      <c r="D22586" t="s">
        <v>22607</v>
      </c>
      <c r="E22586" t="s">
        <v>22584</v>
      </c>
    </row>
    <row r="22587" spans="1:5" x14ac:dyDescent="0.25">
      <c r="A22587">
        <v>4843811</v>
      </c>
      <c r="B22587" t="s">
        <v>2562</v>
      </c>
      <c r="C22587" t="s">
        <v>19567</v>
      </c>
      <c r="D22587" t="s">
        <v>22607</v>
      </c>
      <c r="E22587" t="s">
        <v>22584</v>
      </c>
    </row>
    <row r="22588" spans="1:5" x14ac:dyDescent="0.25">
      <c r="A22588">
        <v>4912691</v>
      </c>
      <c r="B22588" t="s">
        <v>20755</v>
      </c>
      <c r="C22588" t="s">
        <v>19567</v>
      </c>
      <c r="D22588" t="s">
        <v>22607</v>
      </c>
      <c r="E22588" t="s">
        <v>22584</v>
      </c>
    </row>
    <row r="22589" spans="1:5" x14ac:dyDescent="0.25">
      <c r="A22589">
        <v>5173210</v>
      </c>
      <c r="B22589" t="s">
        <v>21236</v>
      </c>
      <c r="C22589" t="s">
        <v>19567</v>
      </c>
      <c r="D22589" t="s">
        <v>22607</v>
      </c>
      <c r="E22589" t="s">
        <v>22584</v>
      </c>
    </row>
    <row r="22590" spans="1:5" x14ac:dyDescent="0.25">
      <c r="A22590">
        <v>5173237</v>
      </c>
      <c r="B22590" t="s">
        <v>21237</v>
      </c>
      <c r="C22590" t="s">
        <v>19567</v>
      </c>
      <c r="D22590" t="s">
        <v>22607</v>
      </c>
      <c r="E22590" t="s">
        <v>22584</v>
      </c>
    </row>
    <row r="22591" spans="1:5" x14ac:dyDescent="0.25">
      <c r="A22591">
        <v>4174201</v>
      </c>
      <c r="B22591" t="s">
        <v>19810</v>
      </c>
      <c r="C22591" t="s">
        <v>19567</v>
      </c>
      <c r="D22591" t="s">
        <v>22607</v>
      </c>
      <c r="E22591" t="s">
        <v>22584</v>
      </c>
    </row>
    <row r="22592" spans="1:5" x14ac:dyDescent="0.25">
      <c r="A22592">
        <v>4952320</v>
      </c>
      <c r="B22592" t="s">
        <v>20852</v>
      </c>
      <c r="C22592" t="s">
        <v>19567</v>
      </c>
      <c r="D22592" t="s">
        <v>22607</v>
      </c>
      <c r="E22592" t="s">
        <v>22584</v>
      </c>
    </row>
    <row r="22593" spans="1:5" x14ac:dyDescent="0.25">
      <c r="A22593">
        <v>4788145</v>
      </c>
      <c r="B22593" t="s">
        <v>20552</v>
      </c>
      <c r="C22593" t="s">
        <v>19567</v>
      </c>
      <c r="D22593" t="s">
        <v>22607</v>
      </c>
      <c r="E22593" t="s">
        <v>22584</v>
      </c>
    </row>
    <row r="22594" spans="1:5" x14ac:dyDescent="0.25">
      <c r="A22594">
        <v>4788158</v>
      </c>
      <c r="B22594" t="s">
        <v>20553</v>
      </c>
      <c r="C22594" t="s">
        <v>19567</v>
      </c>
      <c r="D22594" t="s">
        <v>22607</v>
      </c>
      <c r="E22594" t="s">
        <v>22584</v>
      </c>
    </row>
    <row r="22595" spans="1:5" x14ac:dyDescent="0.25">
      <c r="A22595">
        <v>4225039</v>
      </c>
      <c r="B22595" t="s">
        <v>19898</v>
      </c>
      <c r="C22595" t="s">
        <v>19567</v>
      </c>
      <c r="D22595" t="s">
        <v>22607</v>
      </c>
      <c r="E22595" t="s">
        <v>22584</v>
      </c>
    </row>
    <row r="22596" spans="1:5" x14ac:dyDescent="0.25">
      <c r="A22596">
        <v>4734825</v>
      </c>
      <c r="B22596" t="s">
        <v>20479</v>
      </c>
      <c r="C22596" t="s">
        <v>19567</v>
      </c>
      <c r="D22596" t="s">
        <v>22607</v>
      </c>
      <c r="E22596" t="s">
        <v>22584</v>
      </c>
    </row>
    <row r="22597" spans="1:5" x14ac:dyDescent="0.25">
      <c r="A22597">
        <v>5399629</v>
      </c>
      <c r="B22597" t="s">
        <v>21654</v>
      </c>
      <c r="C22597" t="s">
        <v>19567</v>
      </c>
      <c r="D22597" t="s">
        <v>22607</v>
      </c>
      <c r="E22597" t="s">
        <v>22584</v>
      </c>
    </row>
    <row r="22598" spans="1:5" x14ac:dyDescent="0.25">
      <c r="A22598">
        <v>4370616</v>
      </c>
      <c r="B22598" t="s">
        <v>20107</v>
      </c>
      <c r="C22598" t="s">
        <v>19567</v>
      </c>
      <c r="D22598" t="s">
        <v>22607</v>
      </c>
      <c r="E22598" t="s">
        <v>22584</v>
      </c>
    </row>
    <row r="22599" spans="1:5" x14ac:dyDescent="0.25">
      <c r="A22599">
        <v>4342816</v>
      </c>
      <c r="B22599" t="s">
        <v>20021</v>
      </c>
      <c r="C22599" t="s">
        <v>19567</v>
      </c>
      <c r="D22599" t="s">
        <v>22607</v>
      </c>
      <c r="E22599" t="s">
        <v>22584</v>
      </c>
    </row>
    <row r="22600" spans="1:5" x14ac:dyDescent="0.25">
      <c r="A22600">
        <v>4734909</v>
      </c>
      <c r="B22600" t="s">
        <v>20480</v>
      </c>
      <c r="C22600" t="s">
        <v>19567</v>
      </c>
      <c r="D22600" t="s">
        <v>22607</v>
      </c>
      <c r="E22600" t="s">
        <v>22584</v>
      </c>
    </row>
    <row r="22601" spans="1:5" x14ac:dyDescent="0.25">
      <c r="A22601">
        <v>7262622</v>
      </c>
      <c r="B22601" t="s">
        <v>21997</v>
      </c>
      <c r="C22601" t="s">
        <v>19567</v>
      </c>
      <c r="D22601" t="s">
        <v>22607</v>
      </c>
      <c r="E22601" t="s">
        <v>22584</v>
      </c>
    </row>
    <row r="22602" spans="1:5" x14ac:dyDescent="0.25">
      <c r="A22602">
        <v>4597919</v>
      </c>
      <c r="B22602" t="s">
        <v>20323</v>
      </c>
      <c r="C22602" t="s">
        <v>19567</v>
      </c>
      <c r="D22602" t="s">
        <v>22607</v>
      </c>
      <c r="E22602" t="s">
        <v>22584</v>
      </c>
    </row>
    <row r="22603" spans="1:5" x14ac:dyDescent="0.25">
      <c r="A22603">
        <v>5105127</v>
      </c>
      <c r="B22603" t="s">
        <v>21063</v>
      </c>
      <c r="C22603" t="s">
        <v>19567</v>
      </c>
      <c r="D22603" t="s">
        <v>22607</v>
      </c>
      <c r="E22603" t="s">
        <v>22584</v>
      </c>
    </row>
    <row r="22604" spans="1:5" x14ac:dyDescent="0.25">
      <c r="A22604">
        <v>4597948</v>
      </c>
      <c r="B22604" t="s">
        <v>20324</v>
      </c>
      <c r="C22604" t="s">
        <v>19567</v>
      </c>
      <c r="D22604" t="s">
        <v>22607</v>
      </c>
      <c r="E22604" t="s">
        <v>22584</v>
      </c>
    </row>
    <row r="22605" spans="1:5" x14ac:dyDescent="0.25">
      <c r="A22605">
        <v>5316201</v>
      </c>
      <c r="B22605" t="s">
        <v>21381</v>
      </c>
      <c r="C22605" t="s">
        <v>19567</v>
      </c>
      <c r="D22605" t="s">
        <v>22607</v>
      </c>
      <c r="E22605" t="s">
        <v>22584</v>
      </c>
    </row>
    <row r="22606" spans="1:5" x14ac:dyDescent="0.25">
      <c r="A22606">
        <v>5399901</v>
      </c>
      <c r="B22606" t="s">
        <v>21381</v>
      </c>
      <c r="C22606" t="s">
        <v>19567</v>
      </c>
      <c r="D22606" t="s">
        <v>22607</v>
      </c>
      <c r="E22606" t="s">
        <v>22584</v>
      </c>
    </row>
    <row r="22607" spans="1:5" x14ac:dyDescent="0.25">
      <c r="A22607">
        <v>4174317</v>
      </c>
      <c r="B22607" t="s">
        <v>19811</v>
      </c>
      <c r="C22607" t="s">
        <v>19567</v>
      </c>
      <c r="D22607" t="s">
        <v>22607</v>
      </c>
      <c r="E22607" t="s">
        <v>22584</v>
      </c>
    </row>
    <row r="22608" spans="1:5" x14ac:dyDescent="0.25">
      <c r="A22608">
        <v>5316205</v>
      </c>
      <c r="B22608" t="s">
        <v>21382</v>
      </c>
      <c r="C22608" t="s">
        <v>19567</v>
      </c>
      <c r="D22608" t="s">
        <v>22607</v>
      </c>
      <c r="E22608" t="s">
        <v>22584</v>
      </c>
    </row>
    <row r="22609" spans="1:5" x14ac:dyDescent="0.25">
      <c r="A22609">
        <v>5275020</v>
      </c>
      <c r="B22609" t="s">
        <v>21333</v>
      </c>
      <c r="C22609" t="s">
        <v>19567</v>
      </c>
      <c r="D22609" t="s">
        <v>22607</v>
      </c>
      <c r="E22609" t="s">
        <v>22584</v>
      </c>
    </row>
    <row r="22610" spans="1:5" x14ac:dyDescent="0.25">
      <c r="A22610">
        <v>5513307</v>
      </c>
      <c r="B22610" t="s">
        <v>21745</v>
      </c>
      <c r="C22610" t="s">
        <v>19567</v>
      </c>
      <c r="D22610" t="s">
        <v>22607</v>
      </c>
      <c r="E22610" t="s">
        <v>22584</v>
      </c>
    </row>
    <row r="22611" spans="1:5" x14ac:dyDescent="0.25">
      <c r="A22611">
        <v>5493403</v>
      </c>
      <c r="B22611" t="s">
        <v>21735</v>
      </c>
      <c r="C22611" t="s">
        <v>19567</v>
      </c>
      <c r="D22611" t="s">
        <v>22607</v>
      </c>
      <c r="E22611" t="s">
        <v>22584</v>
      </c>
    </row>
    <row r="22612" spans="1:5" x14ac:dyDescent="0.25">
      <c r="A22612">
        <v>4174383</v>
      </c>
      <c r="B22612" t="s">
        <v>19812</v>
      </c>
      <c r="C22612" t="s">
        <v>19567</v>
      </c>
      <c r="D22612" t="s">
        <v>22607</v>
      </c>
      <c r="E22612" t="s">
        <v>22584</v>
      </c>
    </row>
    <row r="22613" spans="1:5" x14ac:dyDescent="0.25">
      <c r="A22613">
        <v>5812604</v>
      </c>
      <c r="B22613" t="s">
        <v>21926</v>
      </c>
      <c r="C22613" t="s">
        <v>19567</v>
      </c>
      <c r="D22613" t="s">
        <v>22607</v>
      </c>
      <c r="E22613" t="s">
        <v>22584</v>
      </c>
    </row>
    <row r="22614" spans="1:5" x14ac:dyDescent="0.25">
      <c r="A22614">
        <v>5400075</v>
      </c>
      <c r="B22614" t="s">
        <v>21655</v>
      </c>
      <c r="C22614" t="s">
        <v>19567</v>
      </c>
      <c r="D22614" t="s">
        <v>22607</v>
      </c>
      <c r="E22614" t="s">
        <v>22584</v>
      </c>
    </row>
    <row r="22615" spans="1:5" x14ac:dyDescent="0.25">
      <c r="A22615">
        <v>4174402</v>
      </c>
      <c r="B22615" t="s">
        <v>19813</v>
      </c>
      <c r="C22615" t="s">
        <v>19567</v>
      </c>
      <c r="D22615" t="s">
        <v>22607</v>
      </c>
      <c r="E22615" t="s">
        <v>22584</v>
      </c>
    </row>
    <row r="22616" spans="1:5" x14ac:dyDescent="0.25">
      <c r="A22616">
        <v>5513343</v>
      </c>
      <c r="B22616" t="s">
        <v>21746</v>
      </c>
      <c r="C22616" t="s">
        <v>19567</v>
      </c>
      <c r="D22616" t="s">
        <v>22607</v>
      </c>
      <c r="E22616" t="s">
        <v>22584</v>
      </c>
    </row>
    <row r="22617" spans="1:5" x14ac:dyDescent="0.25">
      <c r="A22617">
        <v>4174425</v>
      </c>
      <c r="B22617" t="s">
        <v>19814</v>
      </c>
      <c r="C22617" t="s">
        <v>19567</v>
      </c>
      <c r="D22617" t="s">
        <v>22607</v>
      </c>
      <c r="E22617" t="s">
        <v>22584</v>
      </c>
    </row>
    <row r="22618" spans="1:5" x14ac:dyDescent="0.25">
      <c r="A22618">
        <v>5275191</v>
      </c>
      <c r="B22618" t="s">
        <v>21334</v>
      </c>
      <c r="C22618" t="s">
        <v>19567</v>
      </c>
      <c r="D22618" t="s">
        <v>22607</v>
      </c>
      <c r="E22618" t="s">
        <v>22584</v>
      </c>
    </row>
    <row r="22619" spans="1:5" x14ac:dyDescent="0.25">
      <c r="A22619">
        <v>5316428</v>
      </c>
      <c r="B22619" t="s">
        <v>21383</v>
      </c>
      <c r="C22619" t="s">
        <v>19567</v>
      </c>
      <c r="D22619" t="s">
        <v>22607</v>
      </c>
      <c r="E22619" t="s">
        <v>22584</v>
      </c>
    </row>
    <row r="22620" spans="1:5" x14ac:dyDescent="0.25">
      <c r="A22620">
        <v>5572400</v>
      </c>
      <c r="B22620" t="s">
        <v>21772</v>
      </c>
      <c r="C22620" t="s">
        <v>19567</v>
      </c>
      <c r="D22620" t="s">
        <v>22607</v>
      </c>
      <c r="E22620" t="s">
        <v>22584</v>
      </c>
    </row>
    <row r="22621" spans="1:5" x14ac:dyDescent="0.25">
      <c r="A22621">
        <v>4225309</v>
      </c>
      <c r="B22621" t="s">
        <v>19899</v>
      </c>
      <c r="C22621" t="s">
        <v>19567</v>
      </c>
      <c r="D22621" t="s">
        <v>22607</v>
      </c>
      <c r="E22621" t="s">
        <v>22584</v>
      </c>
    </row>
    <row r="22622" spans="1:5" x14ac:dyDescent="0.25">
      <c r="A22622">
        <v>4952487</v>
      </c>
      <c r="B22622" t="s">
        <v>7299</v>
      </c>
      <c r="C22622" t="s">
        <v>19567</v>
      </c>
      <c r="D22622" t="s">
        <v>22607</v>
      </c>
      <c r="E22622" t="s">
        <v>22584</v>
      </c>
    </row>
    <row r="22623" spans="1:5" x14ac:dyDescent="0.25">
      <c r="A22623">
        <v>4174600</v>
      </c>
      <c r="B22623" t="s">
        <v>19576</v>
      </c>
      <c r="C22623" t="s">
        <v>19567</v>
      </c>
      <c r="D22623" t="s">
        <v>22607</v>
      </c>
      <c r="E22623" t="s">
        <v>22584</v>
      </c>
    </row>
    <row r="22624" spans="1:5" x14ac:dyDescent="0.25">
      <c r="A22624">
        <v>4913110</v>
      </c>
      <c r="B22624" t="s">
        <v>20756</v>
      </c>
      <c r="C22624" t="s">
        <v>19567</v>
      </c>
      <c r="D22624" t="s">
        <v>22607</v>
      </c>
      <c r="E22624" t="s">
        <v>22584</v>
      </c>
    </row>
    <row r="22625" spans="1:5" x14ac:dyDescent="0.25">
      <c r="A22625">
        <v>5173572</v>
      </c>
      <c r="B22625" t="s">
        <v>21238</v>
      </c>
      <c r="C22625" t="s">
        <v>19567</v>
      </c>
      <c r="D22625" t="s">
        <v>22607</v>
      </c>
      <c r="E22625" t="s">
        <v>22584</v>
      </c>
    </row>
    <row r="22626" spans="1:5" x14ac:dyDescent="0.25">
      <c r="A22626">
        <v>5140402</v>
      </c>
      <c r="B22626" t="s">
        <v>21170</v>
      </c>
      <c r="C22626" t="s">
        <v>19567</v>
      </c>
      <c r="D22626" t="s">
        <v>22607</v>
      </c>
      <c r="E22626" t="s">
        <v>22584</v>
      </c>
    </row>
    <row r="22627" spans="1:5" x14ac:dyDescent="0.25">
      <c r="A22627">
        <v>5140405</v>
      </c>
      <c r="B22627" t="s">
        <v>21171</v>
      </c>
      <c r="C22627" t="s">
        <v>19567</v>
      </c>
      <c r="D22627" t="s">
        <v>22607</v>
      </c>
      <c r="E22627" t="s">
        <v>22584</v>
      </c>
    </row>
    <row r="22628" spans="1:5" x14ac:dyDescent="0.25">
      <c r="A22628">
        <v>5782391</v>
      </c>
      <c r="B22628" t="s">
        <v>21171</v>
      </c>
      <c r="C22628" t="s">
        <v>19567</v>
      </c>
      <c r="D22628" t="s">
        <v>22607</v>
      </c>
      <c r="E22628" t="s">
        <v>22584</v>
      </c>
    </row>
    <row r="22629" spans="1:5" x14ac:dyDescent="0.25">
      <c r="A22629">
        <v>5812944</v>
      </c>
      <c r="B22629" t="s">
        <v>21927</v>
      </c>
      <c r="C22629" t="s">
        <v>19567</v>
      </c>
      <c r="D22629" t="s">
        <v>22607</v>
      </c>
      <c r="E22629" t="s">
        <v>22584</v>
      </c>
    </row>
    <row r="22630" spans="1:5" x14ac:dyDescent="0.25">
      <c r="A22630">
        <v>4552707</v>
      </c>
      <c r="B22630" t="s">
        <v>20295</v>
      </c>
      <c r="C22630" t="s">
        <v>19567</v>
      </c>
      <c r="D22630" t="s">
        <v>22607</v>
      </c>
      <c r="E22630" t="s">
        <v>22584</v>
      </c>
    </row>
    <row r="22631" spans="1:5" x14ac:dyDescent="0.25">
      <c r="A22631">
        <v>4370890</v>
      </c>
      <c r="B22631" t="s">
        <v>20108</v>
      </c>
      <c r="C22631" t="s">
        <v>19567</v>
      </c>
      <c r="D22631" t="s">
        <v>22607</v>
      </c>
      <c r="E22631" t="s">
        <v>22584</v>
      </c>
    </row>
    <row r="22632" spans="1:5" x14ac:dyDescent="0.25">
      <c r="A22632">
        <v>4092788</v>
      </c>
      <c r="B22632" t="s">
        <v>19597</v>
      </c>
      <c r="C22632" t="s">
        <v>19567</v>
      </c>
      <c r="D22632" t="s">
        <v>22607</v>
      </c>
      <c r="E22632" t="s">
        <v>22584</v>
      </c>
    </row>
    <row r="22633" spans="1:5" x14ac:dyDescent="0.25">
      <c r="A22633">
        <v>4174715</v>
      </c>
      <c r="B22633" t="s">
        <v>19815</v>
      </c>
      <c r="C22633" t="s">
        <v>19567</v>
      </c>
      <c r="D22633" t="s">
        <v>22607</v>
      </c>
      <c r="E22633" t="s">
        <v>22584</v>
      </c>
    </row>
    <row r="22634" spans="1:5" x14ac:dyDescent="0.25">
      <c r="A22634">
        <v>5173623</v>
      </c>
      <c r="B22634" t="s">
        <v>21239</v>
      </c>
      <c r="C22634" t="s">
        <v>19567</v>
      </c>
      <c r="D22634" t="s">
        <v>22607</v>
      </c>
      <c r="E22634" t="s">
        <v>22584</v>
      </c>
    </row>
    <row r="22635" spans="1:5" x14ac:dyDescent="0.25">
      <c r="A22635">
        <v>4174738</v>
      </c>
      <c r="B22635" t="s">
        <v>19816</v>
      </c>
      <c r="C22635" t="s">
        <v>19567</v>
      </c>
      <c r="D22635" t="s">
        <v>22607</v>
      </c>
      <c r="E22635" t="s">
        <v>22584</v>
      </c>
    </row>
    <row r="22636" spans="1:5" x14ac:dyDescent="0.25">
      <c r="A22636">
        <v>4174744</v>
      </c>
      <c r="B22636" t="s">
        <v>19817</v>
      </c>
      <c r="C22636" t="s">
        <v>19567</v>
      </c>
      <c r="D22636" t="s">
        <v>22607</v>
      </c>
      <c r="E22636" t="s">
        <v>22584</v>
      </c>
    </row>
    <row r="22637" spans="1:5" x14ac:dyDescent="0.25">
      <c r="A22637">
        <v>4174757</v>
      </c>
      <c r="B22637" t="s">
        <v>19818</v>
      </c>
      <c r="C22637" t="s">
        <v>19567</v>
      </c>
      <c r="D22637" t="s">
        <v>22607</v>
      </c>
      <c r="E22637" t="s">
        <v>22584</v>
      </c>
    </row>
    <row r="22638" spans="1:5" x14ac:dyDescent="0.25">
      <c r="A22638">
        <v>5316890</v>
      </c>
      <c r="B22638" t="s">
        <v>21384</v>
      </c>
      <c r="C22638" t="s">
        <v>19567</v>
      </c>
      <c r="D22638" t="s">
        <v>22607</v>
      </c>
      <c r="E22638" t="s">
        <v>22584</v>
      </c>
    </row>
    <row r="22639" spans="1:5" x14ac:dyDescent="0.25">
      <c r="A22639">
        <v>4174855</v>
      </c>
      <c r="B22639" t="s">
        <v>19819</v>
      </c>
      <c r="C22639" t="s">
        <v>19567</v>
      </c>
      <c r="D22639" t="s">
        <v>22607</v>
      </c>
      <c r="E22639" t="s">
        <v>22584</v>
      </c>
    </row>
    <row r="22640" spans="1:5" x14ac:dyDescent="0.25">
      <c r="A22640">
        <v>4952629</v>
      </c>
      <c r="B22640" t="s">
        <v>7295</v>
      </c>
      <c r="C22640" t="s">
        <v>19567</v>
      </c>
      <c r="D22640" t="s">
        <v>22607</v>
      </c>
      <c r="E22640" t="s">
        <v>22584</v>
      </c>
    </row>
    <row r="22641" spans="1:5" x14ac:dyDescent="0.25">
      <c r="A22641">
        <v>4174861</v>
      </c>
      <c r="B22641" t="s">
        <v>19820</v>
      </c>
      <c r="C22641" t="s">
        <v>19567</v>
      </c>
      <c r="D22641" t="s">
        <v>22607</v>
      </c>
      <c r="E22641" t="s">
        <v>22584</v>
      </c>
    </row>
    <row r="22642" spans="1:5" x14ac:dyDescent="0.25">
      <c r="A22642">
        <v>4735702</v>
      </c>
      <c r="B22642" t="s">
        <v>20326</v>
      </c>
      <c r="C22642" t="s">
        <v>19567</v>
      </c>
      <c r="D22642" t="s">
        <v>22607</v>
      </c>
      <c r="E22642" t="s">
        <v>22584</v>
      </c>
    </row>
    <row r="22643" spans="1:5" x14ac:dyDescent="0.25">
      <c r="A22643">
        <v>5011908</v>
      </c>
      <c r="B22643" t="s">
        <v>20326</v>
      </c>
      <c r="C22643" t="s">
        <v>19567</v>
      </c>
      <c r="D22643" t="s">
        <v>22607</v>
      </c>
      <c r="E22643" t="s">
        <v>22584</v>
      </c>
    </row>
    <row r="22644" spans="1:5" x14ac:dyDescent="0.25">
      <c r="A22644">
        <v>4598353</v>
      </c>
      <c r="B22644" t="s">
        <v>20325</v>
      </c>
      <c r="C22644" t="s">
        <v>19567</v>
      </c>
      <c r="D22644" t="s">
        <v>22607</v>
      </c>
      <c r="E22644" t="s">
        <v>22584</v>
      </c>
    </row>
    <row r="22645" spans="1:5" x14ac:dyDescent="0.25">
      <c r="A22645">
        <v>5782476</v>
      </c>
      <c r="B22645" t="s">
        <v>21872</v>
      </c>
      <c r="C22645" t="s">
        <v>19567</v>
      </c>
      <c r="D22645" t="s">
        <v>22607</v>
      </c>
      <c r="E22645" t="s">
        <v>22584</v>
      </c>
    </row>
    <row r="22646" spans="1:5" x14ac:dyDescent="0.25">
      <c r="A22646">
        <v>5105262</v>
      </c>
      <c r="B22646" t="s">
        <v>21064</v>
      </c>
      <c r="C22646" t="s">
        <v>19567</v>
      </c>
      <c r="D22646" t="s">
        <v>22607</v>
      </c>
      <c r="E22646" t="s">
        <v>22584</v>
      </c>
    </row>
    <row r="22647" spans="1:5" x14ac:dyDescent="0.25">
      <c r="A22647">
        <v>5401395</v>
      </c>
      <c r="B22647" t="s">
        <v>21656</v>
      </c>
      <c r="C22647" t="s">
        <v>19567</v>
      </c>
      <c r="D22647" t="s">
        <v>22607</v>
      </c>
      <c r="E22647" t="s">
        <v>22584</v>
      </c>
    </row>
    <row r="22648" spans="1:5" x14ac:dyDescent="0.25">
      <c r="A22648">
        <v>5317058</v>
      </c>
      <c r="B22648" t="s">
        <v>21385</v>
      </c>
      <c r="C22648" t="s">
        <v>19567</v>
      </c>
      <c r="D22648" t="s">
        <v>22607</v>
      </c>
      <c r="E22648" t="s">
        <v>22584</v>
      </c>
    </row>
    <row r="22649" spans="1:5" x14ac:dyDescent="0.25">
      <c r="A22649">
        <v>5317071</v>
      </c>
      <c r="B22649" t="s">
        <v>21386</v>
      </c>
      <c r="C22649" t="s">
        <v>19567</v>
      </c>
      <c r="D22649" t="s">
        <v>22607</v>
      </c>
      <c r="E22649" t="s">
        <v>22584</v>
      </c>
    </row>
    <row r="22650" spans="1:5" x14ac:dyDescent="0.25">
      <c r="A22650">
        <v>4735966</v>
      </c>
      <c r="B22650" t="s">
        <v>20481</v>
      </c>
      <c r="C22650" t="s">
        <v>19567</v>
      </c>
      <c r="D22650" t="s">
        <v>22607</v>
      </c>
      <c r="E22650" t="s">
        <v>22584</v>
      </c>
    </row>
    <row r="22651" spans="1:5" x14ac:dyDescent="0.25">
      <c r="A22651">
        <v>5401469</v>
      </c>
      <c r="B22651" t="s">
        <v>21657</v>
      </c>
      <c r="C22651" t="s">
        <v>19567</v>
      </c>
      <c r="D22651" t="s">
        <v>22607</v>
      </c>
      <c r="E22651" t="s">
        <v>22584</v>
      </c>
    </row>
    <row r="22652" spans="1:5" x14ac:dyDescent="0.25">
      <c r="A22652">
        <v>4174969</v>
      </c>
      <c r="B22652" t="s">
        <v>19821</v>
      </c>
      <c r="C22652" t="s">
        <v>19567</v>
      </c>
      <c r="D22652" t="s">
        <v>22607</v>
      </c>
      <c r="E22652" t="s">
        <v>22584</v>
      </c>
    </row>
    <row r="22653" spans="1:5" x14ac:dyDescent="0.25">
      <c r="A22653">
        <v>4265737</v>
      </c>
      <c r="B22653" t="s">
        <v>19941</v>
      </c>
      <c r="C22653" t="s">
        <v>19567</v>
      </c>
      <c r="D22653" t="s">
        <v>22607</v>
      </c>
      <c r="E22653" t="s">
        <v>22584</v>
      </c>
    </row>
    <row r="22654" spans="1:5" x14ac:dyDescent="0.25">
      <c r="A22654">
        <v>4736028</v>
      </c>
      <c r="B22654" t="s">
        <v>20482</v>
      </c>
      <c r="C22654" t="s">
        <v>19567</v>
      </c>
      <c r="D22654" t="s">
        <v>22607</v>
      </c>
      <c r="E22654" t="s">
        <v>22584</v>
      </c>
    </row>
    <row r="22655" spans="1:5" x14ac:dyDescent="0.25">
      <c r="A22655">
        <v>4343327</v>
      </c>
      <c r="B22655" t="s">
        <v>20022</v>
      </c>
      <c r="C22655" t="s">
        <v>19567</v>
      </c>
      <c r="D22655" t="s">
        <v>22607</v>
      </c>
      <c r="E22655" t="s">
        <v>22584</v>
      </c>
    </row>
    <row r="22656" spans="1:5" x14ac:dyDescent="0.25">
      <c r="A22656">
        <v>4952762</v>
      </c>
      <c r="B22656" t="s">
        <v>20853</v>
      </c>
      <c r="C22656" t="s">
        <v>19567</v>
      </c>
      <c r="D22656" t="s">
        <v>22607</v>
      </c>
      <c r="E22656" t="s">
        <v>22584</v>
      </c>
    </row>
    <row r="22657" spans="1:5" x14ac:dyDescent="0.25">
      <c r="A22657">
        <v>4133367</v>
      </c>
      <c r="B22657" t="s">
        <v>19624</v>
      </c>
      <c r="C22657" t="s">
        <v>19567</v>
      </c>
      <c r="D22657" t="s">
        <v>22607</v>
      </c>
      <c r="E22657" t="s">
        <v>22584</v>
      </c>
    </row>
    <row r="22658" spans="1:5" x14ac:dyDescent="0.25">
      <c r="A22658">
        <v>4736096</v>
      </c>
      <c r="B22658" t="s">
        <v>19624</v>
      </c>
      <c r="C22658" t="s">
        <v>19567</v>
      </c>
      <c r="D22658" t="s">
        <v>22607</v>
      </c>
      <c r="E22658" t="s">
        <v>22584</v>
      </c>
    </row>
    <row r="22659" spans="1:5" x14ac:dyDescent="0.25">
      <c r="A22659">
        <v>4736134</v>
      </c>
      <c r="B22659" t="s">
        <v>20483</v>
      </c>
      <c r="C22659" t="s">
        <v>19567</v>
      </c>
      <c r="D22659" t="s">
        <v>22607</v>
      </c>
      <c r="E22659" t="s">
        <v>22584</v>
      </c>
    </row>
    <row r="22660" spans="1:5" x14ac:dyDescent="0.25">
      <c r="A22660">
        <v>8096113</v>
      </c>
      <c r="B22660" t="s">
        <v>22009</v>
      </c>
      <c r="C22660" t="s">
        <v>19567</v>
      </c>
      <c r="D22660" t="s">
        <v>22607</v>
      </c>
      <c r="E22660" t="s">
        <v>22584</v>
      </c>
    </row>
    <row r="22661" spans="1:5" x14ac:dyDescent="0.25">
      <c r="A22661">
        <v>5110266</v>
      </c>
      <c r="B22661" t="s">
        <v>21080</v>
      </c>
      <c r="C22661" t="s">
        <v>19567</v>
      </c>
      <c r="D22661" t="s">
        <v>22607</v>
      </c>
      <c r="E22661" t="s">
        <v>22584</v>
      </c>
    </row>
    <row r="22662" spans="1:5" x14ac:dyDescent="0.25">
      <c r="A22662">
        <v>4736388</v>
      </c>
      <c r="B22662" t="s">
        <v>20484</v>
      </c>
      <c r="C22662" t="s">
        <v>19567</v>
      </c>
      <c r="D22662" t="s">
        <v>22607</v>
      </c>
      <c r="E22662" t="s">
        <v>22584</v>
      </c>
    </row>
    <row r="22663" spans="1:5" x14ac:dyDescent="0.25">
      <c r="A22663">
        <v>4175091</v>
      </c>
      <c r="B22663" t="s">
        <v>19822</v>
      </c>
      <c r="C22663" t="s">
        <v>19567</v>
      </c>
      <c r="D22663" t="s">
        <v>22607</v>
      </c>
      <c r="E22663" t="s">
        <v>22584</v>
      </c>
    </row>
    <row r="22664" spans="1:5" x14ac:dyDescent="0.25">
      <c r="A22664">
        <v>5756304</v>
      </c>
      <c r="B22664" t="s">
        <v>21830</v>
      </c>
      <c r="C22664" t="s">
        <v>19567</v>
      </c>
      <c r="D22664" t="s">
        <v>22607</v>
      </c>
      <c r="E22664" t="s">
        <v>22584</v>
      </c>
    </row>
    <row r="22665" spans="1:5" x14ac:dyDescent="0.25">
      <c r="A22665">
        <v>4175117</v>
      </c>
      <c r="B22665" t="s">
        <v>19823</v>
      </c>
      <c r="C22665" t="s">
        <v>19567</v>
      </c>
      <c r="D22665" t="s">
        <v>22607</v>
      </c>
      <c r="E22665" t="s">
        <v>22584</v>
      </c>
    </row>
    <row r="22666" spans="1:5" x14ac:dyDescent="0.25">
      <c r="A22666">
        <v>4175179</v>
      </c>
      <c r="B22666" t="s">
        <v>19824</v>
      </c>
      <c r="C22666" t="s">
        <v>19567</v>
      </c>
      <c r="D22666" t="s">
        <v>22607</v>
      </c>
      <c r="E22666" t="s">
        <v>22584</v>
      </c>
    </row>
    <row r="22667" spans="1:5" x14ac:dyDescent="0.25">
      <c r="A22667">
        <v>4736476</v>
      </c>
      <c r="B22667" t="s">
        <v>20485</v>
      </c>
      <c r="C22667" t="s">
        <v>19567</v>
      </c>
      <c r="D22667" t="s">
        <v>22607</v>
      </c>
      <c r="E22667" t="s">
        <v>22584</v>
      </c>
    </row>
    <row r="22668" spans="1:5" x14ac:dyDescent="0.25">
      <c r="A22668">
        <v>4226348</v>
      </c>
      <c r="B22668" t="s">
        <v>19900</v>
      </c>
      <c r="C22668" t="s">
        <v>19567</v>
      </c>
      <c r="D22668" t="s">
        <v>22607</v>
      </c>
      <c r="E22668" t="s">
        <v>22584</v>
      </c>
    </row>
    <row r="22669" spans="1:5" x14ac:dyDescent="0.25">
      <c r="A22669">
        <v>4494942</v>
      </c>
      <c r="B22669" t="s">
        <v>19900</v>
      </c>
      <c r="C22669" t="s">
        <v>19567</v>
      </c>
      <c r="D22669" t="s">
        <v>22607</v>
      </c>
      <c r="E22669" t="s">
        <v>22584</v>
      </c>
    </row>
    <row r="22670" spans="1:5" x14ac:dyDescent="0.25">
      <c r="A22670">
        <v>5441492</v>
      </c>
      <c r="B22670" t="s">
        <v>21722</v>
      </c>
      <c r="C22670" t="s">
        <v>19567</v>
      </c>
      <c r="D22670" t="s">
        <v>22607</v>
      </c>
      <c r="E22670" t="s">
        <v>22584</v>
      </c>
    </row>
    <row r="22671" spans="1:5" x14ac:dyDescent="0.25">
      <c r="A22671">
        <v>5402405</v>
      </c>
      <c r="B22671" t="s">
        <v>21658</v>
      </c>
      <c r="C22671" t="s">
        <v>19567</v>
      </c>
      <c r="D22671" t="s">
        <v>22607</v>
      </c>
      <c r="E22671" t="s">
        <v>22584</v>
      </c>
    </row>
    <row r="22672" spans="1:5" x14ac:dyDescent="0.25">
      <c r="A22672">
        <v>4175296</v>
      </c>
      <c r="B22672" t="s">
        <v>19825</v>
      </c>
      <c r="C22672" t="s">
        <v>19567</v>
      </c>
      <c r="D22672" t="s">
        <v>22607</v>
      </c>
      <c r="E22672" t="s">
        <v>22584</v>
      </c>
    </row>
    <row r="22673" spans="1:5" x14ac:dyDescent="0.25">
      <c r="A22673">
        <v>5173930</v>
      </c>
      <c r="B22673" t="s">
        <v>21240</v>
      </c>
      <c r="C22673" t="s">
        <v>19567</v>
      </c>
      <c r="D22673" t="s">
        <v>22607</v>
      </c>
      <c r="E22673" t="s">
        <v>22584</v>
      </c>
    </row>
    <row r="22674" spans="1:5" x14ac:dyDescent="0.25">
      <c r="A22674">
        <v>4226552</v>
      </c>
      <c r="B22674" t="s">
        <v>19901</v>
      </c>
      <c r="C22674" t="s">
        <v>19567</v>
      </c>
      <c r="D22674" t="s">
        <v>22607</v>
      </c>
      <c r="E22674" t="s">
        <v>22584</v>
      </c>
    </row>
    <row r="22675" spans="1:5" x14ac:dyDescent="0.25">
      <c r="A22675">
        <v>5756758</v>
      </c>
      <c r="B22675" t="s">
        <v>21831</v>
      </c>
      <c r="C22675" t="s">
        <v>19567</v>
      </c>
      <c r="D22675" t="s">
        <v>22607</v>
      </c>
      <c r="E22675" t="s">
        <v>22584</v>
      </c>
    </row>
    <row r="22676" spans="1:5" x14ac:dyDescent="0.25">
      <c r="A22676">
        <v>4093753</v>
      </c>
      <c r="B22676" t="s">
        <v>19598</v>
      </c>
      <c r="C22676" t="s">
        <v>19567</v>
      </c>
      <c r="D22676" t="s">
        <v>22607</v>
      </c>
      <c r="E22676" t="s">
        <v>22584</v>
      </c>
    </row>
    <row r="22677" spans="1:5" x14ac:dyDescent="0.25">
      <c r="A22677">
        <v>4913723</v>
      </c>
      <c r="B22677" t="s">
        <v>20757</v>
      </c>
      <c r="C22677" t="s">
        <v>19567</v>
      </c>
      <c r="D22677" t="s">
        <v>22607</v>
      </c>
      <c r="E22677" t="s">
        <v>22584</v>
      </c>
    </row>
    <row r="22678" spans="1:5" x14ac:dyDescent="0.25">
      <c r="A22678">
        <v>5105433</v>
      </c>
      <c r="B22678" t="s">
        <v>21065</v>
      </c>
      <c r="C22678" t="s">
        <v>19567</v>
      </c>
      <c r="D22678" t="s">
        <v>22607</v>
      </c>
      <c r="E22678" t="s">
        <v>22584</v>
      </c>
    </row>
    <row r="22679" spans="1:5" x14ac:dyDescent="0.25">
      <c r="A22679">
        <v>4175437</v>
      </c>
      <c r="B22679" t="s">
        <v>19826</v>
      </c>
      <c r="C22679" t="s">
        <v>19567</v>
      </c>
      <c r="D22679" t="s">
        <v>22607</v>
      </c>
      <c r="E22679" t="s">
        <v>22584</v>
      </c>
    </row>
    <row r="22680" spans="1:5" x14ac:dyDescent="0.25">
      <c r="A22680">
        <v>5174035</v>
      </c>
      <c r="B22680" t="s">
        <v>1470</v>
      </c>
      <c r="C22680" t="s">
        <v>19567</v>
      </c>
      <c r="D22680" t="s">
        <v>22607</v>
      </c>
      <c r="E22680" t="s">
        <v>22584</v>
      </c>
    </row>
    <row r="22681" spans="1:5" x14ac:dyDescent="0.25">
      <c r="A22681">
        <v>4504476</v>
      </c>
      <c r="B22681" t="s">
        <v>20241</v>
      </c>
      <c r="C22681" t="s">
        <v>19567</v>
      </c>
      <c r="D22681" t="s">
        <v>22607</v>
      </c>
      <c r="E22681" t="s">
        <v>22584</v>
      </c>
    </row>
    <row r="22682" spans="1:5" x14ac:dyDescent="0.25">
      <c r="A22682">
        <v>5783695</v>
      </c>
      <c r="B22682" t="s">
        <v>21873</v>
      </c>
      <c r="C22682" t="s">
        <v>19567</v>
      </c>
      <c r="D22682" t="s">
        <v>22607</v>
      </c>
      <c r="E22682" t="s">
        <v>22584</v>
      </c>
    </row>
    <row r="22683" spans="1:5" x14ac:dyDescent="0.25">
      <c r="A22683">
        <v>4280539</v>
      </c>
      <c r="B22683" t="s">
        <v>19961</v>
      </c>
      <c r="C22683" t="s">
        <v>19567</v>
      </c>
      <c r="D22683" t="s">
        <v>22607</v>
      </c>
      <c r="E22683" t="s">
        <v>22584</v>
      </c>
    </row>
    <row r="22684" spans="1:5" x14ac:dyDescent="0.25">
      <c r="A22684">
        <v>5403022</v>
      </c>
      <c r="B22684" t="s">
        <v>21659</v>
      </c>
      <c r="C22684" t="s">
        <v>19567</v>
      </c>
      <c r="D22684" t="s">
        <v>22607</v>
      </c>
      <c r="E22684" t="s">
        <v>22584</v>
      </c>
    </row>
    <row r="22685" spans="1:5" x14ac:dyDescent="0.25">
      <c r="A22685">
        <v>4844309</v>
      </c>
      <c r="B22685" t="s">
        <v>20609</v>
      </c>
      <c r="C22685" t="s">
        <v>19567</v>
      </c>
      <c r="D22685" t="s">
        <v>22607</v>
      </c>
      <c r="E22685" t="s">
        <v>22584</v>
      </c>
    </row>
    <row r="22686" spans="1:5" x14ac:dyDescent="0.25">
      <c r="A22686">
        <v>4175538</v>
      </c>
      <c r="B22686" t="s">
        <v>19827</v>
      </c>
      <c r="C22686" t="s">
        <v>19567</v>
      </c>
      <c r="D22686" t="s">
        <v>22607</v>
      </c>
      <c r="E22686" t="s">
        <v>22584</v>
      </c>
    </row>
    <row r="22687" spans="1:5" x14ac:dyDescent="0.25">
      <c r="A22687">
        <v>4371582</v>
      </c>
      <c r="B22687" t="s">
        <v>20109</v>
      </c>
      <c r="C22687" t="s">
        <v>19567</v>
      </c>
      <c r="D22687" t="s">
        <v>22607</v>
      </c>
      <c r="E22687" t="s">
        <v>22584</v>
      </c>
    </row>
    <row r="22688" spans="1:5" x14ac:dyDescent="0.25">
      <c r="A22688">
        <v>5403191</v>
      </c>
      <c r="B22688" t="s">
        <v>21660</v>
      </c>
      <c r="C22688" t="s">
        <v>19567</v>
      </c>
      <c r="D22688" t="s">
        <v>22607</v>
      </c>
      <c r="E22688" t="s">
        <v>22584</v>
      </c>
    </row>
    <row r="22689" spans="1:5" x14ac:dyDescent="0.25">
      <c r="A22689">
        <v>5012495</v>
      </c>
      <c r="B22689" t="s">
        <v>20918</v>
      </c>
      <c r="C22689" t="s">
        <v>19567</v>
      </c>
      <c r="D22689" t="s">
        <v>22607</v>
      </c>
      <c r="E22689" t="s">
        <v>22584</v>
      </c>
    </row>
    <row r="22690" spans="1:5" x14ac:dyDescent="0.25">
      <c r="A22690">
        <v>5012521</v>
      </c>
      <c r="B22690" t="s">
        <v>20919</v>
      </c>
      <c r="C22690" t="s">
        <v>19567</v>
      </c>
      <c r="D22690" t="s">
        <v>22607</v>
      </c>
      <c r="E22690" t="s">
        <v>22584</v>
      </c>
    </row>
    <row r="22691" spans="1:5" x14ac:dyDescent="0.25">
      <c r="A22691">
        <v>5105496</v>
      </c>
      <c r="B22691" t="s">
        <v>20919</v>
      </c>
      <c r="C22691" t="s">
        <v>19567</v>
      </c>
      <c r="D22691" t="s">
        <v>22607</v>
      </c>
      <c r="E22691" t="s">
        <v>22584</v>
      </c>
    </row>
    <row r="22692" spans="1:5" x14ac:dyDescent="0.25">
      <c r="A22692">
        <v>4526576</v>
      </c>
      <c r="B22692" t="s">
        <v>20261</v>
      </c>
      <c r="C22692" t="s">
        <v>19567</v>
      </c>
      <c r="D22692" t="s">
        <v>22607</v>
      </c>
      <c r="E22692" t="s">
        <v>22584</v>
      </c>
    </row>
    <row r="22693" spans="1:5" x14ac:dyDescent="0.25">
      <c r="A22693">
        <v>5757477</v>
      </c>
      <c r="B22693" t="s">
        <v>21832</v>
      </c>
      <c r="C22693" t="s">
        <v>19567</v>
      </c>
      <c r="D22693" t="s">
        <v>22607</v>
      </c>
      <c r="E22693" t="s">
        <v>22584</v>
      </c>
    </row>
    <row r="22694" spans="1:5" x14ac:dyDescent="0.25">
      <c r="A22694">
        <v>4094163</v>
      </c>
      <c r="B22694" t="s">
        <v>19599</v>
      </c>
      <c r="C22694" t="s">
        <v>19567</v>
      </c>
      <c r="D22694" t="s">
        <v>22607</v>
      </c>
      <c r="E22694" t="s">
        <v>22584</v>
      </c>
    </row>
    <row r="22695" spans="1:5" x14ac:dyDescent="0.25">
      <c r="A22695">
        <v>5012639</v>
      </c>
      <c r="B22695" t="s">
        <v>19599</v>
      </c>
      <c r="C22695" t="s">
        <v>19567</v>
      </c>
      <c r="D22695" t="s">
        <v>22607</v>
      </c>
      <c r="E22695" t="s">
        <v>22584</v>
      </c>
    </row>
    <row r="22696" spans="1:5" x14ac:dyDescent="0.25">
      <c r="A22696">
        <v>5141502</v>
      </c>
      <c r="B22696" t="s">
        <v>19599</v>
      </c>
      <c r="C22696" t="s">
        <v>19567</v>
      </c>
      <c r="D22696" t="s">
        <v>22607</v>
      </c>
      <c r="E22696" t="s">
        <v>22584</v>
      </c>
    </row>
    <row r="22697" spans="1:5" x14ac:dyDescent="0.25">
      <c r="A22697">
        <v>5174358</v>
      </c>
      <c r="B22697" t="s">
        <v>19599</v>
      </c>
      <c r="C22697" t="s">
        <v>19567</v>
      </c>
      <c r="D22697" t="s">
        <v>22607</v>
      </c>
      <c r="E22697" t="s">
        <v>22584</v>
      </c>
    </row>
    <row r="22698" spans="1:5" x14ac:dyDescent="0.25">
      <c r="A22698">
        <v>5403676</v>
      </c>
      <c r="B22698" t="s">
        <v>21661</v>
      </c>
      <c r="C22698" t="s">
        <v>19567</v>
      </c>
      <c r="D22698" t="s">
        <v>22607</v>
      </c>
      <c r="E22698" t="s">
        <v>22584</v>
      </c>
    </row>
    <row r="22699" spans="1:5" x14ac:dyDescent="0.25">
      <c r="A22699">
        <v>4844459</v>
      </c>
      <c r="B22699" t="s">
        <v>20610</v>
      </c>
      <c r="C22699" t="s">
        <v>19567</v>
      </c>
      <c r="D22699" t="s">
        <v>22607</v>
      </c>
      <c r="E22699" t="s">
        <v>22584</v>
      </c>
    </row>
    <row r="22700" spans="1:5" x14ac:dyDescent="0.25">
      <c r="A22700">
        <v>4094212</v>
      </c>
      <c r="B22700" t="s">
        <v>19600</v>
      </c>
      <c r="C22700" t="s">
        <v>19567</v>
      </c>
      <c r="D22700" t="s">
        <v>22607</v>
      </c>
      <c r="E22700" t="s">
        <v>22584</v>
      </c>
    </row>
    <row r="22701" spans="1:5" x14ac:dyDescent="0.25">
      <c r="A22701">
        <v>5757506</v>
      </c>
      <c r="B22701" t="s">
        <v>21833</v>
      </c>
      <c r="C22701" t="s">
        <v>19567</v>
      </c>
      <c r="D22701" t="s">
        <v>22607</v>
      </c>
      <c r="E22701" t="s">
        <v>22584</v>
      </c>
    </row>
    <row r="22702" spans="1:5" x14ac:dyDescent="0.25">
      <c r="A22702">
        <v>4790207</v>
      </c>
      <c r="B22702" t="s">
        <v>20554</v>
      </c>
      <c r="C22702" t="s">
        <v>19567</v>
      </c>
      <c r="D22702" t="s">
        <v>22607</v>
      </c>
      <c r="E22702" t="s">
        <v>22584</v>
      </c>
    </row>
    <row r="22703" spans="1:5" x14ac:dyDescent="0.25">
      <c r="A22703">
        <v>4227213</v>
      </c>
      <c r="B22703" t="s">
        <v>19902</v>
      </c>
      <c r="C22703" t="s">
        <v>19567</v>
      </c>
      <c r="D22703" t="s">
        <v>22607</v>
      </c>
      <c r="E22703" t="s">
        <v>22584</v>
      </c>
    </row>
    <row r="22704" spans="1:5" x14ac:dyDescent="0.25">
      <c r="A22704">
        <v>5318313</v>
      </c>
      <c r="B22704" t="s">
        <v>21387</v>
      </c>
      <c r="C22704" t="s">
        <v>19567</v>
      </c>
      <c r="D22704" t="s">
        <v>22607</v>
      </c>
      <c r="E22704" t="s">
        <v>22584</v>
      </c>
    </row>
    <row r="22705" spans="1:5" x14ac:dyDescent="0.25">
      <c r="A22705">
        <v>5814043</v>
      </c>
      <c r="B22705" t="s">
        <v>21928</v>
      </c>
      <c r="C22705" t="s">
        <v>19567</v>
      </c>
      <c r="D22705" t="s">
        <v>22607</v>
      </c>
      <c r="E22705" t="s">
        <v>22584</v>
      </c>
    </row>
    <row r="22706" spans="1:5" x14ac:dyDescent="0.25">
      <c r="A22706">
        <v>5403783</v>
      </c>
      <c r="B22706" t="s">
        <v>21662</v>
      </c>
      <c r="C22706" t="s">
        <v>19567</v>
      </c>
      <c r="D22706" t="s">
        <v>22607</v>
      </c>
      <c r="E22706" t="s">
        <v>22584</v>
      </c>
    </row>
    <row r="22707" spans="1:5" x14ac:dyDescent="0.25">
      <c r="A22707">
        <v>4663494</v>
      </c>
      <c r="B22707" t="s">
        <v>20358</v>
      </c>
      <c r="C22707" t="s">
        <v>19567</v>
      </c>
      <c r="D22707" t="s">
        <v>22607</v>
      </c>
      <c r="E22707" t="s">
        <v>22584</v>
      </c>
    </row>
    <row r="22708" spans="1:5" x14ac:dyDescent="0.25">
      <c r="A22708">
        <v>4553433</v>
      </c>
      <c r="B22708" t="s">
        <v>20296</v>
      </c>
      <c r="C22708" t="s">
        <v>19567</v>
      </c>
      <c r="D22708" t="s">
        <v>22607</v>
      </c>
      <c r="E22708" t="s">
        <v>22584</v>
      </c>
    </row>
    <row r="22709" spans="1:5" x14ac:dyDescent="0.25">
      <c r="A22709">
        <v>5814095</v>
      </c>
      <c r="B22709" t="s">
        <v>21929</v>
      </c>
      <c r="C22709" t="s">
        <v>19567</v>
      </c>
      <c r="D22709" t="s">
        <v>22607</v>
      </c>
      <c r="E22709" t="s">
        <v>22584</v>
      </c>
    </row>
    <row r="22710" spans="1:5" x14ac:dyDescent="0.25">
      <c r="A22710">
        <v>4448903</v>
      </c>
      <c r="B22710" t="s">
        <v>20175</v>
      </c>
      <c r="C22710" t="s">
        <v>19567</v>
      </c>
      <c r="D22710" t="s">
        <v>22607</v>
      </c>
      <c r="E22710" t="s">
        <v>22584</v>
      </c>
    </row>
    <row r="22711" spans="1:5" x14ac:dyDescent="0.25">
      <c r="A22711">
        <v>5404024</v>
      </c>
      <c r="B22711" t="s">
        <v>21663</v>
      </c>
      <c r="C22711" t="s">
        <v>19567</v>
      </c>
      <c r="D22711" t="s">
        <v>22607</v>
      </c>
      <c r="E22711" t="s">
        <v>22584</v>
      </c>
    </row>
    <row r="22712" spans="1:5" x14ac:dyDescent="0.25">
      <c r="A22712">
        <v>4094455</v>
      </c>
      <c r="B22712" t="s">
        <v>19601</v>
      </c>
      <c r="C22712" t="s">
        <v>19567</v>
      </c>
      <c r="D22712" t="s">
        <v>22607</v>
      </c>
      <c r="E22712" t="s">
        <v>22584</v>
      </c>
    </row>
    <row r="22713" spans="1:5" x14ac:dyDescent="0.25">
      <c r="A22713">
        <v>5404119</v>
      </c>
      <c r="B22713" t="s">
        <v>21664</v>
      </c>
      <c r="C22713" t="s">
        <v>19567</v>
      </c>
      <c r="D22713" t="s">
        <v>22607</v>
      </c>
      <c r="E22713" t="s">
        <v>22584</v>
      </c>
    </row>
    <row r="22714" spans="1:5" x14ac:dyDescent="0.25">
      <c r="A22714">
        <v>5404198</v>
      </c>
      <c r="B22714" t="s">
        <v>21666</v>
      </c>
      <c r="C22714" t="s">
        <v>19567</v>
      </c>
      <c r="D22714" t="s">
        <v>22607</v>
      </c>
      <c r="E22714" t="s">
        <v>22584</v>
      </c>
    </row>
    <row r="22715" spans="1:5" x14ac:dyDescent="0.25">
      <c r="A22715">
        <v>5610810</v>
      </c>
      <c r="B22715" t="s">
        <v>21789</v>
      </c>
      <c r="C22715" t="s">
        <v>19567</v>
      </c>
      <c r="D22715" t="s">
        <v>22607</v>
      </c>
      <c r="E22715" t="s">
        <v>22584</v>
      </c>
    </row>
    <row r="22716" spans="1:5" x14ac:dyDescent="0.25">
      <c r="A22716">
        <v>5174550</v>
      </c>
      <c r="B22716" t="s">
        <v>21241</v>
      </c>
      <c r="C22716" t="s">
        <v>19567</v>
      </c>
      <c r="D22716" t="s">
        <v>22607</v>
      </c>
      <c r="E22716" t="s">
        <v>22584</v>
      </c>
    </row>
    <row r="22717" spans="1:5" x14ac:dyDescent="0.25">
      <c r="A22717">
        <v>4738214</v>
      </c>
      <c r="B22717" t="s">
        <v>20486</v>
      </c>
      <c r="C22717" t="s">
        <v>19567</v>
      </c>
      <c r="D22717" t="s">
        <v>22607</v>
      </c>
      <c r="E22717" t="s">
        <v>22584</v>
      </c>
    </row>
    <row r="22718" spans="1:5" x14ac:dyDescent="0.25">
      <c r="A22718">
        <v>4790534</v>
      </c>
      <c r="B22718" t="s">
        <v>20555</v>
      </c>
      <c r="C22718" t="s">
        <v>19567</v>
      </c>
      <c r="D22718" t="s">
        <v>22607</v>
      </c>
      <c r="E22718" t="s">
        <v>22584</v>
      </c>
    </row>
    <row r="22719" spans="1:5" x14ac:dyDescent="0.25">
      <c r="A22719">
        <v>5404476</v>
      </c>
      <c r="B22719" t="s">
        <v>21667</v>
      </c>
      <c r="C22719" t="s">
        <v>19567</v>
      </c>
      <c r="D22719" t="s">
        <v>22607</v>
      </c>
      <c r="E22719" t="s">
        <v>22584</v>
      </c>
    </row>
    <row r="22720" spans="1:5" x14ac:dyDescent="0.25">
      <c r="A22720">
        <v>5105608</v>
      </c>
      <c r="B22720" t="s">
        <v>21066</v>
      </c>
      <c r="C22720" t="s">
        <v>19567</v>
      </c>
      <c r="D22720" t="s">
        <v>22607</v>
      </c>
      <c r="E22720" t="s">
        <v>22584</v>
      </c>
    </row>
    <row r="22721" spans="1:5" x14ac:dyDescent="0.25">
      <c r="A22721">
        <v>4227777</v>
      </c>
      <c r="B22721" t="s">
        <v>19903</v>
      </c>
      <c r="C22721" t="s">
        <v>19567</v>
      </c>
      <c r="D22721" t="s">
        <v>22607</v>
      </c>
      <c r="E22721" t="s">
        <v>22584</v>
      </c>
    </row>
    <row r="22722" spans="1:5" x14ac:dyDescent="0.25">
      <c r="A22722">
        <v>5105634</v>
      </c>
      <c r="B22722" t="s">
        <v>19903</v>
      </c>
      <c r="C22722" t="s">
        <v>19567</v>
      </c>
      <c r="D22722" t="s">
        <v>22607</v>
      </c>
      <c r="E22722" t="s">
        <v>22584</v>
      </c>
    </row>
    <row r="22723" spans="1:5" x14ac:dyDescent="0.25">
      <c r="A22723">
        <v>5404555</v>
      </c>
      <c r="B22723" t="s">
        <v>19903</v>
      </c>
      <c r="C22723" t="s">
        <v>19567</v>
      </c>
      <c r="D22723" t="s">
        <v>22607</v>
      </c>
      <c r="E22723" t="s">
        <v>22584</v>
      </c>
    </row>
    <row r="22724" spans="1:5" x14ac:dyDescent="0.25">
      <c r="A22724">
        <v>7262428</v>
      </c>
      <c r="B22724" t="s">
        <v>21995</v>
      </c>
      <c r="C22724" t="s">
        <v>19567</v>
      </c>
      <c r="D22724" t="s">
        <v>22607</v>
      </c>
      <c r="E22724" t="s">
        <v>22584</v>
      </c>
    </row>
    <row r="22725" spans="1:5" x14ac:dyDescent="0.25">
      <c r="A22725">
        <v>5141927</v>
      </c>
      <c r="B22725" t="s">
        <v>21172</v>
      </c>
      <c r="C22725" t="s">
        <v>19567</v>
      </c>
      <c r="D22725" t="s">
        <v>22607</v>
      </c>
      <c r="E22725" t="s">
        <v>22584</v>
      </c>
    </row>
    <row r="22726" spans="1:5" x14ac:dyDescent="0.25">
      <c r="A22726">
        <v>4738574</v>
      </c>
      <c r="B22726" t="s">
        <v>20487</v>
      </c>
      <c r="C22726" t="s">
        <v>19567</v>
      </c>
      <c r="D22726" t="s">
        <v>22607</v>
      </c>
      <c r="E22726" t="s">
        <v>22584</v>
      </c>
    </row>
    <row r="22727" spans="1:5" x14ac:dyDescent="0.25">
      <c r="A22727">
        <v>5404794</v>
      </c>
      <c r="B22727" t="s">
        <v>20487</v>
      </c>
      <c r="C22727" t="s">
        <v>19567</v>
      </c>
      <c r="D22727" t="s">
        <v>22607</v>
      </c>
      <c r="E22727" t="s">
        <v>22584</v>
      </c>
    </row>
    <row r="22728" spans="1:5" x14ac:dyDescent="0.25">
      <c r="A22728">
        <v>7260219</v>
      </c>
      <c r="B22728" t="s">
        <v>21982</v>
      </c>
      <c r="C22728" t="s">
        <v>19567</v>
      </c>
      <c r="D22728" t="s">
        <v>22607</v>
      </c>
      <c r="E22728" t="s">
        <v>22584</v>
      </c>
    </row>
    <row r="22729" spans="1:5" x14ac:dyDescent="0.25">
      <c r="A22729">
        <v>4412697</v>
      </c>
      <c r="B22729" t="s">
        <v>20152</v>
      </c>
      <c r="C22729" t="s">
        <v>19567</v>
      </c>
      <c r="D22729" t="s">
        <v>22607</v>
      </c>
      <c r="E22729" t="s">
        <v>22584</v>
      </c>
    </row>
    <row r="22730" spans="1:5" x14ac:dyDescent="0.25">
      <c r="A22730">
        <v>4176217</v>
      </c>
      <c r="B22730" t="s">
        <v>19828</v>
      </c>
      <c r="C22730" t="s">
        <v>19567</v>
      </c>
      <c r="D22730" t="s">
        <v>22607</v>
      </c>
      <c r="E22730" t="s">
        <v>22584</v>
      </c>
    </row>
    <row r="22731" spans="1:5" x14ac:dyDescent="0.25">
      <c r="A22731">
        <v>4738606</v>
      </c>
      <c r="B22731" t="s">
        <v>19828</v>
      </c>
      <c r="C22731" t="s">
        <v>19567</v>
      </c>
      <c r="D22731" t="s">
        <v>22607</v>
      </c>
      <c r="E22731" t="s">
        <v>22584</v>
      </c>
    </row>
    <row r="22732" spans="1:5" x14ac:dyDescent="0.25">
      <c r="A22732">
        <v>5814450</v>
      </c>
      <c r="B22732" t="s">
        <v>21930</v>
      </c>
      <c r="C22732" t="s">
        <v>19567</v>
      </c>
      <c r="D22732" t="s">
        <v>22607</v>
      </c>
      <c r="E22732" t="s">
        <v>22584</v>
      </c>
    </row>
    <row r="22733" spans="1:5" x14ac:dyDescent="0.25">
      <c r="A22733">
        <v>5404915</v>
      </c>
      <c r="B22733" t="s">
        <v>21668</v>
      </c>
      <c r="C22733" t="s">
        <v>19567</v>
      </c>
      <c r="D22733" t="s">
        <v>22607</v>
      </c>
      <c r="E22733" s="2" t="s">
        <v>22584</v>
      </c>
    </row>
    <row r="22734" spans="1:5" x14ac:dyDescent="0.25">
      <c r="A22734">
        <v>4251841</v>
      </c>
      <c r="B22734" t="s">
        <v>19922</v>
      </c>
      <c r="C22734" t="s">
        <v>19567</v>
      </c>
      <c r="D22734" t="s">
        <v>22607</v>
      </c>
      <c r="E22734" t="s">
        <v>22584</v>
      </c>
    </row>
    <row r="22735" spans="1:5" x14ac:dyDescent="0.25">
      <c r="A22735">
        <v>4526993</v>
      </c>
      <c r="B22735" t="s">
        <v>20262</v>
      </c>
      <c r="C22735" t="s">
        <v>19567</v>
      </c>
      <c r="D22735" t="s">
        <v>22607</v>
      </c>
      <c r="E22735" t="s">
        <v>22584</v>
      </c>
    </row>
    <row r="22736" spans="1:5" x14ac:dyDescent="0.25">
      <c r="A22736">
        <v>5216895</v>
      </c>
      <c r="B22736" t="s">
        <v>21273</v>
      </c>
      <c r="C22736" t="s">
        <v>19567</v>
      </c>
      <c r="D22736" t="s">
        <v>22607</v>
      </c>
      <c r="E22736" t="s">
        <v>22584</v>
      </c>
    </row>
    <row r="22737" spans="1:5" x14ac:dyDescent="0.25">
      <c r="A22737">
        <v>4914570</v>
      </c>
      <c r="B22737" t="s">
        <v>20758</v>
      </c>
      <c r="C22737" t="s">
        <v>19567</v>
      </c>
      <c r="D22737" t="s">
        <v>22607</v>
      </c>
      <c r="E22737" t="s">
        <v>22584</v>
      </c>
    </row>
    <row r="22738" spans="1:5" x14ac:dyDescent="0.25">
      <c r="A22738">
        <v>4879890</v>
      </c>
      <c r="B22738" t="s">
        <v>20643</v>
      </c>
      <c r="C22738" t="s">
        <v>19567</v>
      </c>
      <c r="D22738" t="s">
        <v>22607</v>
      </c>
      <c r="E22738" t="s">
        <v>22584</v>
      </c>
    </row>
    <row r="22739" spans="1:5" x14ac:dyDescent="0.25">
      <c r="A22739">
        <v>5142056</v>
      </c>
      <c r="B22739" t="s">
        <v>21173</v>
      </c>
      <c r="C22739" t="s">
        <v>19567</v>
      </c>
      <c r="D22739" t="s">
        <v>22607</v>
      </c>
      <c r="E22739" t="s">
        <v>22584</v>
      </c>
    </row>
    <row r="22740" spans="1:5" x14ac:dyDescent="0.25">
      <c r="A22740">
        <v>4738721</v>
      </c>
      <c r="B22740" t="s">
        <v>20488</v>
      </c>
      <c r="C22740" t="s">
        <v>19567</v>
      </c>
      <c r="D22740" t="s">
        <v>22607</v>
      </c>
      <c r="E22740" t="s">
        <v>22584</v>
      </c>
    </row>
    <row r="22741" spans="1:5" x14ac:dyDescent="0.25">
      <c r="A22741">
        <v>5405228</v>
      </c>
      <c r="B22741" t="s">
        <v>21669</v>
      </c>
      <c r="C22741" t="s">
        <v>19567</v>
      </c>
      <c r="D22741" t="s">
        <v>22607</v>
      </c>
      <c r="E22741" t="s">
        <v>22584</v>
      </c>
    </row>
    <row r="22742" spans="1:5" x14ac:dyDescent="0.25">
      <c r="A22742">
        <v>4228147</v>
      </c>
      <c r="B22742" t="s">
        <v>19904</v>
      </c>
      <c r="C22742" t="s">
        <v>19567</v>
      </c>
      <c r="D22742" t="s">
        <v>22607</v>
      </c>
      <c r="E22742" t="s">
        <v>22584</v>
      </c>
    </row>
    <row r="22743" spans="1:5" x14ac:dyDescent="0.25">
      <c r="A22743">
        <v>5405288</v>
      </c>
      <c r="B22743" t="s">
        <v>5874</v>
      </c>
      <c r="C22743" t="s">
        <v>19567</v>
      </c>
      <c r="D22743" t="s">
        <v>22607</v>
      </c>
      <c r="E22743" t="s">
        <v>22584</v>
      </c>
    </row>
    <row r="22744" spans="1:5" x14ac:dyDescent="0.25">
      <c r="A22744">
        <v>5405326</v>
      </c>
      <c r="B22744" t="s">
        <v>21670</v>
      </c>
      <c r="C22744" t="s">
        <v>19567</v>
      </c>
      <c r="D22744" t="s">
        <v>22607</v>
      </c>
      <c r="E22744" t="s">
        <v>22584</v>
      </c>
    </row>
    <row r="22745" spans="1:5" x14ac:dyDescent="0.25">
      <c r="A22745">
        <v>5405380</v>
      </c>
      <c r="B22745" t="s">
        <v>21671</v>
      </c>
      <c r="C22745" t="s">
        <v>19567</v>
      </c>
      <c r="D22745" t="s">
        <v>22607</v>
      </c>
      <c r="E22745" t="s">
        <v>22584</v>
      </c>
    </row>
    <row r="22746" spans="1:5" x14ac:dyDescent="0.25">
      <c r="A22746">
        <v>4311963</v>
      </c>
      <c r="B22746" t="s">
        <v>19993</v>
      </c>
      <c r="C22746" t="s">
        <v>19567</v>
      </c>
      <c r="D22746" t="s">
        <v>22607</v>
      </c>
      <c r="E22746" t="s">
        <v>22584</v>
      </c>
    </row>
    <row r="22747" spans="1:5" x14ac:dyDescent="0.25">
      <c r="A22747">
        <v>5142109</v>
      </c>
      <c r="B22747" t="s">
        <v>21174</v>
      </c>
      <c r="C22747" t="s">
        <v>19567</v>
      </c>
      <c r="D22747" t="s">
        <v>22607</v>
      </c>
      <c r="E22747" t="s">
        <v>22584</v>
      </c>
    </row>
    <row r="22748" spans="1:5" x14ac:dyDescent="0.25">
      <c r="A22748">
        <v>4927537</v>
      </c>
      <c r="B22748" t="s">
        <v>1437</v>
      </c>
      <c r="C22748" t="s">
        <v>19567</v>
      </c>
      <c r="D22748" t="s">
        <v>22607</v>
      </c>
      <c r="E22748" t="s">
        <v>22584</v>
      </c>
    </row>
    <row r="22749" spans="1:5" x14ac:dyDescent="0.25">
      <c r="A22749">
        <v>4176318</v>
      </c>
      <c r="B22749" t="s">
        <v>19829</v>
      </c>
      <c r="C22749" t="s">
        <v>19567</v>
      </c>
      <c r="D22749" t="s">
        <v>22607</v>
      </c>
      <c r="E22749" t="s">
        <v>22584</v>
      </c>
    </row>
    <row r="22750" spans="1:5" x14ac:dyDescent="0.25">
      <c r="A22750">
        <v>4134716</v>
      </c>
      <c r="B22750" t="s">
        <v>19625</v>
      </c>
      <c r="C22750" t="s">
        <v>19567</v>
      </c>
      <c r="D22750" t="s">
        <v>22607</v>
      </c>
      <c r="E22750" t="s">
        <v>22584</v>
      </c>
    </row>
    <row r="22751" spans="1:5" x14ac:dyDescent="0.25">
      <c r="A22751">
        <v>5405693</v>
      </c>
      <c r="B22751" t="s">
        <v>21672</v>
      </c>
      <c r="C22751" t="s">
        <v>19567</v>
      </c>
      <c r="D22751" t="s">
        <v>22607</v>
      </c>
      <c r="E22751" t="s">
        <v>22584</v>
      </c>
    </row>
    <row r="22752" spans="1:5" x14ac:dyDescent="0.25">
      <c r="A22752">
        <v>5814616</v>
      </c>
      <c r="B22752" t="s">
        <v>2574</v>
      </c>
      <c r="C22752" t="s">
        <v>19567</v>
      </c>
      <c r="D22752" t="s">
        <v>22607</v>
      </c>
      <c r="E22752" t="s">
        <v>22584</v>
      </c>
    </row>
    <row r="22753" spans="1:5" x14ac:dyDescent="0.25">
      <c r="A22753">
        <v>4527124</v>
      </c>
      <c r="B22753" t="s">
        <v>20263</v>
      </c>
      <c r="C22753" t="s">
        <v>19567</v>
      </c>
      <c r="D22753" t="s">
        <v>22607</v>
      </c>
      <c r="E22753" t="s">
        <v>22584</v>
      </c>
    </row>
    <row r="22754" spans="1:5" x14ac:dyDescent="0.25">
      <c r="A22754">
        <v>4176380</v>
      </c>
      <c r="B22754" t="s">
        <v>11654</v>
      </c>
      <c r="C22754" t="s">
        <v>19567</v>
      </c>
      <c r="D22754" t="s">
        <v>22607</v>
      </c>
      <c r="E22754" t="s">
        <v>22584</v>
      </c>
    </row>
    <row r="22755" spans="1:5" x14ac:dyDescent="0.25">
      <c r="A22755">
        <v>5405878</v>
      </c>
      <c r="B22755" t="s">
        <v>21673</v>
      </c>
      <c r="C22755" t="s">
        <v>19567</v>
      </c>
      <c r="D22755" t="s">
        <v>22607</v>
      </c>
      <c r="E22755" t="s">
        <v>22584</v>
      </c>
    </row>
    <row r="22756" spans="1:5" x14ac:dyDescent="0.25">
      <c r="A22756">
        <v>4914738</v>
      </c>
      <c r="B22756" t="s">
        <v>20759</v>
      </c>
      <c r="C22756" t="s">
        <v>19567</v>
      </c>
      <c r="D22756" t="s">
        <v>22607</v>
      </c>
      <c r="E22756" t="s">
        <v>22584</v>
      </c>
    </row>
    <row r="22757" spans="1:5" x14ac:dyDescent="0.25">
      <c r="A22757">
        <v>4176409</v>
      </c>
      <c r="B22757" t="s">
        <v>19830</v>
      </c>
      <c r="C22757" t="s">
        <v>19567</v>
      </c>
      <c r="D22757" t="s">
        <v>22607</v>
      </c>
      <c r="E22757" t="s">
        <v>22584</v>
      </c>
    </row>
    <row r="22758" spans="1:5" x14ac:dyDescent="0.25">
      <c r="A22758">
        <v>7260233</v>
      </c>
      <c r="B22758" t="s">
        <v>21983</v>
      </c>
      <c r="C22758" t="s">
        <v>19567</v>
      </c>
      <c r="D22758" t="s">
        <v>22607</v>
      </c>
      <c r="E22758" t="s">
        <v>22584</v>
      </c>
    </row>
    <row r="22759" spans="1:5" x14ac:dyDescent="0.25">
      <c r="A22759">
        <v>4095415</v>
      </c>
      <c r="B22759" t="s">
        <v>19602</v>
      </c>
      <c r="C22759" t="s">
        <v>19567</v>
      </c>
      <c r="D22759" t="s">
        <v>22607</v>
      </c>
      <c r="E22759" t="s">
        <v>22584</v>
      </c>
    </row>
    <row r="22760" spans="1:5" x14ac:dyDescent="0.25">
      <c r="A22760">
        <v>4449620</v>
      </c>
      <c r="B22760" t="s">
        <v>20176</v>
      </c>
      <c r="C22760" t="s">
        <v>19567</v>
      </c>
      <c r="D22760" t="s">
        <v>22607</v>
      </c>
      <c r="E22760" t="s">
        <v>22584</v>
      </c>
    </row>
    <row r="22761" spans="1:5" x14ac:dyDescent="0.25">
      <c r="A22761">
        <v>4739157</v>
      </c>
      <c r="B22761" t="s">
        <v>214</v>
      </c>
      <c r="C22761" t="s">
        <v>19567</v>
      </c>
      <c r="D22761" t="s">
        <v>22607</v>
      </c>
      <c r="E22761" t="s">
        <v>22584</v>
      </c>
    </row>
    <row r="22762" spans="1:5" x14ac:dyDescent="0.25">
      <c r="A22762">
        <v>5406222</v>
      </c>
      <c r="B22762" t="s">
        <v>21674</v>
      </c>
      <c r="C22762" t="s">
        <v>19567</v>
      </c>
      <c r="D22762" t="s">
        <v>22607</v>
      </c>
      <c r="E22762" t="s">
        <v>22584</v>
      </c>
    </row>
    <row r="22763" spans="1:5" x14ac:dyDescent="0.25">
      <c r="A22763">
        <v>4791160</v>
      </c>
      <c r="B22763" t="s">
        <v>345</v>
      </c>
      <c r="C22763" t="s">
        <v>19567</v>
      </c>
      <c r="D22763" t="s">
        <v>22607</v>
      </c>
      <c r="E22763" t="s">
        <v>22584</v>
      </c>
    </row>
    <row r="22764" spans="1:5" x14ac:dyDescent="0.25">
      <c r="A22764">
        <v>4914830</v>
      </c>
      <c r="B22764" t="s">
        <v>20760</v>
      </c>
      <c r="C22764" t="s">
        <v>19567</v>
      </c>
      <c r="D22764" t="s">
        <v>22607</v>
      </c>
      <c r="E22764" t="s">
        <v>22584</v>
      </c>
    </row>
    <row r="22765" spans="1:5" x14ac:dyDescent="0.25">
      <c r="A22765">
        <v>4266307</v>
      </c>
      <c r="B22765" t="s">
        <v>6597</v>
      </c>
      <c r="C22765" t="s">
        <v>19567</v>
      </c>
      <c r="D22765" t="s">
        <v>22607</v>
      </c>
      <c r="E22765" t="s">
        <v>22584</v>
      </c>
    </row>
    <row r="22766" spans="1:5" x14ac:dyDescent="0.25">
      <c r="A22766">
        <v>5406421</v>
      </c>
      <c r="B22766" t="s">
        <v>21675</v>
      </c>
      <c r="C22766" t="s">
        <v>19567</v>
      </c>
      <c r="D22766" t="s">
        <v>22607</v>
      </c>
      <c r="E22766" t="s">
        <v>22584</v>
      </c>
    </row>
    <row r="22767" spans="1:5" x14ac:dyDescent="0.25">
      <c r="A22767">
        <v>7262464</v>
      </c>
      <c r="B22767" t="s">
        <v>21675</v>
      </c>
      <c r="C22767" t="s">
        <v>19567</v>
      </c>
      <c r="D22767" t="s">
        <v>22607</v>
      </c>
      <c r="E22767" t="s">
        <v>22584</v>
      </c>
    </row>
    <row r="22768" spans="1:5" x14ac:dyDescent="0.25">
      <c r="A22768">
        <v>4504621</v>
      </c>
      <c r="B22768" t="s">
        <v>20242</v>
      </c>
      <c r="C22768" t="s">
        <v>19567</v>
      </c>
      <c r="D22768" t="s">
        <v>22607</v>
      </c>
      <c r="E22768" t="s">
        <v>22584</v>
      </c>
    </row>
    <row r="22769" spans="1:5" x14ac:dyDescent="0.25">
      <c r="A22769">
        <v>7176039</v>
      </c>
      <c r="B22769" t="s">
        <v>21972</v>
      </c>
      <c r="C22769" t="s">
        <v>19567</v>
      </c>
      <c r="D22769" t="s">
        <v>22607</v>
      </c>
      <c r="E22769" t="s">
        <v>22584</v>
      </c>
    </row>
    <row r="22770" spans="1:5" x14ac:dyDescent="0.25">
      <c r="A22770">
        <v>4791259</v>
      </c>
      <c r="B22770" t="s">
        <v>20556</v>
      </c>
      <c r="C22770" t="s">
        <v>19567</v>
      </c>
      <c r="D22770" t="s">
        <v>22607</v>
      </c>
      <c r="E22770" t="s">
        <v>22584</v>
      </c>
    </row>
    <row r="22771" spans="1:5" x14ac:dyDescent="0.25">
      <c r="A22771">
        <v>5406567</v>
      </c>
      <c r="B22771" t="s">
        <v>21676</v>
      </c>
      <c r="C22771" t="s">
        <v>19567</v>
      </c>
      <c r="D22771" t="s">
        <v>22607</v>
      </c>
      <c r="E22771" t="s">
        <v>22584</v>
      </c>
    </row>
    <row r="22772" spans="1:5" x14ac:dyDescent="0.25">
      <c r="A22772">
        <v>5406602</v>
      </c>
      <c r="B22772" t="s">
        <v>21677</v>
      </c>
      <c r="C22772" t="s">
        <v>19567</v>
      </c>
      <c r="D22772" t="s">
        <v>22607</v>
      </c>
      <c r="E22772" t="s">
        <v>22584</v>
      </c>
    </row>
    <row r="22773" spans="1:5" x14ac:dyDescent="0.25">
      <c r="A22773">
        <v>5105860</v>
      </c>
      <c r="B22773" t="s">
        <v>21067</v>
      </c>
      <c r="C22773" t="s">
        <v>19567</v>
      </c>
      <c r="D22773" t="s">
        <v>22607</v>
      </c>
      <c r="E22773" t="s">
        <v>22584</v>
      </c>
    </row>
    <row r="22774" spans="1:5" x14ac:dyDescent="0.25">
      <c r="A22774">
        <v>4739526</v>
      </c>
      <c r="B22774" t="s">
        <v>20489</v>
      </c>
      <c r="C22774" t="s">
        <v>19567</v>
      </c>
      <c r="D22774" t="s">
        <v>22607</v>
      </c>
      <c r="E22774" t="s">
        <v>22584</v>
      </c>
    </row>
    <row r="22775" spans="1:5" x14ac:dyDescent="0.25">
      <c r="A22775">
        <v>4599937</v>
      </c>
      <c r="B22775" t="s">
        <v>20327</v>
      </c>
      <c r="C22775" t="s">
        <v>19567</v>
      </c>
      <c r="D22775" t="s">
        <v>22607</v>
      </c>
      <c r="E22775" t="s">
        <v>22584</v>
      </c>
    </row>
    <row r="22776" spans="1:5" x14ac:dyDescent="0.25">
      <c r="A22776">
        <v>5175496</v>
      </c>
      <c r="B22776" t="s">
        <v>21242</v>
      </c>
      <c r="C22776" t="s">
        <v>19567</v>
      </c>
      <c r="D22776" t="s">
        <v>22607</v>
      </c>
      <c r="E22776" t="s">
        <v>22584</v>
      </c>
    </row>
    <row r="22777" spans="1:5" x14ac:dyDescent="0.25">
      <c r="A22777">
        <v>5853992</v>
      </c>
      <c r="B22777" t="s">
        <v>21953</v>
      </c>
      <c r="C22777" t="s">
        <v>19567</v>
      </c>
      <c r="D22777" t="s">
        <v>22607</v>
      </c>
      <c r="E22777" t="s">
        <v>22587</v>
      </c>
    </row>
    <row r="22778" spans="1:5" x14ac:dyDescent="0.25">
      <c r="A22778">
        <v>5854496</v>
      </c>
      <c r="B22778" t="s">
        <v>21954</v>
      </c>
      <c r="C22778" t="s">
        <v>19567</v>
      </c>
      <c r="D22778" t="s">
        <v>22607</v>
      </c>
      <c r="E22778" t="s">
        <v>22587</v>
      </c>
    </row>
    <row r="22779" spans="1:5" x14ac:dyDescent="0.25">
      <c r="A22779">
        <v>5854686</v>
      </c>
      <c r="B22779" t="s">
        <v>21955</v>
      </c>
      <c r="C22779" t="s">
        <v>19567</v>
      </c>
      <c r="D22779" t="s">
        <v>22607</v>
      </c>
      <c r="E22779" t="s">
        <v>22587</v>
      </c>
    </row>
    <row r="22780" spans="1:5" x14ac:dyDescent="0.25">
      <c r="A22780">
        <v>4497290</v>
      </c>
      <c r="B22780" t="s">
        <v>20223</v>
      </c>
      <c r="C22780" t="s">
        <v>19567</v>
      </c>
      <c r="D22780" t="s">
        <v>22607</v>
      </c>
      <c r="E22780" t="s">
        <v>22584</v>
      </c>
    </row>
    <row r="22781" spans="1:5" x14ac:dyDescent="0.25">
      <c r="A22781">
        <v>4954265</v>
      </c>
      <c r="B22781" t="s">
        <v>7280</v>
      </c>
      <c r="C22781" t="s">
        <v>19567</v>
      </c>
      <c r="D22781" t="s">
        <v>22607</v>
      </c>
      <c r="E22781" t="s">
        <v>22584</v>
      </c>
    </row>
    <row r="22782" spans="1:5" x14ac:dyDescent="0.25">
      <c r="A22782">
        <v>4372599</v>
      </c>
      <c r="B22782" t="s">
        <v>20110</v>
      </c>
      <c r="C22782" t="s">
        <v>19567</v>
      </c>
      <c r="D22782" t="s">
        <v>22607</v>
      </c>
      <c r="E22782" t="s">
        <v>22584</v>
      </c>
    </row>
    <row r="22783" spans="1:5" x14ac:dyDescent="0.25">
      <c r="A22783">
        <v>5013924</v>
      </c>
      <c r="B22783" t="s">
        <v>20920</v>
      </c>
      <c r="C22783" t="s">
        <v>19567</v>
      </c>
      <c r="D22783" t="s">
        <v>22607</v>
      </c>
      <c r="E22783" t="s">
        <v>22584</v>
      </c>
    </row>
    <row r="22784" spans="1:5" x14ac:dyDescent="0.25">
      <c r="A22784">
        <v>5814916</v>
      </c>
      <c r="B22784" t="s">
        <v>21931</v>
      </c>
      <c r="C22784" t="s">
        <v>19567</v>
      </c>
      <c r="D22784" t="s">
        <v>22607</v>
      </c>
      <c r="E22784" t="s">
        <v>22584</v>
      </c>
    </row>
    <row r="22785" spans="1:5" x14ac:dyDescent="0.25">
      <c r="A22785">
        <v>4845056</v>
      </c>
      <c r="B22785" t="s">
        <v>20611</v>
      </c>
      <c r="C22785" t="s">
        <v>19567</v>
      </c>
      <c r="D22785" t="s">
        <v>22607</v>
      </c>
      <c r="E22785" t="s">
        <v>22584</v>
      </c>
    </row>
    <row r="22786" spans="1:5" x14ac:dyDescent="0.25">
      <c r="A22786">
        <v>7257422</v>
      </c>
      <c r="B22786" t="s">
        <v>21973</v>
      </c>
      <c r="C22786" t="s">
        <v>19567</v>
      </c>
      <c r="D22786" t="s">
        <v>22607</v>
      </c>
      <c r="E22786" t="s">
        <v>22584</v>
      </c>
    </row>
    <row r="22787" spans="1:5" x14ac:dyDescent="0.25">
      <c r="A22787">
        <v>5406976</v>
      </c>
      <c r="B22787" t="s">
        <v>21678</v>
      </c>
      <c r="C22787" t="s">
        <v>19567</v>
      </c>
      <c r="D22787" t="s">
        <v>22607</v>
      </c>
      <c r="E22787" t="s">
        <v>22584</v>
      </c>
    </row>
    <row r="22788" spans="1:5" x14ac:dyDescent="0.25">
      <c r="A22788">
        <v>5406990</v>
      </c>
      <c r="B22788" t="s">
        <v>21679</v>
      </c>
      <c r="C22788" t="s">
        <v>19567</v>
      </c>
      <c r="D22788" t="s">
        <v>22607</v>
      </c>
      <c r="E22788" t="s">
        <v>22584</v>
      </c>
    </row>
    <row r="22789" spans="1:5" x14ac:dyDescent="0.25">
      <c r="A22789">
        <v>5407030</v>
      </c>
      <c r="B22789" t="s">
        <v>21680</v>
      </c>
      <c r="C22789" t="s">
        <v>19567</v>
      </c>
      <c r="D22789" t="s">
        <v>22607</v>
      </c>
      <c r="E22789" t="s">
        <v>22584</v>
      </c>
    </row>
    <row r="22790" spans="1:5" x14ac:dyDescent="0.25">
      <c r="A22790">
        <v>4954380</v>
      </c>
      <c r="B22790" t="s">
        <v>20854</v>
      </c>
      <c r="C22790" t="s">
        <v>19567</v>
      </c>
      <c r="D22790" t="s">
        <v>22607</v>
      </c>
      <c r="E22790" t="s">
        <v>22584</v>
      </c>
    </row>
    <row r="22791" spans="1:5" x14ac:dyDescent="0.25">
      <c r="A22791">
        <v>5143198</v>
      </c>
      <c r="B22791" t="s">
        <v>21175</v>
      </c>
      <c r="C22791" t="s">
        <v>19567</v>
      </c>
      <c r="D22791" t="s">
        <v>22607</v>
      </c>
      <c r="E22791" t="s">
        <v>22584</v>
      </c>
    </row>
    <row r="22792" spans="1:5" x14ac:dyDescent="0.25">
      <c r="A22792">
        <v>4229476</v>
      </c>
      <c r="B22792" t="s">
        <v>19905</v>
      </c>
      <c r="C22792" t="s">
        <v>19567</v>
      </c>
      <c r="D22792" t="s">
        <v>22607</v>
      </c>
      <c r="E22792" t="s">
        <v>22584</v>
      </c>
    </row>
    <row r="22793" spans="1:5" x14ac:dyDescent="0.25">
      <c r="A22793">
        <v>5014051</v>
      </c>
      <c r="B22793" t="s">
        <v>20921</v>
      </c>
      <c r="C22793" t="s">
        <v>19567</v>
      </c>
      <c r="D22793" t="s">
        <v>22607</v>
      </c>
      <c r="E22793" t="s">
        <v>22584</v>
      </c>
    </row>
    <row r="22794" spans="1:5" x14ac:dyDescent="0.25">
      <c r="A22794">
        <v>5175865</v>
      </c>
      <c r="B22794" t="s">
        <v>20921</v>
      </c>
      <c r="C22794" t="s">
        <v>19567</v>
      </c>
      <c r="D22794" t="s">
        <v>22607</v>
      </c>
      <c r="E22794" t="s">
        <v>22584</v>
      </c>
    </row>
    <row r="22795" spans="1:5" x14ac:dyDescent="0.25">
      <c r="A22795">
        <v>8299577</v>
      </c>
      <c r="B22795" t="s">
        <v>22013</v>
      </c>
      <c r="C22795" t="s">
        <v>19567</v>
      </c>
      <c r="D22795" t="s">
        <v>22607</v>
      </c>
      <c r="E22795" t="s">
        <v>22584</v>
      </c>
    </row>
    <row r="22796" spans="1:5" x14ac:dyDescent="0.25">
      <c r="A22796">
        <v>4413595</v>
      </c>
      <c r="B22796" t="s">
        <v>20153</v>
      </c>
      <c r="C22796" t="s">
        <v>19567</v>
      </c>
      <c r="D22796" t="s">
        <v>22607</v>
      </c>
      <c r="E22796" t="s">
        <v>22584</v>
      </c>
    </row>
    <row r="22797" spans="1:5" x14ac:dyDescent="0.25">
      <c r="A22797">
        <v>5225507</v>
      </c>
      <c r="B22797" t="s">
        <v>7270</v>
      </c>
      <c r="C22797" t="s">
        <v>19567</v>
      </c>
      <c r="D22797" t="s">
        <v>22607</v>
      </c>
      <c r="E22797" t="s">
        <v>22584</v>
      </c>
    </row>
    <row r="22798" spans="1:5" x14ac:dyDescent="0.25">
      <c r="A22798">
        <v>4915539</v>
      </c>
      <c r="B22798" t="s">
        <v>20761</v>
      </c>
      <c r="C22798" t="s">
        <v>19567</v>
      </c>
      <c r="D22798" t="s">
        <v>22607</v>
      </c>
      <c r="E22798" t="s">
        <v>22584</v>
      </c>
    </row>
    <row r="22799" spans="1:5" x14ac:dyDescent="0.25">
      <c r="A22799">
        <v>5550368</v>
      </c>
      <c r="B22799" t="s">
        <v>20761</v>
      </c>
      <c r="C22799" t="s">
        <v>19567</v>
      </c>
      <c r="D22799" t="s">
        <v>22607</v>
      </c>
      <c r="E22799" t="s">
        <v>22584</v>
      </c>
    </row>
    <row r="22800" spans="1:5" x14ac:dyDescent="0.25">
      <c r="A22800">
        <v>4915545</v>
      </c>
      <c r="B22800" t="s">
        <v>7269</v>
      </c>
      <c r="C22800" t="s">
        <v>19567</v>
      </c>
      <c r="D22800" t="s">
        <v>22607</v>
      </c>
      <c r="E22800" t="s">
        <v>22584</v>
      </c>
    </row>
    <row r="22801" spans="1:5" x14ac:dyDescent="0.25">
      <c r="A22801">
        <v>5549222</v>
      </c>
      <c r="B22801" t="s">
        <v>7269</v>
      </c>
      <c r="C22801" t="s">
        <v>19567</v>
      </c>
      <c r="D22801" t="s">
        <v>22607</v>
      </c>
      <c r="E22801" t="s">
        <v>22584</v>
      </c>
    </row>
    <row r="22802" spans="1:5" x14ac:dyDescent="0.25">
      <c r="A22802">
        <v>4140963</v>
      </c>
      <c r="B22802" t="s">
        <v>19627</v>
      </c>
      <c r="C22802" t="s">
        <v>19567</v>
      </c>
      <c r="D22802" t="s">
        <v>22607</v>
      </c>
      <c r="E22802" t="s">
        <v>22584</v>
      </c>
    </row>
    <row r="22803" spans="1:5" x14ac:dyDescent="0.25">
      <c r="A22803">
        <v>5815136</v>
      </c>
      <c r="B22803" t="s">
        <v>21932</v>
      </c>
      <c r="C22803" t="s">
        <v>19567</v>
      </c>
      <c r="D22803" t="s">
        <v>22607</v>
      </c>
      <c r="E22803" t="s">
        <v>22584</v>
      </c>
    </row>
    <row r="22804" spans="1:5" x14ac:dyDescent="0.25">
      <c r="A22804">
        <v>4740214</v>
      </c>
      <c r="B22804" t="s">
        <v>20490</v>
      </c>
      <c r="C22804" t="s">
        <v>19567</v>
      </c>
      <c r="D22804" t="s">
        <v>22607</v>
      </c>
      <c r="E22804" t="s">
        <v>22584</v>
      </c>
    </row>
    <row r="22805" spans="1:5" x14ac:dyDescent="0.25">
      <c r="A22805">
        <v>4845193</v>
      </c>
      <c r="B22805" t="s">
        <v>20612</v>
      </c>
      <c r="C22805" t="s">
        <v>19567</v>
      </c>
      <c r="D22805" t="s">
        <v>22607</v>
      </c>
      <c r="E22805" t="s">
        <v>22584</v>
      </c>
    </row>
    <row r="22806" spans="1:5" x14ac:dyDescent="0.25">
      <c r="A22806">
        <v>5014130</v>
      </c>
      <c r="B22806" t="s">
        <v>8819</v>
      </c>
      <c r="C22806" t="s">
        <v>19567</v>
      </c>
      <c r="D22806" t="s">
        <v>22607</v>
      </c>
      <c r="E22806" t="s">
        <v>22584</v>
      </c>
    </row>
    <row r="22807" spans="1:5" x14ac:dyDescent="0.25">
      <c r="A22807">
        <v>8480031</v>
      </c>
      <c r="B22807" t="s">
        <v>8819</v>
      </c>
      <c r="C22807" t="s">
        <v>19567</v>
      </c>
      <c r="D22807" t="s">
        <v>22607</v>
      </c>
      <c r="E22807" t="s">
        <v>22584</v>
      </c>
    </row>
    <row r="22808" spans="1:5" x14ac:dyDescent="0.25">
      <c r="A22808">
        <v>4880889</v>
      </c>
      <c r="B22808" t="s">
        <v>782</v>
      </c>
      <c r="C22808" t="s">
        <v>19567</v>
      </c>
      <c r="D22808" t="s">
        <v>22607</v>
      </c>
      <c r="E22808" t="s">
        <v>22584</v>
      </c>
    </row>
    <row r="22809" spans="1:5" x14ac:dyDescent="0.25">
      <c r="A22809">
        <v>4954611</v>
      </c>
      <c r="B22809" t="s">
        <v>20855</v>
      </c>
      <c r="C22809" t="s">
        <v>19567</v>
      </c>
      <c r="D22809" t="s">
        <v>22607</v>
      </c>
      <c r="E22809" t="s">
        <v>22584</v>
      </c>
    </row>
    <row r="22810" spans="1:5" x14ac:dyDescent="0.25">
      <c r="A22810">
        <v>5143396</v>
      </c>
      <c r="B22810" t="s">
        <v>20855</v>
      </c>
      <c r="C22810" t="s">
        <v>19567</v>
      </c>
      <c r="D22810" t="s">
        <v>22607</v>
      </c>
      <c r="E22810" t="s">
        <v>22584</v>
      </c>
    </row>
    <row r="22811" spans="1:5" x14ac:dyDescent="0.25">
      <c r="A22811">
        <v>5232741</v>
      </c>
      <c r="B22811" t="s">
        <v>20855</v>
      </c>
      <c r="C22811" t="s">
        <v>19567</v>
      </c>
      <c r="D22811" t="s">
        <v>22607</v>
      </c>
      <c r="E22811" t="s">
        <v>22584</v>
      </c>
    </row>
    <row r="22812" spans="1:5" x14ac:dyDescent="0.25">
      <c r="A22812">
        <v>5278005</v>
      </c>
      <c r="B22812" t="s">
        <v>20855</v>
      </c>
      <c r="C22812" t="s">
        <v>19567</v>
      </c>
      <c r="D22812" t="s">
        <v>22607</v>
      </c>
      <c r="E22812" t="s">
        <v>22584</v>
      </c>
    </row>
    <row r="22813" spans="1:5" x14ac:dyDescent="0.25">
      <c r="A22813">
        <v>4982236</v>
      </c>
      <c r="B22813" t="s">
        <v>20866</v>
      </c>
      <c r="C22813" t="s">
        <v>19567</v>
      </c>
      <c r="D22813" t="s">
        <v>22607</v>
      </c>
      <c r="E22813" t="s">
        <v>22584</v>
      </c>
    </row>
    <row r="22814" spans="1:5" x14ac:dyDescent="0.25">
      <c r="A22814">
        <v>5407529</v>
      </c>
      <c r="B22814" t="s">
        <v>21681</v>
      </c>
      <c r="C22814" t="s">
        <v>19567</v>
      </c>
      <c r="D22814" t="s">
        <v>22607</v>
      </c>
      <c r="E22814" t="s">
        <v>22584</v>
      </c>
    </row>
    <row r="22815" spans="1:5" x14ac:dyDescent="0.25">
      <c r="A22815">
        <v>4880981</v>
      </c>
      <c r="B22815" t="s">
        <v>20644</v>
      </c>
      <c r="C22815" t="s">
        <v>19567</v>
      </c>
      <c r="D22815" t="s">
        <v>22607</v>
      </c>
      <c r="E22815" t="s">
        <v>22584</v>
      </c>
    </row>
    <row r="22816" spans="1:5" x14ac:dyDescent="0.25">
      <c r="A22816">
        <v>4915734</v>
      </c>
      <c r="B22816" t="s">
        <v>20762</v>
      </c>
      <c r="C22816" t="s">
        <v>19567</v>
      </c>
      <c r="D22816" t="s">
        <v>22607</v>
      </c>
      <c r="E22816" t="s">
        <v>22584</v>
      </c>
    </row>
    <row r="22817" spans="1:5" x14ac:dyDescent="0.25">
      <c r="A22817">
        <v>5278052</v>
      </c>
      <c r="B22817" t="s">
        <v>21335</v>
      </c>
      <c r="C22817" t="s">
        <v>19567</v>
      </c>
      <c r="D22817" t="s">
        <v>22607</v>
      </c>
      <c r="E22817" t="s">
        <v>22584</v>
      </c>
    </row>
    <row r="22818" spans="1:5" x14ac:dyDescent="0.25">
      <c r="A22818">
        <v>5278120</v>
      </c>
      <c r="B22818" t="s">
        <v>21336</v>
      </c>
      <c r="C22818" t="s">
        <v>19567</v>
      </c>
      <c r="D22818" t="s">
        <v>22607</v>
      </c>
      <c r="E22818" t="s">
        <v>22584</v>
      </c>
    </row>
    <row r="22819" spans="1:5" x14ac:dyDescent="0.25">
      <c r="A22819">
        <v>5278159</v>
      </c>
      <c r="B22819" t="s">
        <v>21337</v>
      </c>
      <c r="C22819" t="s">
        <v>19567</v>
      </c>
      <c r="D22819" t="s">
        <v>22607</v>
      </c>
      <c r="E22819" t="s">
        <v>22584</v>
      </c>
    </row>
    <row r="22820" spans="1:5" x14ac:dyDescent="0.25">
      <c r="A22820">
        <v>5014208</v>
      </c>
      <c r="B22820" t="s">
        <v>20922</v>
      </c>
      <c r="C22820" t="s">
        <v>19567</v>
      </c>
      <c r="D22820" t="s">
        <v>22607</v>
      </c>
      <c r="E22820" t="s">
        <v>22584</v>
      </c>
    </row>
    <row r="22821" spans="1:5" x14ac:dyDescent="0.25">
      <c r="A22821">
        <v>4740328</v>
      </c>
      <c r="B22821" t="s">
        <v>20491</v>
      </c>
      <c r="C22821" t="s">
        <v>19567</v>
      </c>
      <c r="D22821" t="s">
        <v>22607</v>
      </c>
      <c r="E22821" t="s">
        <v>22584</v>
      </c>
    </row>
    <row r="22822" spans="1:5" x14ac:dyDescent="0.25">
      <c r="A22822">
        <v>5014224</v>
      </c>
      <c r="B22822" t="s">
        <v>20923</v>
      </c>
      <c r="C22822" t="s">
        <v>19567</v>
      </c>
      <c r="D22822" t="s">
        <v>22607</v>
      </c>
      <c r="E22822" t="s">
        <v>22584</v>
      </c>
    </row>
    <row r="22823" spans="1:5" x14ac:dyDescent="0.25">
      <c r="A22823">
        <v>5106160</v>
      </c>
      <c r="B22823" t="s">
        <v>20923</v>
      </c>
      <c r="C22823" t="s">
        <v>19567</v>
      </c>
      <c r="D22823" t="s">
        <v>22607</v>
      </c>
      <c r="E22823" t="s">
        <v>22584</v>
      </c>
    </row>
    <row r="22824" spans="1:5" x14ac:dyDescent="0.25">
      <c r="A22824">
        <v>5218270</v>
      </c>
      <c r="B22824" t="s">
        <v>20923</v>
      </c>
      <c r="C22824" t="s">
        <v>19567</v>
      </c>
      <c r="D22824" t="s">
        <v>22607</v>
      </c>
      <c r="E22824" t="s">
        <v>22584</v>
      </c>
    </row>
    <row r="22825" spans="1:5" x14ac:dyDescent="0.25">
      <c r="A22825">
        <v>4792522</v>
      </c>
      <c r="B22825" t="s">
        <v>20557</v>
      </c>
      <c r="C22825" t="s">
        <v>19567</v>
      </c>
      <c r="D22825" t="s">
        <v>22607</v>
      </c>
      <c r="E22825" t="s">
        <v>22584</v>
      </c>
    </row>
    <row r="22826" spans="1:5" x14ac:dyDescent="0.25">
      <c r="A22826">
        <v>4740364</v>
      </c>
      <c r="B22826" t="s">
        <v>20492</v>
      </c>
      <c r="C22826" t="s">
        <v>19567</v>
      </c>
      <c r="D22826" t="s">
        <v>22607</v>
      </c>
      <c r="E22826" t="s">
        <v>22584</v>
      </c>
    </row>
    <row r="22827" spans="1:5" x14ac:dyDescent="0.25">
      <c r="A22827">
        <v>4413872</v>
      </c>
      <c r="B22827" t="s">
        <v>20154</v>
      </c>
      <c r="C22827" t="s">
        <v>19567</v>
      </c>
      <c r="D22827" t="s">
        <v>22607</v>
      </c>
      <c r="E22827" t="s">
        <v>22584</v>
      </c>
    </row>
    <row r="22828" spans="1:5" x14ac:dyDescent="0.25">
      <c r="A22828">
        <v>5280814</v>
      </c>
      <c r="B22828" t="s">
        <v>21341</v>
      </c>
      <c r="C22828" t="s">
        <v>19567</v>
      </c>
      <c r="D22828" t="s">
        <v>22607</v>
      </c>
      <c r="E22828" t="s">
        <v>22584</v>
      </c>
    </row>
    <row r="22829" spans="1:5" x14ac:dyDescent="0.25">
      <c r="A22829">
        <v>5280822</v>
      </c>
      <c r="B22829" t="s">
        <v>21342</v>
      </c>
      <c r="C22829" t="s">
        <v>19567</v>
      </c>
      <c r="D22829" t="s">
        <v>22607</v>
      </c>
      <c r="E22829" t="s">
        <v>22584</v>
      </c>
    </row>
    <row r="22830" spans="1:5" x14ac:dyDescent="0.25">
      <c r="A22830">
        <v>4177671</v>
      </c>
      <c r="B22830" t="s">
        <v>19831</v>
      </c>
      <c r="C22830" t="s">
        <v>19567</v>
      </c>
      <c r="D22830" t="s">
        <v>22607</v>
      </c>
      <c r="E22830" t="s">
        <v>22584</v>
      </c>
    </row>
    <row r="22831" spans="1:5" x14ac:dyDescent="0.25">
      <c r="A22831">
        <v>4954738</v>
      </c>
      <c r="B22831" t="s">
        <v>20856</v>
      </c>
      <c r="C22831" t="s">
        <v>19567</v>
      </c>
      <c r="D22831" t="s">
        <v>22607</v>
      </c>
      <c r="E22831" t="s">
        <v>22584</v>
      </c>
    </row>
    <row r="22832" spans="1:5" x14ac:dyDescent="0.25">
      <c r="A22832">
        <v>4177703</v>
      </c>
      <c r="B22832" t="s">
        <v>7261</v>
      </c>
      <c r="C22832" t="s">
        <v>19567</v>
      </c>
      <c r="D22832" t="s">
        <v>22607</v>
      </c>
      <c r="E22832" t="s">
        <v>22584</v>
      </c>
    </row>
    <row r="22833" spans="1:5" x14ac:dyDescent="0.25">
      <c r="A22833">
        <v>5815342</v>
      </c>
      <c r="B22833" t="s">
        <v>21933</v>
      </c>
      <c r="C22833" t="s">
        <v>19567</v>
      </c>
      <c r="D22833" t="s">
        <v>22607</v>
      </c>
      <c r="E22833" t="s">
        <v>22584</v>
      </c>
    </row>
    <row r="22834" spans="1:5" x14ac:dyDescent="0.25">
      <c r="A22834">
        <v>4414001</v>
      </c>
      <c r="B22834" t="s">
        <v>20155</v>
      </c>
      <c r="C22834" t="s">
        <v>19567</v>
      </c>
      <c r="D22834" t="s">
        <v>22607</v>
      </c>
      <c r="E22834" t="s">
        <v>22584</v>
      </c>
    </row>
    <row r="22835" spans="1:5" x14ac:dyDescent="0.25">
      <c r="A22835">
        <v>4740629</v>
      </c>
      <c r="B22835" t="s">
        <v>20493</v>
      </c>
      <c r="C22835" t="s">
        <v>19567</v>
      </c>
      <c r="D22835" t="s">
        <v>22607</v>
      </c>
      <c r="E22835" t="s">
        <v>22584</v>
      </c>
    </row>
    <row r="22836" spans="1:5" x14ac:dyDescent="0.25">
      <c r="A22836">
        <v>4177727</v>
      </c>
      <c r="B22836" t="s">
        <v>19832</v>
      </c>
      <c r="C22836" t="s">
        <v>19567</v>
      </c>
      <c r="D22836" t="s">
        <v>22607</v>
      </c>
      <c r="E22836" t="s">
        <v>22584</v>
      </c>
    </row>
    <row r="22837" spans="1:5" x14ac:dyDescent="0.25">
      <c r="A22837">
        <v>5143620</v>
      </c>
      <c r="B22837" t="s">
        <v>21176</v>
      </c>
      <c r="C22837" t="s">
        <v>19567</v>
      </c>
      <c r="D22837" t="s">
        <v>22607</v>
      </c>
      <c r="E22837" t="s">
        <v>22584</v>
      </c>
    </row>
    <row r="22838" spans="1:5" x14ac:dyDescent="0.25">
      <c r="A22838">
        <v>5278420</v>
      </c>
      <c r="B22838" t="s">
        <v>21338</v>
      </c>
      <c r="C22838" t="s">
        <v>19567</v>
      </c>
      <c r="D22838" t="s">
        <v>22607</v>
      </c>
      <c r="E22838" t="s">
        <v>22584</v>
      </c>
    </row>
    <row r="22839" spans="1:5" x14ac:dyDescent="0.25">
      <c r="A22839">
        <v>4177960</v>
      </c>
      <c r="B22839" t="s">
        <v>19839</v>
      </c>
      <c r="C22839" t="s">
        <v>19567</v>
      </c>
      <c r="D22839" t="s">
        <v>22607</v>
      </c>
      <c r="E22839" t="s">
        <v>22584</v>
      </c>
    </row>
    <row r="22840" spans="1:5" x14ac:dyDescent="0.25">
      <c r="A22840">
        <v>5143630</v>
      </c>
      <c r="B22840" t="s">
        <v>21177</v>
      </c>
      <c r="C22840" t="s">
        <v>19567</v>
      </c>
      <c r="D22840" t="s">
        <v>22607</v>
      </c>
      <c r="E22840" t="s">
        <v>22584</v>
      </c>
    </row>
    <row r="22841" spans="1:5" x14ac:dyDescent="0.25">
      <c r="A22841">
        <v>5278422</v>
      </c>
      <c r="B22841" t="s">
        <v>21339</v>
      </c>
      <c r="C22841" t="s">
        <v>19567</v>
      </c>
      <c r="D22841" t="s">
        <v>22607</v>
      </c>
      <c r="E22841" t="s">
        <v>22584</v>
      </c>
    </row>
    <row r="22842" spans="1:5" x14ac:dyDescent="0.25">
      <c r="A22842">
        <v>7259621</v>
      </c>
      <c r="B22842" t="s">
        <v>21978</v>
      </c>
      <c r="C22842" t="s">
        <v>19567</v>
      </c>
      <c r="D22842" t="s">
        <v>22607</v>
      </c>
      <c r="E22842" t="s">
        <v>22584</v>
      </c>
    </row>
    <row r="22843" spans="1:5" x14ac:dyDescent="0.25">
      <c r="A22843">
        <v>5407908</v>
      </c>
      <c r="B22843" t="s">
        <v>21682</v>
      </c>
      <c r="C22843" t="s">
        <v>19567</v>
      </c>
      <c r="D22843" t="s">
        <v>22607</v>
      </c>
      <c r="E22843" t="s">
        <v>22584</v>
      </c>
    </row>
    <row r="22844" spans="1:5" x14ac:dyDescent="0.25">
      <c r="A22844">
        <v>4562144</v>
      </c>
      <c r="B22844" t="s">
        <v>20301</v>
      </c>
      <c r="C22844" t="s">
        <v>19567</v>
      </c>
      <c r="D22844" t="s">
        <v>22607</v>
      </c>
      <c r="E22844" t="s">
        <v>22584</v>
      </c>
    </row>
    <row r="22845" spans="1:5" x14ac:dyDescent="0.25">
      <c r="A22845">
        <v>4915963</v>
      </c>
      <c r="B22845" t="s">
        <v>20763</v>
      </c>
      <c r="C22845" t="s">
        <v>19567</v>
      </c>
      <c r="D22845" t="s">
        <v>22607</v>
      </c>
      <c r="E22845" t="s">
        <v>22584</v>
      </c>
    </row>
    <row r="22846" spans="1:5" x14ac:dyDescent="0.25">
      <c r="A22846">
        <v>4600541</v>
      </c>
      <c r="B22846" t="s">
        <v>20328</v>
      </c>
      <c r="C22846" t="s">
        <v>19567</v>
      </c>
      <c r="D22846" t="s">
        <v>22607</v>
      </c>
      <c r="E22846" t="s">
        <v>22584</v>
      </c>
    </row>
    <row r="22847" spans="1:5" x14ac:dyDescent="0.25">
      <c r="A22847">
        <v>5052361</v>
      </c>
      <c r="B22847" t="s">
        <v>20982</v>
      </c>
      <c r="C22847" t="s">
        <v>19567</v>
      </c>
      <c r="D22847" t="s">
        <v>22607</v>
      </c>
      <c r="E22847" t="s">
        <v>22584</v>
      </c>
    </row>
    <row r="22848" spans="1:5" x14ac:dyDescent="0.25">
      <c r="A22848">
        <v>5407933</v>
      </c>
      <c r="B22848" t="s">
        <v>21683</v>
      </c>
      <c r="C22848" t="s">
        <v>19567</v>
      </c>
      <c r="D22848" t="s">
        <v>22607</v>
      </c>
      <c r="E22848" t="s">
        <v>22584</v>
      </c>
    </row>
    <row r="22849" spans="1:5" x14ac:dyDescent="0.25">
      <c r="A22849">
        <v>4881346</v>
      </c>
      <c r="B22849" t="s">
        <v>20645</v>
      </c>
      <c r="C22849" t="s">
        <v>19567</v>
      </c>
      <c r="D22849" t="s">
        <v>22607</v>
      </c>
      <c r="E22849" t="s">
        <v>22584</v>
      </c>
    </row>
    <row r="22850" spans="1:5" x14ac:dyDescent="0.25">
      <c r="A22850">
        <v>4373104</v>
      </c>
      <c r="B22850" t="s">
        <v>20111</v>
      </c>
      <c r="C22850" t="s">
        <v>19567</v>
      </c>
      <c r="D22850" t="s">
        <v>22607</v>
      </c>
      <c r="E22850" t="s">
        <v>22584</v>
      </c>
    </row>
    <row r="22851" spans="1:5" x14ac:dyDescent="0.25">
      <c r="A22851">
        <v>4792799</v>
      </c>
      <c r="B22851" t="s">
        <v>20558</v>
      </c>
      <c r="C22851" t="s">
        <v>19567</v>
      </c>
      <c r="D22851" t="s">
        <v>22607</v>
      </c>
      <c r="E22851" t="s">
        <v>22584</v>
      </c>
    </row>
    <row r="22852" spans="1:5" x14ac:dyDescent="0.25">
      <c r="A22852">
        <v>5062458</v>
      </c>
      <c r="B22852" t="s">
        <v>20991</v>
      </c>
      <c r="C22852" t="s">
        <v>19567</v>
      </c>
      <c r="D22852" t="s">
        <v>22607</v>
      </c>
      <c r="E22852" t="s">
        <v>22584</v>
      </c>
    </row>
    <row r="22853" spans="1:5" x14ac:dyDescent="0.25">
      <c r="A22853">
        <v>4450687</v>
      </c>
      <c r="B22853" t="s">
        <v>20177</v>
      </c>
      <c r="C22853" t="s">
        <v>19567</v>
      </c>
      <c r="D22853" t="s">
        <v>22607</v>
      </c>
      <c r="E22853" t="s">
        <v>22584</v>
      </c>
    </row>
    <row r="22854" spans="1:5" x14ac:dyDescent="0.25">
      <c r="A22854">
        <v>4845411</v>
      </c>
      <c r="B22854" t="s">
        <v>20613</v>
      </c>
      <c r="C22854" t="s">
        <v>19567</v>
      </c>
      <c r="D22854" t="s">
        <v>22607</v>
      </c>
      <c r="E22854" t="s">
        <v>22584</v>
      </c>
    </row>
    <row r="22855" spans="1:5" x14ac:dyDescent="0.25">
      <c r="A22855">
        <v>4845419</v>
      </c>
      <c r="B22855" t="s">
        <v>20614</v>
      </c>
      <c r="C22855" t="s">
        <v>19567</v>
      </c>
      <c r="D22855" t="s">
        <v>22607</v>
      </c>
      <c r="E22855" t="s">
        <v>22584</v>
      </c>
    </row>
    <row r="22856" spans="1:5" x14ac:dyDescent="0.25">
      <c r="A22856">
        <v>5143832</v>
      </c>
      <c r="B22856" t="s">
        <v>21178</v>
      </c>
      <c r="C22856" t="s">
        <v>19567</v>
      </c>
      <c r="D22856" t="s">
        <v>22607</v>
      </c>
      <c r="E22856" t="s">
        <v>22584</v>
      </c>
    </row>
    <row r="22857" spans="1:5" x14ac:dyDescent="0.25">
      <c r="A22857">
        <v>8030162</v>
      </c>
      <c r="B22857" t="s">
        <v>22008</v>
      </c>
      <c r="C22857" t="s">
        <v>19567</v>
      </c>
      <c r="D22857" t="s">
        <v>22607</v>
      </c>
      <c r="E22857" t="s">
        <v>22584</v>
      </c>
    </row>
    <row r="22858" spans="1:5" x14ac:dyDescent="0.25">
      <c r="A22858">
        <v>5408076</v>
      </c>
      <c r="B22858" t="s">
        <v>21684</v>
      </c>
      <c r="C22858" t="s">
        <v>19567</v>
      </c>
      <c r="D22858" t="s">
        <v>22607</v>
      </c>
      <c r="E22858" t="s">
        <v>22584</v>
      </c>
    </row>
    <row r="22859" spans="1:5" x14ac:dyDescent="0.25">
      <c r="A22859">
        <v>5143866</v>
      </c>
      <c r="B22859" t="s">
        <v>21179</v>
      </c>
      <c r="C22859" t="s">
        <v>19567</v>
      </c>
      <c r="D22859" t="s">
        <v>22607</v>
      </c>
      <c r="E22859" t="s">
        <v>22584</v>
      </c>
    </row>
    <row r="22860" spans="1:5" x14ac:dyDescent="0.25">
      <c r="A22860">
        <v>5784549</v>
      </c>
      <c r="B22860" t="s">
        <v>21874</v>
      </c>
      <c r="C22860" t="s">
        <v>19567</v>
      </c>
      <c r="D22860" t="s">
        <v>22607</v>
      </c>
      <c r="E22860" t="s">
        <v>22584</v>
      </c>
    </row>
    <row r="22861" spans="1:5" x14ac:dyDescent="0.25">
      <c r="A22861">
        <v>4928096</v>
      </c>
      <c r="B22861" t="s">
        <v>20790</v>
      </c>
      <c r="C22861" t="s">
        <v>19567</v>
      </c>
      <c r="D22861" t="s">
        <v>22607</v>
      </c>
      <c r="E22861" t="s">
        <v>22584</v>
      </c>
    </row>
    <row r="22862" spans="1:5" x14ac:dyDescent="0.25">
      <c r="A22862">
        <v>5815538</v>
      </c>
      <c r="B22862" t="s">
        <v>21934</v>
      </c>
      <c r="C22862" t="s">
        <v>19567</v>
      </c>
      <c r="D22862" t="s">
        <v>22607</v>
      </c>
      <c r="E22862" t="s">
        <v>22584</v>
      </c>
    </row>
    <row r="22863" spans="1:5" x14ac:dyDescent="0.25">
      <c r="A22863">
        <v>5815539</v>
      </c>
      <c r="B22863" t="s">
        <v>21935</v>
      </c>
      <c r="C22863" t="s">
        <v>19567</v>
      </c>
      <c r="D22863" t="s">
        <v>22607</v>
      </c>
      <c r="E22863" t="s">
        <v>22584</v>
      </c>
    </row>
    <row r="22864" spans="1:5" x14ac:dyDescent="0.25">
      <c r="A22864">
        <v>5760009</v>
      </c>
      <c r="B22864" t="s">
        <v>21834</v>
      </c>
      <c r="C22864" t="s">
        <v>19567</v>
      </c>
      <c r="D22864" t="s">
        <v>22607</v>
      </c>
      <c r="E22864" t="s">
        <v>22584</v>
      </c>
    </row>
    <row r="22865" spans="1:5" x14ac:dyDescent="0.25">
      <c r="A22865">
        <v>4177865</v>
      </c>
      <c r="B22865" t="s">
        <v>19834</v>
      </c>
      <c r="C22865" t="s">
        <v>19567</v>
      </c>
      <c r="D22865" t="s">
        <v>22607</v>
      </c>
      <c r="E22865" t="s">
        <v>22584</v>
      </c>
    </row>
    <row r="22866" spans="1:5" x14ac:dyDescent="0.25">
      <c r="A22866">
        <v>4792867</v>
      </c>
      <c r="B22866" t="s">
        <v>20559</v>
      </c>
      <c r="C22866" t="s">
        <v>19567</v>
      </c>
      <c r="D22866" t="s">
        <v>22607</v>
      </c>
      <c r="E22866" t="s">
        <v>22584</v>
      </c>
    </row>
    <row r="22867" spans="1:5" x14ac:dyDescent="0.25">
      <c r="A22867">
        <v>4177872</v>
      </c>
      <c r="B22867" t="s">
        <v>19835</v>
      </c>
      <c r="C22867" t="s">
        <v>19567</v>
      </c>
      <c r="D22867" t="s">
        <v>22607</v>
      </c>
      <c r="E22867" t="s">
        <v>22584</v>
      </c>
    </row>
    <row r="22868" spans="1:5" x14ac:dyDescent="0.25">
      <c r="A22868">
        <v>4135865</v>
      </c>
      <c r="B22868" t="s">
        <v>19626</v>
      </c>
      <c r="C22868" t="s">
        <v>19567</v>
      </c>
      <c r="D22868" t="s">
        <v>22607</v>
      </c>
      <c r="E22868" t="s">
        <v>22584</v>
      </c>
    </row>
    <row r="22869" spans="1:5" x14ac:dyDescent="0.25">
      <c r="A22869">
        <v>5218802</v>
      </c>
      <c r="B22869" t="s">
        <v>21274</v>
      </c>
      <c r="C22869" t="s">
        <v>19567</v>
      </c>
      <c r="D22869" t="s">
        <v>22607</v>
      </c>
      <c r="E22869" t="s">
        <v>22584</v>
      </c>
    </row>
    <row r="22870" spans="1:5" x14ac:dyDescent="0.25">
      <c r="A22870">
        <v>5106279</v>
      </c>
      <c r="B22870" t="s">
        <v>21068</v>
      </c>
      <c r="C22870" t="s">
        <v>19567</v>
      </c>
      <c r="D22870" t="s">
        <v>22607</v>
      </c>
      <c r="E22870" t="s">
        <v>22584</v>
      </c>
    </row>
    <row r="22871" spans="1:5" x14ac:dyDescent="0.25">
      <c r="A22871">
        <v>5106292</v>
      </c>
      <c r="B22871" t="s">
        <v>21069</v>
      </c>
      <c r="C22871" t="s">
        <v>19567</v>
      </c>
      <c r="D22871" t="s">
        <v>22607</v>
      </c>
      <c r="E22871" t="s">
        <v>22584</v>
      </c>
    </row>
    <row r="22872" spans="1:5" x14ac:dyDescent="0.25">
      <c r="A22872">
        <v>5533366</v>
      </c>
      <c r="B22872" t="s">
        <v>21759</v>
      </c>
      <c r="C22872" t="s">
        <v>19567</v>
      </c>
      <c r="D22872" t="s">
        <v>22607</v>
      </c>
      <c r="E22872" t="s">
        <v>22584</v>
      </c>
    </row>
    <row r="22873" spans="1:5" x14ac:dyDescent="0.25">
      <c r="A22873">
        <v>5106298</v>
      </c>
      <c r="B22873" t="s">
        <v>21070</v>
      </c>
      <c r="C22873" t="s">
        <v>19567</v>
      </c>
      <c r="D22873" t="s">
        <v>22607</v>
      </c>
      <c r="E22873" t="s">
        <v>22584</v>
      </c>
    </row>
    <row r="22874" spans="1:5" x14ac:dyDescent="0.25">
      <c r="A22874">
        <v>4177887</v>
      </c>
      <c r="B22874" t="s">
        <v>19836</v>
      </c>
      <c r="C22874" t="s">
        <v>19567</v>
      </c>
      <c r="D22874" t="s">
        <v>22607</v>
      </c>
      <c r="E22874" t="s">
        <v>22584</v>
      </c>
    </row>
    <row r="22875" spans="1:5" x14ac:dyDescent="0.25">
      <c r="A22875">
        <v>4177897</v>
      </c>
      <c r="B22875" t="s">
        <v>19837</v>
      </c>
      <c r="C22875" t="s">
        <v>19567</v>
      </c>
      <c r="D22875" t="s">
        <v>22607</v>
      </c>
      <c r="E22875" t="s">
        <v>22584</v>
      </c>
    </row>
    <row r="22876" spans="1:5" x14ac:dyDescent="0.25">
      <c r="A22876">
        <v>4177908</v>
      </c>
      <c r="B22876" t="s">
        <v>19838</v>
      </c>
      <c r="C22876" t="s">
        <v>19567</v>
      </c>
      <c r="D22876" t="s">
        <v>22607</v>
      </c>
      <c r="E22876" t="s">
        <v>22584</v>
      </c>
    </row>
    <row r="22877" spans="1:5" x14ac:dyDescent="0.25">
      <c r="A22877">
        <v>5408191</v>
      </c>
      <c r="B22877" t="s">
        <v>21685</v>
      </c>
      <c r="C22877" t="s">
        <v>19567</v>
      </c>
      <c r="D22877" t="s">
        <v>22607</v>
      </c>
      <c r="E22877" t="s">
        <v>22584</v>
      </c>
    </row>
    <row r="22878" spans="1:5" x14ac:dyDescent="0.25">
      <c r="A22878">
        <v>4498303</v>
      </c>
      <c r="B22878" t="s">
        <v>20224</v>
      </c>
      <c r="C22878" t="s">
        <v>19567</v>
      </c>
      <c r="D22878" t="s">
        <v>22607</v>
      </c>
      <c r="E22878" t="s">
        <v>22584</v>
      </c>
    </row>
    <row r="22879" spans="1:5" x14ac:dyDescent="0.25">
      <c r="A22879">
        <v>5408211</v>
      </c>
      <c r="B22879" t="s">
        <v>21686</v>
      </c>
      <c r="C22879" t="s">
        <v>19567</v>
      </c>
      <c r="D22879" t="s">
        <v>22607</v>
      </c>
      <c r="E22879" t="s">
        <v>22584</v>
      </c>
    </row>
    <row r="22880" spans="1:5" x14ac:dyDescent="0.25">
      <c r="A22880">
        <v>5052467</v>
      </c>
      <c r="B22880" t="s">
        <v>20983</v>
      </c>
      <c r="C22880" t="s">
        <v>19567</v>
      </c>
      <c r="D22880" t="s">
        <v>22607</v>
      </c>
      <c r="E22880" t="s">
        <v>22584</v>
      </c>
    </row>
    <row r="22881" spans="1:5" x14ac:dyDescent="0.25">
      <c r="A22881">
        <v>4982720</v>
      </c>
      <c r="B22881" t="s">
        <v>20867</v>
      </c>
      <c r="C22881" t="s">
        <v>19567</v>
      </c>
      <c r="D22881" t="s">
        <v>22607</v>
      </c>
      <c r="E22881" t="s">
        <v>22584</v>
      </c>
    </row>
    <row r="22882" spans="1:5" x14ac:dyDescent="0.25">
      <c r="A22882">
        <v>5143992</v>
      </c>
      <c r="B22882" t="s">
        <v>21180</v>
      </c>
      <c r="C22882" t="s">
        <v>19567</v>
      </c>
      <c r="D22882" t="s">
        <v>22607</v>
      </c>
      <c r="E22882" t="s">
        <v>22584</v>
      </c>
    </row>
    <row r="22883" spans="1:5" x14ac:dyDescent="0.25">
      <c r="A22883">
        <v>4792901</v>
      </c>
      <c r="B22883" t="s">
        <v>20560</v>
      </c>
      <c r="C22883" t="s">
        <v>19567</v>
      </c>
      <c r="D22883" t="s">
        <v>22607</v>
      </c>
      <c r="E22883" t="s">
        <v>22584</v>
      </c>
    </row>
    <row r="22884" spans="1:5" x14ac:dyDescent="0.25">
      <c r="A22884">
        <v>4955089</v>
      </c>
      <c r="B22884" t="s">
        <v>20560</v>
      </c>
      <c r="C22884" t="s">
        <v>19567</v>
      </c>
      <c r="D22884" t="s">
        <v>22607</v>
      </c>
      <c r="E22884" t="s">
        <v>22584</v>
      </c>
    </row>
    <row r="22885" spans="1:5" x14ac:dyDescent="0.25">
      <c r="A22885">
        <v>4845519</v>
      </c>
      <c r="B22885" t="s">
        <v>20615</v>
      </c>
      <c r="C22885" t="s">
        <v>19567</v>
      </c>
      <c r="D22885" t="s">
        <v>22607</v>
      </c>
      <c r="E22885" t="s">
        <v>22584</v>
      </c>
    </row>
    <row r="22886" spans="1:5" x14ac:dyDescent="0.25">
      <c r="A22886">
        <v>4741100</v>
      </c>
      <c r="B22886" t="s">
        <v>20494</v>
      </c>
      <c r="C22886" t="s">
        <v>19567</v>
      </c>
      <c r="D22886" t="s">
        <v>22607</v>
      </c>
      <c r="E22886" t="s">
        <v>22584</v>
      </c>
    </row>
    <row r="22887" spans="1:5" x14ac:dyDescent="0.25">
      <c r="A22887">
        <v>5784607</v>
      </c>
      <c r="B22887" t="s">
        <v>21875</v>
      </c>
      <c r="C22887" t="s">
        <v>19567</v>
      </c>
      <c r="D22887" t="s">
        <v>22607</v>
      </c>
      <c r="E22887" t="s">
        <v>22584</v>
      </c>
    </row>
    <row r="22888" spans="1:5" x14ac:dyDescent="0.25">
      <c r="A22888">
        <v>5225627</v>
      </c>
      <c r="B22888" t="s">
        <v>21289</v>
      </c>
      <c r="C22888" t="s">
        <v>19567</v>
      </c>
      <c r="D22888" t="s">
        <v>22607</v>
      </c>
      <c r="E22888" t="s">
        <v>22584</v>
      </c>
    </row>
    <row r="22889" spans="1:5" x14ac:dyDescent="0.25">
      <c r="A22889">
        <v>7257665</v>
      </c>
      <c r="B22889" t="s">
        <v>21289</v>
      </c>
      <c r="C22889" t="s">
        <v>19567</v>
      </c>
      <c r="D22889" t="s">
        <v>22607</v>
      </c>
      <c r="E22889" t="s">
        <v>22584</v>
      </c>
    </row>
    <row r="22890" spans="1:5" x14ac:dyDescent="0.25">
      <c r="A22890">
        <v>7262518</v>
      </c>
      <c r="B22890" t="s">
        <v>21996</v>
      </c>
      <c r="C22890" t="s">
        <v>19567</v>
      </c>
      <c r="D22890" t="s">
        <v>22607</v>
      </c>
      <c r="E22890" t="s">
        <v>22584</v>
      </c>
    </row>
    <row r="22891" spans="1:5" x14ac:dyDescent="0.25">
      <c r="A22891">
        <v>4982753</v>
      </c>
      <c r="B22891" t="s">
        <v>20868</v>
      </c>
      <c r="C22891" t="s">
        <v>19567</v>
      </c>
      <c r="D22891" t="s">
        <v>22607</v>
      </c>
      <c r="E22891" t="s">
        <v>22584</v>
      </c>
    </row>
    <row r="22892" spans="1:5" x14ac:dyDescent="0.25">
      <c r="A22892">
        <v>5144040</v>
      </c>
      <c r="B22892" t="s">
        <v>21181</v>
      </c>
      <c r="C22892" t="s">
        <v>19567</v>
      </c>
      <c r="D22892" t="s">
        <v>22607</v>
      </c>
      <c r="E22892" t="s">
        <v>22584</v>
      </c>
    </row>
    <row r="22893" spans="1:5" x14ac:dyDescent="0.25">
      <c r="A22893">
        <v>4177779</v>
      </c>
      <c r="B22893" t="s">
        <v>19833</v>
      </c>
      <c r="C22893" t="s">
        <v>19567</v>
      </c>
      <c r="D22893" t="s">
        <v>22607</v>
      </c>
      <c r="E22893" t="s">
        <v>22584</v>
      </c>
    </row>
    <row r="22894" spans="1:5" x14ac:dyDescent="0.25">
      <c r="A22894">
        <v>4177965</v>
      </c>
      <c r="B22894" t="s">
        <v>19840</v>
      </c>
      <c r="C22894" t="s">
        <v>19567</v>
      </c>
      <c r="D22894" t="s">
        <v>22607</v>
      </c>
      <c r="E22894" t="s">
        <v>22584</v>
      </c>
    </row>
    <row r="22895" spans="1:5" x14ac:dyDescent="0.25">
      <c r="A22895">
        <v>4916140</v>
      </c>
      <c r="B22895" t="s">
        <v>19840</v>
      </c>
      <c r="C22895" t="s">
        <v>19567</v>
      </c>
      <c r="D22895" t="s">
        <v>22607</v>
      </c>
      <c r="E22895" t="s">
        <v>22584</v>
      </c>
    </row>
    <row r="22896" spans="1:5" x14ac:dyDescent="0.25">
      <c r="A22896">
        <v>5225631</v>
      </c>
      <c r="B22896" t="s">
        <v>21290</v>
      </c>
      <c r="C22896" t="s">
        <v>19567</v>
      </c>
      <c r="D22896" t="s">
        <v>22607</v>
      </c>
      <c r="E22896" t="s">
        <v>22584</v>
      </c>
    </row>
    <row r="22897" spans="1:5" x14ac:dyDescent="0.25">
      <c r="A22897">
        <v>5176472</v>
      </c>
      <c r="B22897" t="s">
        <v>21243</v>
      </c>
      <c r="C22897" t="s">
        <v>19567</v>
      </c>
      <c r="D22897" t="s">
        <v>22607</v>
      </c>
      <c r="E22897" t="s">
        <v>22584</v>
      </c>
    </row>
    <row r="22898" spans="1:5" x14ac:dyDescent="0.25">
      <c r="A22898">
        <v>4928118</v>
      </c>
      <c r="B22898" t="s">
        <v>20791</v>
      </c>
      <c r="C22898" t="s">
        <v>19567</v>
      </c>
      <c r="D22898" t="s">
        <v>22607</v>
      </c>
      <c r="E22898" t="s">
        <v>22584</v>
      </c>
    </row>
    <row r="22899" spans="1:5" x14ac:dyDescent="0.25">
      <c r="A22899">
        <v>4955190</v>
      </c>
      <c r="B22899" t="s">
        <v>20791</v>
      </c>
      <c r="C22899" t="s">
        <v>19567</v>
      </c>
      <c r="D22899" t="s">
        <v>22607</v>
      </c>
      <c r="E22899" t="s">
        <v>22584</v>
      </c>
    </row>
    <row r="22900" spans="1:5" x14ac:dyDescent="0.25">
      <c r="A22900">
        <v>5106331</v>
      </c>
      <c r="B22900" t="s">
        <v>20791</v>
      </c>
      <c r="C22900" t="s">
        <v>19567</v>
      </c>
      <c r="D22900" t="s">
        <v>22607</v>
      </c>
      <c r="E22900" t="s">
        <v>22584</v>
      </c>
    </row>
    <row r="22901" spans="1:5" x14ac:dyDescent="0.25">
      <c r="A22901">
        <v>4955219</v>
      </c>
      <c r="B22901" t="s">
        <v>20857</v>
      </c>
      <c r="C22901" t="s">
        <v>19567</v>
      </c>
      <c r="D22901" t="s">
        <v>22607</v>
      </c>
      <c r="E22901" t="s">
        <v>22584</v>
      </c>
    </row>
    <row r="22902" spans="1:5" x14ac:dyDescent="0.25">
      <c r="A22902">
        <v>5176517</v>
      </c>
      <c r="B22902" t="s">
        <v>21244</v>
      </c>
      <c r="C22902" t="s">
        <v>19567</v>
      </c>
      <c r="D22902" t="s">
        <v>22607</v>
      </c>
      <c r="E22902" t="s">
        <v>22584</v>
      </c>
    </row>
    <row r="22903" spans="1:5" x14ac:dyDescent="0.25">
      <c r="A22903">
        <v>5014681</v>
      </c>
      <c r="B22903" t="s">
        <v>20924</v>
      </c>
      <c r="C22903" t="s">
        <v>19567</v>
      </c>
      <c r="D22903" t="s">
        <v>22607</v>
      </c>
      <c r="E22903" t="s">
        <v>22584</v>
      </c>
    </row>
    <row r="22904" spans="1:5" x14ac:dyDescent="0.25">
      <c r="A22904">
        <v>4373238</v>
      </c>
      <c r="B22904" t="s">
        <v>20112</v>
      </c>
      <c r="C22904" t="s">
        <v>19567</v>
      </c>
      <c r="D22904" t="s">
        <v>22607</v>
      </c>
      <c r="E22904" t="s">
        <v>22584</v>
      </c>
    </row>
    <row r="22905" spans="1:5" x14ac:dyDescent="0.25">
      <c r="A22905">
        <v>5408406</v>
      </c>
      <c r="B22905" t="s">
        <v>20112</v>
      </c>
      <c r="C22905" t="s">
        <v>19567</v>
      </c>
      <c r="D22905" t="s">
        <v>22607</v>
      </c>
      <c r="E22905" t="s">
        <v>22584</v>
      </c>
    </row>
    <row r="22906" spans="1:5" x14ac:dyDescent="0.25">
      <c r="A22906">
        <v>5443910</v>
      </c>
      <c r="B22906" t="s">
        <v>20112</v>
      </c>
      <c r="C22906" t="s">
        <v>19567</v>
      </c>
      <c r="D22906" t="s">
        <v>22607</v>
      </c>
      <c r="E22906" t="s">
        <v>22584</v>
      </c>
    </row>
    <row r="22907" spans="1:5" x14ac:dyDescent="0.25">
      <c r="A22907">
        <v>4916207</v>
      </c>
      <c r="B22907" t="s">
        <v>20764</v>
      </c>
      <c r="C22907" t="s">
        <v>19567</v>
      </c>
      <c r="D22907" t="s">
        <v>22607</v>
      </c>
      <c r="E22907" t="s">
        <v>22584</v>
      </c>
    </row>
    <row r="22908" spans="1:5" x14ac:dyDescent="0.25">
      <c r="A22908">
        <v>5408431</v>
      </c>
      <c r="B22908" t="s">
        <v>20764</v>
      </c>
      <c r="C22908" t="s">
        <v>19567</v>
      </c>
      <c r="D22908" t="s">
        <v>22607</v>
      </c>
      <c r="E22908" t="s">
        <v>22584</v>
      </c>
    </row>
    <row r="22909" spans="1:5" x14ac:dyDescent="0.25">
      <c r="A22909">
        <v>4178003</v>
      </c>
      <c r="B22909" t="s">
        <v>19841</v>
      </c>
      <c r="C22909" t="s">
        <v>19567</v>
      </c>
      <c r="D22909" t="s">
        <v>22607</v>
      </c>
      <c r="E22909" t="s">
        <v>22584</v>
      </c>
    </row>
    <row r="22910" spans="1:5" x14ac:dyDescent="0.25">
      <c r="A22910">
        <v>5278693</v>
      </c>
      <c r="B22910" t="s">
        <v>19841</v>
      </c>
      <c r="C22910" t="s">
        <v>19567</v>
      </c>
      <c r="D22910" t="s">
        <v>22607</v>
      </c>
      <c r="E22910" t="s">
        <v>22584</v>
      </c>
    </row>
    <row r="22911" spans="1:5" x14ac:dyDescent="0.25">
      <c r="A22911">
        <v>4845585</v>
      </c>
      <c r="B22911" t="s">
        <v>20616</v>
      </c>
      <c r="C22911" t="s">
        <v>19567</v>
      </c>
      <c r="D22911" t="s">
        <v>22607</v>
      </c>
      <c r="E22911" t="s">
        <v>22584</v>
      </c>
    </row>
    <row r="22912" spans="1:5" x14ac:dyDescent="0.25">
      <c r="A22912">
        <v>4845612</v>
      </c>
      <c r="B22912" t="s">
        <v>20617</v>
      </c>
      <c r="C22912" t="s">
        <v>19567</v>
      </c>
      <c r="D22912" t="s">
        <v>22607</v>
      </c>
      <c r="E22912" t="s">
        <v>22584</v>
      </c>
    </row>
    <row r="22913" spans="1:5" x14ac:dyDescent="0.25">
      <c r="A22913">
        <v>4955336</v>
      </c>
      <c r="B22913" t="s">
        <v>7253</v>
      </c>
      <c r="C22913" t="s">
        <v>19567</v>
      </c>
      <c r="D22913" t="s">
        <v>22607</v>
      </c>
      <c r="E22913" t="s">
        <v>22584</v>
      </c>
    </row>
    <row r="22914" spans="1:5" x14ac:dyDescent="0.25">
      <c r="A22914">
        <v>5443948</v>
      </c>
      <c r="B22914" t="s">
        <v>21723</v>
      </c>
      <c r="C22914" t="s">
        <v>19567</v>
      </c>
      <c r="D22914" t="s">
        <v>22607</v>
      </c>
      <c r="E22914" t="s">
        <v>22584</v>
      </c>
    </row>
    <row r="22915" spans="1:5" x14ac:dyDescent="0.25">
      <c r="A22915">
        <v>4373349</v>
      </c>
      <c r="B22915" t="s">
        <v>20113</v>
      </c>
      <c r="C22915" t="s">
        <v>19567</v>
      </c>
      <c r="D22915" t="s">
        <v>22607</v>
      </c>
      <c r="E22915" t="s">
        <v>22584</v>
      </c>
    </row>
    <row r="22916" spans="1:5" x14ac:dyDescent="0.25">
      <c r="A22916">
        <v>4916288</v>
      </c>
      <c r="B22916" t="s">
        <v>20113</v>
      </c>
      <c r="C22916" t="s">
        <v>19567</v>
      </c>
      <c r="D22916" t="s">
        <v>22607</v>
      </c>
      <c r="E22916" t="s">
        <v>22584</v>
      </c>
    </row>
    <row r="22917" spans="1:5" x14ac:dyDescent="0.25">
      <c r="A22917">
        <v>4916311</v>
      </c>
      <c r="B22917" t="s">
        <v>20765</v>
      </c>
      <c r="C22917" t="s">
        <v>19567</v>
      </c>
      <c r="D22917" t="s">
        <v>22607</v>
      </c>
      <c r="E22917" t="s">
        <v>22584</v>
      </c>
    </row>
    <row r="22918" spans="1:5" x14ac:dyDescent="0.25">
      <c r="A22918">
        <v>5280854</v>
      </c>
      <c r="B22918" t="s">
        <v>20765</v>
      </c>
      <c r="C22918" t="s">
        <v>19567</v>
      </c>
      <c r="D22918" t="s">
        <v>22607</v>
      </c>
      <c r="E22918" t="s">
        <v>22584</v>
      </c>
    </row>
    <row r="22919" spans="1:5" x14ac:dyDescent="0.25">
      <c r="A22919">
        <v>5052658</v>
      </c>
      <c r="B22919" t="s">
        <v>20984</v>
      </c>
      <c r="C22919" t="s">
        <v>19567</v>
      </c>
      <c r="D22919" t="s">
        <v>22607</v>
      </c>
      <c r="E22919" t="s">
        <v>22584</v>
      </c>
    </row>
    <row r="22920" spans="1:5" x14ac:dyDescent="0.25">
      <c r="A22920">
        <v>4373449</v>
      </c>
      <c r="B22920" t="s">
        <v>20114</v>
      </c>
      <c r="C22920" t="s">
        <v>19567</v>
      </c>
      <c r="D22920" t="s">
        <v>22607</v>
      </c>
      <c r="E22920" t="s">
        <v>22584</v>
      </c>
    </row>
    <row r="22921" spans="1:5" x14ac:dyDescent="0.25">
      <c r="A22921">
        <v>4528259</v>
      </c>
      <c r="B22921" t="s">
        <v>20114</v>
      </c>
      <c r="C22921" t="s">
        <v>19567</v>
      </c>
      <c r="D22921" t="s">
        <v>22607</v>
      </c>
      <c r="E22921" t="s">
        <v>22584</v>
      </c>
    </row>
    <row r="22922" spans="1:5" x14ac:dyDescent="0.25">
      <c r="A22922">
        <v>5144336</v>
      </c>
      <c r="B22922" t="s">
        <v>21182</v>
      </c>
      <c r="C22922" t="s">
        <v>19567</v>
      </c>
      <c r="D22922" t="s">
        <v>22607</v>
      </c>
      <c r="E22922" t="s">
        <v>22584</v>
      </c>
    </row>
    <row r="22923" spans="1:5" x14ac:dyDescent="0.25">
      <c r="A22923">
        <v>4741616</v>
      </c>
      <c r="B22923" t="s">
        <v>20495</v>
      </c>
      <c r="C22923" t="s">
        <v>19567</v>
      </c>
      <c r="D22923" t="s">
        <v>22607</v>
      </c>
      <c r="E22923" t="s">
        <v>22584</v>
      </c>
    </row>
    <row r="22924" spans="1:5" x14ac:dyDescent="0.25">
      <c r="A22924">
        <v>4528291</v>
      </c>
      <c r="B22924" t="s">
        <v>20264</v>
      </c>
      <c r="C22924" t="s">
        <v>19567</v>
      </c>
      <c r="D22924" t="s">
        <v>22607</v>
      </c>
      <c r="E22924" t="s">
        <v>22584</v>
      </c>
    </row>
    <row r="22925" spans="1:5" x14ac:dyDescent="0.25">
      <c r="A22925">
        <v>5219287</v>
      </c>
      <c r="B22925" t="s">
        <v>21275</v>
      </c>
      <c r="C22925" t="s">
        <v>19567</v>
      </c>
      <c r="D22925" t="s">
        <v>22607</v>
      </c>
      <c r="E22925" t="s">
        <v>22584</v>
      </c>
    </row>
    <row r="22926" spans="1:5" x14ac:dyDescent="0.25">
      <c r="A22926">
        <v>5515110</v>
      </c>
      <c r="B22926" t="s">
        <v>21747</v>
      </c>
      <c r="C22926" t="s">
        <v>19567</v>
      </c>
      <c r="D22926" t="s">
        <v>22607</v>
      </c>
      <c r="E22926" t="s">
        <v>22584</v>
      </c>
    </row>
    <row r="22927" spans="1:5" x14ac:dyDescent="0.25">
      <c r="A22927">
        <v>5409059</v>
      </c>
      <c r="B22927" t="s">
        <v>21687</v>
      </c>
      <c r="C22927" t="s">
        <v>19567</v>
      </c>
      <c r="D22927" t="s">
        <v>22607</v>
      </c>
      <c r="E22927" t="s">
        <v>22584</v>
      </c>
    </row>
    <row r="22928" spans="1:5" x14ac:dyDescent="0.25">
      <c r="A22928">
        <v>4281730</v>
      </c>
      <c r="B22928" t="s">
        <v>19962</v>
      </c>
      <c r="C22928" t="s">
        <v>19567</v>
      </c>
      <c r="D22928" t="s">
        <v>22607</v>
      </c>
      <c r="E22928" t="s">
        <v>22584</v>
      </c>
    </row>
    <row r="22929" spans="1:5" x14ac:dyDescent="0.25">
      <c r="A22929">
        <v>4741752</v>
      </c>
      <c r="B22929" t="s">
        <v>20496</v>
      </c>
      <c r="C22929" t="s">
        <v>19567</v>
      </c>
      <c r="D22929" t="s">
        <v>22607</v>
      </c>
      <c r="E22929" t="s">
        <v>22584</v>
      </c>
    </row>
    <row r="22930" spans="1:5" x14ac:dyDescent="0.25">
      <c r="A22930">
        <v>5409260</v>
      </c>
      <c r="B22930" t="s">
        <v>21688</v>
      </c>
      <c r="C22930" t="s">
        <v>19567</v>
      </c>
      <c r="D22930" t="s">
        <v>22607</v>
      </c>
      <c r="E22930" t="s">
        <v>22584</v>
      </c>
    </row>
    <row r="22931" spans="1:5" x14ac:dyDescent="0.25">
      <c r="A22931">
        <v>4414749</v>
      </c>
      <c r="B22931" t="s">
        <v>20156</v>
      </c>
      <c r="C22931" t="s">
        <v>19567</v>
      </c>
      <c r="D22931" t="s">
        <v>22607</v>
      </c>
      <c r="E22931" t="s">
        <v>22584</v>
      </c>
    </row>
    <row r="22932" spans="1:5" x14ac:dyDescent="0.25">
      <c r="A22932">
        <v>5219488</v>
      </c>
      <c r="B22932" t="s">
        <v>21276</v>
      </c>
      <c r="C22932" t="s">
        <v>19567</v>
      </c>
      <c r="D22932" t="s">
        <v>22607</v>
      </c>
      <c r="E22932" t="s">
        <v>22584</v>
      </c>
    </row>
    <row r="22933" spans="1:5" x14ac:dyDescent="0.25">
      <c r="A22933">
        <v>5219501</v>
      </c>
      <c r="B22933" t="s">
        <v>21277</v>
      </c>
      <c r="C22933" t="s">
        <v>19567</v>
      </c>
      <c r="D22933" t="s">
        <v>22607</v>
      </c>
      <c r="E22933" t="s">
        <v>22584</v>
      </c>
    </row>
    <row r="22934" spans="1:5" x14ac:dyDescent="0.25">
      <c r="A22934">
        <v>4793846</v>
      </c>
      <c r="B22934" t="s">
        <v>20561</v>
      </c>
      <c r="C22934" t="s">
        <v>19567</v>
      </c>
      <c r="D22934" t="s">
        <v>22607</v>
      </c>
      <c r="E22934" t="s">
        <v>22584</v>
      </c>
    </row>
    <row r="22935" spans="1:5" x14ac:dyDescent="0.25">
      <c r="A22935">
        <v>5219585</v>
      </c>
      <c r="B22935" t="s">
        <v>21278</v>
      </c>
      <c r="C22935" t="s">
        <v>19567</v>
      </c>
      <c r="D22935" t="s">
        <v>22607</v>
      </c>
      <c r="E22935" t="s">
        <v>22584</v>
      </c>
    </row>
    <row r="22936" spans="1:5" x14ac:dyDescent="0.25">
      <c r="A22936">
        <v>4504871</v>
      </c>
      <c r="B22936" t="s">
        <v>20243</v>
      </c>
      <c r="C22936" t="s">
        <v>19567</v>
      </c>
      <c r="D22936" t="s">
        <v>22607</v>
      </c>
      <c r="E22936" t="s">
        <v>22584</v>
      </c>
    </row>
    <row r="22937" spans="1:5" x14ac:dyDescent="0.25">
      <c r="A22937">
        <v>4845823</v>
      </c>
      <c r="B22937" t="s">
        <v>20618</v>
      </c>
      <c r="C22937" t="s">
        <v>19567</v>
      </c>
      <c r="D22937" t="s">
        <v>22607</v>
      </c>
      <c r="E22937" t="s">
        <v>22584</v>
      </c>
    </row>
    <row r="22938" spans="1:5" x14ac:dyDescent="0.25">
      <c r="A22938">
        <v>5106453</v>
      </c>
      <c r="B22938" t="s">
        <v>21071</v>
      </c>
      <c r="C22938" t="s">
        <v>19567</v>
      </c>
      <c r="D22938" t="s">
        <v>22607</v>
      </c>
      <c r="E22938" t="s">
        <v>22584</v>
      </c>
    </row>
    <row r="22939" spans="1:5" x14ac:dyDescent="0.25">
      <c r="A22939">
        <v>5692947</v>
      </c>
      <c r="B22939" t="s">
        <v>21798</v>
      </c>
      <c r="C22939" t="s">
        <v>19567</v>
      </c>
      <c r="D22939" t="s">
        <v>22607</v>
      </c>
      <c r="E22939" t="s">
        <v>22584</v>
      </c>
    </row>
    <row r="22940" spans="1:5" x14ac:dyDescent="0.25">
      <c r="A22940">
        <v>5052916</v>
      </c>
      <c r="B22940" t="s">
        <v>20985</v>
      </c>
      <c r="C22940" t="s">
        <v>19567</v>
      </c>
      <c r="D22940" t="s">
        <v>22607</v>
      </c>
      <c r="E22940" t="s">
        <v>22584</v>
      </c>
    </row>
    <row r="22941" spans="1:5" x14ac:dyDescent="0.25">
      <c r="A22941">
        <v>5176937</v>
      </c>
      <c r="B22941" t="s">
        <v>21245</v>
      </c>
      <c r="C22941" t="s">
        <v>19567</v>
      </c>
      <c r="D22941" t="s">
        <v>22607</v>
      </c>
      <c r="E22941" t="s">
        <v>22584</v>
      </c>
    </row>
    <row r="22942" spans="1:5" x14ac:dyDescent="0.25">
      <c r="A22942">
        <v>5219619</v>
      </c>
      <c r="B22942" t="s">
        <v>21279</v>
      </c>
      <c r="C22942" t="s">
        <v>19567</v>
      </c>
      <c r="D22942" t="s">
        <v>22607</v>
      </c>
      <c r="E22942" t="s">
        <v>22584</v>
      </c>
    </row>
    <row r="22943" spans="1:5" x14ac:dyDescent="0.25">
      <c r="A22943">
        <v>5409768</v>
      </c>
      <c r="B22943" t="s">
        <v>21689</v>
      </c>
      <c r="C22943" t="s">
        <v>19567</v>
      </c>
      <c r="D22943" t="s">
        <v>22607</v>
      </c>
      <c r="E22943" t="s">
        <v>22584</v>
      </c>
    </row>
    <row r="22944" spans="1:5" x14ac:dyDescent="0.25">
      <c r="A22944">
        <v>4916732</v>
      </c>
      <c r="B22944" t="s">
        <v>20766</v>
      </c>
      <c r="C22944" t="s">
        <v>19567</v>
      </c>
      <c r="D22944" t="s">
        <v>22607</v>
      </c>
      <c r="E22944" t="s">
        <v>22584</v>
      </c>
    </row>
    <row r="22945" spans="1:5" x14ac:dyDescent="0.25">
      <c r="A22945">
        <v>4145381</v>
      </c>
      <c r="B22945" t="s">
        <v>19631</v>
      </c>
      <c r="C22945" t="s">
        <v>19567</v>
      </c>
      <c r="D22945" t="s">
        <v>22607</v>
      </c>
      <c r="E22945" t="s">
        <v>22584</v>
      </c>
    </row>
    <row r="22946" spans="1:5" x14ac:dyDescent="0.25">
      <c r="A22946">
        <v>4499379</v>
      </c>
      <c r="B22946" t="s">
        <v>19631</v>
      </c>
      <c r="C22946" t="s">
        <v>19567</v>
      </c>
      <c r="D22946" t="s">
        <v>22607</v>
      </c>
      <c r="E22946" t="s">
        <v>22584</v>
      </c>
    </row>
    <row r="22947" spans="1:5" x14ac:dyDescent="0.25">
      <c r="A22947">
        <v>4955840</v>
      </c>
      <c r="B22947" t="s">
        <v>19631</v>
      </c>
      <c r="C22947" t="s">
        <v>19567</v>
      </c>
      <c r="D22947" t="s">
        <v>22607</v>
      </c>
      <c r="E22947" t="s">
        <v>22584</v>
      </c>
    </row>
    <row r="22948" spans="1:5" x14ac:dyDescent="0.25">
      <c r="A22948">
        <v>4231354</v>
      </c>
      <c r="B22948" t="s">
        <v>19906</v>
      </c>
      <c r="C22948" t="s">
        <v>19567</v>
      </c>
      <c r="D22948" t="s">
        <v>22607</v>
      </c>
      <c r="E22948" t="s">
        <v>22584</v>
      </c>
    </row>
    <row r="22949" spans="1:5" x14ac:dyDescent="0.25">
      <c r="A22949">
        <v>4499389</v>
      </c>
      <c r="B22949" t="s">
        <v>20225</v>
      </c>
      <c r="C22949" t="s">
        <v>19567</v>
      </c>
      <c r="D22949" t="s">
        <v>22607</v>
      </c>
      <c r="E22949" t="s">
        <v>22584</v>
      </c>
    </row>
    <row r="22950" spans="1:5" x14ac:dyDescent="0.25">
      <c r="A22950">
        <v>5761287</v>
      </c>
      <c r="B22950" t="s">
        <v>21835</v>
      </c>
      <c r="C22950" t="s">
        <v>19567</v>
      </c>
      <c r="D22950" t="s">
        <v>22607</v>
      </c>
      <c r="E22950" t="s">
        <v>22584</v>
      </c>
    </row>
    <row r="22951" spans="1:5" x14ac:dyDescent="0.25">
      <c r="A22951">
        <v>4845871</v>
      </c>
      <c r="B22951" t="s">
        <v>20619</v>
      </c>
      <c r="C22951" t="s">
        <v>19567</v>
      </c>
      <c r="D22951" t="s">
        <v>22607</v>
      </c>
      <c r="E22951" t="s">
        <v>22584</v>
      </c>
    </row>
    <row r="22952" spans="1:5" x14ac:dyDescent="0.25">
      <c r="A22952">
        <v>4313697</v>
      </c>
      <c r="B22952" t="s">
        <v>7241</v>
      </c>
      <c r="C22952" t="s">
        <v>19567</v>
      </c>
      <c r="D22952" t="s">
        <v>22607</v>
      </c>
      <c r="E22952" t="s">
        <v>22584</v>
      </c>
    </row>
    <row r="22953" spans="1:5" x14ac:dyDescent="0.25">
      <c r="A22953">
        <v>4794120</v>
      </c>
      <c r="B22953" t="s">
        <v>7241</v>
      </c>
      <c r="C22953" t="s">
        <v>19567</v>
      </c>
      <c r="D22953" t="s">
        <v>22607</v>
      </c>
      <c r="E22953" t="s">
        <v>22584</v>
      </c>
    </row>
    <row r="22954" spans="1:5" x14ac:dyDescent="0.25">
      <c r="A22954">
        <v>4955884</v>
      </c>
      <c r="B22954" t="s">
        <v>7241</v>
      </c>
      <c r="C22954" t="s">
        <v>19567</v>
      </c>
      <c r="D22954" t="s">
        <v>22607</v>
      </c>
      <c r="E22954" t="s">
        <v>22584</v>
      </c>
    </row>
    <row r="22955" spans="1:5" x14ac:dyDescent="0.25">
      <c r="A22955">
        <v>5515345</v>
      </c>
      <c r="B22955" t="s">
        <v>7241</v>
      </c>
      <c r="C22955" t="s">
        <v>19567</v>
      </c>
      <c r="D22955" t="s">
        <v>22607</v>
      </c>
      <c r="E22955" t="s">
        <v>22584</v>
      </c>
    </row>
    <row r="22956" spans="1:5" x14ac:dyDescent="0.25">
      <c r="A22956">
        <v>4231523</v>
      </c>
      <c r="B22956" t="s">
        <v>19907</v>
      </c>
      <c r="C22956" t="s">
        <v>19567</v>
      </c>
      <c r="D22956" t="s">
        <v>22607</v>
      </c>
      <c r="E22956" t="s">
        <v>22584</v>
      </c>
    </row>
    <row r="22957" spans="1:5" x14ac:dyDescent="0.25">
      <c r="A22957">
        <v>4845898</v>
      </c>
      <c r="B22957" t="s">
        <v>20620</v>
      </c>
      <c r="C22957" t="s">
        <v>19567</v>
      </c>
      <c r="D22957" t="s">
        <v>22607</v>
      </c>
      <c r="E22957" t="s">
        <v>22584</v>
      </c>
    </row>
    <row r="22958" spans="1:5" x14ac:dyDescent="0.25">
      <c r="A22958">
        <v>4845920</v>
      </c>
      <c r="B22958" t="s">
        <v>2585</v>
      </c>
      <c r="C22958" t="s">
        <v>19567</v>
      </c>
      <c r="D22958" t="s">
        <v>22607</v>
      </c>
      <c r="E22958" t="s">
        <v>22584</v>
      </c>
    </row>
    <row r="22959" spans="1:5" x14ac:dyDescent="0.25">
      <c r="A22959">
        <v>5410004</v>
      </c>
      <c r="B22959" t="s">
        <v>2585</v>
      </c>
      <c r="C22959" t="s">
        <v>19567</v>
      </c>
      <c r="D22959" t="s">
        <v>22607</v>
      </c>
      <c r="E22959" t="s">
        <v>22584</v>
      </c>
    </row>
    <row r="22960" spans="1:5" x14ac:dyDescent="0.25">
      <c r="A22960">
        <v>5583509</v>
      </c>
      <c r="B22960" t="s">
        <v>2585</v>
      </c>
      <c r="C22960" t="s">
        <v>19567</v>
      </c>
      <c r="D22960" t="s">
        <v>22607</v>
      </c>
      <c r="E22960" t="s">
        <v>22584</v>
      </c>
    </row>
    <row r="22961" spans="1:5" x14ac:dyDescent="0.25">
      <c r="A22961">
        <v>5053156</v>
      </c>
      <c r="B22961" t="s">
        <v>20986</v>
      </c>
      <c r="C22961" t="s">
        <v>19567</v>
      </c>
      <c r="D22961" t="s">
        <v>22607</v>
      </c>
      <c r="E22961" t="s">
        <v>22584</v>
      </c>
    </row>
    <row r="22962" spans="1:5" x14ac:dyDescent="0.25">
      <c r="A22962">
        <v>4499612</v>
      </c>
      <c r="B22962" t="s">
        <v>20226</v>
      </c>
      <c r="C22962" t="s">
        <v>19567</v>
      </c>
      <c r="D22962" t="s">
        <v>22607</v>
      </c>
      <c r="E22962" t="s">
        <v>22584</v>
      </c>
    </row>
    <row r="22963" spans="1:5" x14ac:dyDescent="0.25">
      <c r="A22963">
        <v>4178550</v>
      </c>
      <c r="B22963" t="s">
        <v>19842</v>
      </c>
      <c r="C22963" t="s">
        <v>19567</v>
      </c>
      <c r="D22963" t="s">
        <v>22607</v>
      </c>
      <c r="E22963" t="s">
        <v>22584</v>
      </c>
    </row>
    <row r="22964" spans="1:5" x14ac:dyDescent="0.25">
      <c r="A22964">
        <v>5410129</v>
      </c>
      <c r="B22964" t="s">
        <v>21690</v>
      </c>
      <c r="C22964" t="s">
        <v>19567</v>
      </c>
      <c r="D22964" t="s">
        <v>22607</v>
      </c>
      <c r="E22964" t="s">
        <v>22584</v>
      </c>
    </row>
    <row r="22965" spans="1:5" x14ac:dyDescent="0.25">
      <c r="A22965">
        <v>4178552</v>
      </c>
      <c r="B22965" t="s">
        <v>19843</v>
      </c>
      <c r="C22965" t="s">
        <v>19567</v>
      </c>
      <c r="D22965" t="s">
        <v>22607</v>
      </c>
      <c r="E22965" t="s">
        <v>22584</v>
      </c>
    </row>
    <row r="22966" spans="1:5" x14ac:dyDescent="0.25">
      <c r="A22966">
        <v>4178560</v>
      </c>
      <c r="B22966" t="s">
        <v>19844</v>
      </c>
      <c r="C22966" t="s">
        <v>19567</v>
      </c>
      <c r="D22966" t="s">
        <v>22607</v>
      </c>
      <c r="E22966" t="s">
        <v>22584</v>
      </c>
    </row>
    <row r="22967" spans="1:5" x14ac:dyDescent="0.25">
      <c r="A22967">
        <v>4178573</v>
      </c>
      <c r="B22967" t="s">
        <v>19845</v>
      </c>
      <c r="C22967" t="s">
        <v>19567</v>
      </c>
      <c r="D22967" t="s">
        <v>22607</v>
      </c>
      <c r="E22967" t="s">
        <v>22584</v>
      </c>
    </row>
    <row r="22968" spans="1:5" x14ac:dyDescent="0.25">
      <c r="A22968">
        <v>4955993</v>
      </c>
      <c r="B22968" t="s">
        <v>20858</v>
      </c>
      <c r="C22968" t="s">
        <v>19567</v>
      </c>
      <c r="D22968" t="s">
        <v>22607</v>
      </c>
      <c r="E22968" t="s">
        <v>22584</v>
      </c>
    </row>
    <row r="22969" spans="1:5" x14ac:dyDescent="0.25">
      <c r="A22969">
        <v>5279436</v>
      </c>
      <c r="B22969" t="s">
        <v>21340</v>
      </c>
      <c r="C22969" t="s">
        <v>19567</v>
      </c>
      <c r="D22969" t="s">
        <v>22607</v>
      </c>
      <c r="E22969" t="s">
        <v>22584</v>
      </c>
    </row>
    <row r="22970" spans="1:5" x14ac:dyDescent="0.25">
      <c r="A22970">
        <v>4956032</v>
      </c>
      <c r="B22970" t="s">
        <v>20859</v>
      </c>
      <c r="C22970" t="s">
        <v>19567</v>
      </c>
      <c r="D22970" t="s">
        <v>22607</v>
      </c>
      <c r="E22970" t="s">
        <v>22584</v>
      </c>
    </row>
    <row r="22971" spans="1:5" x14ac:dyDescent="0.25">
      <c r="A22971">
        <v>4845984</v>
      </c>
      <c r="B22971" t="s">
        <v>20621</v>
      </c>
      <c r="C22971" t="s">
        <v>19567</v>
      </c>
      <c r="D22971" t="s">
        <v>22607</v>
      </c>
      <c r="E22971" t="s">
        <v>22584</v>
      </c>
    </row>
    <row r="22972" spans="1:5" x14ac:dyDescent="0.25">
      <c r="A22972">
        <v>4794350</v>
      </c>
      <c r="B22972" t="s">
        <v>20562</v>
      </c>
      <c r="C22972" t="s">
        <v>19567</v>
      </c>
      <c r="D22972" t="s">
        <v>22607</v>
      </c>
      <c r="E22972" t="s">
        <v>22584</v>
      </c>
    </row>
    <row r="22973" spans="1:5" x14ac:dyDescent="0.25">
      <c r="A22973">
        <v>5106529</v>
      </c>
      <c r="B22973" t="s">
        <v>21072</v>
      </c>
      <c r="C22973" t="s">
        <v>19567</v>
      </c>
      <c r="D22973" t="s">
        <v>22607</v>
      </c>
      <c r="E22973" t="s">
        <v>22584</v>
      </c>
    </row>
    <row r="22974" spans="1:5" x14ac:dyDescent="0.25">
      <c r="A22974">
        <v>5761708</v>
      </c>
      <c r="B22974" t="s">
        <v>21836</v>
      </c>
      <c r="C22974" t="s">
        <v>19567</v>
      </c>
      <c r="D22974" t="s">
        <v>22607</v>
      </c>
      <c r="E22974" t="s">
        <v>22584</v>
      </c>
    </row>
    <row r="22975" spans="1:5" x14ac:dyDescent="0.25">
      <c r="A22975">
        <v>5053358</v>
      </c>
      <c r="B22975" t="s">
        <v>20987</v>
      </c>
      <c r="C22975" t="s">
        <v>19567</v>
      </c>
      <c r="D22975" t="s">
        <v>22607</v>
      </c>
      <c r="E22975" t="s">
        <v>22584</v>
      </c>
    </row>
    <row r="22976" spans="1:5" x14ac:dyDescent="0.25">
      <c r="A22976">
        <v>5410430</v>
      </c>
      <c r="B22976" t="s">
        <v>21691</v>
      </c>
      <c r="C22976" t="s">
        <v>19567</v>
      </c>
      <c r="D22976" t="s">
        <v>22607</v>
      </c>
      <c r="E22976" t="s">
        <v>22584</v>
      </c>
    </row>
    <row r="22977" spans="1:5" x14ac:dyDescent="0.25">
      <c r="A22977">
        <v>5410438</v>
      </c>
      <c r="B22977" t="s">
        <v>21692</v>
      </c>
      <c r="C22977" t="s">
        <v>19567</v>
      </c>
      <c r="D22977" t="s">
        <v>22607</v>
      </c>
      <c r="E22977" t="s">
        <v>22584</v>
      </c>
    </row>
    <row r="22978" spans="1:5" x14ac:dyDescent="0.25">
      <c r="A22978">
        <v>4374054</v>
      </c>
      <c r="B22978" t="s">
        <v>20115</v>
      </c>
      <c r="C22978" t="s">
        <v>19567</v>
      </c>
      <c r="D22978" t="s">
        <v>22607</v>
      </c>
      <c r="E22978" t="s">
        <v>22584</v>
      </c>
    </row>
    <row r="22979" spans="1:5" x14ac:dyDescent="0.25">
      <c r="A22979">
        <v>4794531</v>
      </c>
      <c r="B22979" t="s">
        <v>20115</v>
      </c>
      <c r="C22979" t="s">
        <v>19567</v>
      </c>
      <c r="D22979" t="s">
        <v>22607</v>
      </c>
      <c r="E22979" t="s">
        <v>22584</v>
      </c>
    </row>
    <row r="22980" spans="1:5" x14ac:dyDescent="0.25">
      <c r="A22980">
        <v>5145028</v>
      </c>
      <c r="B22980" t="s">
        <v>21183</v>
      </c>
      <c r="C22980" t="s">
        <v>19567</v>
      </c>
      <c r="D22980" t="s">
        <v>22607</v>
      </c>
      <c r="E22980" t="s">
        <v>22584</v>
      </c>
    </row>
    <row r="22981" spans="1:5" x14ac:dyDescent="0.25">
      <c r="A22981">
        <v>4917089</v>
      </c>
      <c r="B22981" t="s">
        <v>401</v>
      </c>
      <c r="C22981" t="s">
        <v>19567</v>
      </c>
      <c r="D22981" t="s">
        <v>22607</v>
      </c>
      <c r="E22981" t="s">
        <v>22584</v>
      </c>
    </row>
    <row r="22982" spans="1:5" x14ac:dyDescent="0.25">
      <c r="A22982">
        <v>4231874</v>
      </c>
      <c r="B22982" t="s">
        <v>2587</v>
      </c>
      <c r="C22982" t="s">
        <v>19567</v>
      </c>
      <c r="D22982" t="s">
        <v>22607</v>
      </c>
      <c r="E22982" t="s">
        <v>22584</v>
      </c>
    </row>
    <row r="22983" spans="1:5" x14ac:dyDescent="0.25">
      <c r="A22983">
        <v>4917123</v>
      </c>
      <c r="B22983" t="s">
        <v>2587</v>
      </c>
      <c r="C22983" t="s">
        <v>19567</v>
      </c>
      <c r="D22983" t="s">
        <v>22607</v>
      </c>
      <c r="E22983" t="s">
        <v>22584</v>
      </c>
    </row>
    <row r="22984" spans="1:5" x14ac:dyDescent="0.25">
      <c r="A22984">
        <v>5225809</v>
      </c>
      <c r="B22984" t="s">
        <v>21291</v>
      </c>
      <c r="C22984" t="s">
        <v>19567</v>
      </c>
      <c r="D22984" t="s">
        <v>22607</v>
      </c>
      <c r="E22984" t="s">
        <v>22584</v>
      </c>
    </row>
    <row r="22985" spans="1:5" x14ac:dyDescent="0.25">
      <c r="A22985">
        <v>5177358</v>
      </c>
      <c r="B22985" t="s">
        <v>21246</v>
      </c>
      <c r="C22985" t="s">
        <v>19567</v>
      </c>
      <c r="D22985" t="s">
        <v>22607</v>
      </c>
      <c r="E22985" t="s">
        <v>22584</v>
      </c>
    </row>
    <row r="22986" spans="1:5" x14ac:dyDescent="0.25">
      <c r="A22986">
        <v>4956184</v>
      </c>
      <c r="B22986" t="s">
        <v>7230</v>
      </c>
      <c r="C22986" t="s">
        <v>19567</v>
      </c>
      <c r="D22986" t="s">
        <v>22607</v>
      </c>
      <c r="E22986" t="s">
        <v>22584</v>
      </c>
    </row>
    <row r="22987" spans="1:5" x14ac:dyDescent="0.25">
      <c r="A22987">
        <v>4178775</v>
      </c>
      <c r="B22987" t="s">
        <v>19846</v>
      </c>
      <c r="C22987" t="s">
        <v>19567</v>
      </c>
      <c r="D22987" t="s">
        <v>22607</v>
      </c>
      <c r="E22987" t="s">
        <v>22584</v>
      </c>
    </row>
    <row r="22988" spans="1:5" x14ac:dyDescent="0.25">
      <c r="A22988">
        <v>5015599</v>
      </c>
      <c r="B22988" t="s">
        <v>20925</v>
      </c>
      <c r="C22988" t="s">
        <v>19567</v>
      </c>
      <c r="D22988" t="s">
        <v>22607</v>
      </c>
      <c r="E22988" t="s">
        <v>22584</v>
      </c>
    </row>
    <row r="22989" spans="1:5" x14ac:dyDescent="0.25">
      <c r="A22989">
        <v>5106615</v>
      </c>
      <c r="B22989" t="s">
        <v>21073</v>
      </c>
      <c r="C22989" t="s">
        <v>19567</v>
      </c>
      <c r="D22989" t="s">
        <v>22607</v>
      </c>
      <c r="E22989" t="s">
        <v>22584</v>
      </c>
    </row>
    <row r="22990" spans="1:5" x14ac:dyDescent="0.25">
      <c r="A22990">
        <v>4743275</v>
      </c>
      <c r="B22990" t="s">
        <v>20497</v>
      </c>
      <c r="C22990" t="s">
        <v>19567</v>
      </c>
      <c r="D22990" t="s">
        <v>22607</v>
      </c>
      <c r="E22990" t="s">
        <v>22584</v>
      </c>
    </row>
    <row r="22991" spans="1:5" x14ac:dyDescent="0.25">
      <c r="A22991">
        <v>5015618</v>
      </c>
      <c r="B22991" t="s">
        <v>20926</v>
      </c>
      <c r="C22991" t="s">
        <v>19567</v>
      </c>
      <c r="D22991" t="s">
        <v>22607</v>
      </c>
      <c r="E22991" t="s">
        <v>22584</v>
      </c>
    </row>
    <row r="22992" spans="1:5" x14ac:dyDescent="0.25">
      <c r="A22992">
        <v>4528810</v>
      </c>
      <c r="B22992" t="s">
        <v>20265</v>
      </c>
      <c r="C22992" t="s">
        <v>19567</v>
      </c>
      <c r="D22992" t="s">
        <v>22607</v>
      </c>
      <c r="E22992" t="s">
        <v>22584</v>
      </c>
    </row>
    <row r="22993" spans="1:5" x14ac:dyDescent="0.25">
      <c r="A22993">
        <v>5816605</v>
      </c>
      <c r="B22993" t="s">
        <v>21937</v>
      </c>
      <c r="C22993" t="s">
        <v>19567</v>
      </c>
      <c r="D22993" t="s">
        <v>22607</v>
      </c>
      <c r="E22993" t="s">
        <v>22584</v>
      </c>
    </row>
    <row r="22994" spans="1:5" x14ac:dyDescent="0.25">
      <c r="A22994">
        <v>4956335</v>
      </c>
      <c r="B22994" t="s">
        <v>20860</v>
      </c>
      <c r="C22994" t="s">
        <v>19567</v>
      </c>
      <c r="D22994" t="s">
        <v>22607</v>
      </c>
      <c r="E22994" t="s">
        <v>22584</v>
      </c>
    </row>
    <row r="22995" spans="1:5" x14ac:dyDescent="0.25">
      <c r="A22995">
        <v>5145215</v>
      </c>
      <c r="B22995" t="s">
        <v>21184</v>
      </c>
      <c r="C22995" t="s">
        <v>19567</v>
      </c>
      <c r="D22995" t="s">
        <v>22607</v>
      </c>
      <c r="E22995" t="s">
        <v>22584</v>
      </c>
    </row>
    <row r="22996" spans="1:5" x14ac:dyDescent="0.25">
      <c r="A22996">
        <v>5410902</v>
      </c>
      <c r="B22996" t="s">
        <v>21693</v>
      </c>
      <c r="C22996" t="s">
        <v>19567</v>
      </c>
      <c r="D22996" t="s">
        <v>22607</v>
      </c>
      <c r="E22996" t="s">
        <v>22584</v>
      </c>
    </row>
    <row r="22997" spans="1:5" x14ac:dyDescent="0.25">
      <c r="A22997">
        <v>4562407</v>
      </c>
      <c r="B22997" t="s">
        <v>7221</v>
      </c>
      <c r="C22997" t="s">
        <v>19567</v>
      </c>
      <c r="D22997" t="s">
        <v>22607</v>
      </c>
      <c r="E22997" t="s">
        <v>22584</v>
      </c>
    </row>
    <row r="22998" spans="1:5" x14ac:dyDescent="0.25">
      <c r="A22998">
        <v>4917298</v>
      </c>
      <c r="B22998" t="s">
        <v>20767</v>
      </c>
      <c r="C22998" t="s">
        <v>19567</v>
      </c>
      <c r="D22998" t="s">
        <v>22607</v>
      </c>
      <c r="E22998" t="s">
        <v>22584</v>
      </c>
    </row>
    <row r="22999" spans="1:5" x14ac:dyDescent="0.25">
      <c r="A22999">
        <v>5177568</v>
      </c>
      <c r="B22999" t="s">
        <v>21247</v>
      </c>
      <c r="C22999" t="s">
        <v>19567</v>
      </c>
      <c r="D22999" t="s">
        <v>22607</v>
      </c>
      <c r="E22999" t="s">
        <v>22584</v>
      </c>
    </row>
    <row r="23000" spans="1:5" x14ac:dyDescent="0.25">
      <c r="A23000">
        <v>5015688</v>
      </c>
      <c r="B23000" t="s">
        <v>20927</v>
      </c>
      <c r="C23000" t="s">
        <v>19567</v>
      </c>
      <c r="D23000" t="s">
        <v>22607</v>
      </c>
      <c r="E23000" t="s">
        <v>22584</v>
      </c>
    </row>
    <row r="23001" spans="1:5" x14ac:dyDescent="0.25">
      <c r="A23001">
        <v>5411015</v>
      </c>
      <c r="B23001" t="s">
        <v>21694</v>
      </c>
      <c r="C23001" t="s">
        <v>19567</v>
      </c>
      <c r="D23001" t="s">
        <v>22607</v>
      </c>
      <c r="E23001" t="s">
        <v>22584</v>
      </c>
    </row>
    <row r="23002" spans="1:5" x14ac:dyDescent="0.25">
      <c r="A23002">
        <v>5411046</v>
      </c>
      <c r="B23002" t="s">
        <v>21695</v>
      </c>
      <c r="C23002" t="s">
        <v>19567</v>
      </c>
      <c r="D23002" t="s">
        <v>22607</v>
      </c>
      <c r="E23002" t="s">
        <v>22584</v>
      </c>
    </row>
    <row r="23003" spans="1:5" x14ac:dyDescent="0.25">
      <c r="A23003">
        <v>5411079</v>
      </c>
      <c r="B23003" t="s">
        <v>21696</v>
      </c>
      <c r="C23003" t="s">
        <v>19567</v>
      </c>
      <c r="D23003" t="s">
        <v>22607</v>
      </c>
      <c r="E23003" t="s">
        <v>22584</v>
      </c>
    </row>
    <row r="23004" spans="1:5" x14ac:dyDescent="0.25">
      <c r="A23004">
        <v>4556165</v>
      </c>
      <c r="B23004" t="s">
        <v>20297</v>
      </c>
      <c r="C23004" t="s">
        <v>19567</v>
      </c>
      <c r="D23004" t="s">
        <v>22607</v>
      </c>
      <c r="E23004" t="s">
        <v>22584</v>
      </c>
    </row>
    <row r="23005" spans="1:5" x14ac:dyDescent="0.25">
      <c r="A23005">
        <v>5322053</v>
      </c>
      <c r="B23005" t="s">
        <v>21388</v>
      </c>
      <c r="C23005" t="s">
        <v>19567</v>
      </c>
      <c r="D23005" t="s">
        <v>22607</v>
      </c>
      <c r="E23005" t="s">
        <v>22584</v>
      </c>
    </row>
    <row r="23006" spans="1:5" x14ac:dyDescent="0.25">
      <c r="A23006">
        <v>4346788</v>
      </c>
      <c r="B23006" t="s">
        <v>20023</v>
      </c>
      <c r="C23006" t="s">
        <v>19567</v>
      </c>
      <c r="D23006" t="s">
        <v>22607</v>
      </c>
      <c r="E23006" t="s">
        <v>22584</v>
      </c>
    </row>
    <row r="23007" spans="1:5" x14ac:dyDescent="0.25">
      <c r="A23007">
        <v>4528923</v>
      </c>
      <c r="B23007" t="s">
        <v>20266</v>
      </c>
      <c r="C23007" t="s">
        <v>19567</v>
      </c>
      <c r="D23007" t="s">
        <v>22607</v>
      </c>
      <c r="E23007" t="s">
        <v>22584</v>
      </c>
    </row>
    <row r="23008" spans="1:5" x14ac:dyDescent="0.25">
      <c r="A23008">
        <v>4917358</v>
      </c>
      <c r="B23008" t="s">
        <v>20768</v>
      </c>
      <c r="C23008" t="s">
        <v>19567</v>
      </c>
      <c r="D23008" t="s">
        <v>22607</v>
      </c>
      <c r="E23008" t="s">
        <v>22584</v>
      </c>
    </row>
    <row r="23009" spans="1:5" x14ac:dyDescent="0.25">
      <c r="A23009">
        <v>4267336</v>
      </c>
      <c r="B23009" t="s">
        <v>19942</v>
      </c>
      <c r="C23009" t="s">
        <v>19567</v>
      </c>
      <c r="D23009" t="s">
        <v>22607</v>
      </c>
      <c r="E23009" t="s">
        <v>22584</v>
      </c>
    </row>
    <row r="23010" spans="1:5" x14ac:dyDescent="0.25">
      <c r="A23010">
        <v>3439525</v>
      </c>
      <c r="B23010" t="s">
        <v>22023</v>
      </c>
      <c r="C23010" t="s">
        <v>22024</v>
      </c>
      <c r="D23010" t="str">
        <f>VLOOKUP(C23010,country_code!$A:$B,2,0)</f>
        <v>Uruguay</v>
      </c>
      <c r="E23010" t="s">
        <v>22584</v>
      </c>
    </row>
    <row r="23011" spans="1:5" x14ac:dyDescent="0.25">
      <c r="A23011">
        <v>3439748</v>
      </c>
      <c r="B23011" t="s">
        <v>1105</v>
      </c>
      <c r="C23011" t="s">
        <v>22024</v>
      </c>
      <c r="D23011" t="str">
        <f>VLOOKUP(C23011,country_code!$A:$B,2,0)</f>
        <v>Uruguay</v>
      </c>
      <c r="E23011" t="s">
        <v>22584</v>
      </c>
    </row>
    <row r="23012" spans="1:5" x14ac:dyDescent="0.25">
      <c r="A23012">
        <v>3439749</v>
      </c>
      <c r="B23012" t="s">
        <v>1105</v>
      </c>
      <c r="C23012" t="s">
        <v>22024</v>
      </c>
      <c r="D23012" t="str">
        <f>VLOOKUP(C23012,country_code!$A:$B,2,0)</f>
        <v>Uruguay</v>
      </c>
      <c r="E23012" t="s">
        <v>22584</v>
      </c>
    </row>
    <row r="23013" spans="1:5" x14ac:dyDescent="0.25">
      <c r="A23013">
        <v>3439781</v>
      </c>
      <c r="B23013" t="s">
        <v>22025</v>
      </c>
      <c r="C23013" t="s">
        <v>22024</v>
      </c>
      <c r="D23013" t="str">
        <f>VLOOKUP(C23013,country_code!$A:$B,2,0)</f>
        <v>Uruguay</v>
      </c>
      <c r="E23013" t="s">
        <v>22584</v>
      </c>
    </row>
    <row r="23014" spans="1:5" x14ac:dyDescent="0.25">
      <c r="A23014">
        <v>3440034</v>
      </c>
      <c r="B23014" t="s">
        <v>22026</v>
      </c>
      <c r="C23014" t="s">
        <v>22024</v>
      </c>
      <c r="D23014" t="str">
        <f>VLOOKUP(C23014,country_code!$A:$B,2,0)</f>
        <v>Uruguay</v>
      </c>
      <c r="E23014" t="s">
        <v>22584</v>
      </c>
    </row>
    <row r="23015" spans="1:5" x14ac:dyDescent="0.25">
      <c r="A23015">
        <v>3440571</v>
      </c>
      <c r="B23015" t="s">
        <v>229</v>
      </c>
      <c r="C23015" t="s">
        <v>22024</v>
      </c>
      <c r="D23015" t="str">
        <f>VLOOKUP(C23015,country_code!$A:$B,2,0)</f>
        <v>Uruguay</v>
      </c>
      <c r="E23015" t="s">
        <v>22584</v>
      </c>
    </row>
    <row r="23016" spans="1:5" x14ac:dyDescent="0.25">
      <c r="A23016">
        <v>3440639</v>
      </c>
      <c r="B23016" t="s">
        <v>22027</v>
      </c>
      <c r="C23016" t="s">
        <v>22024</v>
      </c>
      <c r="D23016" t="str">
        <f>VLOOKUP(C23016,country_code!$A:$B,2,0)</f>
        <v>Uruguay</v>
      </c>
      <c r="E23016" t="s">
        <v>22584</v>
      </c>
    </row>
    <row r="23017" spans="1:5" x14ac:dyDescent="0.25">
      <c r="A23017">
        <v>3440696</v>
      </c>
      <c r="B23017" t="s">
        <v>2882</v>
      </c>
      <c r="C23017" t="s">
        <v>22024</v>
      </c>
      <c r="D23017" t="str">
        <f>VLOOKUP(C23017,country_code!$A:$B,2,0)</f>
        <v>Uruguay</v>
      </c>
      <c r="E23017" t="s">
        <v>22584</v>
      </c>
    </row>
    <row r="23018" spans="1:5" x14ac:dyDescent="0.25">
      <c r="A23018">
        <v>3440714</v>
      </c>
      <c r="B23018" t="s">
        <v>1604</v>
      </c>
      <c r="C23018" t="s">
        <v>22024</v>
      </c>
      <c r="D23018" t="str">
        <f>VLOOKUP(C23018,country_code!$A:$B,2,0)</f>
        <v>Uruguay</v>
      </c>
      <c r="E23018" t="s">
        <v>22584</v>
      </c>
    </row>
    <row r="23019" spans="1:5" x14ac:dyDescent="0.25">
      <c r="A23019">
        <v>3440777</v>
      </c>
      <c r="B23019" t="s">
        <v>22028</v>
      </c>
      <c r="C23019" t="s">
        <v>22024</v>
      </c>
      <c r="D23019" t="str">
        <f>VLOOKUP(C23019,country_code!$A:$B,2,0)</f>
        <v>Uruguay</v>
      </c>
      <c r="E23019" t="s">
        <v>22584</v>
      </c>
    </row>
    <row r="23020" spans="1:5" x14ac:dyDescent="0.25">
      <c r="A23020">
        <v>3440781</v>
      </c>
      <c r="B23020" t="s">
        <v>22029</v>
      </c>
      <c r="C23020" t="s">
        <v>22024</v>
      </c>
      <c r="D23020" t="str">
        <f>VLOOKUP(C23020,country_code!$A:$B,2,0)</f>
        <v>Uruguay</v>
      </c>
      <c r="E23020" t="s">
        <v>22584</v>
      </c>
    </row>
    <row r="23021" spans="1:5" x14ac:dyDescent="0.25">
      <c r="A23021">
        <v>3440963</v>
      </c>
      <c r="B23021" t="s">
        <v>13978</v>
      </c>
      <c r="C23021" t="s">
        <v>22024</v>
      </c>
      <c r="D23021" t="str">
        <f>VLOOKUP(C23021,country_code!$A:$B,2,0)</f>
        <v>Uruguay</v>
      </c>
      <c r="E23021" t="s">
        <v>22584</v>
      </c>
    </row>
    <row r="23022" spans="1:5" x14ac:dyDescent="0.25">
      <c r="A23022">
        <v>3441243</v>
      </c>
      <c r="B23022" t="s">
        <v>22030</v>
      </c>
      <c r="C23022" t="s">
        <v>22024</v>
      </c>
      <c r="D23022" t="str">
        <f>VLOOKUP(C23022,country_code!$A:$B,2,0)</f>
        <v>Uruguay</v>
      </c>
      <c r="E23022" t="s">
        <v>22584</v>
      </c>
    </row>
    <row r="23023" spans="1:5" x14ac:dyDescent="0.25">
      <c r="A23023">
        <v>3441292</v>
      </c>
      <c r="B23023" t="s">
        <v>22031</v>
      </c>
      <c r="C23023" t="s">
        <v>22024</v>
      </c>
      <c r="D23023" t="str">
        <f>VLOOKUP(C23023,country_code!$A:$B,2,0)</f>
        <v>Uruguay</v>
      </c>
      <c r="E23023" t="s">
        <v>22584</v>
      </c>
    </row>
    <row r="23024" spans="1:5" x14ac:dyDescent="0.25">
      <c r="A23024">
        <v>3441354</v>
      </c>
      <c r="B23024" t="s">
        <v>22032</v>
      </c>
      <c r="C23024" t="s">
        <v>22024</v>
      </c>
      <c r="D23024" t="str">
        <f>VLOOKUP(C23024,country_code!$A:$B,2,0)</f>
        <v>Uruguay</v>
      </c>
      <c r="E23024" t="s">
        <v>22584</v>
      </c>
    </row>
    <row r="23025" spans="1:5" x14ac:dyDescent="0.25">
      <c r="A23025">
        <v>3441575</v>
      </c>
      <c r="B23025" t="s">
        <v>22033</v>
      </c>
      <c r="C23025" t="s">
        <v>22024</v>
      </c>
      <c r="D23025" t="str">
        <f>VLOOKUP(C23025,country_code!$A:$B,2,0)</f>
        <v>Uruguay</v>
      </c>
      <c r="E23025" t="s">
        <v>22584</v>
      </c>
    </row>
    <row r="23026" spans="1:5" x14ac:dyDescent="0.25">
      <c r="A23026">
        <v>3441665</v>
      </c>
      <c r="B23026" t="s">
        <v>4069</v>
      </c>
      <c r="C23026" t="s">
        <v>22024</v>
      </c>
      <c r="D23026" t="str">
        <f>VLOOKUP(C23026,country_code!$A:$B,2,0)</f>
        <v>Uruguay</v>
      </c>
      <c r="E23026" t="s">
        <v>22584</v>
      </c>
    </row>
    <row r="23027" spans="1:5" x14ac:dyDescent="0.25">
      <c r="A23027">
        <v>3441684</v>
      </c>
      <c r="B23027" t="s">
        <v>172</v>
      </c>
      <c r="C23027" t="s">
        <v>22024</v>
      </c>
      <c r="D23027" t="str">
        <f>VLOOKUP(C23027,country_code!$A:$B,2,0)</f>
        <v>Uruguay</v>
      </c>
      <c r="E23027" t="s">
        <v>22584</v>
      </c>
    </row>
    <row r="23028" spans="1:5" x14ac:dyDescent="0.25">
      <c r="A23028">
        <v>3441702</v>
      </c>
      <c r="B23028" t="s">
        <v>22034</v>
      </c>
      <c r="C23028" t="s">
        <v>22024</v>
      </c>
      <c r="D23028" t="str">
        <f>VLOOKUP(C23028,country_code!$A:$B,2,0)</f>
        <v>Uruguay</v>
      </c>
      <c r="E23028" t="s">
        <v>22584</v>
      </c>
    </row>
    <row r="23029" spans="1:5" x14ac:dyDescent="0.25">
      <c r="A23029">
        <v>3441894</v>
      </c>
      <c r="B23029" t="s">
        <v>22035</v>
      </c>
      <c r="C23029" t="s">
        <v>22024</v>
      </c>
      <c r="D23029" t="str">
        <f>VLOOKUP(C23029,country_code!$A:$B,2,0)</f>
        <v>Uruguay</v>
      </c>
      <c r="E23029" t="s">
        <v>22584</v>
      </c>
    </row>
    <row r="23030" spans="1:5" x14ac:dyDescent="0.25">
      <c r="A23030">
        <v>3442057</v>
      </c>
      <c r="B23030" t="s">
        <v>22036</v>
      </c>
      <c r="C23030" t="s">
        <v>22024</v>
      </c>
      <c r="D23030" t="str">
        <f>VLOOKUP(C23030,country_code!$A:$B,2,0)</f>
        <v>Uruguay</v>
      </c>
      <c r="E23030" t="s">
        <v>22584</v>
      </c>
    </row>
    <row r="23031" spans="1:5" x14ac:dyDescent="0.25">
      <c r="A23031">
        <v>3442098</v>
      </c>
      <c r="B23031" t="s">
        <v>176</v>
      </c>
      <c r="C23031" t="s">
        <v>22024</v>
      </c>
      <c r="D23031" t="str">
        <f>VLOOKUP(C23031,country_code!$A:$B,2,0)</f>
        <v>Uruguay</v>
      </c>
      <c r="E23031" t="s">
        <v>22584</v>
      </c>
    </row>
    <row r="23032" spans="1:5" x14ac:dyDescent="0.25">
      <c r="A23032">
        <v>3442568</v>
      </c>
      <c r="B23032" t="s">
        <v>22037</v>
      </c>
      <c r="C23032" t="s">
        <v>22024</v>
      </c>
      <c r="D23032" t="str">
        <f>VLOOKUP(C23032,country_code!$A:$B,2,0)</f>
        <v>Uruguay</v>
      </c>
      <c r="E23032" t="s">
        <v>22584</v>
      </c>
    </row>
    <row r="23033" spans="1:5" x14ac:dyDescent="0.25">
      <c r="A23033">
        <v>3442585</v>
      </c>
      <c r="B23033" t="s">
        <v>3924</v>
      </c>
      <c r="C23033" t="s">
        <v>22024</v>
      </c>
      <c r="D23033" t="str">
        <f>VLOOKUP(C23033,country_code!$A:$B,2,0)</f>
        <v>Uruguay</v>
      </c>
      <c r="E23033" t="s">
        <v>22584</v>
      </c>
    </row>
    <row r="23034" spans="1:5" x14ac:dyDescent="0.25">
      <c r="A23034">
        <v>3442727</v>
      </c>
      <c r="B23034" t="s">
        <v>22038</v>
      </c>
      <c r="C23034" t="s">
        <v>22024</v>
      </c>
      <c r="D23034" t="str">
        <f>VLOOKUP(C23034,country_code!$A:$B,2,0)</f>
        <v>Uruguay</v>
      </c>
      <c r="E23034" t="s">
        <v>22584</v>
      </c>
    </row>
    <row r="23035" spans="1:5" x14ac:dyDescent="0.25">
      <c r="A23035">
        <v>3442750</v>
      </c>
      <c r="B23035" t="s">
        <v>189</v>
      </c>
      <c r="C23035" t="s">
        <v>22024</v>
      </c>
      <c r="D23035" t="str">
        <f>VLOOKUP(C23035,country_code!$A:$B,2,0)</f>
        <v>Uruguay</v>
      </c>
      <c r="E23035" t="s">
        <v>22584</v>
      </c>
    </row>
    <row r="23036" spans="1:5" x14ac:dyDescent="0.25">
      <c r="A23036">
        <v>3442778</v>
      </c>
      <c r="B23036" t="s">
        <v>22039</v>
      </c>
      <c r="C23036" t="s">
        <v>22024</v>
      </c>
      <c r="D23036" t="str">
        <f>VLOOKUP(C23036,country_code!$A:$B,2,0)</f>
        <v>Uruguay</v>
      </c>
      <c r="E23036" t="s">
        <v>22584</v>
      </c>
    </row>
    <row r="23037" spans="1:5" x14ac:dyDescent="0.25">
      <c r="A23037">
        <v>3443013</v>
      </c>
      <c r="B23037" t="s">
        <v>22040</v>
      </c>
      <c r="C23037" t="s">
        <v>22024</v>
      </c>
      <c r="D23037" t="str">
        <f>VLOOKUP(C23037,country_code!$A:$B,2,0)</f>
        <v>Uruguay</v>
      </c>
      <c r="E23037" t="s">
        <v>22584</v>
      </c>
    </row>
    <row r="23038" spans="1:5" x14ac:dyDescent="0.25">
      <c r="A23038">
        <v>3443341</v>
      </c>
      <c r="B23038" t="s">
        <v>22041</v>
      </c>
      <c r="C23038" t="s">
        <v>22024</v>
      </c>
      <c r="D23038" t="str">
        <f>VLOOKUP(C23038,country_code!$A:$B,2,0)</f>
        <v>Uruguay</v>
      </c>
      <c r="E23038" t="s">
        <v>22584</v>
      </c>
    </row>
    <row r="23039" spans="1:5" x14ac:dyDescent="0.25">
      <c r="A23039">
        <v>3443413</v>
      </c>
      <c r="B23039" t="s">
        <v>22042</v>
      </c>
      <c r="C23039" t="s">
        <v>22024</v>
      </c>
      <c r="D23039" t="str">
        <f>VLOOKUP(C23039,country_code!$A:$B,2,0)</f>
        <v>Uruguay</v>
      </c>
      <c r="E23039" t="s">
        <v>22584</v>
      </c>
    </row>
    <row r="23040" spans="1:5" x14ac:dyDescent="0.25">
      <c r="A23040">
        <v>3443758</v>
      </c>
      <c r="B23040" t="s">
        <v>22043</v>
      </c>
      <c r="C23040" t="s">
        <v>22024</v>
      </c>
      <c r="D23040" t="str">
        <f>VLOOKUP(C23040,country_code!$A:$B,2,0)</f>
        <v>Uruguay</v>
      </c>
      <c r="E23040" t="s">
        <v>22584</v>
      </c>
    </row>
    <row r="23041" spans="1:5" x14ac:dyDescent="0.25">
      <c r="A23041">
        <v>601294</v>
      </c>
      <c r="B23041" t="s">
        <v>22044</v>
      </c>
      <c r="C23041" t="s">
        <v>22045</v>
      </c>
      <c r="D23041" t="str">
        <f>VLOOKUP(C23041,country_code!$A:$B,2,0)</f>
        <v>Uzbekistan</v>
      </c>
      <c r="E23041" t="s">
        <v>15709</v>
      </c>
    </row>
    <row r="23042" spans="1:5" x14ac:dyDescent="0.25">
      <c r="A23042">
        <v>601339</v>
      </c>
      <c r="B23042" t="s">
        <v>22046</v>
      </c>
      <c r="C23042" t="s">
        <v>22045</v>
      </c>
      <c r="D23042" t="str">
        <f>VLOOKUP(C23042,country_code!$A:$B,2,0)</f>
        <v>Uzbekistan</v>
      </c>
      <c r="E23042" t="s">
        <v>15709</v>
      </c>
    </row>
    <row r="23043" spans="1:5" x14ac:dyDescent="0.25">
      <c r="A23043">
        <v>601417</v>
      </c>
      <c r="B23043" t="s">
        <v>22047</v>
      </c>
      <c r="C23043" t="s">
        <v>22045</v>
      </c>
      <c r="D23043" t="str">
        <f>VLOOKUP(C23043,country_code!$A:$B,2,0)</f>
        <v>Uzbekistan</v>
      </c>
      <c r="E23043" t="s">
        <v>15709</v>
      </c>
    </row>
    <row r="23044" spans="1:5" x14ac:dyDescent="0.25">
      <c r="A23044">
        <v>1215694</v>
      </c>
      <c r="B23044" t="s">
        <v>22048</v>
      </c>
      <c r="C23044" t="s">
        <v>22045</v>
      </c>
      <c r="D23044" t="str">
        <f>VLOOKUP(C23044,country_code!$A:$B,2,0)</f>
        <v>Uzbekistan</v>
      </c>
      <c r="E23044" t="s">
        <v>15709</v>
      </c>
    </row>
    <row r="23045" spans="1:5" x14ac:dyDescent="0.25">
      <c r="A23045">
        <v>1215839</v>
      </c>
      <c r="B23045" t="s">
        <v>22049</v>
      </c>
      <c r="C23045" t="s">
        <v>22045</v>
      </c>
      <c r="D23045" t="str">
        <f>VLOOKUP(C23045,country_code!$A:$B,2,0)</f>
        <v>Uzbekistan</v>
      </c>
      <c r="E23045" t="s">
        <v>15709</v>
      </c>
    </row>
    <row r="23046" spans="1:5" x14ac:dyDescent="0.25">
      <c r="A23046">
        <v>1215957</v>
      </c>
      <c r="B23046" t="s">
        <v>22050</v>
      </c>
      <c r="C23046" t="s">
        <v>22045</v>
      </c>
      <c r="D23046" t="str">
        <f>VLOOKUP(C23046,country_code!$A:$B,2,0)</f>
        <v>Uzbekistan</v>
      </c>
      <c r="E23046" t="s">
        <v>15709</v>
      </c>
    </row>
    <row r="23047" spans="1:5" x14ac:dyDescent="0.25">
      <c r="A23047">
        <v>1216115</v>
      </c>
      <c r="B23047" t="s">
        <v>22051</v>
      </c>
      <c r="C23047" t="s">
        <v>22045</v>
      </c>
      <c r="D23047" t="str">
        <f>VLOOKUP(C23047,country_code!$A:$B,2,0)</f>
        <v>Uzbekistan</v>
      </c>
      <c r="E23047" t="s">
        <v>15709</v>
      </c>
    </row>
    <row r="23048" spans="1:5" x14ac:dyDescent="0.25">
      <c r="A23048">
        <v>1216187</v>
      </c>
      <c r="B23048" t="s">
        <v>22052</v>
      </c>
      <c r="C23048" t="s">
        <v>22045</v>
      </c>
      <c r="D23048" t="str">
        <f>VLOOKUP(C23048,country_code!$A:$B,2,0)</f>
        <v>Uzbekistan</v>
      </c>
      <c r="E23048" t="s">
        <v>15709</v>
      </c>
    </row>
    <row r="23049" spans="1:5" x14ac:dyDescent="0.25">
      <c r="A23049">
        <v>1216265</v>
      </c>
      <c r="B23049" t="s">
        <v>22053</v>
      </c>
      <c r="C23049" t="s">
        <v>22045</v>
      </c>
      <c r="D23049" t="str">
        <f>VLOOKUP(C23049,country_code!$A:$B,2,0)</f>
        <v>Uzbekistan</v>
      </c>
      <c r="E23049" t="s">
        <v>15709</v>
      </c>
    </row>
    <row r="23050" spans="1:5" x14ac:dyDescent="0.25">
      <c r="A23050">
        <v>1216311</v>
      </c>
      <c r="B23050" t="s">
        <v>22054</v>
      </c>
      <c r="C23050" t="s">
        <v>22045</v>
      </c>
      <c r="D23050" t="str">
        <f>VLOOKUP(C23050,country_code!$A:$B,2,0)</f>
        <v>Uzbekistan</v>
      </c>
      <c r="E23050" t="s">
        <v>15709</v>
      </c>
    </row>
    <row r="23051" spans="1:5" x14ac:dyDescent="0.25">
      <c r="A23051">
        <v>1216475</v>
      </c>
      <c r="B23051" t="s">
        <v>22055</v>
      </c>
      <c r="C23051" t="s">
        <v>22045</v>
      </c>
      <c r="D23051" t="str">
        <f>VLOOKUP(C23051,country_code!$A:$B,2,0)</f>
        <v>Uzbekistan</v>
      </c>
      <c r="E23051" t="s">
        <v>15709</v>
      </c>
    </row>
    <row r="23052" spans="1:5" x14ac:dyDescent="0.25">
      <c r="A23052">
        <v>1216787</v>
      </c>
      <c r="B23052" t="s">
        <v>22056</v>
      </c>
      <c r="C23052" t="s">
        <v>22045</v>
      </c>
      <c r="D23052" t="str">
        <f>VLOOKUP(C23052,country_code!$A:$B,2,0)</f>
        <v>Uzbekistan</v>
      </c>
      <c r="E23052" t="s">
        <v>15709</v>
      </c>
    </row>
    <row r="23053" spans="1:5" x14ac:dyDescent="0.25">
      <c r="A23053">
        <v>1216982</v>
      </c>
      <c r="B23053" t="s">
        <v>22057</v>
      </c>
      <c r="C23053" t="s">
        <v>22045</v>
      </c>
      <c r="D23053" t="str">
        <f>VLOOKUP(C23053,country_code!$A:$B,2,0)</f>
        <v>Uzbekistan</v>
      </c>
      <c r="E23053" t="s">
        <v>15709</v>
      </c>
    </row>
    <row r="23054" spans="1:5" x14ac:dyDescent="0.25">
      <c r="A23054">
        <v>1217007</v>
      </c>
      <c r="B23054" t="s">
        <v>22058</v>
      </c>
      <c r="C23054" t="s">
        <v>22045</v>
      </c>
      <c r="D23054" t="str">
        <f>VLOOKUP(C23054,country_code!$A:$B,2,0)</f>
        <v>Uzbekistan</v>
      </c>
      <c r="E23054" t="s">
        <v>15709</v>
      </c>
    </row>
    <row r="23055" spans="1:5" x14ac:dyDescent="0.25">
      <c r="A23055">
        <v>1217084</v>
      </c>
      <c r="B23055" t="s">
        <v>22059</v>
      </c>
      <c r="C23055" t="s">
        <v>22045</v>
      </c>
      <c r="D23055" t="str">
        <f>VLOOKUP(C23055,country_code!$A:$B,2,0)</f>
        <v>Uzbekistan</v>
      </c>
      <c r="E23055" t="s">
        <v>15709</v>
      </c>
    </row>
    <row r="23056" spans="1:5" x14ac:dyDescent="0.25">
      <c r="A23056">
        <v>1217180</v>
      </c>
      <c r="B23056" t="s">
        <v>22060</v>
      </c>
      <c r="C23056" t="s">
        <v>22045</v>
      </c>
      <c r="D23056" t="str">
        <f>VLOOKUP(C23056,country_code!$A:$B,2,0)</f>
        <v>Uzbekistan</v>
      </c>
      <c r="E23056" t="s">
        <v>15709</v>
      </c>
    </row>
    <row r="23057" spans="1:5" x14ac:dyDescent="0.25">
      <c r="A23057">
        <v>1217262</v>
      </c>
      <c r="B23057" t="s">
        <v>22061</v>
      </c>
      <c r="C23057" t="s">
        <v>22045</v>
      </c>
      <c r="D23057" t="str">
        <f>VLOOKUP(C23057,country_code!$A:$B,2,0)</f>
        <v>Uzbekistan</v>
      </c>
      <c r="E23057" t="s">
        <v>15709</v>
      </c>
    </row>
    <row r="23058" spans="1:5" x14ac:dyDescent="0.25">
      <c r="A23058">
        <v>1217340</v>
      </c>
      <c r="B23058" t="s">
        <v>22062</v>
      </c>
      <c r="C23058" t="s">
        <v>22045</v>
      </c>
      <c r="D23058" t="str">
        <f>VLOOKUP(C23058,country_code!$A:$B,2,0)</f>
        <v>Uzbekistan</v>
      </c>
      <c r="E23058" t="s">
        <v>15709</v>
      </c>
    </row>
    <row r="23059" spans="1:5" x14ac:dyDescent="0.25">
      <c r="A23059">
        <v>1217362</v>
      </c>
      <c r="B23059" t="s">
        <v>22063</v>
      </c>
      <c r="C23059" t="s">
        <v>22045</v>
      </c>
      <c r="D23059" t="str">
        <f>VLOOKUP(C23059,country_code!$A:$B,2,0)</f>
        <v>Uzbekistan</v>
      </c>
      <c r="E23059" t="s">
        <v>15709</v>
      </c>
    </row>
    <row r="23060" spans="1:5" x14ac:dyDescent="0.25">
      <c r="A23060">
        <v>1217474</v>
      </c>
      <c r="B23060" t="s">
        <v>22064</v>
      </c>
      <c r="C23060" t="s">
        <v>22045</v>
      </c>
      <c r="D23060" t="str">
        <f>VLOOKUP(C23060,country_code!$A:$B,2,0)</f>
        <v>Uzbekistan</v>
      </c>
      <c r="E23060" t="s">
        <v>15709</v>
      </c>
    </row>
    <row r="23061" spans="1:5" x14ac:dyDescent="0.25">
      <c r="A23061">
        <v>1217540</v>
      </c>
      <c r="B23061" t="s">
        <v>22065</v>
      </c>
      <c r="C23061" t="s">
        <v>22045</v>
      </c>
      <c r="D23061" t="str">
        <f>VLOOKUP(C23061,country_code!$A:$B,2,0)</f>
        <v>Uzbekistan</v>
      </c>
      <c r="E23061" t="s">
        <v>15709</v>
      </c>
    </row>
    <row r="23062" spans="1:5" x14ac:dyDescent="0.25">
      <c r="A23062">
        <v>1217569</v>
      </c>
      <c r="B23062" t="s">
        <v>22066</v>
      </c>
      <c r="C23062" t="s">
        <v>22045</v>
      </c>
      <c r="D23062" t="str">
        <f>VLOOKUP(C23062,country_code!$A:$B,2,0)</f>
        <v>Uzbekistan</v>
      </c>
      <c r="E23062" t="s">
        <v>15709</v>
      </c>
    </row>
    <row r="23063" spans="1:5" x14ac:dyDescent="0.25">
      <c r="A23063">
        <v>1217658</v>
      </c>
      <c r="B23063" t="s">
        <v>22067</v>
      </c>
      <c r="C23063" t="s">
        <v>22045</v>
      </c>
      <c r="D23063" t="str">
        <f>VLOOKUP(C23063,country_code!$A:$B,2,0)</f>
        <v>Uzbekistan</v>
      </c>
      <c r="E23063" t="s">
        <v>15709</v>
      </c>
    </row>
    <row r="23064" spans="1:5" x14ac:dyDescent="0.25">
      <c r="A23064">
        <v>1217662</v>
      </c>
      <c r="B23064" t="s">
        <v>22068</v>
      </c>
      <c r="C23064" t="s">
        <v>22045</v>
      </c>
      <c r="D23064" t="str">
        <f>VLOOKUP(C23064,country_code!$A:$B,2,0)</f>
        <v>Uzbekistan</v>
      </c>
      <c r="E23064" t="s">
        <v>15709</v>
      </c>
    </row>
    <row r="23065" spans="1:5" x14ac:dyDescent="0.25">
      <c r="A23065">
        <v>1217703</v>
      </c>
      <c r="B23065" t="s">
        <v>22069</v>
      </c>
      <c r="C23065" t="s">
        <v>22045</v>
      </c>
      <c r="D23065" t="str">
        <f>VLOOKUP(C23065,country_code!$A:$B,2,0)</f>
        <v>Uzbekistan</v>
      </c>
      <c r="E23065" t="s">
        <v>15709</v>
      </c>
    </row>
    <row r="23066" spans="1:5" x14ac:dyDescent="0.25">
      <c r="A23066">
        <v>1217734</v>
      </c>
      <c r="B23066" t="s">
        <v>22070</v>
      </c>
      <c r="C23066" t="s">
        <v>22045</v>
      </c>
      <c r="D23066" t="str">
        <f>VLOOKUP(C23066,country_code!$A:$B,2,0)</f>
        <v>Uzbekistan</v>
      </c>
      <c r="E23066" t="s">
        <v>15709</v>
      </c>
    </row>
    <row r="23067" spans="1:5" x14ac:dyDescent="0.25">
      <c r="A23067">
        <v>1217926</v>
      </c>
      <c r="B23067" t="s">
        <v>22071</v>
      </c>
      <c r="C23067" t="s">
        <v>22045</v>
      </c>
      <c r="D23067" t="str">
        <f>VLOOKUP(C23067,country_code!$A:$B,2,0)</f>
        <v>Uzbekistan</v>
      </c>
      <c r="E23067" t="s">
        <v>15709</v>
      </c>
    </row>
    <row r="23068" spans="1:5" x14ac:dyDescent="0.25">
      <c r="A23068">
        <v>1512287</v>
      </c>
      <c r="B23068" t="s">
        <v>22072</v>
      </c>
      <c r="C23068" t="s">
        <v>22045</v>
      </c>
      <c r="D23068" t="str">
        <f>VLOOKUP(C23068,country_code!$A:$B,2,0)</f>
        <v>Uzbekistan</v>
      </c>
      <c r="E23068" t="s">
        <v>15709</v>
      </c>
    </row>
    <row r="23069" spans="1:5" x14ac:dyDescent="0.25">
      <c r="A23069">
        <v>1512320</v>
      </c>
      <c r="B23069" t="s">
        <v>22073</v>
      </c>
      <c r="C23069" t="s">
        <v>22045</v>
      </c>
      <c r="D23069" t="str">
        <f>VLOOKUP(C23069,country_code!$A:$B,2,0)</f>
        <v>Uzbekistan</v>
      </c>
      <c r="E23069" t="s">
        <v>15709</v>
      </c>
    </row>
    <row r="23070" spans="1:5" x14ac:dyDescent="0.25">
      <c r="A23070">
        <v>1512339</v>
      </c>
      <c r="B23070" t="s">
        <v>22074</v>
      </c>
      <c r="C23070" t="s">
        <v>22045</v>
      </c>
      <c r="D23070" t="str">
        <f>VLOOKUP(C23070,country_code!$A:$B,2,0)</f>
        <v>Uzbekistan</v>
      </c>
      <c r="E23070" t="s">
        <v>15709</v>
      </c>
    </row>
    <row r="23071" spans="1:5" x14ac:dyDescent="0.25">
      <c r="A23071">
        <v>1512342</v>
      </c>
      <c r="B23071" t="s">
        <v>22075</v>
      </c>
      <c r="C23071" t="s">
        <v>22045</v>
      </c>
      <c r="D23071" t="str">
        <f>VLOOKUP(C23071,country_code!$A:$B,2,0)</f>
        <v>Uzbekistan</v>
      </c>
      <c r="E23071" t="s">
        <v>15709</v>
      </c>
    </row>
    <row r="23072" spans="1:5" x14ac:dyDescent="0.25">
      <c r="A23072">
        <v>1512348</v>
      </c>
      <c r="B23072" t="s">
        <v>22076</v>
      </c>
      <c r="C23072" t="s">
        <v>22045</v>
      </c>
      <c r="D23072" t="str">
        <f>VLOOKUP(C23072,country_code!$A:$B,2,0)</f>
        <v>Uzbekistan</v>
      </c>
      <c r="E23072" t="s">
        <v>15709</v>
      </c>
    </row>
    <row r="23073" spans="1:5" x14ac:dyDescent="0.25">
      <c r="A23073">
        <v>1512350</v>
      </c>
      <c r="B23073" t="s">
        <v>22077</v>
      </c>
      <c r="C23073" t="s">
        <v>22045</v>
      </c>
      <c r="D23073" t="str">
        <f>VLOOKUP(C23073,country_code!$A:$B,2,0)</f>
        <v>Uzbekistan</v>
      </c>
      <c r="E23073" t="s">
        <v>15709</v>
      </c>
    </row>
    <row r="23074" spans="1:5" x14ac:dyDescent="0.25">
      <c r="A23074">
        <v>1512372</v>
      </c>
      <c r="B23074" t="s">
        <v>22078</v>
      </c>
      <c r="C23074" t="s">
        <v>22045</v>
      </c>
      <c r="D23074" t="str">
        <f>VLOOKUP(C23074,country_code!$A:$B,2,0)</f>
        <v>Uzbekistan</v>
      </c>
      <c r="E23074" t="s">
        <v>15709</v>
      </c>
    </row>
    <row r="23075" spans="1:5" x14ac:dyDescent="0.25">
      <c r="A23075">
        <v>1512423</v>
      </c>
      <c r="B23075" t="s">
        <v>22079</v>
      </c>
      <c r="C23075" t="s">
        <v>22045</v>
      </c>
      <c r="D23075" t="str">
        <f>VLOOKUP(C23075,country_code!$A:$B,2,0)</f>
        <v>Uzbekistan</v>
      </c>
      <c r="E23075" t="s">
        <v>15709</v>
      </c>
    </row>
    <row r="23076" spans="1:5" x14ac:dyDescent="0.25">
      <c r="A23076">
        <v>1512449</v>
      </c>
      <c r="B23076" t="s">
        <v>22080</v>
      </c>
      <c r="C23076" t="s">
        <v>22045</v>
      </c>
      <c r="D23076" t="str">
        <f>VLOOKUP(C23076,country_code!$A:$B,2,0)</f>
        <v>Uzbekistan</v>
      </c>
      <c r="E23076" t="s">
        <v>15709</v>
      </c>
    </row>
    <row r="23077" spans="1:5" x14ac:dyDescent="0.25">
      <c r="A23077">
        <v>1512473</v>
      </c>
      <c r="B23077" t="s">
        <v>22081</v>
      </c>
      <c r="C23077" t="s">
        <v>22045</v>
      </c>
      <c r="D23077" t="str">
        <f>VLOOKUP(C23077,country_code!$A:$B,2,0)</f>
        <v>Uzbekistan</v>
      </c>
      <c r="E23077" t="s">
        <v>15709</v>
      </c>
    </row>
    <row r="23078" spans="1:5" x14ac:dyDescent="0.25">
      <c r="A23078">
        <v>1512480</v>
      </c>
      <c r="B23078" t="s">
        <v>22082</v>
      </c>
      <c r="C23078" t="s">
        <v>22045</v>
      </c>
      <c r="D23078" t="str">
        <f>VLOOKUP(C23078,country_code!$A:$B,2,0)</f>
        <v>Uzbekistan</v>
      </c>
      <c r="E23078" t="s">
        <v>15709</v>
      </c>
    </row>
    <row r="23079" spans="1:5" x14ac:dyDescent="0.25">
      <c r="A23079">
        <v>1512501</v>
      </c>
      <c r="B23079" t="s">
        <v>22083</v>
      </c>
      <c r="C23079" t="s">
        <v>22045</v>
      </c>
      <c r="D23079" t="str">
        <f>VLOOKUP(C23079,country_code!$A:$B,2,0)</f>
        <v>Uzbekistan</v>
      </c>
      <c r="E23079" t="s">
        <v>15709</v>
      </c>
    </row>
    <row r="23080" spans="1:5" x14ac:dyDescent="0.25">
      <c r="A23080">
        <v>1512524</v>
      </c>
      <c r="B23080" t="s">
        <v>22084</v>
      </c>
      <c r="C23080" t="s">
        <v>22045</v>
      </c>
      <c r="D23080" t="str">
        <f>VLOOKUP(C23080,country_code!$A:$B,2,0)</f>
        <v>Uzbekistan</v>
      </c>
      <c r="E23080" t="s">
        <v>15709</v>
      </c>
    </row>
    <row r="23081" spans="1:5" x14ac:dyDescent="0.25">
      <c r="A23081">
        <v>1512549</v>
      </c>
      <c r="B23081" t="s">
        <v>22085</v>
      </c>
      <c r="C23081" t="s">
        <v>22045</v>
      </c>
      <c r="D23081" t="str">
        <f>VLOOKUP(C23081,country_code!$A:$B,2,0)</f>
        <v>Uzbekistan</v>
      </c>
      <c r="E23081" t="s">
        <v>15709</v>
      </c>
    </row>
    <row r="23082" spans="1:5" x14ac:dyDescent="0.25">
      <c r="A23082">
        <v>1512568</v>
      </c>
      <c r="B23082" t="s">
        <v>22086</v>
      </c>
      <c r="C23082" t="s">
        <v>22045</v>
      </c>
      <c r="D23082" t="str">
        <f>VLOOKUP(C23082,country_code!$A:$B,2,0)</f>
        <v>Uzbekistan</v>
      </c>
      <c r="E23082" t="s">
        <v>15709</v>
      </c>
    </row>
    <row r="23083" spans="1:5" x14ac:dyDescent="0.25">
      <c r="A23083">
        <v>1512569</v>
      </c>
      <c r="B23083" t="s">
        <v>22087</v>
      </c>
      <c r="C23083" t="s">
        <v>22045</v>
      </c>
      <c r="D23083" t="str">
        <f>VLOOKUP(C23083,country_code!$A:$B,2,0)</f>
        <v>Uzbekistan</v>
      </c>
      <c r="E23083" t="s">
        <v>15709</v>
      </c>
    </row>
    <row r="23084" spans="1:5" x14ac:dyDescent="0.25">
      <c r="A23084">
        <v>1512658</v>
      </c>
      <c r="B23084" t="s">
        <v>22088</v>
      </c>
      <c r="C23084" t="s">
        <v>22045</v>
      </c>
      <c r="D23084" t="str">
        <f>VLOOKUP(C23084,country_code!$A:$B,2,0)</f>
        <v>Uzbekistan</v>
      </c>
      <c r="E23084" t="s">
        <v>15709</v>
      </c>
    </row>
    <row r="23085" spans="1:5" x14ac:dyDescent="0.25">
      <c r="A23085">
        <v>1512770</v>
      </c>
      <c r="B23085" t="s">
        <v>22089</v>
      </c>
      <c r="C23085" t="s">
        <v>22045</v>
      </c>
      <c r="D23085" t="str">
        <f>VLOOKUP(C23085,country_code!$A:$B,2,0)</f>
        <v>Uzbekistan</v>
      </c>
      <c r="E23085" t="s">
        <v>15709</v>
      </c>
    </row>
    <row r="23086" spans="1:5" x14ac:dyDescent="0.25">
      <c r="A23086">
        <v>1512790</v>
      </c>
      <c r="B23086" t="s">
        <v>22090</v>
      </c>
      <c r="C23086" t="s">
        <v>22045</v>
      </c>
      <c r="D23086" t="str">
        <f>VLOOKUP(C23086,country_code!$A:$B,2,0)</f>
        <v>Uzbekistan</v>
      </c>
      <c r="E23086" t="s">
        <v>15709</v>
      </c>
    </row>
    <row r="23087" spans="1:5" x14ac:dyDescent="0.25">
      <c r="A23087">
        <v>1512838</v>
      </c>
      <c r="B23087" t="s">
        <v>22091</v>
      </c>
      <c r="C23087" t="s">
        <v>22045</v>
      </c>
      <c r="D23087" t="str">
        <f>VLOOKUP(C23087,country_code!$A:$B,2,0)</f>
        <v>Uzbekistan</v>
      </c>
      <c r="E23087" t="s">
        <v>15709</v>
      </c>
    </row>
    <row r="23088" spans="1:5" x14ac:dyDescent="0.25">
      <c r="A23088">
        <v>1512934</v>
      </c>
      <c r="B23088" t="s">
        <v>22092</v>
      </c>
      <c r="C23088" t="s">
        <v>22045</v>
      </c>
      <c r="D23088" t="str">
        <f>VLOOKUP(C23088,country_code!$A:$B,2,0)</f>
        <v>Uzbekistan</v>
      </c>
      <c r="E23088" t="s">
        <v>15709</v>
      </c>
    </row>
    <row r="23089" spans="1:5" x14ac:dyDescent="0.25">
      <c r="A23089">
        <v>1512978</v>
      </c>
      <c r="B23089" t="s">
        <v>22093</v>
      </c>
      <c r="C23089" t="s">
        <v>22045</v>
      </c>
      <c r="D23089" t="str">
        <f>VLOOKUP(C23089,country_code!$A:$B,2,0)</f>
        <v>Uzbekistan</v>
      </c>
      <c r="E23089" t="s">
        <v>15709</v>
      </c>
    </row>
    <row r="23090" spans="1:5" x14ac:dyDescent="0.25">
      <c r="A23090">
        <v>1512979</v>
      </c>
      <c r="B23090" t="s">
        <v>22094</v>
      </c>
      <c r="C23090" t="s">
        <v>22045</v>
      </c>
      <c r="D23090" t="str">
        <f>VLOOKUP(C23090,country_code!$A:$B,2,0)</f>
        <v>Uzbekistan</v>
      </c>
      <c r="E23090" t="s">
        <v>15709</v>
      </c>
    </row>
    <row r="23091" spans="1:5" x14ac:dyDescent="0.25">
      <c r="A23091">
        <v>1512986</v>
      </c>
      <c r="B23091" t="s">
        <v>22095</v>
      </c>
      <c r="C23091" t="s">
        <v>22045</v>
      </c>
      <c r="D23091" t="str">
        <f>VLOOKUP(C23091,country_code!$A:$B,2,0)</f>
        <v>Uzbekistan</v>
      </c>
      <c r="E23091" t="s">
        <v>15709</v>
      </c>
    </row>
    <row r="23092" spans="1:5" x14ac:dyDescent="0.25">
      <c r="A23092">
        <v>1513011</v>
      </c>
      <c r="B23092" t="s">
        <v>22096</v>
      </c>
      <c r="C23092" t="s">
        <v>22045</v>
      </c>
      <c r="D23092" t="str">
        <f>VLOOKUP(C23092,country_code!$A:$B,2,0)</f>
        <v>Uzbekistan</v>
      </c>
      <c r="E23092" t="s">
        <v>15709</v>
      </c>
    </row>
    <row r="23093" spans="1:5" x14ac:dyDescent="0.25">
      <c r="A23093">
        <v>1513017</v>
      </c>
      <c r="B23093" t="s">
        <v>22097</v>
      </c>
      <c r="C23093" t="s">
        <v>22045</v>
      </c>
      <c r="D23093" t="str">
        <f>VLOOKUP(C23093,country_code!$A:$B,2,0)</f>
        <v>Uzbekistan</v>
      </c>
      <c r="E23093" t="s">
        <v>15709</v>
      </c>
    </row>
    <row r="23094" spans="1:5" x14ac:dyDescent="0.25">
      <c r="A23094">
        <v>1513023</v>
      </c>
      <c r="B23094" t="s">
        <v>22098</v>
      </c>
      <c r="C23094" t="s">
        <v>22045</v>
      </c>
      <c r="D23094" t="str">
        <f>VLOOKUP(C23094,country_code!$A:$B,2,0)</f>
        <v>Uzbekistan</v>
      </c>
      <c r="E23094" t="s">
        <v>15709</v>
      </c>
    </row>
    <row r="23095" spans="1:5" x14ac:dyDescent="0.25">
      <c r="A23095">
        <v>1513038</v>
      </c>
      <c r="B23095" t="s">
        <v>22099</v>
      </c>
      <c r="C23095" t="s">
        <v>22045</v>
      </c>
      <c r="D23095" t="str">
        <f>VLOOKUP(C23095,country_code!$A:$B,2,0)</f>
        <v>Uzbekistan</v>
      </c>
      <c r="E23095" t="s">
        <v>15709</v>
      </c>
    </row>
    <row r="23096" spans="1:5" x14ac:dyDescent="0.25">
      <c r="A23096">
        <v>1513064</v>
      </c>
      <c r="B23096" t="s">
        <v>22100</v>
      </c>
      <c r="C23096" t="s">
        <v>22045</v>
      </c>
      <c r="D23096" t="str">
        <f>VLOOKUP(C23096,country_code!$A:$B,2,0)</f>
        <v>Uzbekistan</v>
      </c>
      <c r="E23096" t="s">
        <v>15709</v>
      </c>
    </row>
    <row r="23097" spans="1:5" x14ac:dyDescent="0.25">
      <c r="A23097">
        <v>1513072</v>
      </c>
      <c r="B23097" t="s">
        <v>22101</v>
      </c>
      <c r="C23097" t="s">
        <v>22045</v>
      </c>
      <c r="D23097" t="str">
        <f>VLOOKUP(C23097,country_code!$A:$B,2,0)</f>
        <v>Uzbekistan</v>
      </c>
      <c r="E23097" t="s">
        <v>15709</v>
      </c>
    </row>
    <row r="23098" spans="1:5" x14ac:dyDescent="0.25">
      <c r="A23098">
        <v>1513087</v>
      </c>
      <c r="B23098" t="s">
        <v>22102</v>
      </c>
      <c r="C23098" t="s">
        <v>22045</v>
      </c>
      <c r="D23098" t="str">
        <f>VLOOKUP(C23098,country_code!$A:$B,2,0)</f>
        <v>Uzbekistan</v>
      </c>
      <c r="E23098" t="s">
        <v>15709</v>
      </c>
    </row>
    <row r="23099" spans="1:5" x14ac:dyDescent="0.25">
      <c r="A23099">
        <v>1513092</v>
      </c>
      <c r="B23099" t="s">
        <v>22103</v>
      </c>
      <c r="C23099" t="s">
        <v>22045</v>
      </c>
      <c r="D23099" t="str">
        <f>VLOOKUP(C23099,country_code!$A:$B,2,0)</f>
        <v>Uzbekistan</v>
      </c>
      <c r="E23099" t="s">
        <v>15709</v>
      </c>
    </row>
    <row r="23100" spans="1:5" x14ac:dyDescent="0.25">
      <c r="A23100">
        <v>1513131</v>
      </c>
      <c r="B23100" t="s">
        <v>22104</v>
      </c>
      <c r="C23100" t="s">
        <v>22045</v>
      </c>
      <c r="D23100" t="str">
        <f>VLOOKUP(C23100,country_code!$A:$B,2,0)</f>
        <v>Uzbekistan</v>
      </c>
      <c r="E23100" t="s">
        <v>15709</v>
      </c>
    </row>
    <row r="23101" spans="1:5" x14ac:dyDescent="0.25">
      <c r="A23101">
        <v>1513157</v>
      </c>
      <c r="B23101" t="s">
        <v>22105</v>
      </c>
      <c r="C23101" t="s">
        <v>22045</v>
      </c>
      <c r="D23101" t="str">
        <f>VLOOKUP(C23101,country_code!$A:$B,2,0)</f>
        <v>Uzbekistan</v>
      </c>
      <c r="E23101" t="s">
        <v>15709</v>
      </c>
    </row>
    <row r="23102" spans="1:5" x14ac:dyDescent="0.25">
      <c r="A23102">
        <v>1513243</v>
      </c>
      <c r="B23102" t="s">
        <v>22106</v>
      </c>
      <c r="C23102" t="s">
        <v>22045</v>
      </c>
      <c r="D23102" t="str">
        <f>VLOOKUP(C23102,country_code!$A:$B,2,0)</f>
        <v>Uzbekistan</v>
      </c>
      <c r="E23102" t="s">
        <v>15709</v>
      </c>
    </row>
    <row r="23103" spans="1:5" x14ac:dyDescent="0.25">
      <c r="A23103">
        <v>1513245</v>
      </c>
      <c r="B23103" t="s">
        <v>22107</v>
      </c>
      <c r="C23103" t="s">
        <v>22045</v>
      </c>
      <c r="D23103" t="str">
        <f>VLOOKUP(C23103,country_code!$A:$B,2,0)</f>
        <v>Uzbekistan</v>
      </c>
      <c r="E23103" t="s">
        <v>15709</v>
      </c>
    </row>
    <row r="23104" spans="1:5" x14ac:dyDescent="0.25">
      <c r="A23104">
        <v>1513271</v>
      </c>
      <c r="B23104" t="s">
        <v>12719</v>
      </c>
      <c r="C23104" t="s">
        <v>22045</v>
      </c>
      <c r="D23104" t="str">
        <f>VLOOKUP(C23104,country_code!$A:$B,2,0)</f>
        <v>Uzbekistan</v>
      </c>
      <c r="E23104" t="s">
        <v>15709</v>
      </c>
    </row>
    <row r="23105" spans="1:5" x14ac:dyDescent="0.25">
      <c r="A23105">
        <v>1513331</v>
      </c>
      <c r="B23105" t="s">
        <v>22108</v>
      </c>
      <c r="C23105" t="s">
        <v>22045</v>
      </c>
      <c r="D23105" t="str">
        <f>VLOOKUP(C23105,country_code!$A:$B,2,0)</f>
        <v>Uzbekistan</v>
      </c>
      <c r="E23105" t="s">
        <v>15709</v>
      </c>
    </row>
    <row r="23106" spans="1:5" x14ac:dyDescent="0.25">
      <c r="A23106">
        <v>1513364</v>
      </c>
      <c r="B23106" t="s">
        <v>22109</v>
      </c>
      <c r="C23106" t="s">
        <v>22045</v>
      </c>
      <c r="D23106" t="str">
        <f>VLOOKUP(C23106,country_code!$A:$B,2,0)</f>
        <v>Uzbekistan</v>
      </c>
      <c r="E23106" t="s">
        <v>15709</v>
      </c>
    </row>
    <row r="23107" spans="1:5" x14ac:dyDescent="0.25">
      <c r="A23107">
        <v>1513555</v>
      </c>
      <c r="B23107" t="s">
        <v>22110</v>
      </c>
      <c r="C23107" t="s">
        <v>22045</v>
      </c>
      <c r="D23107" t="str">
        <f>VLOOKUP(C23107,country_code!$A:$B,2,0)</f>
        <v>Uzbekistan</v>
      </c>
      <c r="E23107" t="s">
        <v>15709</v>
      </c>
    </row>
    <row r="23108" spans="1:5" x14ac:dyDescent="0.25">
      <c r="A23108">
        <v>1513567</v>
      </c>
      <c r="B23108" t="s">
        <v>22111</v>
      </c>
      <c r="C23108" t="s">
        <v>22045</v>
      </c>
      <c r="D23108" t="str">
        <f>VLOOKUP(C23108,country_code!$A:$B,2,0)</f>
        <v>Uzbekistan</v>
      </c>
      <c r="E23108" t="s">
        <v>15709</v>
      </c>
    </row>
    <row r="23109" spans="1:5" x14ac:dyDescent="0.25">
      <c r="A23109">
        <v>1513600</v>
      </c>
      <c r="B23109" t="s">
        <v>22112</v>
      </c>
      <c r="C23109" t="s">
        <v>22045</v>
      </c>
      <c r="D23109" t="str">
        <f>VLOOKUP(C23109,country_code!$A:$B,2,0)</f>
        <v>Uzbekistan</v>
      </c>
      <c r="E23109" t="s">
        <v>15709</v>
      </c>
    </row>
    <row r="23110" spans="1:5" x14ac:dyDescent="0.25">
      <c r="A23110">
        <v>1513604</v>
      </c>
      <c r="B23110" t="s">
        <v>22113</v>
      </c>
      <c r="C23110" t="s">
        <v>22045</v>
      </c>
      <c r="D23110" t="str">
        <f>VLOOKUP(C23110,country_code!$A:$B,2,0)</f>
        <v>Uzbekistan</v>
      </c>
      <c r="E23110" t="s">
        <v>15709</v>
      </c>
    </row>
    <row r="23111" spans="1:5" x14ac:dyDescent="0.25">
      <c r="A23111">
        <v>1513655</v>
      </c>
      <c r="B23111" t="s">
        <v>22114</v>
      </c>
      <c r="C23111" t="s">
        <v>22045</v>
      </c>
      <c r="D23111" t="str">
        <f>VLOOKUP(C23111,country_code!$A:$B,2,0)</f>
        <v>Uzbekistan</v>
      </c>
      <c r="E23111" t="s">
        <v>15709</v>
      </c>
    </row>
    <row r="23112" spans="1:5" x14ac:dyDescent="0.25">
      <c r="A23112">
        <v>1513714</v>
      </c>
      <c r="B23112" t="s">
        <v>22115</v>
      </c>
      <c r="C23112" t="s">
        <v>22045</v>
      </c>
      <c r="D23112" t="str">
        <f>VLOOKUP(C23112,country_code!$A:$B,2,0)</f>
        <v>Uzbekistan</v>
      </c>
      <c r="E23112" t="s">
        <v>15709</v>
      </c>
    </row>
    <row r="23113" spans="1:5" x14ac:dyDescent="0.25">
      <c r="A23113">
        <v>1513886</v>
      </c>
      <c r="B23113" t="s">
        <v>22116</v>
      </c>
      <c r="C23113" t="s">
        <v>22045</v>
      </c>
      <c r="D23113" t="str">
        <f>VLOOKUP(C23113,country_code!$A:$B,2,0)</f>
        <v>Uzbekistan</v>
      </c>
      <c r="E23113" t="s">
        <v>15709</v>
      </c>
    </row>
    <row r="23114" spans="1:5" x14ac:dyDescent="0.25">
      <c r="A23114">
        <v>1513900</v>
      </c>
      <c r="B23114" t="s">
        <v>22117</v>
      </c>
      <c r="C23114" t="s">
        <v>22045</v>
      </c>
      <c r="D23114" t="str">
        <f>VLOOKUP(C23114,country_code!$A:$B,2,0)</f>
        <v>Uzbekistan</v>
      </c>
      <c r="E23114" t="s">
        <v>15709</v>
      </c>
    </row>
    <row r="23115" spans="1:5" x14ac:dyDescent="0.25">
      <c r="A23115">
        <v>1513957</v>
      </c>
      <c r="B23115" t="s">
        <v>22118</v>
      </c>
      <c r="C23115" t="s">
        <v>22045</v>
      </c>
      <c r="D23115" t="str">
        <f>VLOOKUP(C23115,country_code!$A:$B,2,0)</f>
        <v>Uzbekistan</v>
      </c>
      <c r="E23115" t="s">
        <v>15709</v>
      </c>
    </row>
    <row r="23116" spans="1:5" x14ac:dyDescent="0.25">
      <c r="A23116">
        <v>1513962</v>
      </c>
      <c r="B23116" t="s">
        <v>22119</v>
      </c>
      <c r="C23116" t="s">
        <v>22045</v>
      </c>
      <c r="D23116" t="str">
        <f>VLOOKUP(C23116,country_code!$A:$B,2,0)</f>
        <v>Uzbekistan</v>
      </c>
      <c r="E23116" t="s">
        <v>15709</v>
      </c>
    </row>
    <row r="23117" spans="1:5" x14ac:dyDescent="0.25">
      <c r="A23117">
        <v>1513966</v>
      </c>
      <c r="B23117" t="s">
        <v>22120</v>
      </c>
      <c r="C23117" t="s">
        <v>22045</v>
      </c>
      <c r="D23117" t="str">
        <f>VLOOKUP(C23117,country_code!$A:$B,2,0)</f>
        <v>Uzbekistan</v>
      </c>
      <c r="E23117" t="s">
        <v>15709</v>
      </c>
    </row>
    <row r="23118" spans="1:5" x14ac:dyDescent="0.25">
      <c r="A23118">
        <v>1513983</v>
      </c>
      <c r="B23118" t="s">
        <v>22121</v>
      </c>
      <c r="C23118" t="s">
        <v>22045</v>
      </c>
      <c r="D23118" t="str">
        <f>VLOOKUP(C23118,country_code!$A:$B,2,0)</f>
        <v>Uzbekistan</v>
      </c>
      <c r="E23118" t="s">
        <v>15709</v>
      </c>
    </row>
    <row r="23119" spans="1:5" x14ac:dyDescent="0.25">
      <c r="A23119">
        <v>1513996</v>
      </c>
      <c r="B23119" t="s">
        <v>22122</v>
      </c>
      <c r="C23119" t="s">
        <v>22045</v>
      </c>
      <c r="D23119" t="str">
        <f>VLOOKUP(C23119,country_code!$A:$B,2,0)</f>
        <v>Uzbekistan</v>
      </c>
      <c r="E23119" t="s">
        <v>15709</v>
      </c>
    </row>
    <row r="23120" spans="1:5" x14ac:dyDescent="0.25">
      <c r="A23120">
        <v>1514011</v>
      </c>
      <c r="B23120" t="s">
        <v>17365</v>
      </c>
      <c r="C23120" t="s">
        <v>22045</v>
      </c>
      <c r="D23120" t="str">
        <f>VLOOKUP(C23120,country_code!$A:$B,2,0)</f>
        <v>Uzbekistan</v>
      </c>
      <c r="E23120" t="s">
        <v>15709</v>
      </c>
    </row>
    <row r="23121" spans="1:5" x14ac:dyDescent="0.25">
      <c r="A23121">
        <v>1514019</v>
      </c>
      <c r="B23121" t="s">
        <v>22123</v>
      </c>
      <c r="C23121" t="s">
        <v>22045</v>
      </c>
      <c r="D23121" t="str">
        <f>VLOOKUP(C23121,country_code!$A:$B,2,0)</f>
        <v>Uzbekistan</v>
      </c>
      <c r="E23121" t="s">
        <v>15709</v>
      </c>
    </row>
    <row r="23122" spans="1:5" x14ac:dyDescent="0.25">
      <c r="A23122">
        <v>1514125</v>
      </c>
      <c r="B23122" t="s">
        <v>22124</v>
      </c>
      <c r="C23122" t="s">
        <v>22045</v>
      </c>
      <c r="D23122" t="str">
        <f>VLOOKUP(C23122,country_code!$A:$B,2,0)</f>
        <v>Uzbekistan</v>
      </c>
      <c r="E23122" t="s">
        <v>15709</v>
      </c>
    </row>
    <row r="23123" spans="1:5" x14ac:dyDescent="0.25">
      <c r="A23123">
        <v>1514192</v>
      </c>
      <c r="B23123" t="s">
        <v>22125</v>
      </c>
      <c r="C23123" t="s">
        <v>22045</v>
      </c>
      <c r="D23123" t="str">
        <f>VLOOKUP(C23123,country_code!$A:$B,2,0)</f>
        <v>Uzbekistan</v>
      </c>
      <c r="E23123" t="s">
        <v>15709</v>
      </c>
    </row>
    <row r="23124" spans="1:5" x14ac:dyDescent="0.25">
      <c r="A23124">
        <v>1514210</v>
      </c>
      <c r="B23124" t="s">
        <v>22126</v>
      </c>
      <c r="C23124" t="s">
        <v>22045</v>
      </c>
      <c r="D23124" t="str">
        <f>VLOOKUP(C23124,country_code!$A:$B,2,0)</f>
        <v>Uzbekistan</v>
      </c>
      <c r="E23124" t="s">
        <v>15709</v>
      </c>
    </row>
    <row r="23125" spans="1:5" x14ac:dyDescent="0.25">
      <c r="A23125">
        <v>1514215</v>
      </c>
      <c r="B23125" t="s">
        <v>22127</v>
      </c>
      <c r="C23125" t="s">
        <v>22045</v>
      </c>
      <c r="D23125" t="str">
        <f>VLOOKUP(C23125,country_code!$A:$B,2,0)</f>
        <v>Uzbekistan</v>
      </c>
      <c r="E23125" t="s">
        <v>15709</v>
      </c>
    </row>
    <row r="23126" spans="1:5" x14ac:dyDescent="0.25">
      <c r="A23126">
        <v>1514258</v>
      </c>
      <c r="B23126" t="s">
        <v>22128</v>
      </c>
      <c r="C23126" t="s">
        <v>22045</v>
      </c>
      <c r="D23126" t="str">
        <f>VLOOKUP(C23126,country_code!$A:$B,2,0)</f>
        <v>Uzbekistan</v>
      </c>
      <c r="E23126" t="s">
        <v>15709</v>
      </c>
    </row>
    <row r="23127" spans="1:5" x14ac:dyDescent="0.25">
      <c r="A23127">
        <v>1514330</v>
      </c>
      <c r="B23127" t="s">
        <v>22129</v>
      </c>
      <c r="C23127" t="s">
        <v>22045</v>
      </c>
      <c r="D23127" t="str">
        <f>VLOOKUP(C23127,country_code!$A:$B,2,0)</f>
        <v>Uzbekistan</v>
      </c>
      <c r="E23127" t="s">
        <v>15709</v>
      </c>
    </row>
    <row r="23128" spans="1:5" x14ac:dyDescent="0.25">
      <c r="A23128">
        <v>1514382</v>
      </c>
      <c r="B23128" t="s">
        <v>22130</v>
      </c>
      <c r="C23128" t="s">
        <v>22045</v>
      </c>
      <c r="D23128" t="str">
        <f>VLOOKUP(C23128,country_code!$A:$B,2,0)</f>
        <v>Uzbekistan</v>
      </c>
      <c r="E23128" t="s">
        <v>15709</v>
      </c>
    </row>
    <row r="23129" spans="1:5" x14ac:dyDescent="0.25">
      <c r="A23129">
        <v>1514387</v>
      </c>
      <c r="B23129" t="s">
        <v>22131</v>
      </c>
      <c r="C23129" t="s">
        <v>22045</v>
      </c>
      <c r="D23129" t="str">
        <f>VLOOKUP(C23129,country_code!$A:$B,2,0)</f>
        <v>Uzbekistan</v>
      </c>
      <c r="E23129" t="s">
        <v>15709</v>
      </c>
    </row>
    <row r="23130" spans="1:5" x14ac:dyDescent="0.25">
      <c r="A23130">
        <v>1514396</v>
      </c>
      <c r="B23130" t="s">
        <v>22132</v>
      </c>
      <c r="C23130" t="s">
        <v>22045</v>
      </c>
      <c r="D23130" t="str">
        <f>VLOOKUP(C23130,country_code!$A:$B,2,0)</f>
        <v>Uzbekistan</v>
      </c>
      <c r="E23130" t="s">
        <v>15709</v>
      </c>
    </row>
    <row r="23131" spans="1:5" x14ac:dyDescent="0.25">
      <c r="A23131">
        <v>1514402</v>
      </c>
      <c r="B23131" t="s">
        <v>22133</v>
      </c>
      <c r="C23131" t="s">
        <v>22045</v>
      </c>
      <c r="D23131" t="str">
        <f>VLOOKUP(C23131,country_code!$A:$B,2,0)</f>
        <v>Uzbekistan</v>
      </c>
      <c r="E23131" t="s">
        <v>15709</v>
      </c>
    </row>
    <row r="23132" spans="1:5" x14ac:dyDescent="0.25">
      <c r="A23132">
        <v>1514581</v>
      </c>
      <c r="B23132" t="s">
        <v>22134</v>
      </c>
      <c r="C23132" t="s">
        <v>22045</v>
      </c>
      <c r="D23132" t="str">
        <f>VLOOKUP(C23132,country_code!$A:$B,2,0)</f>
        <v>Uzbekistan</v>
      </c>
      <c r="E23132" t="s">
        <v>15709</v>
      </c>
    </row>
    <row r="23133" spans="1:5" x14ac:dyDescent="0.25">
      <c r="A23133">
        <v>1514588</v>
      </c>
      <c r="B23133" t="s">
        <v>22135</v>
      </c>
      <c r="C23133" t="s">
        <v>22045</v>
      </c>
      <c r="D23133" t="str">
        <f>VLOOKUP(C23133,country_code!$A:$B,2,0)</f>
        <v>Uzbekistan</v>
      </c>
      <c r="E23133" t="s">
        <v>15709</v>
      </c>
    </row>
    <row r="23134" spans="1:5" x14ac:dyDescent="0.25">
      <c r="A23134">
        <v>1514615</v>
      </c>
      <c r="B23134" t="s">
        <v>22136</v>
      </c>
      <c r="C23134" t="s">
        <v>22045</v>
      </c>
      <c r="D23134" t="str">
        <f>VLOOKUP(C23134,country_code!$A:$B,2,0)</f>
        <v>Uzbekistan</v>
      </c>
      <c r="E23134" t="s">
        <v>15709</v>
      </c>
    </row>
    <row r="23135" spans="1:5" x14ac:dyDescent="0.25">
      <c r="A23135">
        <v>1526979</v>
      </c>
      <c r="B23135" t="s">
        <v>22137</v>
      </c>
      <c r="C23135" t="s">
        <v>22045</v>
      </c>
      <c r="D23135" t="str">
        <f>VLOOKUP(C23135,country_code!$A:$B,2,0)</f>
        <v>Uzbekistan</v>
      </c>
      <c r="E23135" t="s">
        <v>15709</v>
      </c>
    </row>
    <row r="23136" spans="1:5" x14ac:dyDescent="0.25">
      <c r="A23136">
        <v>1538229</v>
      </c>
      <c r="B23136" t="s">
        <v>22104</v>
      </c>
      <c r="C23136" t="s">
        <v>22045</v>
      </c>
      <c r="D23136" t="str">
        <f>VLOOKUP(C23136,country_code!$A:$B,2,0)</f>
        <v>Uzbekistan</v>
      </c>
      <c r="E23136" t="s">
        <v>15709</v>
      </c>
    </row>
    <row r="23137" spans="1:5" x14ac:dyDescent="0.25">
      <c r="A23137">
        <v>6691831</v>
      </c>
      <c r="B23137" t="s">
        <v>22138</v>
      </c>
      <c r="C23137" t="s">
        <v>6160</v>
      </c>
      <c r="D23137" t="str">
        <f>VLOOKUP(C23137,country_code!$A:$B,2,0)</f>
        <v>Holy See (Vatican City State)</v>
      </c>
      <c r="E23137" t="s">
        <v>22585</v>
      </c>
    </row>
    <row r="23138" spans="1:5" x14ac:dyDescent="0.25">
      <c r="A23138">
        <v>3577887</v>
      </c>
      <c r="B23138" t="s">
        <v>22139</v>
      </c>
      <c r="C23138" t="s">
        <v>11652</v>
      </c>
      <c r="D23138" t="str">
        <f>VLOOKUP(C23138,country_code!$A:$B,2,0)</f>
        <v>Saint Vincent and the Grenadines</v>
      </c>
      <c r="E23138" t="s">
        <v>22584</v>
      </c>
    </row>
    <row r="23139" spans="1:5" x14ac:dyDescent="0.25">
      <c r="A23139">
        <v>3748726</v>
      </c>
      <c r="B23139" t="s">
        <v>22140</v>
      </c>
      <c r="C23139" t="s">
        <v>11652</v>
      </c>
      <c r="D23139" t="str">
        <f>VLOOKUP(C23139,country_code!$A:$B,2,0)</f>
        <v>Saint Vincent and the Grenadines</v>
      </c>
      <c r="E23139" t="s">
        <v>22584</v>
      </c>
    </row>
    <row r="23140" spans="1:5" x14ac:dyDescent="0.25">
      <c r="A23140">
        <v>3480908</v>
      </c>
      <c r="B23140" t="s">
        <v>22141</v>
      </c>
      <c r="C23140" t="s">
        <v>11655</v>
      </c>
      <c r="D23140" t="str">
        <f>VLOOKUP(C23140,country_code!$A:$B,2,0)</f>
        <v>Venezuela, Bolivarian Republic of</v>
      </c>
      <c r="E23140" t="s">
        <v>22584</v>
      </c>
    </row>
    <row r="23141" spans="1:5" x14ac:dyDescent="0.25">
      <c r="A23141">
        <v>3486270</v>
      </c>
      <c r="B23141" t="s">
        <v>22142</v>
      </c>
      <c r="C23141" t="s">
        <v>11655</v>
      </c>
      <c r="D23141" t="str">
        <f>VLOOKUP(C23141,country_code!$A:$B,2,0)</f>
        <v>Venezuela, Bolivarian Republic of</v>
      </c>
      <c r="E23141" t="s">
        <v>22584</v>
      </c>
    </row>
    <row r="23142" spans="1:5" x14ac:dyDescent="0.25">
      <c r="A23142">
        <v>3487903</v>
      </c>
      <c r="B23142" t="s">
        <v>22143</v>
      </c>
      <c r="C23142" t="s">
        <v>11655</v>
      </c>
      <c r="D23142" t="str">
        <f>VLOOKUP(C23142,country_code!$A:$B,2,0)</f>
        <v>Venezuela, Bolivarian Republic of</v>
      </c>
      <c r="E23142" t="s">
        <v>22584</v>
      </c>
    </row>
    <row r="23143" spans="1:5" x14ac:dyDescent="0.25">
      <c r="A23143">
        <v>3625066</v>
      </c>
      <c r="B23143" t="s">
        <v>22144</v>
      </c>
      <c r="C23143" t="s">
        <v>11655</v>
      </c>
      <c r="D23143" t="str">
        <f>VLOOKUP(C23143,country_code!$A:$B,2,0)</f>
        <v>Venezuela, Bolivarian Republic of</v>
      </c>
      <c r="E23143" t="s">
        <v>22584</v>
      </c>
    </row>
    <row r="23144" spans="1:5" x14ac:dyDescent="0.25">
      <c r="A23144">
        <v>3625207</v>
      </c>
      <c r="B23144" t="s">
        <v>22145</v>
      </c>
      <c r="C23144" t="s">
        <v>11655</v>
      </c>
      <c r="D23144" t="str">
        <f>VLOOKUP(C23144,country_code!$A:$B,2,0)</f>
        <v>Venezuela, Bolivarian Republic of</v>
      </c>
      <c r="E23144" t="s">
        <v>22584</v>
      </c>
    </row>
    <row r="23145" spans="1:5" x14ac:dyDescent="0.25">
      <c r="A23145">
        <v>3625341</v>
      </c>
      <c r="B23145" t="s">
        <v>22146</v>
      </c>
      <c r="C23145" t="s">
        <v>11655</v>
      </c>
      <c r="D23145" t="str">
        <f>VLOOKUP(C23145,country_code!$A:$B,2,0)</f>
        <v>Venezuela, Bolivarian Republic of</v>
      </c>
      <c r="E23145" t="s">
        <v>22584</v>
      </c>
    </row>
    <row r="23146" spans="1:5" x14ac:dyDescent="0.25">
      <c r="A23146">
        <v>3625346</v>
      </c>
      <c r="B23146" t="s">
        <v>22147</v>
      </c>
      <c r="C23146" t="s">
        <v>11655</v>
      </c>
      <c r="D23146" t="str">
        <f>VLOOKUP(C23146,country_code!$A:$B,2,0)</f>
        <v>Venezuela, Bolivarian Republic of</v>
      </c>
      <c r="E23146" t="s">
        <v>22584</v>
      </c>
    </row>
    <row r="23147" spans="1:5" x14ac:dyDescent="0.25">
      <c r="A23147">
        <v>3625515</v>
      </c>
      <c r="B23147" t="s">
        <v>22148</v>
      </c>
      <c r="C23147" t="s">
        <v>11655</v>
      </c>
      <c r="D23147" t="str">
        <f>VLOOKUP(C23147,country_code!$A:$B,2,0)</f>
        <v>Venezuela, Bolivarian Republic of</v>
      </c>
      <c r="E23147" t="s">
        <v>22584</v>
      </c>
    </row>
    <row r="23148" spans="1:5" x14ac:dyDescent="0.25">
      <c r="A23148">
        <v>3625542</v>
      </c>
      <c r="B23148" t="s">
        <v>22149</v>
      </c>
      <c r="C23148" t="s">
        <v>11655</v>
      </c>
      <c r="D23148" t="str">
        <f>VLOOKUP(C23148,country_code!$A:$B,2,0)</f>
        <v>Venezuela, Bolivarian Republic of</v>
      </c>
      <c r="E23148" t="s">
        <v>22584</v>
      </c>
    </row>
    <row r="23149" spans="1:5" x14ac:dyDescent="0.25">
      <c r="A23149">
        <v>3625549</v>
      </c>
      <c r="B23149" t="s">
        <v>5874</v>
      </c>
      <c r="C23149" t="s">
        <v>11655</v>
      </c>
      <c r="D23149" t="str">
        <f>VLOOKUP(C23149,country_code!$A:$B,2,0)</f>
        <v>Venezuela, Bolivarian Republic of</v>
      </c>
      <c r="E23149" t="s">
        <v>22584</v>
      </c>
    </row>
    <row r="23150" spans="1:5" x14ac:dyDescent="0.25">
      <c r="A23150">
        <v>3625710</v>
      </c>
      <c r="B23150" t="s">
        <v>22150</v>
      </c>
      <c r="C23150" t="s">
        <v>11655</v>
      </c>
      <c r="D23150" t="str">
        <f>VLOOKUP(C23150,country_code!$A:$B,2,0)</f>
        <v>Venezuela, Bolivarian Republic of</v>
      </c>
      <c r="E23150" t="s">
        <v>22584</v>
      </c>
    </row>
    <row r="23151" spans="1:5" x14ac:dyDescent="0.25">
      <c r="A23151">
        <v>3625829</v>
      </c>
      <c r="B23151" t="s">
        <v>22151</v>
      </c>
      <c r="C23151" t="s">
        <v>11655</v>
      </c>
      <c r="D23151" t="str">
        <f>VLOOKUP(C23151,country_code!$A:$B,2,0)</f>
        <v>Venezuela, Bolivarian Republic of</v>
      </c>
      <c r="E23151" t="s">
        <v>22584</v>
      </c>
    </row>
    <row r="23152" spans="1:5" x14ac:dyDescent="0.25">
      <c r="A23152">
        <v>3625929</v>
      </c>
      <c r="B23152" t="s">
        <v>22152</v>
      </c>
      <c r="C23152" t="s">
        <v>11655</v>
      </c>
      <c r="D23152" t="str">
        <f>VLOOKUP(C23152,country_code!$A:$B,2,0)</f>
        <v>Venezuela, Bolivarian Republic of</v>
      </c>
      <c r="E23152" t="s">
        <v>22584</v>
      </c>
    </row>
    <row r="23153" spans="1:5" x14ac:dyDescent="0.25">
      <c r="A23153">
        <v>3625979</v>
      </c>
      <c r="B23153" t="s">
        <v>15240</v>
      </c>
      <c r="C23153" t="s">
        <v>11655</v>
      </c>
      <c r="D23153" t="str">
        <f>VLOOKUP(C23153,country_code!$A:$B,2,0)</f>
        <v>Venezuela, Bolivarian Republic of</v>
      </c>
      <c r="E23153" t="s">
        <v>22584</v>
      </c>
    </row>
    <row r="23154" spans="1:5" x14ac:dyDescent="0.25">
      <c r="A23154">
        <v>3626219</v>
      </c>
      <c r="B23154" t="s">
        <v>22153</v>
      </c>
      <c r="C23154" t="s">
        <v>11655</v>
      </c>
      <c r="D23154" t="str">
        <f>VLOOKUP(C23154,country_code!$A:$B,2,0)</f>
        <v>Venezuela, Bolivarian Republic of</v>
      </c>
      <c r="E23154" t="s">
        <v>22584</v>
      </c>
    </row>
    <row r="23155" spans="1:5" x14ac:dyDescent="0.25">
      <c r="A23155">
        <v>3626402</v>
      </c>
      <c r="B23155" t="s">
        <v>22154</v>
      </c>
      <c r="C23155" t="s">
        <v>11655</v>
      </c>
      <c r="D23155" t="str">
        <f>VLOOKUP(C23155,country_code!$A:$B,2,0)</f>
        <v>Venezuela, Bolivarian Republic of</v>
      </c>
      <c r="E23155" t="s">
        <v>22584</v>
      </c>
    </row>
    <row r="23156" spans="1:5" x14ac:dyDescent="0.25">
      <c r="A23156">
        <v>3627047</v>
      </c>
      <c r="B23156" t="s">
        <v>22155</v>
      </c>
      <c r="C23156" t="s">
        <v>11655</v>
      </c>
      <c r="D23156" t="str">
        <f>VLOOKUP(C23156,country_code!$A:$B,2,0)</f>
        <v>Venezuela, Bolivarian Republic of</v>
      </c>
      <c r="E23156" t="s">
        <v>22584</v>
      </c>
    </row>
    <row r="23157" spans="1:5" x14ac:dyDescent="0.25">
      <c r="A23157">
        <v>3627186</v>
      </c>
      <c r="B23157" t="s">
        <v>1183</v>
      </c>
      <c r="C23157" t="s">
        <v>11655</v>
      </c>
      <c r="D23157" t="str">
        <f>VLOOKUP(C23157,country_code!$A:$B,2,0)</f>
        <v>Venezuela, Bolivarian Republic of</v>
      </c>
      <c r="E23157" t="s">
        <v>22584</v>
      </c>
    </row>
    <row r="23158" spans="1:5" x14ac:dyDescent="0.25">
      <c r="A23158">
        <v>3627382</v>
      </c>
      <c r="B23158" t="s">
        <v>22156</v>
      </c>
      <c r="C23158" t="s">
        <v>11655</v>
      </c>
      <c r="D23158" t="str">
        <f>VLOOKUP(C23158,country_code!$A:$B,2,0)</f>
        <v>Venezuela, Bolivarian Republic of</v>
      </c>
      <c r="E23158" t="s">
        <v>22584</v>
      </c>
    </row>
    <row r="23159" spans="1:5" x14ac:dyDescent="0.25">
      <c r="A23159">
        <v>3627968</v>
      </c>
      <c r="B23159" t="s">
        <v>15410</v>
      </c>
      <c r="C23159" t="s">
        <v>11655</v>
      </c>
      <c r="D23159" t="str">
        <f>VLOOKUP(C23159,country_code!$A:$B,2,0)</f>
        <v>Venezuela, Bolivarian Republic of</v>
      </c>
      <c r="E23159" t="s">
        <v>22584</v>
      </c>
    </row>
    <row r="23160" spans="1:5" x14ac:dyDescent="0.25">
      <c r="A23160">
        <v>3628053</v>
      </c>
      <c r="B23160" t="s">
        <v>22157</v>
      </c>
      <c r="C23160" t="s">
        <v>11655</v>
      </c>
      <c r="D23160" t="str">
        <f>VLOOKUP(C23160,country_code!$A:$B,2,0)</f>
        <v>Venezuela, Bolivarian Republic of</v>
      </c>
      <c r="E23160" t="s">
        <v>22584</v>
      </c>
    </row>
    <row r="23161" spans="1:5" x14ac:dyDescent="0.25">
      <c r="A23161">
        <v>3628060</v>
      </c>
      <c r="B23161" t="s">
        <v>22158</v>
      </c>
      <c r="C23161" t="s">
        <v>11655</v>
      </c>
      <c r="D23161" t="str">
        <f>VLOOKUP(C23161,country_code!$A:$B,2,0)</f>
        <v>Venezuela, Bolivarian Republic of</v>
      </c>
      <c r="E23161" t="s">
        <v>22584</v>
      </c>
    </row>
    <row r="23162" spans="1:5" x14ac:dyDescent="0.25">
      <c r="A23162">
        <v>3628142</v>
      </c>
      <c r="B23162" t="s">
        <v>22159</v>
      </c>
      <c r="C23162" t="s">
        <v>11655</v>
      </c>
      <c r="D23162" t="str">
        <f>VLOOKUP(C23162,country_code!$A:$B,2,0)</f>
        <v>Venezuela, Bolivarian Republic of</v>
      </c>
      <c r="E23162" t="s">
        <v>22584</v>
      </c>
    </row>
    <row r="23163" spans="1:5" x14ac:dyDescent="0.25">
      <c r="A23163">
        <v>3628267</v>
      </c>
      <c r="B23163" t="s">
        <v>22160</v>
      </c>
      <c r="C23163" t="s">
        <v>11655</v>
      </c>
      <c r="D23163" t="str">
        <f>VLOOKUP(C23163,country_code!$A:$B,2,0)</f>
        <v>Venezuela, Bolivarian Republic of</v>
      </c>
      <c r="E23163" t="s">
        <v>22584</v>
      </c>
    </row>
    <row r="23164" spans="1:5" x14ac:dyDescent="0.25">
      <c r="A23164">
        <v>3628423</v>
      </c>
      <c r="B23164" t="s">
        <v>2881</v>
      </c>
      <c r="C23164" t="s">
        <v>11655</v>
      </c>
      <c r="D23164" t="str">
        <f>VLOOKUP(C23164,country_code!$A:$B,2,0)</f>
        <v>Venezuela, Bolivarian Republic of</v>
      </c>
      <c r="E23164" t="s">
        <v>22584</v>
      </c>
    </row>
    <row r="23165" spans="1:5" x14ac:dyDescent="0.25">
      <c r="A23165">
        <v>3628473</v>
      </c>
      <c r="B23165" t="s">
        <v>4047</v>
      </c>
      <c r="C23165" t="s">
        <v>11655</v>
      </c>
      <c r="D23165" t="str">
        <f>VLOOKUP(C23165,country_code!$A:$B,2,0)</f>
        <v>Venezuela, Bolivarian Republic of</v>
      </c>
      <c r="E23165" t="s">
        <v>22584</v>
      </c>
    </row>
    <row r="23166" spans="1:5" x14ac:dyDescent="0.25">
      <c r="A23166">
        <v>3628489</v>
      </c>
      <c r="B23166" t="s">
        <v>22161</v>
      </c>
      <c r="C23166" t="s">
        <v>11655</v>
      </c>
      <c r="D23166" t="str">
        <f>VLOOKUP(C23166,country_code!$A:$B,2,0)</f>
        <v>Venezuela, Bolivarian Republic of</v>
      </c>
      <c r="E23166" t="s">
        <v>22584</v>
      </c>
    </row>
    <row r="23167" spans="1:5" x14ac:dyDescent="0.25">
      <c r="A23167">
        <v>3628503</v>
      </c>
      <c r="B23167" t="s">
        <v>2882</v>
      </c>
      <c r="C23167" t="s">
        <v>11655</v>
      </c>
      <c r="D23167" t="str">
        <f>VLOOKUP(C23167,country_code!$A:$B,2,0)</f>
        <v>Venezuela, Bolivarian Republic of</v>
      </c>
      <c r="E23167" t="s">
        <v>22584</v>
      </c>
    </row>
    <row r="23168" spans="1:5" x14ac:dyDescent="0.25">
      <c r="A23168">
        <v>3628549</v>
      </c>
      <c r="B23168" t="s">
        <v>22162</v>
      </c>
      <c r="C23168" t="s">
        <v>11655</v>
      </c>
      <c r="D23168" t="str">
        <f>VLOOKUP(C23168,country_code!$A:$B,2,0)</f>
        <v>Venezuela, Bolivarian Republic of</v>
      </c>
      <c r="E23168" t="s">
        <v>22584</v>
      </c>
    </row>
    <row r="23169" spans="1:5" x14ac:dyDescent="0.25">
      <c r="A23169">
        <v>3628550</v>
      </c>
      <c r="B23169" t="s">
        <v>22163</v>
      </c>
      <c r="C23169" t="s">
        <v>11655</v>
      </c>
      <c r="D23169" t="str">
        <f>VLOOKUP(C23169,country_code!$A:$B,2,0)</f>
        <v>Venezuela, Bolivarian Republic of</v>
      </c>
      <c r="E23169" t="s">
        <v>22584</v>
      </c>
    </row>
    <row r="23170" spans="1:5" x14ac:dyDescent="0.25">
      <c r="A23170">
        <v>3628952</v>
      </c>
      <c r="B23170" t="s">
        <v>22164</v>
      </c>
      <c r="C23170" t="s">
        <v>11655</v>
      </c>
      <c r="D23170" t="str">
        <f>VLOOKUP(C23170,country_code!$A:$B,2,0)</f>
        <v>Venezuela, Bolivarian Republic of</v>
      </c>
      <c r="E23170" t="s">
        <v>22584</v>
      </c>
    </row>
    <row r="23171" spans="1:5" x14ac:dyDescent="0.25">
      <c r="A23171">
        <v>3628966</v>
      </c>
      <c r="B23171" t="s">
        <v>22165</v>
      </c>
      <c r="C23171" t="s">
        <v>11655</v>
      </c>
      <c r="D23171" t="str">
        <f>VLOOKUP(C23171,country_code!$A:$B,2,0)</f>
        <v>Venezuela, Bolivarian Republic of</v>
      </c>
      <c r="E23171" t="s">
        <v>22584</v>
      </c>
    </row>
    <row r="23172" spans="1:5" x14ac:dyDescent="0.25">
      <c r="A23172">
        <v>3629419</v>
      </c>
      <c r="B23172" t="s">
        <v>22166</v>
      </c>
      <c r="C23172" t="s">
        <v>11655</v>
      </c>
      <c r="D23172" t="str">
        <f>VLOOKUP(C23172,country_code!$A:$B,2,0)</f>
        <v>Venezuela, Bolivarian Republic of</v>
      </c>
      <c r="E23172" t="s">
        <v>22584</v>
      </c>
    </row>
    <row r="23173" spans="1:5" x14ac:dyDescent="0.25">
      <c r="A23173">
        <v>3629576</v>
      </c>
      <c r="B23173" t="s">
        <v>22167</v>
      </c>
      <c r="C23173" t="s">
        <v>11655</v>
      </c>
      <c r="D23173" t="str">
        <f>VLOOKUP(C23173,country_code!$A:$B,2,0)</f>
        <v>Venezuela, Bolivarian Republic of</v>
      </c>
      <c r="E23173" t="s">
        <v>22584</v>
      </c>
    </row>
    <row r="23174" spans="1:5" x14ac:dyDescent="0.25">
      <c r="A23174">
        <v>3629614</v>
      </c>
      <c r="B23174" t="s">
        <v>22168</v>
      </c>
      <c r="C23174" t="s">
        <v>11655</v>
      </c>
      <c r="D23174" t="str">
        <f>VLOOKUP(C23174,country_code!$A:$B,2,0)</f>
        <v>Venezuela, Bolivarian Republic of</v>
      </c>
      <c r="E23174" t="s">
        <v>22584</v>
      </c>
    </row>
    <row r="23175" spans="1:5" x14ac:dyDescent="0.25">
      <c r="A23175">
        <v>3629672</v>
      </c>
      <c r="B23175" t="s">
        <v>22169</v>
      </c>
      <c r="C23175" t="s">
        <v>11655</v>
      </c>
      <c r="D23175" t="str">
        <f>VLOOKUP(C23175,country_code!$A:$B,2,0)</f>
        <v>Venezuela, Bolivarian Republic of</v>
      </c>
      <c r="E23175" t="s">
        <v>22584</v>
      </c>
    </row>
    <row r="23176" spans="1:5" x14ac:dyDescent="0.25">
      <c r="A23176">
        <v>3629706</v>
      </c>
      <c r="B23176" t="s">
        <v>22170</v>
      </c>
      <c r="C23176" t="s">
        <v>11655</v>
      </c>
      <c r="D23176" t="str">
        <f>VLOOKUP(C23176,country_code!$A:$B,2,0)</f>
        <v>Venezuela, Bolivarian Republic of</v>
      </c>
      <c r="E23176" t="s">
        <v>22584</v>
      </c>
    </row>
    <row r="23177" spans="1:5" x14ac:dyDescent="0.25">
      <c r="A23177">
        <v>3629710</v>
      </c>
      <c r="B23177" t="s">
        <v>22171</v>
      </c>
      <c r="C23177" t="s">
        <v>11655</v>
      </c>
      <c r="D23177" t="str">
        <f>VLOOKUP(C23177,country_code!$A:$B,2,0)</f>
        <v>Venezuela, Bolivarian Republic of</v>
      </c>
      <c r="E23177" t="s">
        <v>22584</v>
      </c>
    </row>
    <row r="23178" spans="1:5" x14ac:dyDescent="0.25">
      <c r="A23178">
        <v>3629965</v>
      </c>
      <c r="B23178" t="s">
        <v>22172</v>
      </c>
      <c r="C23178" t="s">
        <v>11655</v>
      </c>
      <c r="D23178" t="str">
        <f>VLOOKUP(C23178,country_code!$A:$B,2,0)</f>
        <v>Venezuela, Bolivarian Republic of</v>
      </c>
      <c r="E23178" t="s">
        <v>22584</v>
      </c>
    </row>
    <row r="23179" spans="1:5" x14ac:dyDescent="0.25">
      <c r="A23179">
        <v>3630297</v>
      </c>
      <c r="B23179" t="s">
        <v>22173</v>
      </c>
      <c r="C23179" t="s">
        <v>11655</v>
      </c>
      <c r="D23179" t="str">
        <f>VLOOKUP(C23179,country_code!$A:$B,2,0)</f>
        <v>Venezuela, Bolivarian Republic of</v>
      </c>
      <c r="E23179" t="s">
        <v>22584</v>
      </c>
    </row>
    <row r="23180" spans="1:5" x14ac:dyDescent="0.25">
      <c r="A23180">
        <v>3630932</v>
      </c>
      <c r="B23180" t="s">
        <v>22174</v>
      </c>
      <c r="C23180" t="s">
        <v>11655</v>
      </c>
      <c r="D23180" t="str">
        <f>VLOOKUP(C23180,country_code!$A:$B,2,0)</f>
        <v>Venezuela, Bolivarian Republic of</v>
      </c>
      <c r="E23180" t="s">
        <v>22584</v>
      </c>
    </row>
    <row r="23181" spans="1:5" x14ac:dyDescent="0.25">
      <c r="A23181">
        <v>3631412</v>
      </c>
      <c r="B23181" t="s">
        <v>22175</v>
      </c>
      <c r="C23181" t="s">
        <v>11655</v>
      </c>
      <c r="D23181" t="str">
        <f>VLOOKUP(C23181,country_code!$A:$B,2,0)</f>
        <v>Venezuela, Bolivarian Republic of</v>
      </c>
      <c r="E23181" t="s">
        <v>22584</v>
      </c>
    </row>
    <row r="23182" spans="1:5" x14ac:dyDescent="0.25">
      <c r="A23182">
        <v>3631507</v>
      </c>
      <c r="B23182" t="s">
        <v>22176</v>
      </c>
      <c r="C23182" t="s">
        <v>11655</v>
      </c>
      <c r="D23182" t="str">
        <f>VLOOKUP(C23182,country_code!$A:$B,2,0)</f>
        <v>Venezuela, Bolivarian Republic of</v>
      </c>
      <c r="E23182" t="s">
        <v>22584</v>
      </c>
    </row>
    <row r="23183" spans="1:5" x14ac:dyDescent="0.25">
      <c r="A23183">
        <v>3631741</v>
      </c>
      <c r="B23183" t="s">
        <v>22177</v>
      </c>
      <c r="C23183" t="s">
        <v>11655</v>
      </c>
      <c r="D23183" t="str">
        <f>VLOOKUP(C23183,country_code!$A:$B,2,0)</f>
        <v>Venezuela, Bolivarian Republic of</v>
      </c>
      <c r="E23183" t="s">
        <v>22584</v>
      </c>
    </row>
    <row r="23184" spans="1:5" x14ac:dyDescent="0.25">
      <c r="A23184">
        <v>3631878</v>
      </c>
      <c r="B23184" t="s">
        <v>169</v>
      </c>
      <c r="C23184" t="s">
        <v>11655</v>
      </c>
      <c r="D23184" t="str">
        <f>VLOOKUP(C23184,country_code!$A:$B,2,0)</f>
        <v>Venezuela, Bolivarian Republic of</v>
      </c>
      <c r="E23184" t="s">
        <v>22584</v>
      </c>
    </row>
    <row r="23185" spans="1:5" x14ac:dyDescent="0.25">
      <c r="A23185">
        <v>3632308</v>
      </c>
      <c r="B23185" t="s">
        <v>5968</v>
      </c>
      <c r="C23185" t="s">
        <v>11655</v>
      </c>
      <c r="D23185" t="str">
        <f>VLOOKUP(C23185,country_code!$A:$B,2,0)</f>
        <v>Venezuela, Bolivarian Republic of</v>
      </c>
      <c r="E23185" t="s">
        <v>22584</v>
      </c>
    </row>
    <row r="23186" spans="1:5" x14ac:dyDescent="0.25">
      <c r="A23186">
        <v>3632929</v>
      </c>
      <c r="B23186" t="s">
        <v>22178</v>
      </c>
      <c r="C23186" t="s">
        <v>11655</v>
      </c>
      <c r="D23186" t="str">
        <f>VLOOKUP(C23186,country_code!$A:$B,2,0)</f>
        <v>Venezuela, Bolivarian Republic of</v>
      </c>
      <c r="E23186" t="s">
        <v>22584</v>
      </c>
    </row>
    <row r="23187" spans="1:5" x14ac:dyDescent="0.25">
      <c r="A23187">
        <v>3632998</v>
      </c>
      <c r="B23187" t="s">
        <v>22179</v>
      </c>
      <c r="C23187" t="s">
        <v>11655</v>
      </c>
      <c r="D23187" t="str">
        <f>VLOOKUP(C23187,country_code!$A:$B,2,0)</f>
        <v>Venezuela, Bolivarian Republic of</v>
      </c>
      <c r="E23187" t="s">
        <v>22584</v>
      </c>
    </row>
    <row r="23188" spans="1:5" x14ac:dyDescent="0.25">
      <c r="A23188">
        <v>3633009</v>
      </c>
      <c r="B23188" t="s">
        <v>22180</v>
      </c>
      <c r="C23188" t="s">
        <v>11655</v>
      </c>
      <c r="D23188" t="str">
        <f>VLOOKUP(C23188,country_code!$A:$B,2,0)</f>
        <v>Venezuela, Bolivarian Republic of</v>
      </c>
      <c r="E23188" t="s">
        <v>22584</v>
      </c>
    </row>
    <row r="23189" spans="1:5" x14ac:dyDescent="0.25">
      <c r="A23189">
        <v>3633341</v>
      </c>
      <c r="B23189" t="s">
        <v>22181</v>
      </c>
      <c r="C23189" t="s">
        <v>11655</v>
      </c>
      <c r="D23189" t="str">
        <f>VLOOKUP(C23189,country_code!$A:$B,2,0)</f>
        <v>Venezuela, Bolivarian Republic of</v>
      </c>
      <c r="E23189" t="s">
        <v>22584</v>
      </c>
    </row>
    <row r="23190" spans="1:5" x14ac:dyDescent="0.25">
      <c r="A23190">
        <v>3633444</v>
      </c>
      <c r="B23190" t="s">
        <v>22182</v>
      </c>
      <c r="C23190" t="s">
        <v>11655</v>
      </c>
      <c r="D23190" t="str">
        <f>VLOOKUP(C23190,country_code!$A:$B,2,0)</f>
        <v>Venezuela, Bolivarian Republic of</v>
      </c>
      <c r="E23190" t="s">
        <v>22584</v>
      </c>
    </row>
    <row r="23191" spans="1:5" x14ac:dyDescent="0.25">
      <c r="A23191">
        <v>3633622</v>
      </c>
      <c r="B23191" t="s">
        <v>22183</v>
      </c>
      <c r="C23191" t="s">
        <v>11655</v>
      </c>
      <c r="D23191" t="str">
        <f>VLOOKUP(C23191,country_code!$A:$B,2,0)</f>
        <v>Venezuela, Bolivarian Republic of</v>
      </c>
      <c r="E23191" t="s">
        <v>22584</v>
      </c>
    </row>
    <row r="23192" spans="1:5" x14ac:dyDescent="0.25">
      <c r="A23192">
        <v>3633677</v>
      </c>
      <c r="B23192" t="s">
        <v>22184</v>
      </c>
      <c r="C23192" t="s">
        <v>11655</v>
      </c>
      <c r="D23192" t="str">
        <f>VLOOKUP(C23192,country_code!$A:$B,2,0)</f>
        <v>Venezuela, Bolivarian Republic of</v>
      </c>
      <c r="E23192" t="s">
        <v>22584</v>
      </c>
    </row>
    <row r="23193" spans="1:5" x14ac:dyDescent="0.25">
      <c r="A23193">
        <v>3634184</v>
      </c>
      <c r="B23193" t="s">
        <v>22185</v>
      </c>
      <c r="C23193" t="s">
        <v>11655</v>
      </c>
      <c r="D23193" t="str">
        <f>VLOOKUP(C23193,country_code!$A:$B,2,0)</f>
        <v>Venezuela, Bolivarian Republic of</v>
      </c>
      <c r="E23193" t="s">
        <v>22584</v>
      </c>
    </row>
    <row r="23194" spans="1:5" x14ac:dyDescent="0.25">
      <c r="A23194">
        <v>3634922</v>
      </c>
      <c r="B23194" t="s">
        <v>22186</v>
      </c>
      <c r="C23194" t="s">
        <v>11655</v>
      </c>
      <c r="D23194" t="str">
        <f>VLOOKUP(C23194,country_code!$A:$B,2,0)</f>
        <v>Venezuela, Bolivarian Republic of</v>
      </c>
      <c r="E23194" t="s">
        <v>22584</v>
      </c>
    </row>
    <row r="23195" spans="1:5" x14ac:dyDescent="0.25">
      <c r="A23195">
        <v>3635325</v>
      </c>
      <c r="B23195" t="s">
        <v>22187</v>
      </c>
      <c r="C23195" t="s">
        <v>11655</v>
      </c>
      <c r="D23195" t="str">
        <f>VLOOKUP(C23195,country_code!$A:$B,2,0)</f>
        <v>Venezuela, Bolivarian Republic of</v>
      </c>
      <c r="E23195" t="s">
        <v>22584</v>
      </c>
    </row>
    <row r="23196" spans="1:5" x14ac:dyDescent="0.25">
      <c r="A23196">
        <v>3637623</v>
      </c>
      <c r="B23196" t="s">
        <v>22188</v>
      </c>
      <c r="C23196" t="s">
        <v>11655</v>
      </c>
      <c r="D23196" t="str">
        <f>VLOOKUP(C23196,country_code!$A:$B,2,0)</f>
        <v>Venezuela, Bolivarian Republic of</v>
      </c>
      <c r="E23196" t="s">
        <v>22584</v>
      </c>
    </row>
    <row r="23197" spans="1:5" x14ac:dyDescent="0.25">
      <c r="A23197">
        <v>3637721</v>
      </c>
      <c r="B23197" t="s">
        <v>22189</v>
      </c>
      <c r="C23197" t="s">
        <v>11655</v>
      </c>
      <c r="D23197" t="str">
        <f>VLOOKUP(C23197,country_code!$A:$B,2,0)</f>
        <v>Venezuela, Bolivarian Republic of</v>
      </c>
      <c r="E23197" t="s">
        <v>22584</v>
      </c>
    </row>
    <row r="23198" spans="1:5" x14ac:dyDescent="0.25">
      <c r="A23198">
        <v>3639107</v>
      </c>
      <c r="B23198" t="s">
        <v>22190</v>
      </c>
      <c r="C23198" t="s">
        <v>11655</v>
      </c>
      <c r="D23198" t="str">
        <f>VLOOKUP(C23198,country_code!$A:$B,2,0)</f>
        <v>Venezuela, Bolivarian Republic of</v>
      </c>
      <c r="E23198" t="s">
        <v>22584</v>
      </c>
    </row>
    <row r="23199" spans="1:5" x14ac:dyDescent="0.25">
      <c r="A23199">
        <v>3639725</v>
      </c>
      <c r="B23199" t="s">
        <v>22191</v>
      </c>
      <c r="C23199" t="s">
        <v>11655</v>
      </c>
      <c r="D23199" t="str">
        <f>VLOOKUP(C23199,country_code!$A:$B,2,0)</f>
        <v>Venezuela, Bolivarian Republic of</v>
      </c>
      <c r="E23199" t="s">
        <v>22584</v>
      </c>
    </row>
    <row r="23200" spans="1:5" x14ac:dyDescent="0.25">
      <c r="A23200">
        <v>3639747</v>
      </c>
      <c r="B23200" t="s">
        <v>22192</v>
      </c>
      <c r="C23200" t="s">
        <v>11655</v>
      </c>
      <c r="D23200" t="str">
        <f>VLOOKUP(C23200,country_code!$A:$B,2,0)</f>
        <v>Venezuela, Bolivarian Republic of</v>
      </c>
      <c r="E23200" t="s">
        <v>22584</v>
      </c>
    </row>
    <row r="23201" spans="1:5" x14ac:dyDescent="0.25">
      <c r="A23201">
        <v>3639898</v>
      </c>
      <c r="B23201" t="s">
        <v>22193</v>
      </c>
      <c r="C23201" t="s">
        <v>11655</v>
      </c>
      <c r="D23201" t="str">
        <f>VLOOKUP(C23201,country_code!$A:$B,2,0)</f>
        <v>Venezuela, Bolivarian Republic of</v>
      </c>
      <c r="E23201" t="s">
        <v>22584</v>
      </c>
    </row>
    <row r="23202" spans="1:5" x14ac:dyDescent="0.25">
      <c r="A23202">
        <v>3640049</v>
      </c>
      <c r="B23202" t="s">
        <v>22194</v>
      </c>
      <c r="C23202" t="s">
        <v>11655</v>
      </c>
      <c r="D23202" t="str">
        <f>VLOOKUP(C23202,country_code!$A:$B,2,0)</f>
        <v>Venezuela, Bolivarian Republic of</v>
      </c>
      <c r="E23202" t="s">
        <v>22584</v>
      </c>
    </row>
    <row r="23203" spans="1:5" x14ac:dyDescent="0.25">
      <c r="A23203">
        <v>3640226</v>
      </c>
      <c r="B23203" t="s">
        <v>22195</v>
      </c>
      <c r="C23203" t="s">
        <v>11655</v>
      </c>
      <c r="D23203" t="str">
        <f>VLOOKUP(C23203,country_code!$A:$B,2,0)</f>
        <v>Venezuela, Bolivarian Republic of</v>
      </c>
      <c r="E23203" t="s">
        <v>22584</v>
      </c>
    </row>
    <row r="23204" spans="1:5" x14ac:dyDescent="0.25">
      <c r="A23204">
        <v>3640465</v>
      </c>
      <c r="B23204" t="s">
        <v>22196</v>
      </c>
      <c r="C23204" t="s">
        <v>11655</v>
      </c>
      <c r="D23204" t="str">
        <f>VLOOKUP(C23204,country_code!$A:$B,2,0)</f>
        <v>Venezuela, Bolivarian Republic of</v>
      </c>
      <c r="E23204" t="s">
        <v>22584</v>
      </c>
    </row>
    <row r="23205" spans="1:5" x14ac:dyDescent="0.25">
      <c r="A23205">
        <v>3641099</v>
      </c>
      <c r="B23205" t="s">
        <v>22197</v>
      </c>
      <c r="C23205" t="s">
        <v>11655</v>
      </c>
      <c r="D23205" t="str">
        <f>VLOOKUP(C23205,country_code!$A:$B,2,0)</f>
        <v>Venezuela, Bolivarian Republic of</v>
      </c>
      <c r="E23205" t="s">
        <v>22584</v>
      </c>
    </row>
    <row r="23206" spans="1:5" x14ac:dyDescent="0.25">
      <c r="A23206">
        <v>3641275</v>
      </c>
      <c r="B23206" t="s">
        <v>22198</v>
      </c>
      <c r="C23206" t="s">
        <v>11655</v>
      </c>
      <c r="D23206" t="str">
        <f>VLOOKUP(C23206,country_code!$A:$B,2,0)</f>
        <v>Venezuela, Bolivarian Republic of</v>
      </c>
      <c r="E23206" t="s">
        <v>22584</v>
      </c>
    </row>
    <row r="23207" spans="1:5" x14ac:dyDescent="0.25">
      <c r="A23207">
        <v>3641351</v>
      </c>
      <c r="B23207" t="s">
        <v>22199</v>
      </c>
      <c r="C23207" t="s">
        <v>11655</v>
      </c>
      <c r="D23207" t="str">
        <f>VLOOKUP(C23207,country_code!$A:$B,2,0)</f>
        <v>Venezuela, Bolivarian Republic of</v>
      </c>
      <c r="E23207" t="s">
        <v>22584</v>
      </c>
    </row>
    <row r="23208" spans="1:5" x14ac:dyDescent="0.25">
      <c r="A23208">
        <v>3642833</v>
      </c>
      <c r="B23208" t="s">
        <v>22200</v>
      </c>
      <c r="C23208" t="s">
        <v>11655</v>
      </c>
      <c r="D23208" t="str">
        <f>VLOOKUP(C23208,country_code!$A:$B,2,0)</f>
        <v>Venezuela, Bolivarian Republic of</v>
      </c>
      <c r="E23208" t="s">
        <v>22584</v>
      </c>
    </row>
    <row r="23209" spans="1:5" x14ac:dyDescent="0.25">
      <c r="A23209">
        <v>3643031</v>
      </c>
      <c r="B23209" t="s">
        <v>22201</v>
      </c>
      <c r="C23209" t="s">
        <v>11655</v>
      </c>
      <c r="D23209" t="str">
        <f>VLOOKUP(C23209,country_code!$A:$B,2,0)</f>
        <v>Venezuela, Bolivarian Republic of</v>
      </c>
      <c r="E23209" t="s">
        <v>22584</v>
      </c>
    </row>
    <row r="23210" spans="1:5" x14ac:dyDescent="0.25">
      <c r="A23210">
        <v>3644417</v>
      </c>
      <c r="B23210" t="s">
        <v>22202</v>
      </c>
      <c r="C23210" t="s">
        <v>11655</v>
      </c>
      <c r="D23210" t="str">
        <f>VLOOKUP(C23210,country_code!$A:$B,2,0)</f>
        <v>Venezuela, Bolivarian Republic of</v>
      </c>
      <c r="E23210" t="s">
        <v>22584</v>
      </c>
    </row>
    <row r="23211" spans="1:5" x14ac:dyDescent="0.25">
      <c r="A23211">
        <v>3644768</v>
      </c>
      <c r="B23211" t="s">
        <v>22203</v>
      </c>
      <c r="C23211" t="s">
        <v>11655</v>
      </c>
      <c r="D23211" t="str">
        <f>VLOOKUP(C23211,country_code!$A:$B,2,0)</f>
        <v>Venezuela, Bolivarian Republic of</v>
      </c>
      <c r="E23211" t="s">
        <v>22584</v>
      </c>
    </row>
    <row r="23212" spans="1:5" x14ac:dyDescent="0.25">
      <c r="A23212">
        <v>3644918</v>
      </c>
      <c r="B23212" t="s">
        <v>22204</v>
      </c>
      <c r="C23212" t="s">
        <v>11655</v>
      </c>
      <c r="D23212" t="str">
        <f>VLOOKUP(C23212,country_code!$A:$B,2,0)</f>
        <v>Venezuela, Bolivarian Republic of</v>
      </c>
      <c r="E23212" t="s">
        <v>22584</v>
      </c>
    </row>
    <row r="23213" spans="1:5" x14ac:dyDescent="0.25">
      <c r="A23213">
        <v>3645213</v>
      </c>
      <c r="B23213" t="s">
        <v>22205</v>
      </c>
      <c r="C23213" t="s">
        <v>11655</v>
      </c>
      <c r="D23213" t="str">
        <f>VLOOKUP(C23213,country_code!$A:$B,2,0)</f>
        <v>Venezuela, Bolivarian Republic of</v>
      </c>
      <c r="E23213" t="s">
        <v>22584</v>
      </c>
    </row>
    <row r="23214" spans="1:5" x14ac:dyDescent="0.25">
      <c r="A23214">
        <v>3645528</v>
      </c>
      <c r="B23214" t="s">
        <v>22206</v>
      </c>
      <c r="C23214" t="s">
        <v>11655</v>
      </c>
      <c r="D23214" t="str">
        <f>VLOOKUP(C23214,country_code!$A:$B,2,0)</f>
        <v>Venezuela, Bolivarian Republic of</v>
      </c>
      <c r="E23214" t="s">
        <v>22584</v>
      </c>
    </row>
    <row r="23215" spans="1:5" x14ac:dyDescent="0.25">
      <c r="A23215">
        <v>3645532</v>
      </c>
      <c r="B23215" t="s">
        <v>3991</v>
      </c>
      <c r="C23215" t="s">
        <v>11655</v>
      </c>
      <c r="D23215" t="str">
        <f>VLOOKUP(C23215,country_code!$A:$B,2,0)</f>
        <v>Venezuela, Bolivarian Republic of</v>
      </c>
      <c r="E23215" t="s">
        <v>22584</v>
      </c>
    </row>
    <row r="23216" spans="1:5" x14ac:dyDescent="0.25">
      <c r="A23216">
        <v>3645671</v>
      </c>
      <c r="B23216" t="s">
        <v>22207</v>
      </c>
      <c r="C23216" t="s">
        <v>11655</v>
      </c>
      <c r="D23216" t="str">
        <f>VLOOKUP(C23216,country_code!$A:$B,2,0)</f>
        <v>Venezuela, Bolivarian Republic of</v>
      </c>
      <c r="E23216" t="s">
        <v>22584</v>
      </c>
    </row>
    <row r="23217" spans="1:5" x14ac:dyDescent="0.25">
      <c r="A23217">
        <v>3645854</v>
      </c>
      <c r="B23217" t="s">
        <v>22208</v>
      </c>
      <c r="C23217" t="s">
        <v>11655</v>
      </c>
      <c r="D23217" t="str">
        <f>VLOOKUP(C23217,country_code!$A:$B,2,0)</f>
        <v>Venezuela, Bolivarian Republic of</v>
      </c>
      <c r="E23217" t="s">
        <v>22584</v>
      </c>
    </row>
    <row r="23218" spans="1:5" x14ac:dyDescent="0.25">
      <c r="A23218">
        <v>3645981</v>
      </c>
      <c r="B23218" t="s">
        <v>22209</v>
      </c>
      <c r="C23218" t="s">
        <v>11655</v>
      </c>
      <c r="D23218" t="str">
        <f>VLOOKUP(C23218,country_code!$A:$B,2,0)</f>
        <v>Venezuela, Bolivarian Republic of</v>
      </c>
      <c r="E23218" t="s">
        <v>22584</v>
      </c>
    </row>
    <row r="23219" spans="1:5" x14ac:dyDescent="0.25">
      <c r="A23219">
        <v>3646062</v>
      </c>
      <c r="B23219" t="s">
        <v>22210</v>
      </c>
      <c r="C23219" t="s">
        <v>11655</v>
      </c>
      <c r="D23219" t="str">
        <f>VLOOKUP(C23219,country_code!$A:$B,2,0)</f>
        <v>Venezuela, Bolivarian Republic of</v>
      </c>
      <c r="E23219" t="s">
        <v>22584</v>
      </c>
    </row>
    <row r="23220" spans="1:5" x14ac:dyDescent="0.25">
      <c r="A23220">
        <v>3646169</v>
      </c>
      <c r="B23220" t="s">
        <v>22211</v>
      </c>
      <c r="C23220" t="s">
        <v>11655</v>
      </c>
      <c r="D23220" t="str">
        <f>VLOOKUP(C23220,country_code!$A:$B,2,0)</f>
        <v>Venezuela, Bolivarian Republic of</v>
      </c>
      <c r="E23220" t="s">
        <v>22584</v>
      </c>
    </row>
    <row r="23221" spans="1:5" x14ac:dyDescent="0.25">
      <c r="A23221">
        <v>3646190</v>
      </c>
      <c r="B23221" t="s">
        <v>22212</v>
      </c>
      <c r="C23221" t="s">
        <v>11655</v>
      </c>
      <c r="D23221" t="str">
        <f>VLOOKUP(C23221,country_code!$A:$B,2,0)</f>
        <v>Venezuela, Bolivarian Republic of</v>
      </c>
      <c r="E23221" t="s">
        <v>22584</v>
      </c>
    </row>
    <row r="23222" spans="1:5" x14ac:dyDescent="0.25">
      <c r="A23222">
        <v>3646382</v>
      </c>
      <c r="B23222" t="s">
        <v>22213</v>
      </c>
      <c r="C23222" t="s">
        <v>11655</v>
      </c>
      <c r="D23222" t="str">
        <f>VLOOKUP(C23222,country_code!$A:$B,2,0)</f>
        <v>Venezuela, Bolivarian Republic of</v>
      </c>
      <c r="E23222" t="s">
        <v>22584</v>
      </c>
    </row>
    <row r="23223" spans="1:5" x14ac:dyDescent="0.25">
      <c r="A23223">
        <v>3646451</v>
      </c>
      <c r="B23223" t="s">
        <v>6060</v>
      </c>
      <c r="C23223" t="s">
        <v>11655</v>
      </c>
      <c r="D23223" t="str">
        <f>VLOOKUP(C23223,country_code!$A:$B,2,0)</f>
        <v>Venezuela, Bolivarian Republic of</v>
      </c>
      <c r="E23223" t="s">
        <v>22584</v>
      </c>
    </row>
    <row r="23224" spans="1:5" x14ac:dyDescent="0.25">
      <c r="A23224">
        <v>3646487</v>
      </c>
      <c r="B23224" t="s">
        <v>22214</v>
      </c>
      <c r="C23224" t="s">
        <v>11655</v>
      </c>
      <c r="D23224" t="str">
        <f>VLOOKUP(C23224,country_code!$A:$B,2,0)</f>
        <v>Venezuela, Bolivarian Republic of</v>
      </c>
      <c r="E23224" t="s">
        <v>22584</v>
      </c>
    </row>
    <row r="23225" spans="1:5" x14ac:dyDescent="0.25">
      <c r="A23225">
        <v>3646738</v>
      </c>
      <c r="B23225" t="s">
        <v>22215</v>
      </c>
      <c r="C23225" t="s">
        <v>11655</v>
      </c>
      <c r="D23225" t="str">
        <f>VLOOKUP(C23225,country_code!$A:$B,2,0)</f>
        <v>Venezuela, Bolivarian Republic of</v>
      </c>
      <c r="E23225" t="s">
        <v>22584</v>
      </c>
    </row>
    <row r="23226" spans="1:5" x14ac:dyDescent="0.25">
      <c r="A23226">
        <v>3646767</v>
      </c>
      <c r="B23226" t="s">
        <v>22216</v>
      </c>
      <c r="C23226" t="s">
        <v>11655</v>
      </c>
      <c r="D23226" t="str">
        <f>VLOOKUP(C23226,country_code!$A:$B,2,0)</f>
        <v>Venezuela, Bolivarian Republic of</v>
      </c>
      <c r="E23226" t="s">
        <v>22584</v>
      </c>
    </row>
    <row r="23227" spans="1:5" x14ac:dyDescent="0.25">
      <c r="A23227">
        <v>3646869</v>
      </c>
      <c r="B23227" t="s">
        <v>22217</v>
      </c>
      <c r="C23227" t="s">
        <v>11655</v>
      </c>
      <c r="D23227" t="str">
        <f>VLOOKUP(C23227,country_code!$A:$B,2,0)</f>
        <v>Venezuela, Bolivarian Republic of</v>
      </c>
      <c r="E23227" t="s">
        <v>22584</v>
      </c>
    </row>
    <row r="23228" spans="1:5" x14ac:dyDescent="0.25">
      <c r="A23228">
        <v>3647444</v>
      </c>
      <c r="B23228" t="s">
        <v>22218</v>
      </c>
      <c r="C23228" t="s">
        <v>11655</v>
      </c>
      <c r="D23228" t="str">
        <f>VLOOKUP(C23228,country_code!$A:$B,2,0)</f>
        <v>Venezuela, Bolivarian Republic of</v>
      </c>
      <c r="E23228" t="s">
        <v>22584</v>
      </c>
    </row>
    <row r="23229" spans="1:5" x14ac:dyDescent="0.25">
      <c r="A23229">
        <v>3647549</v>
      </c>
      <c r="B23229" t="s">
        <v>22219</v>
      </c>
      <c r="C23229" t="s">
        <v>11655</v>
      </c>
      <c r="D23229" t="str">
        <f>VLOOKUP(C23229,country_code!$A:$B,2,0)</f>
        <v>Venezuela, Bolivarian Republic of</v>
      </c>
      <c r="E23229" t="s">
        <v>22584</v>
      </c>
    </row>
    <row r="23230" spans="1:5" x14ac:dyDescent="0.25">
      <c r="A23230">
        <v>3647651</v>
      </c>
      <c r="B23230" t="s">
        <v>22220</v>
      </c>
      <c r="C23230" t="s">
        <v>11655</v>
      </c>
      <c r="D23230" t="str">
        <f>VLOOKUP(C23230,country_code!$A:$B,2,0)</f>
        <v>Venezuela, Bolivarian Republic of</v>
      </c>
      <c r="E23230" t="s">
        <v>22584</v>
      </c>
    </row>
    <row r="23231" spans="1:5" x14ac:dyDescent="0.25">
      <c r="A23231">
        <v>3648439</v>
      </c>
      <c r="B23231" t="s">
        <v>22221</v>
      </c>
      <c r="C23231" t="s">
        <v>11655</v>
      </c>
      <c r="D23231" t="str">
        <f>VLOOKUP(C23231,country_code!$A:$B,2,0)</f>
        <v>Venezuela, Bolivarian Republic of</v>
      </c>
      <c r="E23231" t="s">
        <v>22584</v>
      </c>
    </row>
    <row r="23232" spans="1:5" x14ac:dyDescent="0.25">
      <c r="A23232">
        <v>3648522</v>
      </c>
      <c r="B23232" t="s">
        <v>22222</v>
      </c>
      <c r="C23232" t="s">
        <v>11655</v>
      </c>
      <c r="D23232" t="str">
        <f>VLOOKUP(C23232,country_code!$A:$B,2,0)</f>
        <v>Venezuela, Bolivarian Republic of</v>
      </c>
      <c r="E23232" t="s">
        <v>22584</v>
      </c>
    </row>
    <row r="23233" spans="1:5" x14ac:dyDescent="0.25">
      <c r="A23233">
        <v>3648540</v>
      </c>
      <c r="B23233" t="s">
        <v>22223</v>
      </c>
      <c r="C23233" t="s">
        <v>11655</v>
      </c>
      <c r="D23233" t="str">
        <f>VLOOKUP(C23233,country_code!$A:$B,2,0)</f>
        <v>Venezuela, Bolivarian Republic of</v>
      </c>
      <c r="E23233" t="s">
        <v>22584</v>
      </c>
    </row>
    <row r="23234" spans="1:5" x14ac:dyDescent="0.25">
      <c r="A23234">
        <v>3648546</v>
      </c>
      <c r="B23234" t="s">
        <v>22224</v>
      </c>
      <c r="C23234" t="s">
        <v>11655</v>
      </c>
      <c r="D23234" t="str">
        <f>VLOOKUP(C23234,country_code!$A:$B,2,0)</f>
        <v>Venezuela, Bolivarian Republic of</v>
      </c>
      <c r="E23234" t="s">
        <v>22584</v>
      </c>
    </row>
    <row r="23235" spans="1:5" x14ac:dyDescent="0.25">
      <c r="A23235">
        <v>3648559</v>
      </c>
      <c r="B23235" t="s">
        <v>6363</v>
      </c>
      <c r="C23235" t="s">
        <v>11655</v>
      </c>
      <c r="D23235" t="str">
        <f>VLOOKUP(C23235,country_code!$A:$B,2,0)</f>
        <v>Venezuela, Bolivarian Republic of</v>
      </c>
      <c r="E23235" t="s">
        <v>22584</v>
      </c>
    </row>
    <row r="23236" spans="1:5" x14ac:dyDescent="0.25">
      <c r="A23236">
        <v>3649017</v>
      </c>
      <c r="B23236" t="s">
        <v>22225</v>
      </c>
      <c r="C23236" t="s">
        <v>11655</v>
      </c>
      <c r="D23236" t="str">
        <f>VLOOKUP(C23236,country_code!$A:$B,2,0)</f>
        <v>Venezuela, Bolivarian Republic of</v>
      </c>
      <c r="E23236" t="s">
        <v>22584</v>
      </c>
    </row>
    <row r="23237" spans="1:5" x14ac:dyDescent="0.25">
      <c r="A23237">
        <v>3649408</v>
      </c>
      <c r="B23237" t="s">
        <v>22226</v>
      </c>
      <c r="C23237" t="s">
        <v>11655</v>
      </c>
      <c r="D23237" t="str">
        <f>VLOOKUP(C23237,country_code!$A:$B,2,0)</f>
        <v>Venezuela, Bolivarian Republic of</v>
      </c>
      <c r="E23237" t="s">
        <v>22584</v>
      </c>
    </row>
    <row r="23238" spans="1:5" x14ac:dyDescent="0.25">
      <c r="A23238">
        <v>3649833</v>
      </c>
      <c r="B23238" t="s">
        <v>22227</v>
      </c>
      <c r="C23238" t="s">
        <v>11655</v>
      </c>
      <c r="D23238" t="str">
        <f>VLOOKUP(C23238,country_code!$A:$B,2,0)</f>
        <v>Venezuela, Bolivarian Republic of</v>
      </c>
      <c r="E23238" t="s">
        <v>22584</v>
      </c>
    </row>
    <row r="23239" spans="1:5" x14ac:dyDescent="0.25">
      <c r="A23239">
        <v>3778045</v>
      </c>
      <c r="B23239" t="s">
        <v>22228</v>
      </c>
      <c r="C23239" t="s">
        <v>11655</v>
      </c>
      <c r="D23239" t="str">
        <f>VLOOKUP(C23239,country_code!$A:$B,2,0)</f>
        <v>Venezuela, Bolivarian Republic of</v>
      </c>
      <c r="E23239" t="s">
        <v>22584</v>
      </c>
    </row>
    <row r="23240" spans="1:5" x14ac:dyDescent="0.25">
      <c r="A23240">
        <v>3795152</v>
      </c>
      <c r="B23240" t="s">
        <v>22229</v>
      </c>
      <c r="C23240" t="s">
        <v>11655</v>
      </c>
      <c r="D23240" t="str">
        <f>VLOOKUP(C23240,country_code!$A:$B,2,0)</f>
        <v>Venezuela, Bolivarian Republic of</v>
      </c>
      <c r="E23240" t="s">
        <v>22584</v>
      </c>
    </row>
    <row r="23241" spans="1:5" x14ac:dyDescent="0.25">
      <c r="A23241">
        <v>3803449</v>
      </c>
      <c r="B23241" t="s">
        <v>22230</v>
      </c>
      <c r="C23241" t="s">
        <v>11655</v>
      </c>
      <c r="D23241" t="str">
        <f>VLOOKUP(C23241,country_code!$A:$B,2,0)</f>
        <v>Venezuela, Bolivarian Republic of</v>
      </c>
      <c r="E23241" t="s">
        <v>22584</v>
      </c>
    </row>
    <row r="23242" spans="1:5" x14ac:dyDescent="0.25">
      <c r="A23242">
        <v>3803515</v>
      </c>
      <c r="B23242" t="s">
        <v>22231</v>
      </c>
      <c r="C23242" t="s">
        <v>11655</v>
      </c>
      <c r="D23242" t="str">
        <f>VLOOKUP(C23242,country_code!$A:$B,2,0)</f>
        <v>Venezuela, Bolivarian Republic of</v>
      </c>
      <c r="E23242" t="s">
        <v>22584</v>
      </c>
    </row>
    <row r="23243" spans="1:5" x14ac:dyDescent="0.25">
      <c r="A23243">
        <v>3803651</v>
      </c>
      <c r="B23243" t="s">
        <v>22232</v>
      </c>
      <c r="C23243" t="s">
        <v>11655</v>
      </c>
      <c r="D23243" t="str">
        <f>VLOOKUP(C23243,country_code!$A:$B,2,0)</f>
        <v>Venezuela, Bolivarian Republic of</v>
      </c>
      <c r="E23243" t="s">
        <v>22584</v>
      </c>
    </row>
    <row r="23244" spans="1:5" x14ac:dyDescent="0.25">
      <c r="A23244">
        <v>3804949</v>
      </c>
      <c r="B23244" t="s">
        <v>22233</v>
      </c>
      <c r="C23244" t="s">
        <v>11655</v>
      </c>
      <c r="D23244" t="str">
        <f>VLOOKUP(C23244,country_code!$A:$B,2,0)</f>
        <v>Venezuela, Bolivarian Republic of</v>
      </c>
      <c r="E23244" t="s">
        <v>22584</v>
      </c>
    </row>
    <row r="23245" spans="1:5" x14ac:dyDescent="0.25">
      <c r="A23245">
        <v>3805673</v>
      </c>
      <c r="B23245" t="s">
        <v>22234</v>
      </c>
      <c r="C23245" t="s">
        <v>11655</v>
      </c>
      <c r="D23245" t="str">
        <f>VLOOKUP(C23245,country_code!$A:$B,2,0)</f>
        <v>Venezuela, Bolivarian Republic of</v>
      </c>
      <c r="E23245" t="s">
        <v>22584</v>
      </c>
    </row>
    <row r="23246" spans="1:5" x14ac:dyDescent="0.25">
      <c r="A23246">
        <v>3577430</v>
      </c>
      <c r="B23246" t="s">
        <v>22235</v>
      </c>
      <c r="C23246" t="s">
        <v>22236</v>
      </c>
      <c r="D23246" t="str">
        <f>VLOOKUP(C23246,country_code!$A:$B,2,0)</f>
        <v>Virgin Islands, British</v>
      </c>
      <c r="E23246" t="s">
        <v>22584</v>
      </c>
    </row>
    <row r="23247" spans="1:5" x14ac:dyDescent="0.25">
      <c r="A23247">
        <v>4795467</v>
      </c>
      <c r="B23247" t="s">
        <v>22237</v>
      </c>
      <c r="C23247" t="s">
        <v>6140</v>
      </c>
      <c r="D23247" t="str">
        <f>VLOOKUP(C23247,country_code!$A:$B,2,0)</f>
        <v>Virgin Islands, U.S.</v>
      </c>
      <c r="E23247" t="s">
        <v>22584</v>
      </c>
    </row>
    <row r="23248" spans="1:5" x14ac:dyDescent="0.25">
      <c r="A23248">
        <v>4796512</v>
      </c>
      <c r="B23248" t="s">
        <v>22238</v>
      </c>
      <c r="C23248" t="s">
        <v>6140</v>
      </c>
      <c r="D23248" t="str">
        <f>VLOOKUP(C23248,country_code!$A:$B,2,0)</f>
        <v>Virgin Islands, U.S.</v>
      </c>
      <c r="E23248" t="s">
        <v>22584</v>
      </c>
    </row>
    <row r="23249" spans="1:5" x14ac:dyDescent="0.25">
      <c r="A23249">
        <v>1560037</v>
      </c>
      <c r="B23249" t="s">
        <v>22239</v>
      </c>
      <c r="C23249" t="s">
        <v>22240</v>
      </c>
      <c r="D23249" t="str">
        <f>VLOOKUP(C23249,country_code!$A:$B,2,0)</f>
        <v>Viet Nam</v>
      </c>
      <c r="E23249" t="s">
        <v>15709</v>
      </c>
    </row>
    <row r="23250" spans="1:5" x14ac:dyDescent="0.25">
      <c r="A23250">
        <v>1560349</v>
      </c>
      <c r="B23250" t="s">
        <v>22241</v>
      </c>
      <c r="C23250" t="s">
        <v>22240</v>
      </c>
      <c r="D23250" t="str">
        <f>VLOOKUP(C23250,country_code!$A:$B,2,0)</f>
        <v>Viet Nam</v>
      </c>
      <c r="E23250" t="s">
        <v>15709</v>
      </c>
    </row>
    <row r="23251" spans="1:5" x14ac:dyDescent="0.25">
      <c r="A23251">
        <v>1562414</v>
      </c>
      <c r="B23251" t="s">
        <v>22242</v>
      </c>
      <c r="C23251" t="s">
        <v>22240</v>
      </c>
      <c r="D23251" t="str">
        <f>VLOOKUP(C23251,country_code!$A:$B,2,0)</f>
        <v>Viet Nam</v>
      </c>
      <c r="E23251" t="s">
        <v>15709</v>
      </c>
    </row>
    <row r="23252" spans="1:5" x14ac:dyDescent="0.25">
      <c r="A23252">
        <v>1562538</v>
      </c>
      <c r="B23252" t="s">
        <v>22243</v>
      </c>
      <c r="C23252" t="s">
        <v>22240</v>
      </c>
      <c r="D23252" t="str">
        <f>VLOOKUP(C23252,country_code!$A:$B,2,0)</f>
        <v>Viet Nam</v>
      </c>
      <c r="E23252" t="s">
        <v>15709</v>
      </c>
    </row>
    <row r="23253" spans="1:5" x14ac:dyDescent="0.25">
      <c r="A23253">
        <v>1562548</v>
      </c>
      <c r="B23253" t="s">
        <v>22244</v>
      </c>
      <c r="C23253" t="s">
        <v>22240</v>
      </c>
      <c r="D23253" t="str">
        <f>VLOOKUP(C23253,country_code!$A:$B,2,0)</f>
        <v>Viet Nam</v>
      </c>
      <c r="E23253" t="s">
        <v>15709</v>
      </c>
    </row>
    <row r="23254" spans="1:5" x14ac:dyDescent="0.25">
      <c r="A23254">
        <v>1562693</v>
      </c>
      <c r="B23254" t="s">
        <v>22245</v>
      </c>
      <c r="C23254" t="s">
        <v>22240</v>
      </c>
      <c r="D23254" t="str">
        <f>VLOOKUP(C23254,country_code!$A:$B,2,0)</f>
        <v>Viet Nam</v>
      </c>
      <c r="E23254" t="s">
        <v>15709</v>
      </c>
    </row>
    <row r="23255" spans="1:5" x14ac:dyDescent="0.25">
      <c r="A23255">
        <v>1562798</v>
      </c>
      <c r="B23255" t="s">
        <v>22246</v>
      </c>
      <c r="C23255" t="s">
        <v>22240</v>
      </c>
      <c r="D23255" t="str">
        <f>VLOOKUP(C23255,country_code!$A:$B,2,0)</f>
        <v>Viet Nam</v>
      </c>
      <c r="E23255" t="s">
        <v>15709</v>
      </c>
    </row>
    <row r="23256" spans="1:5" x14ac:dyDescent="0.25">
      <c r="A23256">
        <v>1562820</v>
      </c>
      <c r="B23256" t="s">
        <v>22247</v>
      </c>
      <c r="C23256" t="s">
        <v>22240</v>
      </c>
      <c r="D23256" t="str">
        <f>VLOOKUP(C23256,country_code!$A:$B,2,0)</f>
        <v>Viet Nam</v>
      </c>
      <c r="E23256" t="s">
        <v>15709</v>
      </c>
    </row>
    <row r="23257" spans="1:5" x14ac:dyDescent="0.25">
      <c r="A23257">
        <v>1563241</v>
      </c>
      <c r="B23257" t="s">
        <v>22248</v>
      </c>
      <c r="C23257" t="s">
        <v>22240</v>
      </c>
      <c r="D23257" t="str">
        <f>VLOOKUP(C23257,country_code!$A:$B,2,0)</f>
        <v>Viet Nam</v>
      </c>
      <c r="E23257" t="s">
        <v>15709</v>
      </c>
    </row>
    <row r="23258" spans="1:5" x14ac:dyDescent="0.25">
      <c r="A23258">
        <v>1563281</v>
      </c>
      <c r="B23258" t="s">
        <v>22249</v>
      </c>
      <c r="C23258" t="s">
        <v>22240</v>
      </c>
      <c r="D23258" t="str">
        <f>VLOOKUP(C23258,country_code!$A:$B,2,0)</f>
        <v>Viet Nam</v>
      </c>
      <c r="E23258" t="s">
        <v>15709</v>
      </c>
    </row>
    <row r="23259" spans="1:5" x14ac:dyDescent="0.25">
      <c r="A23259">
        <v>1563287</v>
      </c>
      <c r="B23259" t="s">
        <v>22250</v>
      </c>
      <c r="C23259" t="s">
        <v>22240</v>
      </c>
      <c r="D23259" t="str">
        <f>VLOOKUP(C23259,country_code!$A:$B,2,0)</f>
        <v>Viet Nam</v>
      </c>
      <c r="E23259" t="s">
        <v>15709</v>
      </c>
    </row>
    <row r="23260" spans="1:5" x14ac:dyDescent="0.25">
      <c r="A23260">
        <v>1563926</v>
      </c>
      <c r="B23260" t="s">
        <v>22251</v>
      </c>
      <c r="C23260" t="s">
        <v>22240</v>
      </c>
      <c r="D23260" t="str">
        <f>VLOOKUP(C23260,country_code!$A:$B,2,0)</f>
        <v>Viet Nam</v>
      </c>
      <c r="E23260" t="s">
        <v>15709</v>
      </c>
    </row>
    <row r="23261" spans="1:5" x14ac:dyDescent="0.25">
      <c r="A23261">
        <v>1565022</v>
      </c>
      <c r="B23261" t="s">
        <v>22252</v>
      </c>
      <c r="C23261" t="s">
        <v>22240</v>
      </c>
      <c r="D23261" t="str">
        <f>VLOOKUP(C23261,country_code!$A:$B,2,0)</f>
        <v>Viet Nam</v>
      </c>
      <c r="E23261" t="s">
        <v>15709</v>
      </c>
    </row>
    <row r="23262" spans="1:5" x14ac:dyDescent="0.25">
      <c r="A23262">
        <v>1566083</v>
      </c>
      <c r="B23262" t="s">
        <v>22253</v>
      </c>
      <c r="C23262" t="s">
        <v>22240</v>
      </c>
      <c r="D23262" t="str">
        <f>VLOOKUP(C23262,country_code!$A:$B,2,0)</f>
        <v>Viet Nam</v>
      </c>
      <c r="E23262" t="s">
        <v>15709</v>
      </c>
    </row>
    <row r="23263" spans="1:5" x14ac:dyDescent="0.25">
      <c r="A23263">
        <v>1566166</v>
      </c>
      <c r="B23263" t="s">
        <v>22254</v>
      </c>
      <c r="C23263" t="s">
        <v>22240</v>
      </c>
      <c r="D23263" t="str">
        <f>VLOOKUP(C23263,country_code!$A:$B,2,0)</f>
        <v>Viet Nam</v>
      </c>
      <c r="E23263" t="s">
        <v>15709</v>
      </c>
    </row>
    <row r="23264" spans="1:5" x14ac:dyDescent="0.25">
      <c r="A23264">
        <v>1566319</v>
      </c>
      <c r="B23264" t="s">
        <v>22255</v>
      </c>
      <c r="C23264" t="s">
        <v>22240</v>
      </c>
      <c r="D23264" t="str">
        <f>VLOOKUP(C23264,country_code!$A:$B,2,0)</f>
        <v>Viet Nam</v>
      </c>
      <c r="E23264" t="s">
        <v>15709</v>
      </c>
    </row>
    <row r="23265" spans="1:5" x14ac:dyDescent="0.25">
      <c r="A23265">
        <v>1566346</v>
      </c>
      <c r="B23265" t="s">
        <v>22256</v>
      </c>
      <c r="C23265" t="s">
        <v>22240</v>
      </c>
      <c r="D23265" t="str">
        <f>VLOOKUP(C23265,country_code!$A:$B,2,0)</f>
        <v>Viet Nam</v>
      </c>
      <c r="E23265" t="s">
        <v>15709</v>
      </c>
    </row>
    <row r="23266" spans="1:5" x14ac:dyDescent="0.25">
      <c r="A23266">
        <v>1566559</v>
      </c>
      <c r="B23266" t="s">
        <v>22257</v>
      </c>
      <c r="C23266" t="s">
        <v>22240</v>
      </c>
      <c r="D23266" t="str">
        <f>VLOOKUP(C23266,country_code!$A:$B,2,0)</f>
        <v>Viet Nam</v>
      </c>
      <c r="E23266" t="s">
        <v>15709</v>
      </c>
    </row>
    <row r="23267" spans="1:5" x14ac:dyDescent="0.25">
      <c r="A23267">
        <v>1567069</v>
      </c>
      <c r="B23267" t="s">
        <v>22258</v>
      </c>
      <c r="C23267" t="s">
        <v>22240</v>
      </c>
      <c r="D23267" t="str">
        <f>VLOOKUP(C23267,country_code!$A:$B,2,0)</f>
        <v>Viet Nam</v>
      </c>
      <c r="E23267" t="s">
        <v>15709</v>
      </c>
    </row>
    <row r="23268" spans="1:5" x14ac:dyDescent="0.25">
      <c r="A23268">
        <v>1567148</v>
      </c>
      <c r="B23268" t="s">
        <v>22259</v>
      </c>
      <c r="C23268" t="s">
        <v>22240</v>
      </c>
      <c r="D23268" t="str">
        <f>VLOOKUP(C23268,country_code!$A:$B,2,0)</f>
        <v>Viet Nam</v>
      </c>
      <c r="E23268" t="s">
        <v>15709</v>
      </c>
    </row>
    <row r="23269" spans="1:5" x14ac:dyDescent="0.25">
      <c r="A23269">
        <v>1567621</v>
      </c>
      <c r="B23269" t="s">
        <v>22260</v>
      </c>
      <c r="C23269" t="s">
        <v>22240</v>
      </c>
      <c r="D23269" t="str">
        <f>VLOOKUP(C23269,country_code!$A:$B,2,0)</f>
        <v>Viet Nam</v>
      </c>
      <c r="E23269" t="s">
        <v>15709</v>
      </c>
    </row>
    <row r="23270" spans="1:5" x14ac:dyDescent="0.25">
      <c r="A23270">
        <v>1567681</v>
      </c>
      <c r="B23270" t="s">
        <v>22261</v>
      </c>
      <c r="C23270" t="s">
        <v>22240</v>
      </c>
      <c r="D23270" t="str">
        <f>VLOOKUP(C23270,country_code!$A:$B,2,0)</f>
        <v>Viet Nam</v>
      </c>
      <c r="E23270" t="s">
        <v>15709</v>
      </c>
    </row>
    <row r="23271" spans="1:5" x14ac:dyDescent="0.25">
      <c r="A23271">
        <v>1567723</v>
      </c>
      <c r="B23271" t="s">
        <v>22262</v>
      </c>
      <c r="C23271" t="s">
        <v>22240</v>
      </c>
      <c r="D23271" t="str">
        <f>VLOOKUP(C23271,country_code!$A:$B,2,0)</f>
        <v>Viet Nam</v>
      </c>
      <c r="E23271" t="s">
        <v>15709</v>
      </c>
    </row>
    <row r="23272" spans="1:5" x14ac:dyDescent="0.25">
      <c r="A23272">
        <v>1567788</v>
      </c>
      <c r="B23272" t="s">
        <v>22263</v>
      </c>
      <c r="C23272" t="s">
        <v>22240</v>
      </c>
      <c r="D23272" t="str">
        <f>VLOOKUP(C23272,country_code!$A:$B,2,0)</f>
        <v>Viet Nam</v>
      </c>
      <c r="E23272" t="s">
        <v>15709</v>
      </c>
    </row>
    <row r="23273" spans="1:5" x14ac:dyDescent="0.25">
      <c r="A23273">
        <v>1568043</v>
      </c>
      <c r="B23273" t="s">
        <v>22264</v>
      </c>
      <c r="C23273" t="s">
        <v>22240</v>
      </c>
      <c r="D23273" t="str">
        <f>VLOOKUP(C23273,country_code!$A:$B,2,0)</f>
        <v>Viet Nam</v>
      </c>
      <c r="E23273" t="s">
        <v>15709</v>
      </c>
    </row>
    <row r="23274" spans="1:5" x14ac:dyDescent="0.25">
      <c r="A23274">
        <v>1568212</v>
      </c>
      <c r="B23274" t="s">
        <v>22265</v>
      </c>
      <c r="C23274" t="s">
        <v>22240</v>
      </c>
      <c r="D23274" t="str">
        <f>VLOOKUP(C23274,country_code!$A:$B,2,0)</f>
        <v>Viet Nam</v>
      </c>
      <c r="E23274" t="s">
        <v>15709</v>
      </c>
    </row>
    <row r="23275" spans="1:5" x14ac:dyDescent="0.25">
      <c r="A23275">
        <v>1568510</v>
      </c>
      <c r="B23275" t="s">
        <v>22266</v>
      </c>
      <c r="C23275" t="s">
        <v>22240</v>
      </c>
      <c r="D23275" t="str">
        <f>VLOOKUP(C23275,country_code!$A:$B,2,0)</f>
        <v>Viet Nam</v>
      </c>
      <c r="E23275" t="s">
        <v>15709</v>
      </c>
    </row>
    <row r="23276" spans="1:5" x14ac:dyDescent="0.25">
      <c r="A23276">
        <v>1568574</v>
      </c>
      <c r="B23276" t="s">
        <v>22267</v>
      </c>
      <c r="C23276" t="s">
        <v>22240</v>
      </c>
      <c r="D23276" t="str">
        <f>VLOOKUP(C23276,country_code!$A:$B,2,0)</f>
        <v>Viet Nam</v>
      </c>
      <c r="E23276" t="s">
        <v>15709</v>
      </c>
    </row>
    <row r="23277" spans="1:5" x14ac:dyDescent="0.25">
      <c r="A23277">
        <v>1568770</v>
      </c>
      <c r="B23277" t="s">
        <v>22268</v>
      </c>
      <c r="C23277" t="s">
        <v>22240</v>
      </c>
      <c r="D23277" t="str">
        <f>VLOOKUP(C23277,country_code!$A:$B,2,0)</f>
        <v>Viet Nam</v>
      </c>
      <c r="E23277" t="s">
        <v>15709</v>
      </c>
    </row>
    <row r="23278" spans="1:5" x14ac:dyDescent="0.25">
      <c r="A23278">
        <v>1569684</v>
      </c>
      <c r="B23278" t="s">
        <v>22269</v>
      </c>
      <c r="C23278" t="s">
        <v>22240</v>
      </c>
      <c r="D23278" t="str">
        <f>VLOOKUP(C23278,country_code!$A:$B,2,0)</f>
        <v>Viet Nam</v>
      </c>
      <c r="E23278" t="s">
        <v>15709</v>
      </c>
    </row>
    <row r="23279" spans="1:5" x14ac:dyDescent="0.25">
      <c r="A23279">
        <v>1570449</v>
      </c>
      <c r="B23279" t="s">
        <v>22270</v>
      </c>
      <c r="C23279" t="s">
        <v>22240</v>
      </c>
      <c r="D23279" t="str">
        <f>VLOOKUP(C23279,country_code!$A:$B,2,0)</f>
        <v>Viet Nam</v>
      </c>
      <c r="E23279" t="s">
        <v>15709</v>
      </c>
    </row>
    <row r="23280" spans="1:5" x14ac:dyDescent="0.25">
      <c r="A23280">
        <v>1570549</v>
      </c>
      <c r="B23280" t="s">
        <v>22271</v>
      </c>
      <c r="C23280" t="s">
        <v>22240</v>
      </c>
      <c r="D23280" t="str">
        <f>VLOOKUP(C23280,country_code!$A:$B,2,0)</f>
        <v>Viet Nam</v>
      </c>
      <c r="E23280" t="s">
        <v>15709</v>
      </c>
    </row>
    <row r="23281" spans="1:5" x14ac:dyDescent="0.25">
      <c r="A23281">
        <v>1571058</v>
      </c>
      <c r="B23281" t="s">
        <v>22272</v>
      </c>
      <c r="C23281" t="s">
        <v>22240</v>
      </c>
      <c r="D23281" t="str">
        <f>VLOOKUP(C23281,country_code!$A:$B,2,0)</f>
        <v>Viet Nam</v>
      </c>
      <c r="E23281" t="s">
        <v>15709</v>
      </c>
    </row>
    <row r="23282" spans="1:5" x14ac:dyDescent="0.25">
      <c r="A23282">
        <v>1571067</v>
      </c>
      <c r="B23282" t="s">
        <v>22273</v>
      </c>
      <c r="C23282" t="s">
        <v>22240</v>
      </c>
      <c r="D23282" t="str">
        <f>VLOOKUP(C23282,country_code!$A:$B,2,0)</f>
        <v>Viet Nam</v>
      </c>
      <c r="E23282" t="s">
        <v>15709</v>
      </c>
    </row>
    <row r="23283" spans="1:5" x14ac:dyDescent="0.25">
      <c r="A23283">
        <v>1571968</v>
      </c>
      <c r="B23283" t="s">
        <v>22274</v>
      </c>
      <c r="C23283" t="s">
        <v>22240</v>
      </c>
      <c r="D23283" t="str">
        <f>VLOOKUP(C23283,country_code!$A:$B,2,0)</f>
        <v>Viet Nam</v>
      </c>
      <c r="E23283" t="s">
        <v>15709</v>
      </c>
    </row>
    <row r="23284" spans="1:5" x14ac:dyDescent="0.25">
      <c r="A23284">
        <v>1572151</v>
      </c>
      <c r="B23284" t="s">
        <v>22275</v>
      </c>
      <c r="C23284" t="s">
        <v>22240</v>
      </c>
      <c r="D23284" t="str">
        <f>VLOOKUP(C23284,country_code!$A:$B,2,0)</f>
        <v>Viet Nam</v>
      </c>
      <c r="E23284" t="s">
        <v>15709</v>
      </c>
    </row>
    <row r="23285" spans="1:5" x14ac:dyDescent="0.25">
      <c r="A23285">
        <v>1573517</v>
      </c>
      <c r="B23285" t="s">
        <v>22276</v>
      </c>
      <c r="C23285" t="s">
        <v>22240</v>
      </c>
      <c r="D23285" t="str">
        <f>VLOOKUP(C23285,country_code!$A:$B,2,0)</f>
        <v>Viet Nam</v>
      </c>
      <c r="E23285" t="s">
        <v>15709</v>
      </c>
    </row>
    <row r="23286" spans="1:5" x14ac:dyDescent="0.25">
      <c r="A23286">
        <v>1574023</v>
      </c>
      <c r="B23286" t="s">
        <v>22277</v>
      </c>
      <c r="C23286" t="s">
        <v>22240</v>
      </c>
      <c r="D23286" t="str">
        <f>VLOOKUP(C23286,country_code!$A:$B,2,0)</f>
        <v>Viet Nam</v>
      </c>
      <c r="E23286" t="s">
        <v>15709</v>
      </c>
    </row>
    <row r="23287" spans="1:5" x14ac:dyDescent="0.25">
      <c r="A23287">
        <v>1574507</v>
      </c>
      <c r="B23287" t="s">
        <v>22278</v>
      </c>
      <c r="C23287" t="s">
        <v>22240</v>
      </c>
      <c r="D23287" t="str">
        <f>VLOOKUP(C23287,country_code!$A:$B,2,0)</f>
        <v>Viet Nam</v>
      </c>
      <c r="E23287" t="s">
        <v>15709</v>
      </c>
    </row>
    <row r="23288" spans="1:5" x14ac:dyDescent="0.25">
      <c r="A23288">
        <v>1575627</v>
      </c>
      <c r="B23288" t="s">
        <v>22279</v>
      </c>
      <c r="C23288" t="s">
        <v>22240</v>
      </c>
      <c r="D23288" t="str">
        <f>VLOOKUP(C23288,country_code!$A:$B,2,0)</f>
        <v>Viet Nam</v>
      </c>
      <c r="E23288" t="s">
        <v>15709</v>
      </c>
    </row>
    <row r="23289" spans="1:5" x14ac:dyDescent="0.25">
      <c r="A23289">
        <v>1576303</v>
      </c>
      <c r="B23289" t="s">
        <v>22280</v>
      </c>
      <c r="C23289" t="s">
        <v>22240</v>
      </c>
      <c r="D23289" t="str">
        <f>VLOOKUP(C23289,country_code!$A:$B,2,0)</f>
        <v>Viet Nam</v>
      </c>
      <c r="E23289" t="s">
        <v>15709</v>
      </c>
    </row>
    <row r="23290" spans="1:5" x14ac:dyDescent="0.25">
      <c r="A23290">
        <v>1576633</v>
      </c>
      <c r="B23290" t="s">
        <v>22281</v>
      </c>
      <c r="C23290" t="s">
        <v>22240</v>
      </c>
      <c r="D23290" t="str">
        <f>VLOOKUP(C23290,country_code!$A:$B,2,0)</f>
        <v>Viet Nam</v>
      </c>
      <c r="E23290" t="s">
        <v>15709</v>
      </c>
    </row>
    <row r="23291" spans="1:5" x14ac:dyDescent="0.25">
      <c r="A23291">
        <v>1577995</v>
      </c>
      <c r="B23291" t="s">
        <v>22282</v>
      </c>
      <c r="C23291" t="s">
        <v>22240</v>
      </c>
      <c r="D23291" t="str">
        <f>VLOOKUP(C23291,country_code!$A:$B,2,0)</f>
        <v>Viet Nam</v>
      </c>
      <c r="E23291" t="s">
        <v>15709</v>
      </c>
    </row>
    <row r="23292" spans="1:5" x14ac:dyDescent="0.25">
      <c r="A23292">
        <v>1578500</v>
      </c>
      <c r="B23292" t="s">
        <v>22283</v>
      </c>
      <c r="C23292" t="s">
        <v>22240</v>
      </c>
      <c r="D23292" t="str">
        <f>VLOOKUP(C23292,country_code!$A:$B,2,0)</f>
        <v>Viet Nam</v>
      </c>
      <c r="E23292" t="s">
        <v>15709</v>
      </c>
    </row>
    <row r="23293" spans="1:5" x14ac:dyDescent="0.25">
      <c r="A23293">
        <v>1580142</v>
      </c>
      <c r="B23293" t="s">
        <v>22284</v>
      </c>
      <c r="C23293" t="s">
        <v>22240</v>
      </c>
      <c r="D23293" t="str">
        <f>VLOOKUP(C23293,country_code!$A:$B,2,0)</f>
        <v>Viet Nam</v>
      </c>
      <c r="E23293" t="s">
        <v>15709</v>
      </c>
    </row>
    <row r="23294" spans="1:5" x14ac:dyDescent="0.25">
      <c r="A23294">
        <v>1580240</v>
      </c>
      <c r="B23294" t="s">
        <v>22285</v>
      </c>
      <c r="C23294" t="s">
        <v>22240</v>
      </c>
      <c r="D23294" t="str">
        <f>VLOOKUP(C23294,country_code!$A:$B,2,0)</f>
        <v>Viet Nam</v>
      </c>
      <c r="E23294" t="s">
        <v>15709</v>
      </c>
    </row>
    <row r="23295" spans="1:5" x14ac:dyDescent="0.25">
      <c r="A23295">
        <v>1580410</v>
      </c>
      <c r="B23295" t="s">
        <v>22286</v>
      </c>
      <c r="C23295" t="s">
        <v>22240</v>
      </c>
      <c r="D23295" t="str">
        <f>VLOOKUP(C23295,country_code!$A:$B,2,0)</f>
        <v>Viet Nam</v>
      </c>
      <c r="E23295" t="s">
        <v>15709</v>
      </c>
    </row>
    <row r="23296" spans="1:5" x14ac:dyDescent="0.25">
      <c r="A23296">
        <v>1580541</v>
      </c>
      <c r="B23296" t="s">
        <v>22287</v>
      </c>
      <c r="C23296" t="s">
        <v>22240</v>
      </c>
      <c r="D23296" t="str">
        <f>VLOOKUP(C23296,country_code!$A:$B,2,0)</f>
        <v>Viet Nam</v>
      </c>
      <c r="E23296" t="s">
        <v>15709</v>
      </c>
    </row>
    <row r="23297" spans="1:5" x14ac:dyDescent="0.25">
      <c r="A23297">
        <v>1580830</v>
      </c>
      <c r="B23297" t="s">
        <v>22288</v>
      </c>
      <c r="C23297" t="s">
        <v>22240</v>
      </c>
      <c r="D23297" t="str">
        <f>VLOOKUP(C23297,country_code!$A:$B,2,0)</f>
        <v>Viet Nam</v>
      </c>
      <c r="E23297" t="s">
        <v>15709</v>
      </c>
    </row>
    <row r="23298" spans="1:5" x14ac:dyDescent="0.25">
      <c r="A23298">
        <v>1581047</v>
      </c>
      <c r="B23298" t="s">
        <v>22289</v>
      </c>
      <c r="C23298" t="s">
        <v>22240</v>
      </c>
      <c r="D23298" t="str">
        <f>VLOOKUP(C23298,country_code!$A:$B,2,0)</f>
        <v>Viet Nam</v>
      </c>
      <c r="E23298" t="s">
        <v>15709</v>
      </c>
    </row>
    <row r="23299" spans="1:5" x14ac:dyDescent="0.25">
      <c r="A23299">
        <v>1581052</v>
      </c>
      <c r="B23299" t="s">
        <v>22290</v>
      </c>
      <c r="C23299" t="s">
        <v>22240</v>
      </c>
      <c r="D23299" t="str">
        <f>VLOOKUP(C23299,country_code!$A:$B,2,0)</f>
        <v>Viet Nam</v>
      </c>
      <c r="E23299" t="s">
        <v>15709</v>
      </c>
    </row>
    <row r="23300" spans="1:5" x14ac:dyDescent="0.25">
      <c r="A23300">
        <v>1581130</v>
      </c>
      <c r="B23300" t="s">
        <v>22291</v>
      </c>
      <c r="C23300" t="s">
        <v>22240</v>
      </c>
      <c r="D23300" t="str">
        <f>VLOOKUP(C23300,country_code!$A:$B,2,0)</f>
        <v>Viet Nam</v>
      </c>
      <c r="E23300" t="s">
        <v>15709</v>
      </c>
    </row>
    <row r="23301" spans="1:5" x14ac:dyDescent="0.25">
      <c r="A23301">
        <v>1581298</v>
      </c>
      <c r="B23301" t="s">
        <v>22292</v>
      </c>
      <c r="C23301" t="s">
        <v>22240</v>
      </c>
      <c r="D23301" t="str">
        <f>VLOOKUP(C23301,country_code!$A:$B,2,0)</f>
        <v>Viet Nam</v>
      </c>
      <c r="E23301" t="s">
        <v>15709</v>
      </c>
    </row>
    <row r="23302" spans="1:5" x14ac:dyDescent="0.25">
      <c r="A23302">
        <v>1581326</v>
      </c>
      <c r="B23302" t="s">
        <v>22293</v>
      </c>
      <c r="C23302" t="s">
        <v>22240</v>
      </c>
      <c r="D23302" t="str">
        <f>VLOOKUP(C23302,country_code!$A:$B,2,0)</f>
        <v>Viet Nam</v>
      </c>
      <c r="E23302" t="s">
        <v>15709</v>
      </c>
    </row>
    <row r="23303" spans="1:5" x14ac:dyDescent="0.25">
      <c r="A23303">
        <v>1581349</v>
      </c>
      <c r="B23303" t="s">
        <v>22294</v>
      </c>
      <c r="C23303" t="s">
        <v>22240</v>
      </c>
      <c r="D23303" t="str">
        <f>VLOOKUP(C23303,country_code!$A:$B,2,0)</f>
        <v>Viet Nam</v>
      </c>
      <c r="E23303" t="s">
        <v>15709</v>
      </c>
    </row>
    <row r="23304" spans="1:5" x14ac:dyDescent="0.25">
      <c r="A23304">
        <v>1581364</v>
      </c>
      <c r="B23304" t="s">
        <v>22295</v>
      </c>
      <c r="C23304" t="s">
        <v>22240</v>
      </c>
      <c r="D23304" t="str">
        <f>VLOOKUP(C23304,country_code!$A:$B,2,0)</f>
        <v>Viet Nam</v>
      </c>
      <c r="E23304" t="s">
        <v>15709</v>
      </c>
    </row>
    <row r="23305" spans="1:5" x14ac:dyDescent="0.25">
      <c r="A23305">
        <v>1582173</v>
      </c>
      <c r="B23305" t="s">
        <v>22296</v>
      </c>
      <c r="C23305" t="s">
        <v>22240</v>
      </c>
      <c r="D23305" t="str">
        <f>VLOOKUP(C23305,country_code!$A:$B,2,0)</f>
        <v>Viet Nam</v>
      </c>
      <c r="E23305" t="s">
        <v>15709</v>
      </c>
    </row>
    <row r="23306" spans="1:5" x14ac:dyDescent="0.25">
      <c r="A23306">
        <v>1582436</v>
      </c>
      <c r="B23306" t="s">
        <v>22297</v>
      </c>
      <c r="C23306" t="s">
        <v>22240</v>
      </c>
      <c r="D23306" t="str">
        <f>VLOOKUP(C23306,country_code!$A:$B,2,0)</f>
        <v>Viet Nam</v>
      </c>
      <c r="E23306" t="s">
        <v>15709</v>
      </c>
    </row>
    <row r="23307" spans="1:5" x14ac:dyDescent="0.25">
      <c r="A23307">
        <v>1582886</v>
      </c>
      <c r="B23307" t="s">
        <v>22298</v>
      </c>
      <c r="C23307" t="s">
        <v>22240</v>
      </c>
      <c r="D23307" t="str">
        <f>VLOOKUP(C23307,country_code!$A:$B,2,0)</f>
        <v>Viet Nam</v>
      </c>
      <c r="E23307" t="s">
        <v>15709</v>
      </c>
    </row>
    <row r="23308" spans="1:5" x14ac:dyDescent="0.25">
      <c r="A23308">
        <v>1582926</v>
      </c>
      <c r="B23308" t="s">
        <v>22299</v>
      </c>
      <c r="C23308" t="s">
        <v>22240</v>
      </c>
      <c r="D23308" t="str">
        <f>VLOOKUP(C23308,country_code!$A:$B,2,0)</f>
        <v>Viet Nam</v>
      </c>
      <c r="E23308" t="s">
        <v>15709</v>
      </c>
    </row>
    <row r="23309" spans="1:5" x14ac:dyDescent="0.25">
      <c r="A23309">
        <v>1583477</v>
      </c>
      <c r="B23309" t="s">
        <v>22300</v>
      </c>
      <c r="C23309" t="s">
        <v>22240</v>
      </c>
      <c r="D23309" t="str">
        <f>VLOOKUP(C23309,country_code!$A:$B,2,0)</f>
        <v>Viet Nam</v>
      </c>
      <c r="E23309" t="s">
        <v>15709</v>
      </c>
    </row>
    <row r="23310" spans="1:5" x14ac:dyDescent="0.25">
      <c r="A23310">
        <v>1583992</v>
      </c>
      <c r="B23310" t="s">
        <v>22301</v>
      </c>
      <c r="C23310" t="s">
        <v>22240</v>
      </c>
      <c r="D23310" t="str">
        <f>VLOOKUP(C23310,country_code!$A:$B,2,0)</f>
        <v>Viet Nam</v>
      </c>
      <c r="E23310" t="s">
        <v>15709</v>
      </c>
    </row>
    <row r="23311" spans="1:5" x14ac:dyDescent="0.25">
      <c r="A23311">
        <v>1584071</v>
      </c>
      <c r="B23311" t="s">
        <v>22302</v>
      </c>
      <c r="C23311" t="s">
        <v>22240</v>
      </c>
      <c r="D23311" t="str">
        <f>VLOOKUP(C23311,country_code!$A:$B,2,0)</f>
        <v>Viet Nam</v>
      </c>
      <c r="E23311" t="s">
        <v>15709</v>
      </c>
    </row>
    <row r="23312" spans="1:5" x14ac:dyDescent="0.25">
      <c r="A23312">
        <v>1584661</v>
      </c>
      <c r="B23312" t="s">
        <v>22303</v>
      </c>
      <c r="C23312" t="s">
        <v>22240</v>
      </c>
      <c r="D23312" t="str">
        <f>VLOOKUP(C23312,country_code!$A:$B,2,0)</f>
        <v>Viet Nam</v>
      </c>
      <c r="E23312" t="s">
        <v>15709</v>
      </c>
    </row>
    <row r="23313" spans="1:5" x14ac:dyDescent="0.25">
      <c r="A23313">
        <v>1585660</v>
      </c>
      <c r="B23313" t="s">
        <v>22304</v>
      </c>
      <c r="C23313" t="s">
        <v>22240</v>
      </c>
      <c r="D23313" t="str">
        <f>VLOOKUP(C23313,country_code!$A:$B,2,0)</f>
        <v>Viet Nam</v>
      </c>
      <c r="E23313" t="s">
        <v>15709</v>
      </c>
    </row>
    <row r="23314" spans="1:5" x14ac:dyDescent="0.25">
      <c r="A23314">
        <v>1586052</v>
      </c>
      <c r="B23314" t="s">
        <v>22305</v>
      </c>
      <c r="C23314" t="s">
        <v>22240</v>
      </c>
      <c r="D23314" t="str">
        <f>VLOOKUP(C23314,country_code!$A:$B,2,0)</f>
        <v>Viet Nam</v>
      </c>
      <c r="E23314" t="s">
        <v>15709</v>
      </c>
    </row>
    <row r="23315" spans="1:5" x14ac:dyDescent="0.25">
      <c r="A23315">
        <v>1586151</v>
      </c>
      <c r="B23315" t="s">
        <v>22306</v>
      </c>
      <c r="C23315" t="s">
        <v>22240</v>
      </c>
      <c r="D23315" t="str">
        <f>VLOOKUP(C23315,country_code!$A:$B,2,0)</f>
        <v>Viet Nam</v>
      </c>
      <c r="E23315" t="s">
        <v>15709</v>
      </c>
    </row>
    <row r="23316" spans="1:5" x14ac:dyDescent="0.25">
      <c r="A23316">
        <v>1586185</v>
      </c>
      <c r="B23316" t="s">
        <v>22307</v>
      </c>
      <c r="C23316" t="s">
        <v>22240</v>
      </c>
      <c r="D23316" t="str">
        <f>VLOOKUP(C23316,country_code!$A:$B,2,0)</f>
        <v>Viet Nam</v>
      </c>
      <c r="E23316" t="s">
        <v>15709</v>
      </c>
    </row>
    <row r="23317" spans="1:5" x14ac:dyDescent="0.25">
      <c r="A23317">
        <v>1586203</v>
      </c>
      <c r="B23317" t="s">
        <v>22308</v>
      </c>
      <c r="C23317" t="s">
        <v>22240</v>
      </c>
      <c r="D23317" t="str">
        <f>VLOOKUP(C23317,country_code!$A:$B,2,0)</f>
        <v>Viet Nam</v>
      </c>
      <c r="E23317" t="s">
        <v>15709</v>
      </c>
    </row>
    <row r="23318" spans="1:5" x14ac:dyDescent="0.25">
      <c r="A23318">
        <v>1586288</v>
      </c>
      <c r="B23318" t="s">
        <v>22309</v>
      </c>
      <c r="C23318" t="s">
        <v>22240</v>
      </c>
      <c r="D23318" t="str">
        <f>VLOOKUP(C23318,country_code!$A:$B,2,0)</f>
        <v>Viet Nam</v>
      </c>
      <c r="E23318" t="s">
        <v>15709</v>
      </c>
    </row>
    <row r="23319" spans="1:5" x14ac:dyDescent="0.25">
      <c r="A23319">
        <v>1586296</v>
      </c>
      <c r="B23319" t="s">
        <v>22310</v>
      </c>
      <c r="C23319" t="s">
        <v>22240</v>
      </c>
      <c r="D23319" t="str">
        <f>VLOOKUP(C23319,country_code!$A:$B,2,0)</f>
        <v>Viet Nam</v>
      </c>
      <c r="E23319" t="s">
        <v>15709</v>
      </c>
    </row>
    <row r="23320" spans="1:5" x14ac:dyDescent="0.25">
      <c r="A23320">
        <v>1586350</v>
      </c>
      <c r="B23320" t="s">
        <v>22311</v>
      </c>
      <c r="C23320" t="s">
        <v>22240</v>
      </c>
      <c r="D23320" t="str">
        <f>VLOOKUP(C23320,country_code!$A:$B,2,0)</f>
        <v>Viet Nam</v>
      </c>
      <c r="E23320" t="s">
        <v>15709</v>
      </c>
    </row>
    <row r="23321" spans="1:5" x14ac:dyDescent="0.25">
      <c r="A23321">
        <v>1586357</v>
      </c>
      <c r="B23321" t="s">
        <v>22312</v>
      </c>
      <c r="C23321" t="s">
        <v>22240</v>
      </c>
      <c r="D23321" t="str">
        <f>VLOOKUP(C23321,country_code!$A:$B,2,0)</f>
        <v>Viet Nam</v>
      </c>
      <c r="E23321" t="s">
        <v>15709</v>
      </c>
    </row>
    <row r="23322" spans="1:5" x14ac:dyDescent="0.25">
      <c r="A23322">
        <v>1586443</v>
      </c>
      <c r="B23322" t="s">
        <v>22313</v>
      </c>
      <c r="C23322" t="s">
        <v>22240</v>
      </c>
      <c r="D23322" t="str">
        <f>VLOOKUP(C23322,country_code!$A:$B,2,0)</f>
        <v>Viet Nam</v>
      </c>
      <c r="E23322" t="s">
        <v>15709</v>
      </c>
    </row>
    <row r="23323" spans="1:5" x14ac:dyDescent="0.25">
      <c r="A23323">
        <v>1586896</v>
      </c>
      <c r="B23323" t="s">
        <v>22314</v>
      </c>
      <c r="C23323" t="s">
        <v>22240</v>
      </c>
      <c r="D23323" t="str">
        <f>VLOOKUP(C23323,country_code!$A:$B,2,0)</f>
        <v>Viet Nam</v>
      </c>
      <c r="E23323" t="s">
        <v>15709</v>
      </c>
    </row>
    <row r="23324" spans="1:5" x14ac:dyDescent="0.25">
      <c r="A23324">
        <v>1587919</v>
      </c>
      <c r="B23324" t="s">
        <v>22315</v>
      </c>
      <c r="C23324" t="s">
        <v>22240</v>
      </c>
      <c r="D23324" t="str">
        <f>VLOOKUP(C23324,country_code!$A:$B,2,0)</f>
        <v>Viet Nam</v>
      </c>
      <c r="E23324" t="s">
        <v>15709</v>
      </c>
    </row>
    <row r="23325" spans="1:5" x14ac:dyDescent="0.25">
      <c r="A23325">
        <v>1587923</v>
      </c>
      <c r="B23325" t="s">
        <v>22316</v>
      </c>
      <c r="C23325" t="s">
        <v>22240</v>
      </c>
      <c r="D23325" t="str">
        <f>VLOOKUP(C23325,country_code!$A:$B,2,0)</f>
        <v>Viet Nam</v>
      </c>
      <c r="E23325" t="s">
        <v>15709</v>
      </c>
    </row>
    <row r="23326" spans="1:5" x14ac:dyDescent="0.25">
      <c r="A23326">
        <v>1587976</v>
      </c>
      <c r="B23326" t="s">
        <v>22317</v>
      </c>
      <c r="C23326" t="s">
        <v>22240</v>
      </c>
      <c r="D23326" t="str">
        <f>VLOOKUP(C23326,country_code!$A:$B,2,0)</f>
        <v>Viet Nam</v>
      </c>
      <c r="E23326" t="s">
        <v>15709</v>
      </c>
    </row>
    <row r="23327" spans="1:5" x14ac:dyDescent="0.25">
      <c r="A23327">
        <v>1588275</v>
      </c>
      <c r="B23327" t="s">
        <v>22318</v>
      </c>
      <c r="C23327" t="s">
        <v>22240</v>
      </c>
      <c r="D23327" t="str">
        <f>VLOOKUP(C23327,country_code!$A:$B,2,0)</f>
        <v>Viet Nam</v>
      </c>
      <c r="E23327" t="s">
        <v>15709</v>
      </c>
    </row>
    <row r="23328" spans="1:5" x14ac:dyDescent="0.25">
      <c r="A23328">
        <v>1591449</v>
      </c>
      <c r="B23328" t="s">
        <v>22319</v>
      </c>
      <c r="C23328" t="s">
        <v>22240</v>
      </c>
      <c r="D23328" t="str">
        <f>VLOOKUP(C23328,country_code!$A:$B,2,0)</f>
        <v>Viet Nam</v>
      </c>
      <c r="E23328" t="s">
        <v>15709</v>
      </c>
    </row>
    <row r="23329" spans="1:5" x14ac:dyDescent="0.25">
      <c r="A23329">
        <v>1591474</v>
      </c>
      <c r="B23329" t="s">
        <v>22320</v>
      </c>
      <c r="C23329" t="s">
        <v>22240</v>
      </c>
      <c r="D23329" t="str">
        <f>VLOOKUP(C23329,country_code!$A:$B,2,0)</f>
        <v>Viet Nam</v>
      </c>
      <c r="E23329" t="s">
        <v>15709</v>
      </c>
    </row>
    <row r="23330" spans="1:5" x14ac:dyDescent="0.25">
      <c r="A23330">
        <v>1591527</v>
      </c>
      <c r="B23330" t="s">
        <v>22321</v>
      </c>
      <c r="C23330" t="s">
        <v>22240</v>
      </c>
      <c r="D23330" t="str">
        <f>VLOOKUP(C23330,country_code!$A:$B,2,0)</f>
        <v>Viet Nam</v>
      </c>
      <c r="E23330" t="s">
        <v>15709</v>
      </c>
    </row>
    <row r="23331" spans="1:5" x14ac:dyDescent="0.25">
      <c r="A23331">
        <v>1591538</v>
      </c>
      <c r="B23331" t="s">
        <v>22322</v>
      </c>
      <c r="C23331" t="s">
        <v>22240</v>
      </c>
      <c r="D23331" t="str">
        <f>VLOOKUP(C23331,country_code!$A:$B,2,0)</f>
        <v>Viet Nam</v>
      </c>
      <c r="E23331" t="s">
        <v>15709</v>
      </c>
    </row>
    <row r="23332" spans="1:5" x14ac:dyDescent="0.25">
      <c r="A23332">
        <v>8340760</v>
      </c>
      <c r="B23332" t="s">
        <v>22323</v>
      </c>
      <c r="C23332" t="s">
        <v>22240</v>
      </c>
      <c r="D23332" t="str">
        <f>VLOOKUP(C23332,country_code!$A:$B,2,0)</f>
        <v>Viet Nam</v>
      </c>
      <c r="E23332" t="s">
        <v>15709</v>
      </c>
    </row>
    <row r="23333" spans="1:5" x14ac:dyDescent="0.25">
      <c r="A23333">
        <v>8991407</v>
      </c>
      <c r="B23333" t="s">
        <v>22324</v>
      </c>
      <c r="C23333" t="s">
        <v>22240</v>
      </c>
      <c r="D23333" t="str">
        <f>VLOOKUP(C23333,country_code!$A:$B,2,0)</f>
        <v>Viet Nam</v>
      </c>
      <c r="E23333" t="s">
        <v>15709</v>
      </c>
    </row>
    <row r="23334" spans="1:5" x14ac:dyDescent="0.25">
      <c r="A23334">
        <v>2135171</v>
      </c>
      <c r="B23334" t="s">
        <v>22325</v>
      </c>
      <c r="C23334" t="s">
        <v>22326</v>
      </c>
      <c r="D23334" t="str">
        <f>VLOOKUP(C23334,country_code!$A:$B,2,0)</f>
        <v>Vanuatu</v>
      </c>
      <c r="E23334" t="s">
        <v>22587</v>
      </c>
    </row>
    <row r="23335" spans="1:5" x14ac:dyDescent="0.25">
      <c r="A23335">
        <v>4034821</v>
      </c>
      <c r="B23335" t="s">
        <v>22327</v>
      </c>
      <c r="C23335" t="s">
        <v>22328</v>
      </c>
      <c r="D23335" t="str">
        <f>VLOOKUP(C23335,country_code!$A:$B,2,0)</f>
        <v>Wallis and Futuna</v>
      </c>
      <c r="E23335" t="s">
        <v>22587</v>
      </c>
    </row>
    <row r="23336" spans="1:5" x14ac:dyDescent="0.25">
      <c r="A23336">
        <v>4035413</v>
      </c>
      <c r="B23336" t="s">
        <v>22329</v>
      </c>
      <c r="C23336" t="s">
        <v>22330</v>
      </c>
      <c r="D23336" t="str">
        <f>VLOOKUP(C23336,country_code!$A:$B,2,0)</f>
        <v>Samoa</v>
      </c>
      <c r="E23336" t="s">
        <v>22587</v>
      </c>
    </row>
    <row r="23337" spans="1:5" x14ac:dyDescent="0.25">
      <c r="A23337">
        <v>783770</v>
      </c>
      <c r="B23337" t="s">
        <v>22331</v>
      </c>
      <c r="C23337" t="s">
        <v>22332</v>
      </c>
      <c r="D23337" t="str">
        <f>VLOOKUP(C23337,country_code!$A:$B,2,0)</f>
        <v>Kosovo</v>
      </c>
      <c r="E23337" t="s">
        <v>22585</v>
      </c>
    </row>
    <row r="23338" spans="1:5" x14ac:dyDescent="0.25">
      <c r="A23338">
        <v>784097</v>
      </c>
      <c r="B23338" t="s">
        <v>22333</v>
      </c>
      <c r="C23338" t="s">
        <v>22332</v>
      </c>
      <c r="D23338" t="str">
        <f>VLOOKUP(C23338,country_code!$A:$B,2,0)</f>
        <v>Kosovo</v>
      </c>
      <c r="E23338" t="s">
        <v>22585</v>
      </c>
    </row>
    <row r="23339" spans="1:5" x14ac:dyDescent="0.25">
      <c r="A23339">
        <v>784372</v>
      </c>
      <c r="B23339" t="s">
        <v>22334</v>
      </c>
      <c r="C23339" t="s">
        <v>22332</v>
      </c>
      <c r="D23339" t="str">
        <f>VLOOKUP(C23339,country_code!$A:$B,2,0)</f>
        <v>Kosovo</v>
      </c>
      <c r="E23339" t="s">
        <v>22585</v>
      </c>
    </row>
    <row r="23340" spans="1:5" x14ac:dyDescent="0.25">
      <c r="A23340">
        <v>784759</v>
      </c>
      <c r="B23340" t="s">
        <v>22335</v>
      </c>
      <c r="C23340" t="s">
        <v>22332</v>
      </c>
      <c r="D23340" t="str">
        <f>VLOOKUP(C23340,country_code!$A:$B,2,0)</f>
        <v>Kosovo</v>
      </c>
      <c r="E23340" t="s">
        <v>22585</v>
      </c>
    </row>
    <row r="23341" spans="1:5" x14ac:dyDescent="0.25">
      <c r="A23341">
        <v>785238</v>
      </c>
      <c r="B23341" t="s">
        <v>22336</v>
      </c>
      <c r="C23341" t="s">
        <v>22332</v>
      </c>
      <c r="D23341" t="str">
        <f>VLOOKUP(C23341,country_code!$A:$B,2,0)</f>
        <v>Kosovo</v>
      </c>
      <c r="E23341" t="s">
        <v>22585</v>
      </c>
    </row>
    <row r="23342" spans="1:5" x14ac:dyDescent="0.25">
      <c r="A23342">
        <v>785485</v>
      </c>
      <c r="B23342" t="s">
        <v>22337</v>
      </c>
      <c r="C23342" t="s">
        <v>22332</v>
      </c>
      <c r="D23342" t="str">
        <f>VLOOKUP(C23342,country_code!$A:$B,2,0)</f>
        <v>Kosovo</v>
      </c>
      <c r="E23342" t="s">
        <v>22585</v>
      </c>
    </row>
    <row r="23343" spans="1:5" x14ac:dyDescent="0.25">
      <c r="A23343">
        <v>786712</v>
      </c>
      <c r="B23343" t="s">
        <v>22338</v>
      </c>
      <c r="C23343" t="s">
        <v>22332</v>
      </c>
      <c r="D23343" t="str">
        <f>VLOOKUP(C23343,country_code!$A:$B,2,0)</f>
        <v>Kosovo</v>
      </c>
      <c r="E23343" t="s">
        <v>22585</v>
      </c>
    </row>
    <row r="23344" spans="1:5" x14ac:dyDescent="0.25">
      <c r="A23344">
        <v>786714</v>
      </c>
      <c r="B23344" t="s">
        <v>22339</v>
      </c>
      <c r="C23344" t="s">
        <v>22332</v>
      </c>
      <c r="D23344" t="str">
        <f>VLOOKUP(C23344,country_code!$A:$B,2,0)</f>
        <v>Kosovo</v>
      </c>
      <c r="E23344" t="s">
        <v>22585</v>
      </c>
    </row>
    <row r="23345" spans="1:5" x14ac:dyDescent="0.25">
      <c r="A23345">
        <v>786950</v>
      </c>
      <c r="B23345" t="s">
        <v>22340</v>
      </c>
      <c r="C23345" t="s">
        <v>22332</v>
      </c>
      <c r="D23345" t="str">
        <f>VLOOKUP(C23345,country_code!$A:$B,2,0)</f>
        <v>Kosovo</v>
      </c>
      <c r="E23345" t="s">
        <v>22585</v>
      </c>
    </row>
    <row r="23346" spans="1:5" x14ac:dyDescent="0.25">
      <c r="A23346">
        <v>787157</v>
      </c>
      <c r="B23346" t="s">
        <v>22341</v>
      </c>
      <c r="C23346" t="s">
        <v>22332</v>
      </c>
      <c r="D23346" t="str">
        <f>VLOOKUP(C23346,country_code!$A:$B,2,0)</f>
        <v>Kosovo</v>
      </c>
      <c r="E23346" t="s">
        <v>22585</v>
      </c>
    </row>
    <row r="23347" spans="1:5" x14ac:dyDescent="0.25">
      <c r="A23347">
        <v>787456</v>
      </c>
      <c r="B23347" t="s">
        <v>22342</v>
      </c>
      <c r="C23347" t="s">
        <v>22332</v>
      </c>
      <c r="D23347" t="str">
        <f>VLOOKUP(C23347,country_code!$A:$B,2,0)</f>
        <v>Kosovo</v>
      </c>
      <c r="E23347" t="s">
        <v>22585</v>
      </c>
    </row>
    <row r="23348" spans="1:5" x14ac:dyDescent="0.25">
      <c r="A23348">
        <v>788470</v>
      </c>
      <c r="B23348" t="s">
        <v>22343</v>
      </c>
      <c r="C23348" t="s">
        <v>22332</v>
      </c>
      <c r="D23348" t="str">
        <f>VLOOKUP(C23348,country_code!$A:$B,2,0)</f>
        <v>Kosovo</v>
      </c>
      <c r="E23348" t="s">
        <v>22585</v>
      </c>
    </row>
    <row r="23349" spans="1:5" x14ac:dyDescent="0.25">
      <c r="A23349">
        <v>788731</v>
      </c>
      <c r="B23349" t="s">
        <v>22344</v>
      </c>
      <c r="C23349" t="s">
        <v>22332</v>
      </c>
      <c r="D23349" t="str">
        <f>VLOOKUP(C23349,country_code!$A:$B,2,0)</f>
        <v>Kosovo</v>
      </c>
      <c r="E23349" t="s">
        <v>22585</v>
      </c>
    </row>
    <row r="23350" spans="1:5" x14ac:dyDescent="0.25">
      <c r="A23350">
        <v>789225</v>
      </c>
      <c r="B23350" t="s">
        <v>22345</v>
      </c>
      <c r="C23350" t="s">
        <v>22332</v>
      </c>
      <c r="D23350" t="str">
        <f>VLOOKUP(C23350,country_code!$A:$B,2,0)</f>
        <v>Kosovo</v>
      </c>
      <c r="E23350" t="s">
        <v>22585</v>
      </c>
    </row>
    <row r="23351" spans="1:5" x14ac:dyDescent="0.25">
      <c r="A23351">
        <v>789228</v>
      </c>
      <c r="B23351" t="s">
        <v>22346</v>
      </c>
      <c r="C23351" t="s">
        <v>22332</v>
      </c>
      <c r="D23351" t="str">
        <f>VLOOKUP(C23351,country_code!$A:$B,2,0)</f>
        <v>Kosovo</v>
      </c>
      <c r="E23351" t="s">
        <v>22585</v>
      </c>
    </row>
    <row r="23352" spans="1:5" x14ac:dyDescent="0.25">
      <c r="A23352">
        <v>789996</v>
      </c>
      <c r="B23352" t="s">
        <v>22347</v>
      </c>
      <c r="C23352" t="s">
        <v>22332</v>
      </c>
      <c r="D23352" t="str">
        <f>VLOOKUP(C23352,country_code!$A:$B,2,0)</f>
        <v>Kosovo</v>
      </c>
      <c r="E23352" t="s">
        <v>22585</v>
      </c>
    </row>
    <row r="23353" spans="1:5" x14ac:dyDescent="0.25">
      <c r="A23353">
        <v>790674</v>
      </c>
      <c r="B23353" t="s">
        <v>22348</v>
      </c>
      <c r="C23353" t="s">
        <v>22332</v>
      </c>
      <c r="D23353" t="str">
        <f>VLOOKUP(C23353,country_code!$A:$B,2,0)</f>
        <v>Kosovo</v>
      </c>
      <c r="E23353" t="s">
        <v>22585</v>
      </c>
    </row>
    <row r="23354" spans="1:5" x14ac:dyDescent="0.25">
      <c r="A23354">
        <v>790701</v>
      </c>
      <c r="B23354" t="s">
        <v>22349</v>
      </c>
      <c r="C23354" t="s">
        <v>22332</v>
      </c>
      <c r="D23354" t="str">
        <f>VLOOKUP(C23354,country_code!$A:$B,2,0)</f>
        <v>Kosovo</v>
      </c>
      <c r="E23354" t="s">
        <v>22585</v>
      </c>
    </row>
    <row r="23355" spans="1:5" x14ac:dyDescent="0.25">
      <c r="A23355">
        <v>791122</v>
      </c>
      <c r="B23355" t="s">
        <v>22350</v>
      </c>
      <c r="C23355" t="s">
        <v>22332</v>
      </c>
      <c r="D23355" t="str">
        <f>VLOOKUP(C23355,country_code!$A:$B,2,0)</f>
        <v>Kosovo</v>
      </c>
      <c r="E23355" t="s">
        <v>22585</v>
      </c>
    </row>
    <row r="23356" spans="1:5" x14ac:dyDescent="0.25">
      <c r="A23356">
        <v>791580</v>
      </c>
      <c r="B23356" t="s">
        <v>22351</v>
      </c>
      <c r="C23356" t="s">
        <v>22332</v>
      </c>
      <c r="D23356" t="str">
        <f>VLOOKUP(C23356,country_code!$A:$B,2,0)</f>
        <v>Kosovo</v>
      </c>
      <c r="E23356" t="s">
        <v>22585</v>
      </c>
    </row>
    <row r="23357" spans="1:5" x14ac:dyDescent="0.25">
      <c r="A23357">
        <v>791646</v>
      </c>
      <c r="B23357" t="s">
        <v>22352</v>
      </c>
      <c r="C23357" t="s">
        <v>22332</v>
      </c>
      <c r="D23357" t="str">
        <f>VLOOKUP(C23357,country_code!$A:$B,2,0)</f>
        <v>Kosovo</v>
      </c>
      <c r="E23357" t="s">
        <v>22585</v>
      </c>
    </row>
    <row r="23358" spans="1:5" x14ac:dyDescent="0.25">
      <c r="A23358">
        <v>69426</v>
      </c>
      <c r="B23358" t="s">
        <v>22353</v>
      </c>
      <c r="C23358" t="s">
        <v>22354</v>
      </c>
      <c r="D23358" t="str">
        <f>VLOOKUP(C23358,country_code!$A:$B,2,0)</f>
        <v>Yemen</v>
      </c>
      <c r="E23358" t="s">
        <v>15709</v>
      </c>
    </row>
    <row r="23359" spans="1:5" x14ac:dyDescent="0.25">
      <c r="A23359">
        <v>69500</v>
      </c>
      <c r="B23359" t="s">
        <v>22355</v>
      </c>
      <c r="C23359" t="s">
        <v>22354</v>
      </c>
      <c r="D23359" t="str">
        <f>VLOOKUP(C23359,country_code!$A:$B,2,0)</f>
        <v>Yemen</v>
      </c>
      <c r="E23359" t="s">
        <v>15709</v>
      </c>
    </row>
    <row r="23360" spans="1:5" x14ac:dyDescent="0.25">
      <c r="A23360">
        <v>69559</v>
      </c>
      <c r="B23360" t="s">
        <v>22356</v>
      </c>
      <c r="C23360" t="s">
        <v>22354</v>
      </c>
      <c r="D23360" t="str">
        <f>VLOOKUP(C23360,country_code!$A:$B,2,0)</f>
        <v>Yemen</v>
      </c>
      <c r="E23360" t="s">
        <v>15709</v>
      </c>
    </row>
    <row r="23361" spans="1:5" x14ac:dyDescent="0.25">
      <c r="A23361">
        <v>70225</v>
      </c>
      <c r="B23361" t="s">
        <v>22357</v>
      </c>
      <c r="C23361" t="s">
        <v>22354</v>
      </c>
      <c r="D23361" t="str">
        <f>VLOOKUP(C23361,country_code!$A:$B,2,0)</f>
        <v>Yemen</v>
      </c>
      <c r="E23361" t="s">
        <v>15709</v>
      </c>
    </row>
    <row r="23362" spans="1:5" x14ac:dyDescent="0.25">
      <c r="A23362">
        <v>70979</v>
      </c>
      <c r="B23362" t="s">
        <v>22358</v>
      </c>
      <c r="C23362" t="s">
        <v>22354</v>
      </c>
      <c r="D23362" t="str">
        <f>VLOOKUP(C23362,country_code!$A:$B,2,0)</f>
        <v>Yemen</v>
      </c>
      <c r="E23362" t="s">
        <v>15709</v>
      </c>
    </row>
    <row r="23363" spans="1:5" x14ac:dyDescent="0.25">
      <c r="A23363">
        <v>71137</v>
      </c>
      <c r="B23363" t="s">
        <v>22359</v>
      </c>
      <c r="C23363" t="s">
        <v>22354</v>
      </c>
      <c r="D23363" t="str">
        <f>VLOOKUP(C23363,country_code!$A:$B,2,0)</f>
        <v>Yemen</v>
      </c>
      <c r="E23363" t="s">
        <v>15709</v>
      </c>
    </row>
    <row r="23364" spans="1:5" x14ac:dyDescent="0.25">
      <c r="A23364">
        <v>71273</v>
      </c>
      <c r="B23364" t="s">
        <v>22360</v>
      </c>
      <c r="C23364" t="s">
        <v>22354</v>
      </c>
      <c r="D23364" t="str">
        <f>VLOOKUP(C23364,country_code!$A:$B,2,0)</f>
        <v>Yemen</v>
      </c>
      <c r="E23364" t="s">
        <v>15709</v>
      </c>
    </row>
    <row r="23365" spans="1:5" x14ac:dyDescent="0.25">
      <c r="A23365">
        <v>71334</v>
      </c>
      <c r="B23365" t="s">
        <v>22361</v>
      </c>
      <c r="C23365" t="s">
        <v>22354</v>
      </c>
      <c r="D23365" t="str">
        <f>VLOOKUP(C23365,country_code!$A:$B,2,0)</f>
        <v>Yemen</v>
      </c>
      <c r="E23365" t="s">
        <v>15709</v>
      </c>
    </row>
    <row r="23366" spans="1:5" x14ac:dyDescent="0.25">
      <c r="A23366">
        <v>72968</v>
      </c>
      <c r="B23366" t="s">
        <v>22362</v>
      </c>
      <c r="C23366" t="s">
        <v>22354</v>
      </c>
      <c r="D23366" t="str">
        <f>VLOOKUP(C23366,country_code!$A:$B,2,0)</f>
        <v>Yemen</v>
      </c>
      <c r="E23366" t="s">
        <v>15709</v>
      </c>
    </row>
    <row r="23367" spans="1:5" x14ac:dyDescent="0.25">
      <c r="A23367">
        <v>73560</v>
      </c>
      <c r="B23367" t="s">
        <v>22363</v>
      </c>
      <c r="C23367" t="s">
        <v>22354</v>
      </c>
      <c r="D23367" t="str">
        <f>VLOOKUP(C23367,country_code!$A:$B,2,0)</f>
        <v>Yemen</v>
      </c>
      <c r="E23367" t="s">
        <v>15709</v>
      </c>
    </row>
    <row r="23368" spans="1:5" x14ac:dyDescent="0.25">
      <c r="A23368">
        <v>74477</v>
      </c>
      <c r="B23368" t="s">
        <v>22364</v>
      </c>
      <c r="C23368" t="s">
        <v>22354</v>
      </c>
      <c r="D23368" t="str">
        <f>VLOOKUP(C23368,country_code!$A:$B,2,0)</f>
        <v>Yemen</v>
      </c>
      <c r="E23368" t="s">
        <v>15709</v>
      </c>
    </row>
    <row r="23369" spans="1:5" x14ac:dyDescent="0.25">
      <c r="A23369">
        <v>75337</v>
      </c>
      <c r="B23369" t="s">
        <v>22365</v>
      </c>
      <c r="C23369" t="s">
        <v>22354</v>
      </c>
      <c r="D23369" t="str">
        <f>VLOOKUP(C23369,country_code!$A:$B,2,0)</f>
        <v>Yemen</v>
      </c>
      <c r="E23369" t="s">
        <v>15709</v>
      </c>
    </row>
    <row r="23370" spans="1:5" x14ac:dyDescent="0.25">
      <c r="A23370">
        <v>76154</v>
      </c>
      <c r="B23370" t="s">
        <v>22366</v>
      </c>
      <c r="C23370" t="s">
        <v>22354</v>
      </c>
      <c r="D23370" t="str">
        <f>VLOOKUP(C23370,country_code!$A:$B,2,0)</f>
        <v>Yemen</v>
      </c>
      <c r="E23370" t="s">
        <v>15709</v>
      </c>
    </row>
    <row r="23371" spans="1:5" x14ac:dyDescent="0.25">
      <c r="A23371">
        <v>76184</v>
      </c>
      <c r="B23371" t="s">
        <v>22367</v>
      </c>
      <c r="C23371" t="s">
        <v>22354</v>
      </c>
      <c r="D23371" t="str">
        <f>VLOOKUP(C23371,country_code!$A:$B,2,0)</f>
        <v>Yemen</v>
      </c>
      <c r="E23371" t="s">
        <v>15709</v>
      </c>
    </row>
    <row r="23372" spans="1:5" x14ac:dyDescent="0.25">
      <c r="A23372">
        <v>76991</v>
      </c>
      <c r="B23372" t="s">
        <v>22368</v>
      </c>
      <c r="C23372" t="s">
        <v>22354</v>
      </c>
      <c r="D23372" t="str">
        <f>VLOOKUP(C23372,country_code!$A:$B,2,0)</f>
        <v>Yemen</v>
      </c>
      <c r="E23372" t="s">
        <v>15709</v>
      </c>
    </row>
    <row r="23373" spans="1:5" x14ac:dyDescent="0.25">
      <c r="A23373">
        <v>77408</v>
      </c>
      <c r="B23373" t="s">
        <v>22369</v>
      </c>
      <c r="C23373" t="s">
        <v>22354</v>
      </c>
      <c r="D23373" t="str">
        <f>VLOOKUP(C23373,country_code!$A:$B,2,0)</f>
        <v>Yemen</v>
      </c>
      <c r="E23373" t="s">
        <v>15709</v>
      </c>
    </row>
    <row r="23374" spans="1:5" x14ac:dyDescent="0.25">
      <c r="A23374">
        <v>77726</v>
      </c>
      <c r="B23374" t="s">
        <v>22370</v>
      </c>
      <c r="C23374" t="s">
        <v>22354</v>
      </c>
      <c r="D23374" t="str">
        <f>VLOOKUP(C23374,country_code!$A:$B,2,0)</f>
        <v>Yemen</v>
      </c>
      <c r="E23374" t="s">
        <v>15709</v>
      </c>
    </row>
    <row r="23375" spans="1:5" x14ac:dyDescent="0.25">
      <c r="A23375">
        <v>78428</v>
      </c>
      <c r="B23375" t="s">
        <v>22371</v>
      </c>
      <c r="C23375" t="s">
        <v>22354</v>
      </c>
      <c r="D23375" t="str">
        <f>VLOOKUP(C23375,country_code!$A:$B,2,0)</f>
        <v>Yemen</v>
      </c>
      <c r="E23375" t="s">
        <v>15709</v>
      </c>
    </row>
    <row r="23376" spans="1:5" x14ac:dyDescent="0.25">
      <c r="A23376">
        <v>78754</v>
      </c>
      <c r="B23376" t="s">
        <v>22372</v>
      </c>
      <c r="C23376" t="s">
        <v>22354</v>
      </c>
      <c r="D23376" t="str">
        <f>VLOOKUP(C23376,country_code!$A:$B,2,0)</f>
        <v>Yemen</v>
      </c>
      <c r="E23376" t="s">
        <v>15709</v>
      </c>
    </row>
    <row r="23377" spans="1:5" x14ac:dyDescent="0.25">
      <c r="A23377">
        <v>79415</v>
      </c>
      <c r="B23377" t="s">
        <v>22373</v>
      </c>
      <c r="C23377" t="s">
        <v>22354</v>
      </c>
      <c r="D23377" t="str">
        <f>VLOOKUP(C23377,country_code!$A:$B,2,0)</f>
        <v>Yemen</v>
      </c>
      <c r="E23377" t="s">
        <v>15709</v>
      </c>
    </row>
    <row r="23378" spans="1:5" x14ac:dyDescent="0.25">
      <c r="A23378">
        <v>79455</v>
      </c>
      <c r="B23378" t="s">
        <v>22374</v>
      </c>
      <c r="C23378" t="s">
        <v>22354</v>
      </c>
      <c r="D23378" t="str">
        <f>VLOOKUP(C23378,country_code!$A:$B,2,0)</f>
        <v>Yemen</v>
      </c>
      <c r="E23378" t="s">
        <v>15709</v>
      </c>
    </row>
    <row r="23379" spans="1:5" x14ac:dyDescent="0.25">
      <c r="A23379">
        <v>79836</v>
      </c>
      <c r="B23379" t="s">
        <v>13454</v>
      </c>
      <c r="C23379" t="s">
        <v>22354</v>
      </c>
      <c r="D23379" t="str">
        <f>VLOOKUP(C23379,country_code!$A:$B,2,0)</f>
        <v>Yemen</v>
      </c>
      <c r="E23379" t="s">
        <v>15709</v>
      </c>
    </row>
    <row r="23380" spans="1:5" x14ac:dyDescent="0.25">
      <c r="A23380">
        <v>415189</v>
      </c>
      <c r="B23380" t="s">
        <v>22375</v>
      </c>
      <c r="C23380" t="s">
        <v>22354</v>
      </c>
      <c r="D23380" t="str">
        <f>VLOOKUP(C23380,country_code!$A:$B,2,0)</f>
        <v>Yemen</v>
      </c>
      <c r="E23380" t="s">
        <v>15709</v>
      </c>
    </row>
    <row r="23381" spans="1:5" x14ac:dyDescent="0.25">
      <c r="A23381">
        <v>921815</v>
      </c>
      <c r="B23381" t="s">
        <v>22376</v>
      </c>
      <c r="C23381" t="s">
        <v>22377</v>
      </c>
      <c r="D23381" t="str">
        <f>VLOOKUP(C23381,country_code!$A:$B,2,0)</f>
        <v>Mayotte</v>
      </c>
      <c r="E23381" t="s">
        <v>22590</v>
      </c>
    </row>
    <row r="23382" spans="1:5" x14ac:dyDescent="0.25">
      <c r="A23382">
        <v>921900</v>
      </c>
      <c r="B23382" t="s">
        <v>22378</v>
      </c>
      <c r="C23382" t="s">
        <v>22377</v>
      </c>
      <c r="D23382" t="str">
        <f>VLOOKUP(C23382,country_code!$A:$B,2,0)</f>
        <v>Mayotte</v>
      </c>
      <c r="E23382" t="s">
        <v>22590</v>
      </c>
    </row>
    <row r="23383" spans="1:5" x14ac:dyDescent="0.25">
      <c r="A23383">
        <v>1090225</v>
      </c>
      <c r="B23383" t="s">
        <v>22379</v>
      </c>
      <c r="C23383" t="s">
        <v>22377</v>
      </c>
      <c r="D23383" t="str">
        <f>VLOOKUP(C23383,country_code!$A:$B,2,0)</f>
        <v>Mayotte</v>
      </c>
      <c r="E23383" t="s">
        <v>22590</v>
      </c>
    </row>
    <row r="23384" spans="1:5" x14ac:dyDescent="0.25">
      <c r="A23384">
        <v>936374</v>
      </c>
      <c r="B23384" t="s">
        <v>22380</v>
      </c>
      <c r="C23384" t="s">
        <v>6137</v>
      </c>
      <c r="D23384" t="str">
        <f>VLOOKUP(C23384,country_code!$A:$B,2,0)</f>
        <v>South Africa</v>
      </c>
      <c r="E23384" t="s">
        <v>22586</v>
      </c>
    </row>
    <row r="23385" spans="1:5" x14ac:dyDescent="0.25">
      <c r="A23385">
        <v>937136</v>
      </c>
      <c r="B23385" t="s">
        <v>22381</v>
      </c>
      <c r="C23385" t="s">
        <v>6137</v>
      </c>
      <c r="D23385" t="str">
        <f>VLOOKUP(C23385,country_code!$A:$B,2,0)</f>
        <v>South Africa</v>
      </c>
      <c r="E23385" t="s">
        <v>22586</v>
      </c>
    </row>
    <row r="23386" spans="1:5" x14ac:dyDescent="0.25">
      <c r="A23386">
        <v>938457</v>
      </c>
      <c r="B23386" t="s">
        <v>22382</v>
      </c>
      <c r="C23386" t="s">
        <v>6137</v>
      </c>
      <c r="D23386" t="str">
        <f>VLOOKUP(C23386,country_code!$A:$B,2,0)</f>
        <v>South Africa</v>
      </c>
      <c r="E23386" t="s">
        <v>22586</v>
      </c>
    </row>
    <row r="23387" spans="1:5" x14ac:dyDescent="0.25">
      <c r="A23387">
        <v>938694</v>
      </c>
      <c r="B23387" t="s">
        <v>22383</v>
      </c>
      <c r="C23387" t="s">
        <v>6137</v>
      </c>
      <c r="D23387" t="str">
        <f>VLOOKUP(C23387,country_code!$A:$B,2,0)</f>
        <v>South Africa</v>
      </c>
      <c r="E23387" t="s">
        <v>22586</v>
      </c>
    </row>
    <row r="23388" spans="1:5" x14ac:dyDescent="0.25">
      <c r="A23388">
        <v>939270</v>
      </c>
      <c r="B23388" t="s">
        <v>22384</v>
      </c>
      <c r="C23388" t="s">
        <v>6137</v>
      </c>
      <c r="D23388" t="str">
        <f>VLOOKUP(C23388,country_code!$A:$B,2,0)</f>
        <v>South Africa</v>
      </c>
      <c r="E23388" t="s">
        <v>22586</v>
      </c>
    </row>
    <row r="23389" spans="1:5" x14ac:dyDescent="0.25">
      <c r="A23389">
        <v>940316</v>
      </c>
      <c r="B23389" t="s">
        <v>22385</v>
      </c>
      <c r="C23389" t="s">
        <v>6137</v>
      </c>
      <c r="D23389" t="str">
        <f>VLOOKUP(C23389,country_code!$A:$B,2,0)</f>
        <v>South Africa</v>
      </c>
      <c r="E23389" t="s">
        <v>22586</v>
      </c>
    </row>
    <row r="23390" spans="1:5" x14ac:dyDescent="0.25">
      <c r="A23390">
        <v>940424</v>
      </c>
      <c r="B23390" t="s">
        <v>22386</v>
      </c>
      <c r="C23390" t="s">
        <v>6137</v>
      </c>
      <c r="D23390" t="str">
        <f>VLOOKUP(C23390,country_code!$A:$B,2,0)</f>
        <v>South Africa</v>
      </c>
      <c r="E23390" t="s">
        <v>22586</v>
      </c>
    </row>
    <row r="23391" spans="1:5" x14ac:dyDescent="0.25">
      <c r="A23391">
        <v>940909</v>
      </c>
      <c r="B23391" t="s">
        <v>22387</v>
      </c>
      <c r="C23391" t="s">
        <v>6137</v>
      </c>
      <c r="D23391" t="str">
        <f>VLOOKUP(C23391,country_code!$A:$B,2,0)</f>
        <v>South Africa</v>
      </c>
      <c r="E23391" t="s">
        <v>22586</v>
      </c>
    </row>
    <row r="23392" spans="1:5" x14ac:dyDescent="0.25">
      <c r="A23392">
        <v>941931</v>
      </c>
      <c r="B23392" t="s">
        <v>22388</v>
      </c>
      <c r="C23392" t="s">
        <v>6137</v>
      </c>
      <c r="D23392" t="str">
        <f>VLOOKUP(C23392,country_code!$A:$B,2,0)</f>
        <v>South Africa</v>
      </c>
      <c r="E23392" t="s">
        <v>22586</v>
      </c>
    </row>
    <row r="23393" spans="1:5" x14ac:dyDescent="0.25">
      <c r="A23393">
        <v>941966</v>
      </c>
      <c r="B23393" t="s">
        <v>22389</v>
      </c>
      <c r="C23393" t="s">
        <v>6137</v>
      </c>
      <c r="D23393" t="str">
        <f>VLOOKUP(C23393,country_code!$A:$B,2,0)</f>
        <v>South Africa</v>
      </c>
      <c r="E23393" t="s">
        <v>22586</v>
      </c>
    </row>
    <row r="23394" spans="1:5" x14ac:dyDescent="0.25">
      <c r="A23394">
        <v>942470</v>
      </c>
      <c r="B23394" t="s">
        <v>22390</v>
      </c>
      <c r="C23394" t="s">
        <v>6137</v>
      </c>
      <c r="D23394" t="str">
        <f>VLOOKUP(C23394,country_code!$A:$B,2,0)</f>
        <v>South Africa</v>
      </c>
      <c r="E23394" t="s">
        <v>22586</v>
      </c>
    </row>
    <row r="23395" spans="1:5" x14ac:dyDescent="0.25">
      <c r="A23395">
        <v>942511</v>
      </c>
      <c r="B23395" t="s">
        <v>22391</v>
      </c>
      <c r="C23395" t="s">
        <v>6137</v>
      </c>
      <c r="D23395" t="str">
        <f>VLOOKUP(C23395,country_code!$A:$B,2,0)</f>
        <v>South Africa</v>
      </c>
      <c r="E23395" t="s">
        <v>22586</v>
      </c>
    </row>
    <row r="23396" spans="1:5" x14ac:dyDescent="0.25">
      <c r="A23396">
        <v>943032</v>
      </c>
      <c r="B23396" t="s">
        <v>22392</v>
      </c>
      <c r="C23396" t="s">
        <v>6137</v>
      </c>
      <c r="D23396" t="str">
        <f>VLOOKUP(C23396,country_code!$A:$B,2,0)</f>
        <v>South Africa</v>
      </c>
      <c r="E23396" t="s">
        <v>22586</v>
      </c>
    </row>
    <row r="23397" spans="1:5" x14ac:dyDescent="0.25">
      <c r="A23397">
        <v>943882</v>
      </c>
      <c r="B23397" t="s">
        <v>22393</v>
      </c>
      <c r="C23397" t="s">
        <v>6137</v>
      </c>
      <c r="D23397" t="str">
        <f>VLOOKUP(C23397,country_code!$A:$B,2,0)</f>
        <v>South Africa</v>
      </c>
      <c r="E23397" t="s">
        <v>22586</v>
      </c>
    </row>
    <row r="23398" spans="1:5" x14ac:dyDescent="0.25">
      <c r="A23398">
        <v>943960</v>
      </c>
      <c r="B23398" t="s">
        <v>22394</v>
      </c>
      <c r="C23398" t="s">
        <v>6137</v>
      </c>
      <c r="D23398" t="str">
        <f>VLOOKUP(C23398,country_code!$A:$B,2,0)</f>
        <v>South Africa</v>
      </c>
      <c r="E23398" t="s">
        <v>22586</v>
      </c>
    </row>
    <row r="23399" spans="1:5" x14ac:dyDescent="0.25">
      <c r="A23399">
        <v>944385</v>
      </c>
      <c r="B23399" t="s">
        <v>22395</v>
      </c>
      <c r="C23399" t="s">
        <v>6137</v>
      </c>
      <c r="D23399" t="str">
        <f>VLOOKUP(C23399,country_code!$A:$B,2,0)</f>
        <v>South Africa</v>
      </c>
      <c r="E23399" t="s">
        <v>22586</v>
      </c>
    </row>
    <row r="23400" spans="1:5" x14ac:dyDescent="0.25">
      <c r="A23400">
        <v>944986</v>
      </c>
      <c r="B23400" t="s">
        <v>22396</v>
      </c>
      <c r="C23400" t="s">
        <v>6137</v>
      </c>
      <c r="D23400" t="str">
        <f>VLOOKUP(C23400,country_code!$A:$B,2,0)</f>
        <v>South Africa</v>
      </c>
      <c r="E23400" t="s">
        <v>22586</v>
      </c>
    </row>
    <row r="23401" spans="1:5" x14ac:dyDescent="0.25">
      <c r="A23401">
        <v>945945</v>
      </c>
      <c r="B23401" t="s">
        <v>22397</v>
      </c>
      <c r="C23401" t="s">
        <v>6137</v>
      </c>
      <c r="D23401" t="str">
        <f>VLOOKUP(C23401,country_code!$A:$B,2,0)</f>
        <v>South Africa</v>
      </c>
      <c r="E23401" t="s">
        <v>22586</v>
      </c>
    </row>
    <row r="23402" spans="1:5" x14ac:dyDescent="0.25">
      <c r="A23402">
        <v>946058</v>
      </c>
      <c r="B23402" t="s">
        <v>22398</v>
      </c>
      <c r="C23402" t="s">
        <v>6137</v>
      </c>
      <c r="D23402" t="str">
        <f>VLOOKUP(C23402,country_code!$A:$B,2,0)</f>
        <v>South Africa</v>
      </c>
      <c r="E23402" t="s">
        <v>22586</v>
      </c>
    </row>
    <row r="23403" spans="1:5" x14ac:dyDescent="0.25">
      <c r="A23403">
        <v>946128</v>
      </c>
      <c r="B23403" t="s">
        <v>22399</v>
      </c>
      <c r="C23403" t="s">
        <v>6137</v>
      </c>
      <c r="D23403" t="str">
        <f>VLOOKUP(C23403,country_code!$A:$B,2,0)</f>
        <v>South Africa</v>
      </c>
      <c r="E23403" t="s">
        <v>22586</v>
      </c>
    </row>
    <row r="23404" spans="1:5" x14ac:dyDescent="0.25">
      <c r="A23404">
        <v>946257</v>
      </c>
      <c r="B23404" t="s">
        <v>22400</v>
      </c>
      <c r="C23404" t="s">
        <v>6137</v>
      </c>
      <c r="D23404" t="str">
        <f>VLOOKUP(C23404,country_code!$A:$B,2,0)</f>
        <v>South Africa</v>
      </c>
      <c r="E23404" t="s">
        <v>22586</v>
      </c>
    </row>
    <row r="23405" spans="1:5" x14ac:dyDescent="0.25">
      <c r="A23405">
        <v>946877</v>
      </c>
      <c r="B23405" t="s">
        <v>22401</v>
      </c>
      <c r="C23405" t="s">
        <v>6137</v>
      </c>
      <c r="D23405" t="str">
        <f>VLOOKUP(C23405,country_code!$A:$B,2,0)</f>
        <v>South Africa</v>
      </c>
      <c r="E23405" t="s">
        <v>22586</v>
      </c>
    </row>
    <row r="23406" spans="1:5" x14ac:dyDescent="0.25">
      <c r="A23406">
        <v>946973</v>
      </c>
      <c r="B23406" t="s">
        <v>22402</v>
      </c>
      <c r="C23406" t="s">
        <v>6137</v>
      </c>
      <c r="D23406" t="str">
        <f>VLOOKUP(C23406,country_code!$A:$B,2,0)</f>
        <v>South Africa</v>
      </c>
      <c r="E23406" t="s">
        <v>22586</v>
      </c>
    </row>
    <row r="23407" spans="1:5" x14ac:dyDescent="0.25">
      <c r="A23407">
        <v>949224</v>
      </c>
      <c r="B23407" t="s">
        <v>22403</v>
      </c>
      <c r="C23407" t="s">
        <v>6137</v>
      </c>
      <c r="D23407" t="str">
        <f>VLOOKUP(C23407,country_code!$A:$B,2,0)</f>
        <v>South Africa</v>
      </c>
      <c r="E23407" t="s">
        <v>22586</v>
      </c>
    </row>
    <row r="23408" spans="1:5" x14ac:dyDescent="0.25">
      <c r="A23408">
        <v>949282</v>
      </c>
      <c r="B23408" t="s">
        <v>22404</v>
      </c>
      <c r="C23408" t="s">
        <v>6137</v>
      </c>
      <c r="D23408" t="str">
        <f>VLOOKUP(C23408,country_code!$A:$B,2,0)</f>
        <v>South Africa</v>
      </c>
      <c r="E23408" t="s">
        <v>22586</v>
      </c>
    </row>
    <row r="23409" spans="1:5" x14ac:dyDescent="0.25">
      <c r="A23409">
        <v>949703</v>
      </c>
      <c r="B23409" t="s">
        <v>22405</v>
      </c>
      <c r="C23409" t="s">
        <v>6137</v>
      </c>
      <c r="D23409" t="str">
        <f>VLOOKUP(C23409,country_code!$A:$B,2,0)</f>
        <v>South Africa</v>
      </c>
      <c r="E23409" t="s">
        <v>22586</v>
      </c>
    </row>
    <row r="23410" spans="1:5" x14ac:dyDescent="0.25">
      <c r="A23410">
        <v>949880</v>
      </c>
      <c r="B23410" t="s">
        <v>22406</v>
      </c>
      <c r="C23410" t="s">
        <v>6137</v>
      </c>
      <c r="D23410" t="str">
        <f>VLOOKUP(C23410,country_code!$A:$B,2,0)</f>
        <v>South Africa</v>
      </c>
      <c r="E23410" t="s">
        <v>22586</v>
      </c>
    </row>
    <row r="23411" spans="1:5" x14ac:dyDescent="0.25">
      <c r="A23411">
        <v>951650</v>
      </c>
      <c r="B23411" t="s">
        <v>22407</v>
      </c>
      <c r="C23411" t="s">
        <v>6137</v>
      </c>
      <c r="D23411" t="str">
        <f>VLOOKUP(C23411,country_code!$A:$B,2,0)</f>
        <v>South Africa</v>
      </c>
      <c r="E23411" t="s">
        <v>22586</v>
      </c>
    </row>
    <row r="23412" spans="1:5" x14ac:dyDescent="0.25">
      <c r="A23412">
        <v>952192</v>
      </c>
      <c r="B23412" t="s">
        <v>22408</v>
      </c>
      <c r="C23412" t="s">
        <v>6137</v>
      </c>
      <c r="D23412" t="str">
        <f>VLOOKUP(C23412,country_code!$A:$B,2,0)</f>
        <v>South Africa</v>
      </c>
      <c r="E23412" t="s">
        <v>22586</v>
      </c>
    </row>
    <row r="23413" spans="1:5" x14ac:dyDescent="0.25">
      <c r="A23413">
        <v>952734</v>
      </c>
      <c r="B23413" t="s">
        <v>22409</v>
      </c>
      <c r="C23413" t="s">
        <v>6137</v>
      </c>
      <c r="D23413" t="str">
        <f>VLOOKUP(C23413,country_code!$A:$B,2,0)</f>
        <v>South Africa</v>
      </c>
      <c r="E23413" t="s">
        <v>22586</v>
      </c>
    </row>
    <row r="23414" spans="1:5" x14ac:dyDescent="0.25">
      <c r="A23414">
        <v>952747</v>
      </c>
      <c r="B23414" t="s">
        <v>22410</v>
      </c>
      <c r="C23414" t="s">
        <v>6137</v>
      </c>
      <c r="D23414" t="str">
        <f>VLOOKUP(C23414,country_code!$A:$B,2,0)</f>
        <v>South Africa</v>
      </c>
      <c r="E23414" t="s">
        <v>22586</v>
      </c>
    </row>
    <row r="23415" spans="1:5" x14ac:dyDescent="0.25">
      <c r="A23415">
        <v>952865</v>
      </c>
      <c r="B23415" t="s">
        <v>22411</v>
      </c>
      <c r="C23415" t="s">
        <v>6137</v>
      </c>
      <c r="D23415" t="str">
        <f>VLOOKUP(C23415,country_code!$A:$B,2,0)</f>
        <v>South Africa</v>
      </c>
      <c r="E23415" t="s">
        <v>22586</v>
      </c>
    </row>
    <row r="23416" spans="1:5" x14ac:dyDescent="0.25">
      <c r="A23416">
        <v>953781</v>
      </c>
      <c r="B23416" t="s">
        <v>22412</v>
      </c>
      <c r="C23416" t="s">
        <v>6137</v>
      </c>
      <c r="D23416" t="str">
        <f>VLOOKUP(C23416,country_code!$A:$B,2,0)</f>
        <v>South Africa</v>
      </c>
      <c r="E23416" t="s">
        <v>22586</v>
      </c>
    </row>
    <row r="23417" spans="1:5" x14ac:dyDescent="0.25">
      <c r="A23417">
        <v>954161</v>
      </c>
      <c r="B23417" t="s">
        <v>22413</v>
      </c>
      <c r="C23417" t="s">
        <v>6137</v>
      </c>
      <c r="D23417" t="str">
        <f>VLOOKUP(C23417,country_code!$A:$B,2,0)</f>
        <v>South Africa</v>
      </c>
      <c r="E23417" t="s">
        <v>22586</v>
      </c>
    </row>
    <row r="23418" spans="1:5" x14ac:dyDescent="0.25">
      <c r="A23418">
        <v>955313</v>
      </c>
      <c r="B23418" t="s">
        <v>22414</v>
      </c>
      <c r="C23418" t="s">
        <v>6137</v>
      </c>
      <c r="D23418" t="str">
        <f>VLOOKUP(C23418,country_code!$A:$B,2,0)</f>
        <v>South Africa</v>
      </c>
      <c r="E23418" t="s">
        <v>22586</v>
      </c>
    </row>
    <row r="23419" spans="1:5" x14ac:dyDescent="0.25">
      <c r="A23419">
        <v>956507</v>
      </c>
      <c r="B23419" t="s">
        <v>22415</v>
      </c>
      <c r="C23419" t="s">
        <v>6137</v>
      </c>
      <c r="D23419" t="str">
        <f>VLOOKUP(C23419,country_code!$A:$B,2,0)</f>
        <v>South Africa</v>
      </c>
      <c r="E23419" t="s">
        <v>22586</v>
      </c>
    </row>
    <row r="23420" spans="1:5" x14ac:dyDescent="0.25">
      <c r="A23420">
        <v>956767</v>
      </c>
      <c r="B23420" t="s">
        <v>22416</v>
      </c>
      <c r="C23420" t="s">
        <v>6137</v>
      </c>
      <c r="D23420" t="str">
        <f>VLOOKUP(C23420,country_code!$A:$B,2,0)</f>
        <v>South Africa</v>
      </c>
      <c r="E23420" t="s">
        <v>22586</v>
      </c>
    </row>
    <row r="23421" spans="1:5" x14ac:dyDescent="0.25">
      <c r="A23421">
        <v>956878</v>
      </c>
      <c r="B23421" t="s">
        <v>22417</v>
      </c>
      <c r="C23421" t="s">
        <v>6137</v>
      </c>
      <c r="D23421" t="str">
        <f>VLOOKUP(C23421,country_code!$A:$B,2,0)</f>
        <v>South Africa</v>
      </c>
      <c r="E23421" t="s">
        <v>22586</v>
      </c>
    </row>
    <row r="23422" spans="1:5" x14ac:dyDescent="0.25">
      <c r="A23422">
        <v>956907</v>
      </c>
      <c r="B23422" t="s">
        <v>22418</v>
      </c>
      <c r="C23422" t="s">
        <v>6137</v>
      </c>
      <c r="D23422" t="str">
        <f>VLOOKUP(C23422,country_code!$A:$B,2,0)</f>
        <v>South Africa</v>
      </c>
      <c r="E23422" t="s">
        <v>22586</v>
      </c>
    </row>
    <row r="23423" spans="1:5" x14ac:dyDescent="0.25">
      <c r="A23423">
        <v>957487</v>
      </c>
      <c r="B23423" t="s">
        <v>22419</v>
      </c>
      <c r="C23423" t="s">
        <v>6137</v>
      </c>
      <c r="D23423" t="str">
        <f>VLOOKUP(C23423,country_code!$A:$B,2,0)</f>
        <v>South Africa</v>
      </c>
      <c r="E23423" t="s">
        <v>22586</v>
      </c>
    </row>
    <row r="23424" spans="1:5" x14ac:dyDescent="0.25">
      <c r="A23424">
        <v>958724</v>
      </c>
      <c r="B23424" t="s">
        <v>22420</v>
      </c>
      <c r="C23424" t="s">
        <v>6137</v>
      </c>
      <c r="D23424" t="str">
        <f>VLOOKUP(C23424,country_code!$A:$B,2,0)</f>
        <v>South Africa</v>
      </c>
      <c r="E23424" t="s">
        <v>22586</v>
      </c>
    </row>
    <row r="23425" spans="1:5" x14ac:dyDescent="0.25">
      <c r="A23425">
        <v>961152</v>
      </c>
      <c r="B23425" t="s">
        <v>22421</v>
      </c>
      <c r="C23425" t="s">
        <v>6137</v>
      </c>
      <c r="D23425" t="str">
        <f>VLOOKUP(C23425,country_code!$A:$B,2,0)</f>
        <v>South Africa</v>
      </c>
      <c r="E23425" t="s">
        <v>22586</v>
      </c>
    </row>
    <row r="23426" spans="1:5" x14ac:dyDescent="0.25">
      <c r="A23426">
        <v>962330</v>
      </c>
      <c r="B23426" t="s">
        <v>430</v>
      </c>
      <c r="C23426" t="s">
        <v>6137</v>
      </c>
      <c r="D23426" t="str">
        <f>VLOOKUP(C23426,country_code!$A:$B,2,0)</f>
        <v>South Africa</v>
      </c>
      <c r="E23426" t="s">
        <v>22586</v>
      </c>
    </row>
    <row r="23427" spans="1:5" x14ac:dyDescent="0.25">
      <c r="A23427">
        <v>962367</v>
      </c>
      <c r="B23427" t="s">
        <v>22422</v>
      </c>
      <c r="C23427" t="s">
        <v>6137</v>
      </c>
      <c r="D23427" t="str">
        <f>VLOOKUP(C23427,country_code!$A:$B,2,0)</f>
        <v>South Africa</v>
      </c>
      <c r="E23427" t="s">
        <v>22586</v>
      </c>
    </row>
    <row r="23428" spans="1:5" x14ac:dyDescent="0.25">
      <c r="A23428">
        <v>962847</v>
      </c>
      <c r="B23428" t="s">
        <v>22423</v>
      </c>
      <c r="C23428" t="s">
        <v>6137</v>
      </c>
      <c r="D23428" t="str">
        <f>VLOOKUP(C23428,country_code!$A:$B,2,0)</f>
        <v>South Africa</v>
      </c>
      <c r="E23428" t="s">
        <v>22586</v>
      </c>
    </row>
    <row r="23429" spans="1:5" x14ac:dyDescent="0.25">
      <c r="A23429">
        <v>963230</v>
      </c>
      <c r="B23429" t="s">
        <v>22424</v>
      </c>
      <c r="C23429" t="s">
        <v>6137</v>
      </c>
      <c r="D23429" t="str">
        <f>VLOOKUP(C23429,country_code!$A:$B,2,0)</f>
        <v>South Africa</v>
      </c>
      <c r="E23429" t="s">
        <v>22586</v>
      </c>
    </row>
    <row r="23430" spans="1:5" x14ac:dyDescent="0.25">
      <c r="A23430">
        <v>963516</v>
      </c>
      <c r="B23430" t="s">
        <v>22425</v>
      </c>
      <c r="C23430" t="s">
        <v>6137</v>
      </c>
      <c r="D23430" t="str">
        <f>VLOOKUP(C23430,country_code!$A:$B,2,0)</f>
        <v>South Africa</v>
      </c>
      <c r="E23430" t="s">
        <v>22586</v>
      </c>
    </row>
    <row r="23431" spans="1:5" x14ac:dyDescent="0.25">
      <c r="A23431">
        <v>963525</v>
      </c>
      <c r="B23431" t="s">
        <v>22426</v>
      </c>
      <c r="C23431" t="s">
        <v>6137</v>
      </c>
      <c r="D23431" t="str">
        <f>VLOOKUP(C23431,country_code!$A:$B,2,0)</f>
        <v>South Africa</v>
      </c>
      <c r="E23431" t="s">
        <v>22586</v>
      </c>
    </row>
    <row r="23432" spans="1:5" x14ac:dyDescent="0.25">
      <c r="A23432">
        <v>964137</v>
      </c>
      <c r="B23432" t="s">
        <v>22427</v>
      </c>
      <c r="C23432" t="s">
        <v>6137</v>
      </c>
      <c r="D23432" t="str">
        <f>VLOOKUP(C23432,country_code!$A:$B,2,0)</f>
        <v>South Africa</v>
      </c>
      <c r="E23432" t="s">
        <v>22586</v>
      </c>
    </row>
    <row r="23433" spans="1:5" x14ac:dyDescent="0.25">
      <c r="A23433">
        <v>964315</v>
      </c>
      <c r="B23433" t="s">
        <v>22428</v>
      </c>
      <c r="C23433" t="s">
        <v>6137</v>
      </c>
      <c r="D23433" t="str">
        <f>VLOOKUP(C23433,country_code!$A:$B,2,0)</f>
        <v>South Africa</v>
      </c>
      <c r="E23433" t="s">
        <v>22586</v>
      </c>
    </row>
    <row r="23434" spans="1:5" x14ac:dyDescent="0.25">
      <c r="A23434">
        <v>964349</v>
      </c>
      <c r="B23434" t="s">
        <v>22429</v>
      </c>
      <c r="C23434" t="s">
        <v>6137</v>
      </c>
      <c r="D23434" t="str">
        <f>VLOOKUP(C23434,country_code!$A:$B,2,0)</f>
        <v>South Africa</v>
      </c>
      <c r="E23434" t="s">
        <v>22586</v>
      </c>
    </row>
    <row r="23435" spans="1:5" x14ac:dyDescent="0.25">
      <c r="A23435">
        <v>964406</v>
      </c>
      <c r="B23435" t="s">
        <v>22430</v>
      </c>
      <c r="C23435" t="s">
        <v>6137</v>
      </c>
      <c r="D23435" t="str">
        <f>VLOOKUP(C23435,country_code!$A:$B,2,0)</f>
        <v>South Africa</v>
      </c>
      <c r="E23435" t="s">
        <v>22586</v>
      </c>
    </row>
    <row r="23436" spans="1:5" x14ac:dyDescent="0.25">
      <c r="A23436">
        <v>964420</v>
      </c>
      <c r="B23436" t="s">
        <v>22431</v>
      </c>
      <c r="C23436" t="s">
        <v>6137</v>
      </c>
      <c r="D23436" t="str">
        <f>VLOOKUP(C23436,country_code!$A:$B,2,0)</f>
        <v>South Africa</v>
      </c>
      <c r="E23436" t="s">
        <v>22586</v>
      </c>
    </row>
    <row r="23437" spans="1:5" x14ac:dyDescent="0.25">
      <c r="A23437">
        <v>964432</v>
      </c>
      <c r="B23437" t="s">
        <v>22432</v>
      </c>
      <c r="C23437" t="s">
        <v>6137</v>
      </c>
      <c r="D23437" t="str">
        <f>VLOOKUP(C23437,country_code!$A:$B,2,0)</f>
        <v>South Africa</v>
      </c>
      <c r="E23437" t="s">
        <v>22586</v>
      </c>
    </row>
    <row r="23438" spans="1:5" x14ac:dyDescent="0.25">
      <c r="A23438">
        <v>964712</v>
      </c>
      <c r="B23438" t="s">
        <v>22433</v>
      </c>
      <c r="C23438" t="s">
        <v>6137</v>
      </c>
      <c r="D23438" t="str">
        <f>VLOOKUP(C23438,country_code!$A:$B,2,0)</f>
        <v>South Africa</v>
      </c>
      <c r="E23438" t="s">
        <v>22586</v>
      </c>
    </row>
    <row r="23439" spans="1:5" x14ac:dyDescent="0.25">
      <c r="A23439">
        <v>965241</v>
      </c>
      <c r="B23439" t="s">
        <v>22434</v>
      </c>
      <c r="C23439" t="s">
        <v>6137</v>
      </c>
      <c r="D23439" t="str">
        <f>VLOOKUP(C23439,country_code!$A:$B,2,0)</f>
        <v>South Africa</v>
      </c>
      <c r="E23439" t="s">
        <v>22586</v>
      </c>
    </row>
    <row r="23440" spans="1:5" x14ac:dyDescent="0.25">
      <c r="A23440">
        <v>965289</v>
      </c>
      <c r="B23440" t="s">
        <v>22435</v>
      </c>
      <c r="C23440" t="s">
        <v>6137</v>
      </c>
      <c r="D23440" t="str">
        <f>VLOOKUP(C23440,country_code!$A:$B,2,0)</f>
        <v>South Africa</v>
      </c>
      <c r="E23440" t="s">
        <v>22586</v>
      </c>
    </row>
    <row r="23441" spans="1:5" x14ac:dyDescent="0.25">
      <c r="A23441">
        <v>965301</v>
      </c>
      <c r="B23441" t="s">
        <v>22436</v>
      </c>
      <c r="C23441" t="s">
        <v>6137</v>
      </c>
      <c r="D23441" t="str">
        <f>VLOOKUP(C23441,country_code!$A:$B,2,0)</f>
        <v>South Africa</v>
      </c>
      <c r="E23441" t="s">
        <v>22586</v>
      </c>
    </row>
    <row r="23442" spans="1:5" x14ac:dyDescent="0.25">
      <c r="A23442">
        <v>965401</v>
      </c>
      <c r="B23442" t="s">
        <v>22437</v>
      </c>
      <c r="C23442" t="s">
        <v>6137</v>
      </c>
      <c r="D23442" t="str">
        <f>VLOOKUP(C23442,country_code!$A:$B,2,0)</f>
        <v>South Africa</v>
      </c>
      <c r="E23442" t="s">
        <v>22586</v>
      </c>
    </row>
    <row r="23443" spans="1:5" x14ac:dyDescent="0.25">
      <c r="A23443">
        <v>965528</v>
      </c>
      <c r="B23443" t="s">
        <v>22438</v>
      </c>
      <c r="C23443" t="s">
        <v>6137</v>
      </c>
      <c r="D23443" t="str">
        <f>VLOOKUP(C23443,country_code!$A:$B,2,0)</f>
        <v>South Africa</v>
      </c>
      <c r="E23443" t="s">
        <v>22586</v>
      </c>
    </row>
    <row r="23444" spans="1:5" x14ac:dyDescent="0.25">
      <c r="A23444">
        <v>966166</v>
      </c>
      <c r="B23444" t="s">
        <v>22439</v>
      </c>
      <c r="C23444" t="s">
        <v>6137</v>
      </c>
      <c r="D23444" t="str">
        <f>VLOOKUP(C23444,country_code!$A:$B,2,0)</f>
        <v>South Africa</v>
      </c>
      <c r="E23444" t="s">
        <v>22586</v>
      </c>
    </row>
    <row r="23445" spans="1:5" x14ac:dyDescent="0.25">
      <c r="A23445">
        <v>966380</v>
      </c>
      <c r="B23445" t="s">
        <v>22440</v>
      </c>
      <c r="C23445" t="s">
        <v>6137</v>
      </c>
      <c r="D23445" t="str">
        <f>VLOOKUP(C23445,country_code!$A:$B,2,0)</f>
        <v>South Africa</v>
      </c>
      <c r="E23445" t="s">
        <v>22586</v>
      </c>
    </row>
    <row r="23446" spans="1:5" x14ac:dyDescent="0.25">
      <c r="A23446">
        <v>967106</v>
      </c>
      <c r="B23446" t="s">
        <v>22441</v>
      </c>
      <c r="C23446" t="s">
        <v>6137</v>
      </c>
      <c r="D23446" t="str">
        <f>VLOOKUP(C23446,country_code!$A:$B,2,0)</f>
        <v>South Africa</v>
      </c>
      <c r="E23446" t="s">
        <v>22586</v>
      </c>
    </row>
    <row r="23447" spans="1:5" x14ac:dyDescent="0.25">
      <c r="A23447">
        <v>967476</v>
      </c>
      <c r="B23447" t="s">
        <v>7907</v>
      </c>
      <c r="C23447" t="s">
        <v>6137</v>
      </c>
      <c r="D23447" t="str">
        <f>VLOOKUP(C23447,country_code!$A:$B,2,0)</f>
        <v>South Africa</v>
      </c>
      <c r="E23447" t="s">
        <v>22586</v>
      </c>
    </row>
    <row r="23448" spans="1:5" x14ac:dyDescent="0.25">
      <c r="A23448">
        <v>968665</v>
      </c>
      <c r="B23448" t="s">
        <v>22442</v>
      </c>
      <c r="C23448" t="s">
        <v>6137</v>
      </c>
      <c r="D23448" t="str">
        <f>VLOOKUP(C23448,country_code!$A:$B,2,0)</f>
        <v>South Africa</v>
      </c>
      <c r="E23448" t="s">
        <v>22586</v>
      </c>
    </row>
    <row r="23449" spans="1:5" x14ac:dyDescent="0.25">
      <c r="A23449">
        <v>970341</v>
      </c>
      <c r="B23449" t="s">
        <v>22443</v>
      </c>
      <c r="C23449" t="s">
        <v>6137</v>
      </c>
      <c r="D23449" t="str">
        <f>VLOOKUP(C23449,country_code!$A:$B,2,0)</f>
        <v>South Africa</v>
      </c>
      <c r="E23449" t="s">
        <v>22586</v>
      </c>
    </row>
    <row r="23450" spans="1:5" x14ac:dyDescent="0.25">
      <c r="A23450">
        <v>970566</v>
      </c>
      <c r="B23450" t="s">
        <v>22444</v>
      </c>
      <c r="C23450" t="s">
        <v>6137</v>
      </c>
      <c r="D23450" t="str">
        <f>VLOOKUP(C23450,country_code!$A:$B,2,0)</f>
        <v>South Africa</v>
      </c>
      <c r="E23450" t="s">
        <v>22586</v>
      </c>
    </row>
    <row r="23451" spans="1:5" x14ac:dyDescent="0.25">
      <c r="A23451">
        <v>971421</v>
      </c>
      <c r="B23451" t="s">
        <v>442</v>
      </c>
      <c r="C23451" t="s">
        <v>6137</v>
      </c>
      <c r="D23451" t="str">
        <f>VLOOKUP(C23451,country_code!$A:$B,2,0)</f>
        <v>South Africa</v>
      </c>
      <c r="E23451" t="s">
        <v>22586</v>
      </c>
    </row>
    <row r="23452" spans="1:5" x14ac:dyDescent="0.25">
      <c r="A23452">
        <v>971534</v>
      </c>
      <c r="B23452" t="s">
        <v>22445</v>
      </c>
      <c r="C23452" t="s">
        <v>6137</v>
      </c>
      <c r="D23452" t="str">
        <f>VLOOKUP(C23452,country_code!$A:$B,2,0)</f>
        <v>South Africa</v>
      </c>
      <c r="E23452" t="s">
        <v>22586</v>
      </c>
    </row>
    <row r="23453" spans="1:5" x14ac:dyDescent="0.25">
      <c r="A23453">
        <v>973111</v>
      </c>
      <c r="B23453" t="s">
        <v>22446</v>
      </c>
      <c r="C23453" t="s">
        <v>6137</v>
      </c>
      <c r="D23453" t="str">
        <f>VLOOKUP(C23453,country_code!$A:$B,2,0)</f>
        <v>South Africa</v>
      </c>
      <c r="E23453" t="s">
        <v>22586</v>
      </c>
    </row>
    <row r="23454" spans="1:5" x14ac:dyDescent="0.25">
      <c r="A23454">
        <v>973139</v>
      </c>
      <c r="B23454" t="s">
        <v>22447</v>
      </c>
      <c r="C23454" t="s">
        <v>6137</v>
      </c>
      <c r="D23454" t="str">
        <f>VLOOKUP(C23454,country_code!$A:$B,2,0)</f>
        <v>South Africa</v>
      </c>
      <c r="E23454" t="s">
        <v>22586</v>
      </c>
    </row>
    <row r="23455" spans="1:5" x14ac:dyDescent="0.25">
      <c r="A23455">
        <v>973709</v>
      </c>
      <c r="B23455" t="s">
        <v>22448</v>
      </c>
      <c r="C23455" t="s">
        <v>6137</v>
      </c>
      <c r="D23455" t="str">
        <f>VLOOKUP(C23455,country_code!$A:$B,2,0)</f>
        <v>South Africa</v>
      </c>
      <c r="E23455" t="s">
        <v>22586</v>
      </c>
    </row>
    <row r="23456" spans="1:5" x14ac:dyDescent="0.25">
      <c r="A23456">
        <v>974670</v>
      </c>
      <c r="B23456" t="s">
        <v>22449</v>
      </c>
      <c r="C23456" t="s">
        <v>6137</v>
      </c>
      <c r="D23456" t="str">
        <f>VLOOKUP(C23456,country_code!$A:$B,2,0)</f>
        <v>South Africa</v>
      </c>
      <c r="E23456" t="s">
        <v>22586</v>
      </c>
    </row>
    <row r="23457" spans="1:5" x14ac:dyDescent="0.25">
      <c r="A23457">
        <v>975436</v>
      </c>
      <c r="B23457" t="s">
        <v>22450</v>
      </c>
      <c r="C23457" t="s">
        <v>6137</v>
      </c>
      <c r="D23457" t="str">
        <f>VLOOKUP(C23457,country_code!$A:$B,2,0)</f>
        <v>South Africa</v>
      </c>
      <c r="E23457" t="s">
        <v>22586</v>
      </c>
    </row>
    <row r="23458" spans="1:5" x14ac:dyDescent="0.25">
      <c r="A23458">
        <v>976358</v>
      </c>
      <c r="B23458" t="s">
        <v>14965</v>
      </c>
      <c r="C23458" t="s">
        <v>6137</v>
      </c>
      <c r="D23458" t="str">
        <f>VLOOKUP(C23458,country_code!$A:$B,2,0)</f>
        <v>South Africa</v>
      </c>
      <c r="E23458" t="s">
        <v>22586</v>
      </c>
    </row>
    <row r="23459" spans="1:5" x14ac:dyDescent="0.25">
      <c r="A23459">
        <v>976361</v>
      </c>
      <c r="B23459" t="s">
        <v>14965</v>
      </c>
      <c r="C23459" t="s">
        <v>6137</v>
      </c>
      <c r="D23459" t="str">
        <f>VLOOKUP(C23459,country_code!$A:$B,2,0)</f>
        <v>South Africa</v>
      </c>
      <c r="E23459" t="s">
        <v>22586</v>
      </c>
    </row>
    <row r="23460" spans="1:5" x14ac:dyDescent="0.25">
      <c r="A23460">
        <v>978895</v>
      </c>
      <c r="B23460" t="s">
        <v>7474</v>
      </c>
      <c r="C23460" t="s">
        <v>6137</v>
      </c>
      <c r="D23460" t="str">
        <f>VLOOKUP(C23460,country_code!$A:$B,2,0)</f>
        <v>South Africa</v>
      </c>
      <c r="E23460" t="s">
        <v>22586</v>
      </c>
    </row>
    <row r="23461" spans="1:5" x14ac:dyDescent="0.25">
      <c r="A23461">
        <v>980921</v>
      </c>
      <c r="B23461" t="s">
        <v>22451</v>
      </c>
      <c r="C23461" t="s">
        <v>6137</v>
      </c>
      <c r="D23461" t="str">
        <f>VLOOKUP(C23461,country_code!$A:$B,2,0)</f>
        <v>South Africa</v>
      </c>
      <c r="E23461" t="s">
        <v>22586</v>
      </c>
    </row>
    <row r="23462" spans="1:5" x14ac:dyDescent="0.25">
      <c r="A23462">
        <v>981158</v>
      </c>
      <c r="B23462" t="s">
        <v>22452</v>
      </c>
      <c r="C23462" t="s">
        <v>6137</v>
      </c>
      <c r="D23462" t="str">
        <f>VLOOKUP(C23462,country_code!$A:$B,2,0)</f>
        <v>South Africa</v>
      </c>
      <c r="E23462" t="s">
        <v>22586</v>
      </c>
    </row>
    <row r="23463" spans="1:5" x14ac:dyDescent="0.25">
      <c r="A23463">
        <v>981827</v>
      </c>
      <c r="B23463" t="s">
        <v>22453</v>
      </c>
      <c r="C23463" t="s">
        <v>6137</v>
      </c>
      <c r="D23463" t="str">
        <f>VLOOKUP(C23463,country_code!$A:$B,2,0)</f>
        <v>South Africa</v>
      </c>
      <c r="E23463" t="s">
        <v>22586</v>
      </c>
    </row>
    <row r="23464" spans="1:5" x14ac:dyDescent="0.25">
      <c r="A23464">
        <v>982899</v>
      </c>
      <c r="B23464" t="s">
        <v>22454</v>
      </c>
      <c r="C23464" t="s">
        <v>6137</v>
      </c>
      <c r="D23464" t="str">
        <f>VLOOKUP(C23464,country_code!$A:$B,2,0)</f>
        <v>South Africa</v>
      </c>
      <c r="E23464" t="s">
        <v>22586</v>
      </c>
    </row>
    <row r="23465" spans="1:5" x14ac:dyDescent="0.25">
      <c r="A23465">
        <v>984087</v>
      </c>
      <c r="B23465" t="s">
        <v>22455</v>
      </c>
      <c r="C23465" t="s">
        <v>6137</v>
      </c>
      <c r="D23465" t="str">
        <f>VLOOKUP(C23465,country_code!$A:$B,2,0)</f>
        <v>South Africa</v>
      </c>
      <c r="E23465" t="s">
        <v>22586</v>
      </c>
    </row>
    <row r="23466" spans="1:5" x14ac:dyDescent="0.25">
      <c r="A23466">
        <v>985011</v>
      </c>
      <c r="B23466" t="s">
        <v>22456</v>
      </c>
      <c r="C23466" t="s">
        <v>6137</v>
      </c>
      <c r="D23466" t="str">
        <f>VLOOKUP(C23466,country_code!$A:$B,2,0)</f>
        <v>South Africa</v>
      </c>
      <c r="E23466" t="s">
        <v>22586</v>
      </c>
    </row>
    <row r="23467" spans="1:5" x14ac:dyDescent="0.25">
      <c r="A23467">
        <v>985015</v>
      </c>
      <c r="B23467" t="s">
        <v>22457</v>
      </c>
      <c r="C23467" t="s">
        <v>6137</v>
      </c>
      <c r="D23467" t="str">
        <f>VLOOKUP(C23467,country_code!$A:$B,2,0)</f>
        <v>South Africa</v>
      </c>
      <c r="E23467" t="s">
        <v>22586</v>
      </c>
    </row>
    <row r="23468" spans="1:5" x14ac:dyDescent="0.25">
      <c r="A23468">
        <v>986083</v>
      </c>
      <c r="B23468" t="s">
        <v>22458</v>
      </c>
      <c r="C23468" t="s">
        <v>6137</v>
      </c>
      <c r="D23468" t="str">
        <f>VLOOKUP(C23468,country_code!$A:$B,2,0)</f>
        <v>South Africa</v>
      </c>
      <c r="E23468" t="s">
        <v>22586</v>
      </c>
    </row>
    <row r="23469" spans="1:5" x14ac:dyDescent="0.25">
      <c r="A23469">
        <v>986717</v>
      </c>
      <c r="B23469" t="s">
        <v>22459</v>
      </c>
      <c r="C23469" t="s">
        <v>6137</v>
      </c>
      <c r="D23469" t="str">
        <f>VLOOKUP(C23469,country_code!$A:$B,2,0)</f>
        <v>South Africa</v>
      </c>
      <c r="E23469" t="s">
        <v>22586</v>
      </c>
    </row>
    <row r="23470" spans="1:5" x14ac:dyDescent="0.25">
      <c r="A23470">
        <v>986822</v>
      </c>
      <c r="B23470" t="s">
        <v>22460</v>
      </c>
      <c r="C23470" t="s">
        <v>6137</v>
      </c>
      <c r="D23470" t="str">
        <f>VLOOKUP(C23470,country_code!$A:$B,2,0)</f>
        <v>South Africa</v>
      </c>
      <c r="E23470" t="s">
        <v>22586</v>
      </c>
    </row>
    <row r="23471" spans="1:5" x14ac:dyDescent="0.25">
      <c r="A23471">
        <v>986846</v>
      </c>
      <c r="B23471" t="s">
        <v>22461</v>
      </c>
      <c r="C23471" t="s">
        <v>6137</v>
      </c>
      <c r="D23471" t="str">
        <f>VLOOKUP(C23471,country_code!$A:$B,2,0)</f>
        <v>South Africa</v>
      </c>
      <c r="E23471" t="s">
        <v>22586</v>
      </c>
    </row>
    <row r="23472" spans="1:5" x14ac:dyDescent="0.25">
      <c r="A23472">
        <v>987202</v>
      </c>
      <c r="B23472" t="s">
        <v>22462</v>
      </c>
      <c r="C23472" t="s">
        <v>6137</v>
      </c>
      <c r="D23472" t="str">
        <f>VLOOKUP(C23472,country_code!$A:$B,2,0)</f>
        <v>South Africa</v>
      </c>
      <c r="E23472" t="s">
        <v>22586</v>
      </c>
    </row>
    <row r="23473" spans="1:5" x14ac:dyDescent="0.25">
      <c r="A23473">
        <v>988290</v>
      </c>
      <c r="B23473" t="s">
        <v>22463</v>
      </c>
      <c r="C23473" t="s">
        <v>6137</v>
      </c>
      <c r="D23473" t="str">
        <f>VLOOKUP(C23473,country_code!$A:$B,2,0)</f>
        <v>South Africa</v>
      </c>
      <c r="E23473" t="s">
        <v>22586</v>
      </c>
    </row>
    <row r="23474" spans="1:5" x14ac:dyDescent="0.25">
      <c r="A23474">
        <v>988356</v>
      </c>
      <c r="B23474" t="s">
        <v>22464</v>
      </c>
      <c r="C23474" t="s">
        <v>6137</v>
      </c>
      <c r="D23474" t="str">
        <f>VLOOKUP(C23474,country_code!$A:$B,2,0)</f>
        <v>South Africa</v>
      </c>
      <c r="E23474" t="s">
        <v>22586</v>
      </c>
    </row>
    <row r="23475" spans="1:5" x14ac:dyDescent="0.25">
      <c r="A23475">
        <v>988698</v>
      </c>
      <c r="B23475" t="s">
        <v>22465</v>
      </c>
      <c r="C23475" t="s">
        <v>6137</v>
      </c>
      <c r="D23475" t="str">
        <f>VLOOKUP(C23475,country_code!$A:$B,2,0)</f>
        <v>South Africa</v>
      </c>
      <c r="E23475" t="s">
        <v>22586</v>
      </c>
    </row>
    <row r="23476" spans="1:5" x14ac:dyDescent="0.25">
      <c r="A23476">
        <v>989921</v>
      </c>
      <c r="B23476" t="s">
        <v>22466</v>
      </c>
      <c r="C23476" t="s">
        <v>6137</v>
      </c>
      <c r="D23476" t="str">
        <f>VLOOKUP(C23476,country_code!$A:$B,2,0)</f>
        <v>South Africa</v>
      </c>
      <c r="E23476" t="s">
        <v>22586</v>
      </c>
    </row>
    <row r="23477" spans="1:5" x14ac:dyDescent="0.25">
      <c r="A23477">
        <v>990930</v>
      </c>
      <c r="B23477" t="s">
        <v>22467</v>
      </c>
      <c r="C23477" t="s">
        <v>6137</v>
      </c>
      <c r="D23477" t="str">
        <f>VLOOKUP(C23477,country_code!$A:$B,2,0)</f>
        <v>South Africa</v>
      </c>
      <c r="E23477" t="s">
        <v>22586</v>
      </c>
    </row>
    <row r="23478" spans="1:5" x14ac:dyDescent="0.25">
      <c r="A23478">
        <v>993800</v>
      </c>
      <c r="B23478" t="s">
        <v>22468</v>
      </c>
      <c r="C23478" t="s">
        <v>6137</v>
      </c>
      <c r="D23478" t="str">
        <f>VLOOKUP(C23478,country_code!$A:$B,2,0)</f>
        <v>South Africa</v>
      </c>
      <c r="E23478" t="s">
        <v>22586</v>
      </c>
    </row>
    <row r="23479" spans="1:5" x14ac:dyDescent="0.25">
      <c r="A23479">
        <v>995202</v>
      </c>
      <c r="B23479" t="s">
        <v>22469</v>
      </c>
      <c r="C23479" t="s">
        <v>6137</v>
      </c>
      <c r="D23479" t="str">
        <f>VLOOKUP(C23479,country_code!$A:$B,2,0)</f>
        <v>South Africa</v>
      </c>
      <c r="E23479" t="s">
        <v>22586</v>
      </c>
    </row>
    <row r="23480" spans="1:5" x14ac:dyDescent="0.25">
      <c r="A23480">
        <v>996918</v>
      </c>
      <c r="B23480" t="s">
        <v>22470</v>
      </c>
      <c r="C23480" t="s">
        <v>6137</v>
      </c>
      <c r="D23480" t="str">
        <f>VLOOKUP(C23480,country_code!$A:$B,2,0)</f>
        <v>South Africa</v>
      </c>
      <c r="E23480" t="s">
        <v>22586</v>
      </c>
    </row>
    <row r="23481" spans="1:5" x14ac:dyDescent="0.25">
      <c r="A23481">
        <v>996930</v>
      </c>
      <c r="B23481" t="s">
        <v>22471</v>
      </c>
      <c r="C23481" t="s">
        <v>6137</v>
      </c>
      <c r="D23481" t="str">
        <f>VLOOKUP(C23481,country_code!$A:$B,2,0)</f>
        <v>South Africa</v>
      </c>
      <c r="E23481" t="s">
        <v>22586</v>
      </c>
    </row>
    <row r="23482" spans="1:5" x14ac:dyDescent="0.25">
      <c r="A23482">
        <v>997140</v>
      </c>
      <c r="B23482" t="s">
        <v>22472</v>
      </c>
      <c r="C23482" t="s">
        <v>6137</v>
      </c>
      <c r="D23482" t="str">
        <f>VLOOKUP(C23482,country_code!$A:$B,2,0)</f>
        <v>South Africa</v>
      </c>
      <c r="E23482" t="s">
        <v>22586</v>
      </c>
    </row>
    <row r="23483" spans="1:5" x14ac:dyDescent="0.25">
      <c r="A23483">
        <v>997151</v>
      </c>
      <c r="B23483" t="s">
        <v>4902</v>
      </c>
      <c r="C23483" t="s">
        <v>6137</v>
      </c>
      <c r="D23483" t="str">
        <f>VLOOKUP(C23483,country_code!$A:$B,2,0)</f>
        <v>South Africa</v>
      </c>
      <c r="E23483" t="s">
        <v>22586</v>
      </c>
    </row>
    <row r="23484" spans="1:5" x14ac:dyDescent="0.25">
      <c r="A23484">
        <v>997751</v>
      </c>
      <c r="B23484" t="s">
        <v>22473</v>
      </c>
      <c r="C23484" t="s">
        <v>6137</v>
      </c>
      <c r="D23484" t="str">
        <f>VLOOKUP(C23484,country_code!$A:$B,2,0)</f>
        <v>South Africa</v>
      </c>
      <c r="E23484" t="s">
        <v>22586</v>
      </c>
    </row>
    <row r="23485" spans="1:5" x14ac:dyDescent="0.25">
      <c r="A23485">
        <v>1000501</v>
      </c>
      <c r="B23485" t="s">
        <v>22474</v>
      </c>
      <c r="C23485" t="s">
        <v>6137</v>
      </c>
      <c r="D23485" t="str">
        <f>VLOOKUP(C23485,country_code!$A:$B,2,0)</f>
        <v>South Africa</v>
      </c>
      <c r="E23485" t="s">
        <v>22586</v>
      </c>
    </row>
    <row r="23486" spans="1:5" x14ac:dyDescent="0.25">
      <c r="A23486">
        <v>1000543</v>
      </c>
      <c r="B23486" t="s">
        <v>22475</v>
      </c>
      <c r="C23486" t="s">
        <v>6137</v>
      </c>
      <c r="D23486" t="str">
        <f>VLOOKUP(C23486,country_code!$A:$B,2,0)</f>
        <v>South Africa</v>
      </c>
      <c r="E23486" t="s">
        <v>22586</v>
      </c>
    </row>
    <row r="23487" spans="1:5" x14ac:dyDescent="0.25">
      <c r="A23487">
        <v>1001860</v>
      </c>
      <c r="B23487" t="s">
        <v>22476</v>
      </c>
      <c r="C23487" t="s">
        <v>6137</v>
      </c>
      <c r="D23487" t="str">
        <f>VLOOKUP(C23487,country_code!$A:$B,2,0)</f>
        <v>South Africa</v>
      </c>
      <c r="E23487" t="s">
        <v>22586</v>
      </c>
    </row>
    <row r="23488" spans="1:5" x14ac:dyDescent="0.25">
      <c r="A23488">
        <v>1002851</v>
      </c>
      <c r="B23488" t="s">
        <v>22477</v>
      </c>
      <c r="C23488" t="s">
        <v>6137</v>
      </c>
      <c r="D23488" t="str">
        <f>VLOOKUP(C23488,country_code!$A:$B,2,0)</f>
        <v>South Africa</v>
      </c>
      <c r="E23488" t="s">
        <v>22586</v>
      </c>
    </row>
    <row r="23489" spans="1:5" x14ac:dyDescent="0.25">
      <c r="A23489">
        <v>1003953</v>
      </c>
      <c r="B23489" t="s">
        <v>22478</v>
      </c>
      <c r="C23489" t="s">
        <v>6137</v>
      </c>
      <c r="D23489" t="str">
        <f>VLOOKUP(C23489,country_code!$A:$B,2,0)</f>
        <v>South Africa</v>
      </c>
      <c r="E23489" t="s">
        <v>22586</v>
      </c>
    </row>
    <row r="23490" spans="1:5" x14ac:dyDescent="0.25">
      <c r="A23490">
        <v>1004109</v>
      </c>
      <c r="B23490" t="s">
        <v>22479</v>
      </c>
      <c r="C23490" t="s">
        <v>6137</v>
      </c>
      <c r="D23490" t="str">
        <f>VLOOKUP(C23490,country_code!$A:$B,2,0)</f>
        <v>South Africa</v>
      </c>
      <c r="E23490" t="s">
        <v>22586</v>
      </c>
    </row>
    <row r="23491" spans="1:5" x14ac:dyDescent="0.25">
      <c r="A23491">
        <v>1005029</v>
      </c>
      <c r="B23491" t="s">
        <v>22480</v>
      </c>
      <c r="C23491" t="s">
        <v>6137</v>
      </c>
      <c r="D23491" t="str">
        <f>VLOOKUP(C23491,country_code!$A:$B,2,0)</f>
        <v>South Africa</v>
      </c>
      <c r="E23491" t="s">
        <v>22586</v>
      </c>
    </row>
    <row r="23492" spans="1:5" x14ac:dyDescent="0.25">
      <c r="A23492">
        <v>1005125</v>
      </c>
      <c r="B23492" t="s">
        <v>22481</v>
      </c>
      <c r="C23492" t="s">
        <v>6137</v>
      </c>
      <c r="D23492" t="str">
        <f>VLOOKUP(C23492,country_code!$A:$B,2,0)</f>
        <v>South Africa</v>
      </c>
      <c r="E23492" t="s">
        <v>22586</v>
      </c>
    </row>
    <row r="23493" spans="1:5" x14ac:dyDescent="0.25">
      <c r="A23493">
        <v>1005544</v>
      </c>
      <c r="B23493" t="s">
        <v>22482</v>
      </c>
      <c r="C23493" t="s">
        <v>6137</v>
      </c>
      <c r="D23493" t="str">
        <f>VLOOKUP(C23493,country_code!$A:$B,2,0)</f>
        <v>South Africa</v>
      </c>
      <c r="E23493" t="s">
        <v>22586</v>
      </c>
    </row>
    <row r="23494" spans="1:5" x14ac:dyDescent="0.25">
      <c r="A23494">
        <v>1005646</v>
      </c>
      <c r="B23494" t="s">
        <v>22483</v>
      </c>
      <c r="C23494" t="s">
        <v>6137</v>
      </c>
      <c r="D23494" t="str">
        <f>VLOOKUP(C23494,country_code!$A:$B,2,0)</f>
        <v>South Africa</v>
      </c>
      <c r="E23494" t="s">
        <v>22586</v>
      </c>
    </row>
    <row r="23495" spans="1:5" x14ac:dyDescent="0.25">
      <c r="A23495">
        <v>1006834</v>
      </c>
      <c r="B23495" t="s">
        <v>22484</v>
      </c>
      <c r="C23495" t="s">
        <v>6137</v>
      </c>
      <c r="D23495" t="str">
        <f>VLOOKUP(C23495,country_code!$A:$B,2,0)</f>
        <v>South Africa</v>
      </c>
      <c r="E23495" t="s">
        <v>22586</v>
      </c>
    </row>
    <row r="23496" spans="1:5" x14ac:dyDescent="0.25">
      <c r="A23496">
        <v>1006984</v>
      </c>
      <c r="B23496" t="s">
        <v>22485</v>
      </c>
      <c r="C23496" t="s">
        <v>6137</v>
      </c>
      <c r="D23496" t="str">
        <f>VLOOKUP(C23496,country_code!$A:$B,2,0)</f>
        <v>South Africa</v>
      </c>
      <c r="E23496" t="s">
        <v>22586</v>
      </c>
    </row>
    <row r="23497" spans="1:5" x14ac:dyDescent="0.25">
      <c r="A23497">
        <v>1007311</v>
      </c>
      <c r="B23497" t="s">
        <v>22486</v>
      </c>
      <c r="C23497" t="s">
        <v>6137</v>
      </c>
      <c r="D23497" t="str">
        <f>VLOOKUP(C23497,country_code!$A:$B,2,0)</f>
        <v>South Africa</v>
      </c>
      <c r="E23497" t="s">
        <v>22586</v>
      </c>
    </row>
    <row r="23498" spans="1:5" x14ac:dyDescent="0.25">
      <c r="A23498">
        <v>1007400</v>
      </c>
      <c r="B23498" t="s">
        <v>7664</v>
      </c>
      <c r="C23498" t="s">
        <v>6137</v>
      </c>
      <c r="D23498" t="str">
        <f>VLOOKUP(C23498,country_code!$A:$B,2,0)</f>
        <v>South Africa</v>
      </c>
      <c r="E23498" t="s">
        <v>22586</v>
      </c>
    </row>
    <row r="23499" spans="1:5" x14ac:dyDescent="0.25">
      <c r="A23499">
        <v>1007514</v>
      </c>
      <c r="B23499" t="s">
        <v>22487</v>
      </c>
      <c r="C23499" t="s">
        <v>6137</v>
      </c>
      <c r="D23499" t="str">
        <f>VLOOKUP(C23499,country_code!$A:$B,2,0)</f>
        <v>South Africa</v>
      </c>
      <c r="E23499" t="s">
        <v>22586</v>
      </c>
    </row>
    <row r="23500" spans="1:5" x14ac:dyDescent="0.25">
      <c r="A23500">
        <v>1008261</v>
      </c>
      <c r="B23500" t="s">
        <v>22488</v>
      </c>
      <c r="C23500" t="s">
        <v>6137</v>
      </c>
      <c r="D23500" t="str">
        <f>VLOOKUP(C23500,country_code!$A:$B,2,0)</f>
        <v>South Africa</v>
      </c>
      <c r="E23500" t="s">
        <v>22586</v>
      </c>
    </row>
    <row r="23501" spans="1:5" x14ac:dyDescent="0.25">
      <c r="A23501">
        <v>1011031</v>
      </c>
      <c r="B23501" t="s">
        <v>22489</v>
      </c>
      <c r="C23501" t="s">
        <v>6137</v>
      </c>
      <c r="D23501" t="str">
        <f>VLOOKUP(C23501,country_code!$A:$B,2,0)</f>
        <v>South Africa</v>
      </c>
      <c r="E23501" t="s">
        <v>22586</v>
      </c>
    </row>
    <row r="23502" spans="1:5" x14ac:dyDescent="0.25">
      <c r="A23502">
        <v>1011632</v>
      </c>
      <c r="B23502" t="s">
        <v>22490</v>
      </c>
      <c r="C23502" t="s">
        <v>6137</v>
      </c>
      <c r="D23502" t="str">
        <f>VLOOKUP(C23502,country_code!$A:$B,2,0)</f>
        <v>South Africa</v>
      </c>
      <c r="E23502" t="s">
        <v>22586</v>
      </c>
    </row>
    <row r="23503" spans="1:5" x14ac:dyDescent="0.25">
      <c r="A23503">
        <v>1012413</v>
      </c>
      <c r="B23503" t="s">
        <v>22491</v>
      </c>
      <c r="C23503" t="s">
        <v>6137</v>
      </c>
      <c r="D23503" t="str">
        <f>VLOOKUP(C23503,country_code!$A:$B,2,0)</f>
        <v>South Africa</v>
      </c>
      <c r="E23503" t="s">
        <v>22586</v>
      </c>
    </row>
    <row r="23504" spans="1:5" x14ac:dyDescent="0.25">
      <c r="A23504">
        <v>1012600</v>
      </c>
      <c r="B23504" t="s">
        <v>22492</v>
      </c>
      <c r="C23504" t="s">
        <v>6137</v>
      </c>
      <c r="D23504" t="str">
        <f>VLOOKUP(C23504,country_code!$A:$B,2,0)</f>
        <v>South Africa</v>
      </c>
      <c r="E23504" t="s">
        <v>22586</v>
      </c>
    </row>
    <row r="23505" spans="1:5" x14ac:dyDescent="0.25">
      <c r="A23505">
        <v>1013550</v>
      </c>
      <c r="B23505" t="s">
        <v>22493</v>
      </c>
      <c r="C23505" t="s">
        <v>6137</v>
      </c>
      <c r="D23505" t="str">
        <f>VLOOKUP(C23505,country_code!$A:$B,2,0)</f>
        <v>South Africa</v>
      </c>
      <c r="E23505" t="s">
        <v>22586</v>
      </c>
    </row>
    <row r="23506" spans="1:5" x14ac:dyDescent="0.25">
      <c r="A23506">
        <v>1014073</v>
      </c>
      <c r="B23506" t="s">
        <v>22494</v>
      </c>
      <c r="C23506" t="s">
        <v>6137</v>
      </c>
      <c r="D23506" t="str">
        <f>VLOOKUP(C23506,country_code!$A:$B,2,0)</f>
        <v>South Africa</v>
      </c>
      <c r="E23506" t="s">
        <v>22586</v>
      </c>
    </row>
    <row r="23507" spans="1:5" x14ac:dyDescent="0.25">
      <c r="A23507">
        <v>1014489</v>
      </c>
      <c r="B23507" t="s">
        <v>14466</v>
      </c>
      <c r="C23507" t="s">
        <v>6137</v>
      </c>
      <c r="D23507" t="str">
        <f>VLOOKUP(C23507,country_code!$A:$B,2,0)</f>
        <v>South Africa</v>
      </c>
      <c r="E23507" t="s">
        <v>22586</v>
      </c>
    </row>
    <row r="23508" spans="1:5" x14ac:dyDescent="0.25">
      <c r="A23508">
        <v>1015504</v>
      </c>
      <c r="B23508" t="s">
        <v>22495</v>
      </c>
      <c r="C23508" t="s">
        <v>6137</v>
      </c>
      <c r="D23508" t="str">
        <f>VLOOKUP(C23508,country_code!$A:$B,2,0)</f>
        <v>South Africa</v>
      </c>
      <c r="E23508" t="s">
        <v>22586</v>
      </c>
    </row>
    <row r="23509" spans="1:5" x14ac:dyDescent="0.25">
      <c r="A23509">
        <v>1015621</v>
      </c>
      <c r="B23509" t="s">
        <v>22496</v>
      </c>
      <c r="C23509" t="s">
        <v>6137</v>
      </c>
      <c r="D23509" t="str">
        <f>VLOOKUP(C23509,country_code!$A:$B,2,0)</f>
        <v>South Africa</v>
      </c>
      <c r="E23509" t="s">
        <v>22586</v>
      </c>
    </row>
    <row r="23510" spans="1:5" x14ac:dyDescent="0.25">
      <c r="A23510">
        <v>1016181</v>
      </c>
      <c r="B23510" t="s">
        <v>22497</v>
      </c>
      <c r="C23510" t="s">
        <v>6137</v>
      </c>
      <c r="D23510" t="str">
        <f>VLOOKUP(C23510,country_code!$A:$B,2,0)</f>
        <v>South Africa</v>
      </c>
      <c r="E23510" t="s">
        <v>22586</v>
      </c>
    </row>
    <row r="23511" spans="1:5" x14ac:dyDescent="0.25">
      <c r="A23511">
        <v>1016670</v>
      </c>
      <c r="B23511" t="s">
        <v>22498</v>
      </c>
      <c r="C23511" t="s">
        <v>6137</v>
      </c>
      <c r="D23511" t="str">
        <f>VLOOKUP(C23511,country_code!$A:$B,2,0)</f>
        <v>South Africa</v>
      </c>
      <c r="E23511" t="s">
        <v>22586</v>
      </c>
    </row>
    <row r="23512" spans="1:5" x14ac:dyDescent="0.25">
      <c r="A23512">
        <v>1016698</v>
      </c>
      <c r="B23512" t="s">
        <v>22499</v>
      </c>
      <c r="C23512" t="s">
        <v>6137</v>
      </c>
      <c r="D23512" t="str">
        <f>VLOOKUP(C23512,country_code!$A:$B,2,0)</f>
        <v>South Africa</v>
      </c>
      <c r="E23512" t="s">
        <v>22586</v>
      </c>
    </row>
    <row r="23513" spans="1:5" x14ac:dyDescent="0.25">
      <c r="A23513">
        <v>1017780</v>
      </c>
      <c r="B23513" t="s">
        <v>22500</v>
      </c>
      <c r="C23513" t="s">
        <v>6137</v>
      </c>
      <c r="D23513" t="str">
        <f>VLOOKUP(C23513,country_code!$A:$B,2,0)</f>
        <v>South Africa</v>
      </c>
      <c r="E23513" t="s">
        <v>22586</v>
      </c>
    </row>
    <row r="23514" spans="1:5" x14ac:dyDescent="0.25">
      <c r="A23514">
        <v>1018673</v>
      </c>
      <c r="B23514" t="s">
        <v>22501</v>
      </c>
      <c r="C23514" t="s">
        <v>6137</v>
      </c>
      <c r="D23514" t="str">
        <f>VLOOKUP(C23514,country_code!$A:$B,2,0)</f>
        <v>South Africa</v>
      </c>
      <c r="E23514" t="s">
        <v>22586</v>
      </c>
    </row>
    <row r="23515" spans="1:5" x14ac:dyDescent="0.25">
      <c r="A23515">
        <v>1018725</v>
      </c>
      <c r="B23515" t="s">
        <v>22502</v>
      </c>
      <c r="C23515" t="s">
        <v>6137</v>
      </c>
      <c r="D23515" t="str">
        <f>VLOOKUP(C23515,country_code!$A:$B,2,0)</f>
        <v>South Africa</v>
      </c>
      <c r="E23515" t="s">
        <v>22586</v>
      </c>
    </row>
    <row r="23516" spans="1:5" x14ac:dyDescent="0.25">
      <c r="A23516">
        <v>1019330</v>
      </c>
      <c r="B23516" t="s">
        <v>22503</v>
      </c>
      <c r="C23516" t="s">
        <v>6137</v>
      </c>
      <c r="D23516" t="str">
        <f>VLOOKUP(C23516,country_code!$A:$B,2,0)</f>
        <v>South Africa</v>
      </c>
      <c r="E23516" t="s">
        <v>22586</v>
      </c>
    </row>
    <row r="23517" spans="1:5" x14ac:dyDescent="0.25">
      <c r="A23517">
        <v>1019704</v>
      </c>
      <c r="B23517" t="s">
        <v>16405</v>
      </c>
      <c r="C23517" t="s">
        <v>6137</v>
      </c>
      <c r="D23517" t="str">
        <f>VLOOKUP(C23517,country_code!$A:$B,2,0)</f>
        <v>South Africa</v>
      </c>
      <c r="E23517" t="s">
        <v>22586</v>
      </c>
    </row>
    <row r="23518" spans="1:5" x14ac:dyDescent="0.25">
      <c r="A23518">
        <v>1019760</v>
      </c>
      <c r="B23518" t="s">
        <v>22504</v>
      </c>
      <c r="C23518" t="s">
        <v>6137</v>
      </c>
      <c r="D23518" t="str">
        <f>VLOOKUP(C23518,country_code!$A:$B,2,0)</f>
        <v>South Africa</v>
      </c>
      <c r="E23518" t="s">
        <v>22586</v>
      </c>
    </row>
    <row r="23519" spans="1:5" x14ac:dyDescent="0.25">
      <c r="A23519">
        <v>1020098</v>
      </c>
      <c r="B23519" t="s">
        <v>22505</v>
      </c>
      <c r="C23519" t="s">
        <v>6137</v>
      </c>
      <c r="D23519" t="str">
        <f>VLOOKUP(C23519,country_code!$A:$B,2,0)</f>
        <v>South Africa</v>
      </c>
      <c r="E23519" t="s">
        <v>22586</v>
      </c>
    </row>
    <row r="23520" spans="1:5" x14ac:dyDescent="0.25">
      <c r="A23520">
        <v>1020641</v>
      </c>
      <c r="B23520" t="s">
        <v>22506</v>
      </c>
      <c r="C23520" t="s">
        <v>6137</v>
      </c>
      <c r="D23520" t="str">
        <f>VLOOKUP(C23520,country_code!$A:$B,2,0)</f>
        <v>South Africa</v>
      </c>
      <c r="E23520" t="s">
        <v>22586</v>
      </c>
    </row>
    <row r="23521" spans="1:5" x14ac:dyDescent="0.25">
      <c r="A23521">
        <v>1021086</v>
      </c>
      <c r="B23521" t="s">
        <v>21191</v>
      </c>
      <c r="C23521" t="s">
        <v>6137</v>
      </c>
      <c r="D23521" t="str">
        <f>VLOOKUP(C23521,country_code!$A:$B,2,0)</f>
        <v>South Africa</v>
      </c>
      <c r="E23521" t="s">
        <v>22586</v>
      </c>
    </row>
    <row r="23522" spans="1:5" x14ac:dyDescent="0.25">
      <c r="A23522">
        <v>1021360</v>
      </c>
      <c r="B23522" t="s">
        <v>22507</v>
      </c>
      <c r="C23522" t="s">
        <v>6137</v>
      </c>
      <c r="D23522" t="str">
        <f>VLOOKUP(C23522,country_code!$A:$B,2,0)</f>
        <v>South Africa</v>
      </c>
      <c r="E23522" t="s">
        <v>22586</v>
      </c>
    </row>
    <row r="23523" spans="1:5" x14ac:dyDescent="0.25">
      <c r="A23523">
        <v>1021396</v>
      </c>
      <c r="B23523" t="s">
        <v>22508</v>
      </c>
      <c r="C23523" t="s">
        <v>6137</v>
      </c>
      <c r="D23523" t="str">
        <f>VLOOKUP(C23523,country_code!$A:$B,2,0)</f>
        <v>South Africa</v>
      </c>
      <c r="E23523" t="s">
        <v>22586</v>
      </c>
    </row>
    <row r="23524" spans="1:5" x14ac:dyDescent="0.25">
      <c r="A23524">
        <v>1023287</v>
      </c>
      <c r="B23524" t="s">
        <v>22509</v>
      </c>
      <c r="C23524" t="s">
        <v>6137</v>
      </c>
      <c r="D23524" t="str">
        <f>VLOOKUP(C23524,country_code!$A:$B,2,0)</f>
        <v>South Africa</v>
      </c>
      <c r="E23524" t="s">
        <v>22586</v>
      </c>
    </row>
    <row r="23525" spans="1:5" x14ac:dyDescent="0.25">
      <c r="A23525">
        <v>1023309</v>
      </c>
      <c r="B23525" t="s">
        <v>22510</v>
      </c>
      <c r="C23525" t="s">
        <v>6137</v>
      </c>
      <c r="D23525" t="str">
        <f>VLOOKUP(C23525,country_code!$A:$B,2,0)</f>
        <v>South Africa</v>
      </c>
      <c r="E23525" t="s">
        <v>22586</v>
      </c>
    </row>
    <row r="23526" spans="1:5" x14ac:dyDescent="0.25">
      <c r="A23526">
        <v>1105726</v>
      </c>
      <c r="B23526" t="s">
        <v>22511</v>
      </c>
      <c r="C23526" t="s">
        <v>6137</v>
      </c>
      <c r="D23526" t="str">
        <f>VLOOKUP(C23526,country_code!$A:$B,2,0)</f>
        <v>South Africa</v>
      </c>
      <c r="E23526" t="s">
        <v>22586</v>
      </c>
    </row>
    <row r="23527" spans="1:5" x14ac:dyDescent="0.25">
      <c r="A23527">
        <v>1105776</v>
      </c>
      <c r="B23527" t="s">
        <v>22512</v>
      </c>
      <c r="C23527" t="s">
        <v>6137</v>
      </c>
      <c r="D23527" t="str">
        <f>VLOOKUP(C23527,country_code!$A:$B,2,0)</f>
        <v>South Africa</v>
      </c>
      <c r="E23527" t="s">
        <v>22586</v>
      </c>
    </row>
    <row r="23528" spans="1:5" x14ac:dyDescent="0.25">
      <c r="A23528">
        <v>1105777</v>
      </c>
      <c r="B23528" t="s">
        <v>22513</v>
      </c>
      <c r="C23528" t="s">
        <v>6137</v>
      </c>
      <c r="D23528" t="str">
        <f>VLOOKUP(C23528,country_code!$A:$B,2,0)</f>
        <v>South Africa</v>
      </c>
      <c r="E23528" t="s">
        <v>22586</v>
      </c>
    </row>
    <row r="23529" spans="1:5" x14ac:dyDescent="0.25">
      <c r="A23529">
        <v>3359041</v>
      </c>
      <c r="B23529" t="s">
        <v>7230</v>
      </c>
      <c r="C23529" t="s">
        <v>6137</v>
      </c>
      <c r="D23529" t="str">
        <f>VLOOKUP(C23529,country_code!$A:$B,2,0)</f>
        <v>South Africa</v>
      </c>
      <c r="E23529" t="s">
        <v>22586</v>
      </c>
    </row>
    <row r="23530" spans="1:5" x14ac:dyDescent="0.25">
      <c r="A23530">
        <v>3359510</v>
      </c>
      <c r="B23530" t="s">
        <v>7261</v>
      </c>
      <c r="C23530" t="s">
        <v>6137</v>
      </c>
      <c r="D23530" t="str">
        <f>VLOOKUP(C23530,country_code!$A:$B,2,0)</f>
        <v>South Africa</v>
      </c>
      <c r="E23530" t="s">
        <v>22586</v>
      </c>
    </row>
    <row r="23531" spans="1:5" x14ac:dyDescent="0.25">
      <c r="A23531">
        <v>3361025</v>
      </c>
      <c r="B23531" t="s">
        <v>22514</v>
      </c>
      <c r="C23531" t="s">
        <v>6137</v>
      </c>
      <c r="D23531" t="str">
        <f>VLOOKUP(C23531,country_code!$A:$B,2,0)</f>
        <v>South Africa</v>
      </c>
      <c r="E23531" t="s">
        <v>22586</v>
      </c>
    </row>
    <row r="23532" spans="1:5" x14ac:dyDescent="0.25">
      <c r="A23532">
        <v>3361934</v>
      </c>
      <c r="B23532" t="s">
        <v>22515</v>
      </c>
      <c r="C23532" t="s">
        <v>6137</v>
      </c>
      <c r="D23532" t="str">
        <f>VLOOKUP(C23532,country_code!$A:$B,2,0)</f>
        <v>South Africa</v>
      </c>
      <c r="E23532" t="s">
        <v>22586</v>
      </c>
    </row>
    <row r="23533" spans="1:5" x14ac:dyDescent="0.25">
      <c r="A23533">
        <v>3362349</v>
      </c>
      <c r="B23533" t="s">
        <v>22516</v>
      </c>
      <c r="C23533" t="s">
        <v>6137</v>
      </c>
      <c r="D23533" t="str">
        <f>VLOOKUP(C23533,country_code!$A:$B,2,0)</f>
        <v>South Africa</v>
      </c>
      <c r="E23533" t="s">
        <v>22586</v>
      </c>
    </row>
    <row r="23534" spans="1:5" x14ac:dyDescent="0.25">
      <c r="A23534">
        <v>3363094</v>
      </c>
      <c r="B23534" t="s">
        <v>22517</v>
      </c>
      <c r="C23534" t="s">
        <v>6137</v>
      </c>
      <c r="D23534" t="str">
        <f>VLOOKUP(C23534,country_code!$A:$B,2,0)</f>
        <v>South Africa</v>
      </c>
      <c r="E23534" t="s">
        <v>22586</v>
      </c>
    </row>
    <row r="23535" spans="1:5" x14ac:dyDescent="0.25">
      <c r="A23535">
        <v>3364346</v>
      </c>
      <c r="B23535" t="s">
        <v>22518</v>
      </c>
      <c r="C23535" t="s">
        <v>6137</v>
      </c>
      <c r="D23535" t="str">
        <f>VLOOKUP(C23535,country_code!$A:$B,2,0)</f>
        <v>South Africa</v>
      </c>
      <c r="E23535" t="s">
        <v>22586</v>
      </c>
    </row>
    <row r="23536" spans="1:5" x14ac:dyDescent="0.25">
      <c r="A23536">
        <v>3364682</v>
      </c>
      <c r="B23536" t="s">
        <v>22519</v>
      </c>
      <c r="C23536" t="s">
        <v>6137</v>
      </c>
      <c r="D23536" t="str">
        <f>VLOOKUP(C23536,country_code!$A:$B,2,0)</f>
        <v>South Africa</v>
      </c>
      <c r="E23536" t="s">
        <v>22586</v>
      </c>
    </row>
    <row r="23537" spans="1:5" x14ac:dyDescent="0.25">
      <c r="A23537">
        <v>3365083</v>
      </c>
      <c r="B23537" t="s">
        <v>22520</v>
      </c>
      <c r="C23537" t="s">
        <v>6137</v>
      </c>
      <c r="D23537" t="str">
        <f>VLOOKUP(C23537,country_code!$A:$B,2,0)</f>
        <v>South Africa</v>
      </c>
      <c r="E23537" t="s">
        <v>22586</v>
      </c>
    </row>
    <row r="23538" spans="1:5" x14ac:dyDescent="0.25">
      <c r="A23538">
        <v>3366880</v>
      </c>
      <c r="B23538" t="s">
        <v>22521</v>
      </c>
      <c r="C23538" t="s">
        <v>6137</v>
      </c>
      <c r="D23538" t="str">
        <f>VLOOKUP(C23538,country_code!$A:$B,2,0)</f>
        <v>South Africa</v>
      </c>
      <c r="E23538" t="s">
        <v>22586</v>
      </c>
    </row>
    <row r="23539" spans="1:5" x14ac:dyDescent="0.25">
      <c r="A23539">
        <v>3367513</v>
      </c>
      <c r="B23539" t="s">
        <v>22522</v>
      </c>
      <c r="C23539" t="s">
        <v>6137</v>
      </c>
      <c r="D23539" t="str">
        <f>VLOOKUP(C23539,country_code!$A:$B,2,0)</f>
        <v>South Africa</v>
      </c>
      <c r="E23539" t="s">
        <v>22586</v>
      </c>
    </row>
    <row r="23540" spans="1:5" x14ac:dyDescent="0.25">
      <c r="A23540">
        <v>3369129</v>
      </c>
      <c r="B23540" t="s">
        <v>2091</v>
      </c>
      <c r="C23540" t="s">
        <v>6137</v>
      </c>
      <c r="D23540" t="str">
        <f>VLOOKUP(C23540,country_code!$A:$B,2,0)</f>
        <v>South Africa</v>
      </c>
      <c r="E23540" t="s">
        <v>22586</v>
      </c>
    </row>
    <row r="23541" spans="1:5" x14ac:dyDescent="0.25">
      <c r="A23541">
        <v>3369157</v>
      </c>
      <c r="B23541" t="s">
        <v>22523</v>
      </c>
      <c r="C23541" t="s">
        <v>6137</v>
      </c>
      <c r="D23541" t="str">
        <f>VLOOKUP(C23541,country_code!$A:$B,2,0)</f>
        <v>South Africa</v>
      </c>
      <c r="E23541" t="s">
        <v>22586</v>
      </c>
    </row>
    <row r="23542" spans="1:5" x14ac:dyDescent="0.25">
      <c r="A23542">
        <v>3370352</v>
      </c>
      <c r="B23542" t="s">
        <v>22524</v>
      </c>
      <c r="C23542" t="s">
        <v>6137</v>
      </c>
      <c r="D23542" t="str">
        <f>VLOOKUP(C23542,country_code!$A:$B,2,0)</f>
        <v>South Africa</v>
      </c>
      <c r="E23542" t="s">
        <v>22586</v>
      </c>
    </row>
    <row r="23543" spans="1:5" x14ac:dyDescent="0.25">
      <c r="A23543">
        <v>7302802</v>
      </c>
      <c r="B23543" t="s">
        <v>22525</v>
      </c>
      <c r="C23543" t="s">
        <v>6137</v>
      </c>
      <c r="D23543" t="str">
        <f>VLOOKUP(C23543,country_code!$A:$B,2,0)</f>
        <v>South Africa</v>
      </c>
      <c r="E23543" t="s">
        <v>22586</v>
      </c>
    </row>
    <row r="23544" spans="1:5" x14ac:dyDescent="0.25">
      <c r="A23544">
        <v>8030233</v>
      </c>
      <c r="B23544" t="s">
        <v>22526</v>
      </c>
      <c r="C23544" t="s">
        <v>6137</v>
      </c>
      <c r="D23544" t="str">
        <f>VLOOKUP(C23544,country_code!$A:$B,2,0)</f>
        <v>South Africa</v>
      </c>
      <c r="E23544" t="s">
        <v>22586</v>
      </c>
    </row>
    <row r="23545" spans="1:5" x14ac:dyDescent="0.25">
      <c r="A23545">
        <v>8604596</v>
      </c>
      <c r="B23545" t="s">
        <v>22527</v>
      </c>
      <c r="C23545" t="s">
        <v>6137</v>
      </c>
      <c r="D23545" t="str">
        <f>VLOOKUP(C23545,country_code!$A:$B,2,0)</f>
        <v>South Africa</v>
      </c>
      <c r="E23545" t="s">
        <v>22586</v>
      </c>
    </row>
    <row r="23546" spans="1:5" x14ac:dyDescent="0.25">
      <c r="A23546">
        <v>8764562</v>
      </c>
      <c r="B23546" t="s">
        <v>22528</v>
      </c>
      <c r="C23546" t="s">
        <v>6137</v>
      </c>
      <c r="D23546" t="str">
        <f>VLOOKUP(C23546,country_code!$A:$B,2,0)</f>
        <v>South Africa</v>
      </c>
      <c r="E23546" t="s">
        <v>22586</v>
      </c>
    </row>
    <row r="23547" spans="1:5" x14ac:dyDescent="0.25">
      <c r="A23547">
        <v>11205175</v>
      </c>
      <c r="B23547" t="s">
        <v>22529</v>
      </c>
      <c r="C23547" t="s">
        <v>6137</v>
      </c>
      <c r="D23547" t="str">
        <f>VLOOKUP(C23547,country_code!$A:$B,2,0)</f>
        <v>South Africa</v>
      </c>
      <c r="E23547" t="s">
        <v>22586</v>
      </c>
    </row>
    <row r="23548" spans="1:5" x14ac:dyDescent="0.25">
      <c r="A23548">
        <v>175499</v>
      </c>
      <c r="B23548" t="s">
        <v>22530</v>
      </c>
      <c r="C23548" t="s">
        <v>22531</v>
      </c>
      <c r="D23548" t="str">
        <f>VLOOKUP(C23548,country_code!$A:$B,2,0)</f>
        <v>Zambia</v>
      </c>
      <c r="E23548" t="s">
        <v>22586</v>
      </c>
    </row>
    <row r="23549" spans="1:5" x14ac:dyDescent="0.25">
      <c r="A23549">
        <v>176146</v>
      </c>
      <c r="B23549" t="s">
        <v>22532</v>
      </c>
      <c r="C23549" t="s">
        <v>22531</v>
      </c>
      <c r="D23549" t="str">
        <f>VLOOKUP(C23549,country_code!$A:$B,2,0)</f>
        <v>Zambia</v>
      </c>
      <c r="E23549" t="s">
        <v>22586</v>
      </c>
    </row>
    <row r="23550" spans="1:5" x14ac:dyDescent="0.25">
      <c r="A23550">
        <v>176555</v>
      </c>
      <c r="B23550" t="s">
        <v>22533</v>
      </c>
      <c r="C23550" t="s">
        <v>22531</v>
      </c>
      <c r="D23550" t="str">
        <f>VLOOKUP(C23550,country_code!$A:$B,2,0)</f>
        <v>Zambia</v>
      </c>
      <c r="E23550" t="s">
        <v>22586</v>
      </c>
    </row>
    <row r="23551" spans="1:5" x14ac:dyDescent="0.25">
      <c r="A23551">
        <v>898188</v>
      </c>
      <c r="B23551" t="s">
        <v>22534</v>
      </c>
      <c r="C23551" t="s">
        <v>22531</v>
      </c>
      <c r="D23551" t="str">
        <f>VLOOKUP(C23551,country_code!$A:$B,2,0)</f>
        <v>Zambia</v>
      </c>
      <c r="E23551" t="s">
        <v>22586</v>
      </c>
    </row>
    <row r="23552" spans="1:5" x14ac:dyDescent="0.25">
      <c r="A23552">
        <v>898905</v>
      </c>
      <c r="B23552" t="s">
        <v>22535</v>
      </c>
      <c r="C23552" t="s">
        <v>22531</v>
      </c>
      <c r="D23552" t="str">
        <f>VLOOKUP(C23552,country_code!$A:$B,2,0)</f>
        <v>Zambia</v>
      </c>
      <c r="E23552" t="s">
        <v>22586</v>
      </c>
    </row>
    <row r="23553" spans="1:5" x14ac:dyDescent="0.25">
      <c r="A23553">
        <v>899274</v>
      </c>
      <c r="B23553" t="s">
        <v>22536</v>
      </c>
      <c r="C23553" t="s">
        <v>22531</v>
      </c>
      <c r="D23553" t="str">
        <f>VLOOKUP(C23553,country_code!$A:$B,2,0)</f>
        <v>Zambia</v>
      </c>
      <c r="E23553" t="s">
        <v>22586</v>
      </c>
    </row>
    <row r="23554" spans="1:5" x14ac:dyDescent="0.25">
      <c r="A23554">
        <v>899825</v>
      </c>
      <c r="B23554" t="s">
        <v>22537</v>
      </c>
      <c r="C23554" t="s">
        <v>22531</v>
      </c>
      <c r="D23554" t="str">
        <f>VLOOKUP(C23554,country_code!$A:$B,2,0)</f>
        <v>Zambia</v>
      </c>
      <c r="E23554" t="s">
        <v>22586</v>
      </c>
    </row>
    <row r="23555" spans="1:5" x14ac:dyDescent="0.25">
      <c r="A23555">
        <v>901344</v>
      </c>
      <c r="B23555" t="s">
        <v>22538</v>
      </c>
      <c r="C23555" t="s">
        <v>22531</v>
      </c>
      <c r="D23555" t="str">
        <f>VLOOKUP(C23555,country_code!$A:$B,2,0)</f>
        <v>Zambia</v>
      </c>
      <c r="E23555" t="s">
        <v>22586</v>
      </c>
    </row>
    <row r="23556" spans="1:5" x14ac:dyDescent="0.25">
      <c r="A23556">
        <v>904422</v>
      </c>
      <c r="B23556" t="s">
        <v>22539</v>
      </c>
      <c r="C23556" t="s">
        <v>22531</v>
      </c>
      <c r="D23556" t="str">
        <f>VLOOKUP(C23556,country_code!$A:$B,2,0)</f>
        <v>Zambia</v>
      </c>
      <c r="E23556" t="s">
        <v>22586</v>
      </c>
    </row>
    <row r="23557" spans="1:5" x14ac:dyDescent="0.25">
      <c r="A23557">
        <v>905395</v>
      </c>
      <c r="B23557" t="s">
        <v>22540</v>
      </c>
      <c r="C23557" t="s">
        <v>22531</v>
      </c>
      <c r="D23557" t="str">
        <f>VLOOKUP(C23557,country_code!$A:$B,2,0)</f>
        <v>Zambia</v>
      </c>
      <c r="E23557" t="s">
        <v>22586</v>
      </c>
    </row>
    <row r="23558" spans="1:5" x14ac:dyDescent="0.25">
      <c r="A23558">
        <v>905846</v>
      </c>
      <c r="B23558" t="s">
        <v>22541</v>
      </c>
      <c r="C23558" t="s">
        <v>22531</v>
      </c>
      <c r="D23558" t="str">
        <f>VLOOKUP(C23558,country_code!$A:$B,2,0)</f>
        <v>Zambia</v>
      </c>
      <c r="E23558" t="s">
        <v>22586</v>
      </c>
    </row>
    <row r="23559" spans="1:5" x14ac:dyDescent="0.25">
      <c r="A23559">
        <v>906044</v>
      </c>
      <c r="B23559" t="s">
        <v>22542</v>
      </c>
      <c r="C23559" t="s">
        <v>22531</v>
      </c>
      <c r="D23559" t="str">
        <f>VLOOKUP(C23559,country_code!$A:$B,2,0)</f>
        <v>Zambia</v>
      </c>
      <c r="E23559" t="s">
        <v>22586</v>
      </c>
    </row>
    <row r="23560" spans="1:5" x14ac:dyDescent="0.25">
      <c r="A23560">
        <v>906054</v>
      </c>
      <c r="B23560" t="s">
        <v>22543</v>
      </c>
      <c r="C23560" t="s">
        <v>22531</v>
      </c>
      <c r="D23560" t="str">
        <f>VLOOKUP(C23560,country_code!$A:$B,2,0)</f>
        <v>Zambia</v>
      </c>
      <c r="E23560" t="s">
        <v>22586</v>
      </c>
    </row>
    <row r="23561" spans="1:5" x14ac:dyDescent="0.25">
      <c r="A23561">
        <v>907111</v>
      </c>
      <c r="B23561" t="s">
        <v>22544</v>
      </c>
      <c r="C23561" t="s">
        <v>22531</v>
      </c>
      <c r="D23561" t="str">
        <f>VLOOKUP(C23561,country_code!$A:$B,2,0)</f>
        <v>Zambia</v>
      </c>
      <c r="E23561" t="s">
        <v>22586</v>
      </c>
    </row>
    <row r="23562" spans="1:5" x14ac:dyDescent="0.25">
      <c r="A23562">
        <v>907770</v>
      </c>
      <c r="B23562" t="s">
        <v>9862</v>
      </c>
      <c r="C23562" t="s">
        <v>22531</v>
      </c>
      <c r="D23562" t="str">
        <f>VLOOKUP(C23562,country_code!$A:$B,2,0)</f>
        <v>Zambia</v>
      </c>
      <c r="E23562" t="s">
        <v>22586</v>
      </c>
    </row>
    <row r="23563" spans="1:5" x14ac:dyDescent="0.25">
      <c r="A23563">
        <v>909137</v>
      </c>
      <c r="B23563" t="s">
        <v>22545</v>
      </c>
      <c r="C23563" t="s">
        <v>22531</v>
      </c>
      <c r="D23563" t="str">
        <f>VLOOKUP(C23563,country_code!$A:$B,2,0)</f>
        <v>Zambia</v>
      </c>
      <c r="E23563" t="s">
        <v>22586</v>
      </c>
    </row>
    <row r="23564" spans="1:5" x14ac:dyDescent="0.25">
      <c r="A23564">
        <v>909863</v>
      </c>
      <c r="B23564" t="s">
        <v>22546</v>
      </c>
      <c r="C23564" t="s">
        <v>22531</v>
      </c>
      <c r="D23564" t="str">
        <f>VLOOKUP(C23564,country_code!$A:$B,2,0)</f>
        <v>Zambia</v>
      </c>
      <c r="E23564" t="s">
        <v>22586</v>
      </c>
    </row>
    <row r="23565" spans="1:5" x14ac:dyDescent="0.25">
      <c r="A23565">
        <v>910111</v>
      </c>
      <c r="B23565" t="s">
        <v>22547</v>
      </c>
      <c r="C23565" t="s">
        <v>22531</v>
      </c>
      <c r="D23565" t="str">
        <f>VLOOKUP(C23565,country_code!$A:$B,2,0)</f>
        <v>Zambia</v>
      </c>
      <c r="E23565" t="s">
        <v>22586</v>
      </c>
    </row>
    <row r="23566" spans="1:5" x14ac:dyDescent="0.25">
      <c r="A23566">
        <v>911148</v>
      </c>
      <c r="B23566" t="s">
        <v>22548</v>
      </c>
      <c r="C23566" t="s">
        <v>22531</v>
      </c>
      <c r="D23566" t="str">
        <f>VLOOKUP(C23566,country_code!$A:$B,2,0)</f>
        <v>Zambia</v>
      </c>
      <c r="E23566" t="s">
        <v>22586</v>
      </c>
    </row>
    <row r="23567" spans="1:5" x14ac:dyDescent="0.25">
      <c r="A23567">
        <v>912764</v>
      </c>
      <c r="B23567" t="s">
        <v>12808</v>
      </c>
      <c r="C23567" t="s">
        <v>22531</v>
      </c>
      <c r="D23567" t="str">
        <f>VLOOKUP(C23567,country_code!$A:$B,2,0)</f>
        <v>Zambia</v>
      </c>
      <c r="E23567" t="s">
        <v>22586</v>
      </c>
    </row>
    <row r="23568" spans="1:5" x14ac:dyDescent="0.25">
      <c r="A23568">
        <v>913029</v>
      </c>
      <c r="B23568" t="s">
        <v>22549</v>
      </c>
      <c r="C23568" t="s">
        <v>22531</v>
      </c>
      <c r="D23568" t="str">
        <f>VLOOKUP(C23568,country_code!$A:$B,2,0)</f>
        <v>Zambia</v>
      </c>
      <c r="E23568" t="s">
        <v>22586</v>
      </c>
    </row>
    <row r="23569" spans="1:5" x14ac:dyDescent="0.25">
      <c r="A23569">
        <v>913613</v>
      </c>
      <c r="B23569" t="s">
        <v>22550</v>
      </c>
      <c r="C23569" t="s">
        <v>22531</v>
      </c>
      <c r="D23569" t="str">
        <f>VLOOKUP(C23569,country_code!$A:$B,2,0)</f>
        <v>Zambia</v>
      </c>
      <c r="E23569" t="s">
        <v>22586</v>
      </c>
    </row>
    <row r="23570" spans="1:5" x14ac:dyDescent="0.25">
      <c r="A23570">
        <v>914959</v>
      </c>
      <c r="B23570" t="s">
        <v>22551</v>
      </c>
      <c r="C23570" t="s">
        <v>22531</v>
      </c>
      <c r="D23570" t="str">
        <f>VLOOKUP(C23570,country_code!$A:$B,2,0)</f>
        <v>Zambia</v>
      </c>
      <c r="E23570" t="s">
        <v>22586</v>
      </c>
    </row>
    <row r="23571" spans="1:5" x14ac:dyDescent="0.25">
      <c r="A23571">
        <v>915883</v>
      </c>
      <c r="B23571" t="s">
        <v>22552</v>
      </c>
      <c r="C23571" t="s">
        <v>22531</v>
      </c>
      <c r="D23571" t="str">
        <f>VLOOKUP(C23571,country_code!$A:$B,2,0)</f>
        <v>Zambia</v>
      </c>
      <c r="E23571" t="s">
        <v>22586</v>
      </c>
    </row>
    <row r="23572" spans="1:5" x14ac:dyDescent="0.25">
      <c r="A23572">
        <v>916095</v>
      </c>
      <c r="B23572" t="s">
        <v>22553</v>
      </c>
      <c r="C23572" t="s">
        <v>22531</v>
      </c>
      <c r="D23572" t="str">
        <f>VLOOKUP(C23572,country_code!$A:$B,2,0)</f>
        <v>Zambia</v>
      </c>
      <c r="E23572" t="s">
        <v>22586</v>
      </c>
    </row>
    <row r="23573" spans="1:5" x14ac:dyDescent="0.25">
      <c r="A23573">
        <v>917748</v>
      </c>
      <c r="B23573" t="s">
        <v>22554</v>
      </c>
      <c r="C23573" t="s">
        <v>22531</v>
      </c>
      <c r="D23573" t="str">
        <f>VLOOKUP(C23573,country_code!$A:$B,2,0)</f>
        <v>Zambia</v>
      </c>
      <c r="E23573" t="s">
        <v>22586</v>
      </c>
    </row>
    <row r="23574" spans="1:5" x14ac:dyDescent="0.25">
      <c r="A23574">
        <v>918702</v>
      </c>
      <c r="B23574" t="s">
        <v>22555</v>
      </c>
      <c r="C23574" t="s">
        <v>22531</v>
      </c>
      <c r="D23574" t="str">
        <f>VLOOKUP(C23574,country_code!$A:$B,2,0)</f>
        <v>Zambia</v>
      </c>
      <c r="E23574" t="s">
        <v>22586</v>
      </c>
    </row>
    <row r="23575" spans="1:5" x14ac:dyDescent="0.25">
      <c r="A23575">
        <v>919009</v>
      </c>
      <c r="B23575" t="s">
        <v>22556</v>
      </c>
      <c r="C23575" t="s">
        <v>22531</v>
      </c>
      <c r="D23575" t="str">
        <f>VLOOKUP(C23575,country_code!$A:$B,2,0)</f>
        <v>Zambia</v>
      </c>
      <c r="E23575" t="s">
        <v>22586</v>
      </c>
    </row>
    <row r="23576" spans="1:5" x14ac:dyDescent="0.25">
      <c r="A23576">
        <v>919544</v>
      </c>
      <c r="B23576" t="s">
        <v>22557</v>
      </c>
      <c r="C23576" t="s">
        <v>22531</v>
      </c>
      <c r="D23576" t="str">
        <f>VLOOKUP(C23576,country_code!$A:$B,2,0)</f>
        <v>Zambia</v>
      </c>
      <c r="E23576" t="s">
        <v>22586</v>
      </c>
    </row>
    <row r="23577" spans="1:5" x14ac:dyDescent="0.25">
      <c r="A23577">
        <v>878549</v>
      </c>
      <c r="B23577" t="s">
        <v>22558</v>
      </c>
      <c r="C23577" t="s">
        <v>22559</v>
      </c>
      <c r="D23577" t="str">
        <f>VLOOKUP(C23577,country_code!$A:$B,2,0)</f>
        <v>Zimbabwe</v>
      </c>
      <c r="E23577" t="s">
        <v>22586</v>
      </c>
    </row>
    <row r="23578" spans="1:5" x14ac:dyDescent="0.25">
      <c r="A23578">
        <v>879431</v>
      </c>
      <c r="B23578" t="s">
        <v>22560</v>
      </c>
      <c r="C23578" t="s">
        <v>22559</v>
      </c>
      <c r="D23578" t="str">
        <f>VLOOKUP(C23578,country_code!$A:$B,2,0)</f>
        <v>Zimbabwe</v>
      </c>
      <c r="E23578" t="s">
        <v>22586</v>
      </c>
    </row>
    <row r="23579" spans="1:5" x14ac:dyDescent="0.25">
      <c r="A23579">
        <v>881164</v>
      </c>
      <c r="B23579" t="s">
        <v>22561</v>
      </c>
      <c r="C23579" t="s">
        <v>22559</v>
      </c>
      <c r="D23579" t="str">
        <f>VLOOKUP(C23579,country_code!$A:$B,2,0)</f>
        <v>Zimbabwe</v>
      </c>
      <c r="E23579" t="s">
        <v>22586</v>
      </c>
    </row>
    <row r="23580" spans="1:5" x14ac:dyDescent="0.25">
      <c r="A23580">
        <v>882100</v>
      </c>
      <c r="B23580" t="s">
        <v>22562</v>
      </c>
      <c r="C23580" t="s">
        <v>22559</v>
      </c>
      <c r="D23580" t="str">
        <f>VLOOKUP(C23580,country_code!$A:$B,2,0)</f>
        <v>Zimbabwe</v>
      </c>
      <c r="E23580" t="s">
        <v>22586</v>
      </c>
    </row>
    <row r="23581" spans="1:5" x14ac:dyDescent="0.25">
      <c r="A23581">
        <v>882599</v>
      </c>
      <c r="B23581" t="s">
        <v>22563</v>
      </c>
      <c r="C23581" t="s">
        <v>22559</v>
      </c>
      <c r="D23581" t="str">
        <f>VLOOKUP(C23581,country_code!$A:$B,2,0)</f>
        <v>Zimbabwe</v>
      </c>
      <c r="E23581" t="s">
        <v>22586</v>
      </c>
    </row>
    <row r="23582" spans="1:5" x14ac:dyDescent="0.25">
      <c r="A23582">
        <v>884141</v>
      </c>
      <c r="B23582" t="s">
        <v>20837</v>
      </c>
      <c r="C23582" t="s">
        <v>22559</v>
      </c>
      <c r="D23582" t="str">
        <f>VLOOKUP(C23582,country_code!$A:$B,2,0)</f>
        <v>Zimbabwe</v>
      </c>
      <c r="E23582" t="s">
        <v>22586</v>
      </c>
    </row>
    <row r="23583" spans="1:5" x14ac:dyDescent="0.25">
      <c r="A23583">
        <v>884979</v>
      </c>
      <c r="B23583" t="s">
        <v>22564</v>
      </c>
      <c r="C23583" t="s">
        <v>22559</v>
      </c>
      <c r="D23583" t="str">
        <f>VLOOKUP(C23583,country_code!$A:$B,2,0)</f>
        <v>Zimbabwe</v>
      </c>
      <c r="E23583" t="s">
        <v>22586</v>
      </c>
    </row>
    <row r="23584" spans="1:5" x14ac:dyDescent="0.25">
      <c r="A23584">
        <v>886763</v>
      </c>
      <c r="B23584" t="s">
        <v>22565</v>
      </c>
      <c r="C23584" t="s">
        <v>22559</v>
      </c>
      <c r="D23584" t="str">
        <f>VLOOKUP(C23584,country_code!$A:$B,2,0)</f>
        <v>Zimbabwe</v>
      </c>
      <c r="E23584" t="s">
        <v>22586</v>
      </c>
    </row>
    <row r="23585" spans="1:5" x14ac:dyDescent="0.25">
      <c r="A23585">
        <v>886990</v>
      </c>
      <c r="B23585" t="s">
        <v>22566</v>
      </c>
      <c r="C23585" t="s">
        <v>22559</v>
      </c>
      <c r="D23585" t="str">
        <f>VLOOKUP(C23585,country_code!$A:$B,2,0)</f>
        <v>Zimbabwe</v>
      </c>
      <c r="E23585" t="s">
        <v>22586</v>
      </c>
    </row>
    <row r="23586" spans="1:5" x14ac:dyDescent="0.25">
      <c r="A23586">
        <v>888710</v>
      </c>
      <c r="B23586" t="s">
        <v>22567</v>
      </c>
      <c r="C23586" t="s">
        <v>22559</v>
      </c>
      <c r="D23586" t="str">
        <f>VLOOKUP(C23586,country_code!$A:$B,2,0)</f>
        <v>Zimbabwe</v>
      </c>
      <c r="E23586" t="s">
        <v>22586</v>
      </c>
    </row>
    <row r="23587" spans="1:5" x14ac:dyDescent="0.25">
      <c r="A23587">
        <v>889191</v>
      </c>
      <c r="B23587" t="s">
        <v>22568</v>
      </c>
      <c r="C23587" t="s">
        <v>22559</v>
      </c>
      <c r="D23587" t="str">
        <f>VLOOKUP(C23587,country_code!$A:$B,2,0)</f>
        <v>Zimbabwe</v>
      </c>
      <c r="E23587" t="s">
        <v>22586</v>
      </c>
    </row>
    <row r="23588" spans="1:5" x14ac:dyDescent="0.25">
      <c r="A23588">
        <v>889215</v>
      </c>
      <c r="B23588" t="s">
        <v>22569</v>
      </c>
      <c r="C23588" t="s">
        <v>22559</v>
      </c>
      <c r="D23588" t="str">
        <f>VLOOKUP(C23588,country_code!$A:$B,2,0)</f>
        <v>Zimbabwe</v>
      </c>
      <c r="E23588" t="s">
        <v>22586</v>
      </c>
    </row>
    <row r="23589" spans="1:5" x14ac:dyDescent="0.25">
      <c r="A23589">
        <v>889453</v>
      </c>
      <c r="B23589" t="s">
        <v>12576</v>
      </c>
      <c r="C23589" t="s">
        <v>22559</v>
      </c>
      <c r="D23589" t="str">
        <f>VLOOKUP(C23589,country_code!$A:$B,2,0)</f>
        <v>Zimbabwe</v>
      </c>
      <c r="E23589" t="s">
        <v>22586</v>
      </c>
    </row>
    <row r="23590" spans="1:5" x14ac:dyDescent="0.25">
      <c r="A23590">
        <v>889942</v>
      </c>
      <c r="B23590" t="s">
        <v>22570</v>
      </c>
      <c r="C23590" t="s">
        <v>22559</v>
      </c>
      <c r="D23590" t="str">
        <f>VLOOKUP(C23590,country_code!$A:$B,2,0)</f>
        <v>Zimbabwe</v>
      </c>
      <c r="E23590" t="s">
        <v>22586</v>
      </c>
    </row>
    <row r="23591" spans="1:5" x14ac:dyDescent="0.25">
      <c r="A23591">
        <v>890299</v>
      </c>
      <c r="B23591" t="s">
        <v>22571</v>
      </c>
      <c r="C23591" t="s">
        <v>22559</v>
      </c>
      <c r="D23591" t="str">
        <f>VLOOKUP(C23591,country_code!$A:$B,2,0)</f>
        <v>Zimbabwe</v>
      </c>
      <c r="E23591" t="s">
        <v>22586</v>
      </c>
    </row>
    <row r="23592" spans="1:5" x14ac:dyDescent="0.25">
      <c r="A23592">
        <v>890422</v>
      </c>
      <c r="B23592" t="s">
        <v>22572</v>
      </c>
      <c r="C23592" t="s">
        <v>22559</v>
      </c>
      <c r="D23592" t="str">
        <f>VLOOKUP(C23592,country_code!$A:$B,2,0)</f>
        <v>Zimbabwe</v>
      </c>
      <c r="E23592" t="s">
        <v>22586</v>
      </c>
    </row>
    <row r="23593" spans="1:5" x14ac:dyDescent="0.25">
      <c r="A23593">
        <v>890983</v>
      </c>
      <c r="B23593" t="s">
        <v>22573</v>
      </c>
      <c r="C23593" t="s">
        <v>22559</v>
      </c>
      <c r="D23593" t="str">
        <f>VLOOKUP(C23593,country_code!$A:$B,2,0)</f>
        <v>Zimbabwe</v>
      </c>
      <c r="E23593" t="s">
        <v>22586</v>
      </c>
    </row>
    <row r="23594" spans="1:5" x14ac:dyDescent="0.25">
      <c r="A23594">
        <v>893485</v>
      </c>
      <c r="B23594" t="s">
        <v>22574</v>
      </c>
      <c r="C23594" t="s">
        <v>22559</v>
      </c>
      <c r="D23594" t="str">
        <f>VLOOKUP(C23594,country_code!$A:$B,2,0)</f>
        <v>Zimbabwe</v>
      </c>
      <c r="E23594" t="s">
        <v>22586</v>
      </c>
    </row>
    <row r="23595" spans="1:5" x14ac:dyDescent="0.25">
      <c r="A23595">
        <v>893549</v>
      </c>
      <c r="B23595" t="s">
        <v>22575</v>
      </c>
      <c r="C23595" t="s">
        <v>22559</v>
      </c>
      <c r="D23595" t="str">
        <f>VLOOKUP(C23595,country_code!$A:$B,2,0)</f>
        <v>Zimbabwe</v>
      </c>
      <c r="E23595" t="s">
        <v>22586</v>
      </c>
    </row>
    <row r="23596" spans="1:5" x14ac:dyDescent="0.25">
      <c r="A23596">
        <v>893697</v>
      </c>
      <c r="B23596" t="s">
        <v>22576</v>
      </c>
      <c r="C23596" t="s">
        <v>22559</v>
      </c>
      <c r="D23596" t="str">
        <f>VLOOKUP(C23596,country_code!$A:$B,2,0)</f>
        <v>Zimbabwe</v>
      </c>
      <c r="E23596" t="s">
        <v>22586</v>
      </c>
    </row>
    <row r="23597" spans="1:5" x14ac:dyDescent="0.25">
      <c r="A23597">
        <v>894239</v>
      </c>
      <c r="B23597" t="s">
        <v>22577</v>
      </c>
      <c r="C23597" t="s">
        <v>22559</v>
      </c>
      <c r="D23597" t="str">
        <f>VLOOKUP(C23597,country_code!$A:$B,2,0)</f>
        <v>Zimbabwe</v>
      </c>
      <c r="E23597" t="s">
        <v>22586</v>
      </c>
    </row>
    <row r="23598" spans="1:5" x14ac:dyDescent="0.25">
      <c r="A23598">
        <v>894701</v>
      </c>
      <c r="B23598" t="s">
        <v>22578</v>
      </c>
      <c r="C23598" t="s">
        <v>22559</v>
      </c>
      <c r="D23598" t="str">
        <f>VLOOKUP(C23598,country_code!$A:$B,2,0)</f>
        <v>Zimbabwe</v>
      </c>
      <c r="E23598" t="s">
        <v>22586</v>
      </c>
    </row>
    <row r="23599" spans="1:5" x14ac:dyDescent="0.25">
      <c r="A23599">
        <v>895061</v>
      </c>
      <c r="B23599" t="s">
        <v>22579</v>
      </c>
      <c r="C23599" t="s">
        <v>22559</v>
      </c>
      <c r="D23599" t="str">
        <f>VLOOKUP(C23599,country_code!$A:$B,2,0)</f>
        <v>Zimbabwe</v>
      </c>
      <c r="E23599" t="s">
        <v>22586</v>
      </c>
    </row>
    <row r="23600" spans="1:5" x14ac:dyDescent="0.25">
      <c r="A23600">
        <v>895269</v>
      </c>
      <c r="B23600" t="s">
        <v>22580</v>
      </c>
      <c r="C23600" t="s">
        <v>22559</v>
      </c>
      <c r="D23600" t="str">
        <f>VLOOKUP(C23600,country_code!$A:$B,2,0)</f>
        <v>Zimbabwe</v>
      </c>
      <c r="E23600" t="s">
        <v>22586</v>
      </c>
    </row>
    <row r="23601" spans="1:5" x14ac:dyDescent="0.25">
      <c r="A23601">
        <v>1085510</v>
      </c>
      <c r="B23601" t="s">
        <v>22581</v>
      </c>
      <c r="C23601" t="s">
        <v>22559</v>
      </c>
      <c r="D23601" t="str">
        <f>VLOOKUP(C23601,country_code!$A:$B,2,0)</f>
        <v>Zimbabwe</v>
      </c>
      <c r="E23601" t="s">
        <v>22586</v>
      </c>
    </row>
    <row r="23602" spans="1:5" x14ac:dyDescent="0.25">
      <c r="A23602">
        <v>1106542</v>
      </c>
      <c r="B23602" t="s">
        <v>22582</v>
      </c>
      <c r="C23602" t="s">
        <v>22559</v>
      </c>
      <c r="D23602" t="str">
        <f>VLOOKUP(C23602,country_code!$A:$B,2,0)</f>
        <v>Zimbabwe</v>
      </c>
      <c r="E23602" t="s">
        <v>22586</v>
      </c>
    </row>
  </sheetData>
  <autoFilter ref="A1:E23602">
    <sortState ref="A19936:E23009">
      <sortCondition ref="B1:B23602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showGridLines="0" workbookViewId="0">
      <selection activeCell="B11" sqref="B11"/>
    </sheetView>
  </sheetViews>
  <sheetFormatPr defaultRowHeight="15.75" x14ac:dyDescent="0.25"/>
  <cols>
    <col min="1" max="1" width="14.7109375" style="4" bestFit="1" customWidth="1"/>
    <col min="2" max="2" width="44.85546875" style="4" bestFit="1" customWidth="1"/>
    <col min="3" max="16384" width="9.140625" style="4"/>
  </cols>
  <sheetData>
    <row r="1" spans="1:2" x14ac:dyDescent="0.25">
      <c r="A1" s="7" t="s">
        <v>22592</v>
      </c>
      <c r="B1" s="7" t="s">
        <v>22591</v>
      </c>
    </row>
    <row r="2" spans="1:2" x14ac:dyDescent="0.25">
      <c r="A2" s="5" t="s">
        <v>1</v>
      </c>
      <c r="B2" s="5" t="s">
        <v>22805</v>
      </c>
    </row>
    <row r="3" spans="1:2" x14ac:dyDescent="0.25">
      <c r="A3" s="5" t="s">
        <v>4</v>
      </c>
      <c r="B3" s="5" t="s">
        <v>22804</v>
      </c>
    </row>
    <row r="4" spans="1:2" x14ac:dyDescent="0.25">
      <c r="A4" s="5" t="s">
        <v>18</v>
      </c>
      <c r="B4" s="5" t="s">
        <v>22803</v>
      </c>
    </row>
    <row r="5" spans="1:2" x14ac:dyDescent="0.25">
      <c r="A5" s="5" t="s">
        <v>67</v>
      </c>
      <c r="B5" s="5" t="s">
        <v>22802</v>
      </c>
    </row>
    <row r="6" spans="1:2" x14ac:dyDescent="0.25">
      <c r="A6" s="5" t="s">
        <v>69</v>
      </c>
      <c r="B6" s="5" t="s">
        <v>22801</v>
      </c>
    </row>
    <row r="7" spans="1:2" x14ac:dyDescent="0.25">
      <c r="A7" s="5" t="s">
        <v>71</v>
      </c>
      <c r="B7" s="5" t="s">
        <v>22800</v>
      </c>
    </row>
    <row r="8" spans="1:2" x14ac:dyDescent="0.25">
      <c r="A8" s="5" t="s">
        <v>92</v>
      </c>
      <c r="B8" s="5" t="s">
        <v>3977</v>
      </c>
    </row>
    <row r="9" spans="1:2" x14ac:dyDescent="0.25">
      <c r="A9" s="5" t="s">
        <v>111</v>
      </c>
      <c r="B9" s="5" t="s">
        <v>22799</v>
      </c>
    </row>
    <row r="10" spans="1:2" x14ac:dyDescent="0.25">
      <c r="A10" s="5" t="s">
        <v>139</v>
      </c>
      <c r="B10" s="5" t="s">
        <v>22798</v>
      </c>
    </row>
    <row r="11" spans="1:2" x14ac:dyDescent="0.25">
      <c r="A11" s="5" t="s">
        <v>341</v>
      </c>
      <c r="B11" s="5" t="s">
        <v>22797</v>
      </c>
    </row>
    <row r="12" spans="1:2" x14ac:dyDescent="0.25">
      <c r="A12" s="5" t="s">
        <v>343</v>
      </c>
      <c r="B12" s="5" t="s">
        <v>22796</v>
      </c>
    </row>
    <row r="13" spans="1:2" x14ac:dyDescent="0.25">
      <c r="A13" s="5" t="s">
        <v>379</v>
      </c>
      <c r="B13" s="5" t="s">
        <v>22588</v>
      </c>
    </row>
    <row r="14" spans="1:2" x14ac:dyDescent="0.25">
      <c r="A14" s="5" t="s">
        <v>579</v>
      </c>
      <c r="B14" s="5" t="s">
        <v>22795</v>
      </c>
    </row>
    <row r="15" spans="1:2" x14ac:dyDescent="0.25">
      <c r="A15" s="5" t="s">
        <v>583</v>
      </c>
      <c r="B15" s="6" t="s">
        <v>22819</v>
      </c>
    </row>
    <row r="16" spans="1:2" x14ac:dyDescent="0.25">
      <c r="A16" s="5" t="s">
        <v>586</v>
      </c>
      <c r="B16" s="5" t="s">
        <v>22794</v>
      </c>
    </row>
    <row r="17" spans="1:2" x14ac:dyDescent="0.25">
      <c r="A17" s="5" t="s">
        <v>643</v>
      </c>
      <c r="B17" s="5" t="s">
        <v>22793</v>
      </c>
    </row>
    <row r="18" spans="1:2" x14ac:dyDescent="0.25">
      <c r="A18" s="5" t="s">
        <v>665</v>
      </c>
      <c r="B18" s="5" t="s">
        <v>22792</v>
      </c>
    </row>
    <row r="19" spans="1:2" x14ac:dyDescent="0.25">
      <c r="A19" s="5" t="s">
        <v>667</v>
      </c>
      <c r="B19" s="5" t="s">
        <v>22791</v>
      </c>
    </row>
    <row r="20" spans="1:2" x14ac:dyDescent="0.25">
      <c r="A20" s="5" t="s">
        <v>766</v>
      </c>
      <c r="B20" s="5" t="s">
        <v>22790</v>
      </c>
    </row>
    <row r="21" spans="1:2" x14ac:dyDescent="0.25">
      <c r="A21" s="5" t="s">
        <v>951</v>
      </c>
      <c r="B21" s="5" t="s">
        <v>22789</v>
      </c>
    </row>
    <row r="22" spans="1:2" x14ac:dyDescent="0.25">
      <c r="A22" s="5" t="s">
        <v>984</v>
      </c>
      <c r="B22" s="5" t="s">
        <v>22788</v>
      </c>
    </row>
    <row r="23" spans="1:2" x14ac:dyDescent="0.25">
      <c r="A23" s="5" t="s">
        <v>1040</v>
      </c>
      <c r="B23" s="5" t="s">
        <v>22787</v>
      </c>
    </row>
    <row r="24" spans="1:2" x14ac:dyDescent="0.25">
      <c r="A24" s="5" t="s">
        <v>1049</v>
      </c>
      <c r="B24" s="5" t="s">
        <v>22786</v>
      </c>
    </row>
    <row r="25" spans="1:2" x14ac:dyDescent="0.25">
      <c r="A25" s="5" t="s">
        <v>1060</v>
      </c>
      <c r="B25" s="5" t="s">
        <v>22785</v>
      </c>
    </row>
    <row r="26" spans="1:2" x14ac:dyDescent="0.25">
      <c r="A26" s="5" t="s">
        <v>1092</v>
      </c>
      <c r="B26" s="5" t="s">
        <v>22784</v>
      </c>
    </row>
    <row r="27" spans="1:2" x14ac:dyDescent="0.25">
      <c r="A27" s="5" t="s">
        <v>1094</v>
      </c>
      <c r="B27" s="5" t="s">
        <v>22783</v>
      </c>
    </row>
    <row r="28" spans="1:2" x14ac:dyDescent="0.25">
      <c r="A28" s="5" t="s">
        <v>1099</v>
      </c>
      <c r="B28" s="5" t="s">
        <v>22782</v>
      </c>
    </row>
    <row r="29" spans="1:2" x14ac:dyDescent="0.25">
      <c r="A29" s="5" t="s">
        <v>1128</v>
      </c>
      <c r="B29" s="5" t="s">
        <v>22781</v>
      </c>
    </row>
    <row r="30" spans="1:2" x14ac:dyDescent="0.25">
      <c r="A30" s="5" t="s">
        <v>2313</v>
      </c>
      <c r="B30" s="5" t="s">
        <v>22780</v>
      </c>
    </row>
    <row r="31" spans="1:2" x14ac:dyDescent="0.25">
      <c r="A31" s="5" t="s">
        <v>2317</v>
      </c>
      <c r="B31" s="5" t="s">
        <v>22779</v>
      </c>
    </row>
    <row r="32" spans="1:2" x14ac:dyDescent="0.25">
      <c r="A32" s="5" t="s">
        <v>2322</v>
      </c>
      <c r="B32" s="5" t="s">
        <v>22778</v>
      </c>
    </row>
    <row r="33" spans="1:2" x14ac:dyDescent="0.25">
      <c r="A33" s="5" t="s">
        <v>2341</v>
      </c>
      <c r="B33" s="5" t="s">
        <v>22777</v>
      </c>
    </row>
    <row r="34" spans="1:2" x14ac:dyDescent="0.25">
      <c r="A34" s="5" t="s">
        <v>2392</v>
      </c>
      <c r="B34" s="5" t="s">
        <v>22776</v>
      </c>
    </row>
    <row r="35" spans="1:2" x14ac:dyDescent="0.25">
      <c r="A35" s="5" t="s">
        <v>2397</v>
      </c>
      <c r="B35" s="5" t="s">
        <v>22775</v>
      </c>
    </row>
    <row r="36" spans="1:2" x14ac:dyDescent="0.25">
      <c r="A36" s="5" t="s">
        <v>2614</v>
      </c>
      <c r="B36" s="5" t="s">
        <v>22774</v>
      </c>
    </row>
    <row r="37" spans="1:2" x14ac:dyDescent="0.25">
      <c r="A37" s="5" t="s">
        <v>2616</v>
      </c>
      <c r="B37" s="5" t="s">
        <v>22773</v>
      </c>
    </row>
    <row r="38" spans="1:2" x14ac:dyDescent="0.25">
      <c r="A38" s="5" t="s">
        <v>2683</v>
      </c>
      <c r="B38" s="5" t="s">
        <v>22772</v>
      </c>
    </row>
    <row r="39" spans="1:2" x14ac:dyDescent="0.25">
      <c r="A39" s="5" t="s">
        <v>2704</v>
      </c>
      <c r="B39" s="5" t="s">
        <v>22771</v>
      </c>
    </row>
    <row r="40" spans="1:2" x14ac:dyDescent="0.25">
      <c r="A40" s="5" t="s">
        <v>2717</v>
      </c>
      <c r="B40" s="5" t="s">
        <v>22770</v>
      </c>
    </row>
    <row r="41" spans="1:2" x14ac:dyDescent="0.25">
      <c r="A41" s="5" t="s">
        <v>2809</v>
      </c>
      <c r="B41" s="6" t="s">
        <v>22820</v>
      </c>
    </row>
    <row r="42" spans="1:2" x14ac:dyDescent="0.25">
      <c r="A42" s="5" t="s">
        <v>2867</v>
      </c>
      <c r="B42" s="5" t="s">
        <v>22769</v>
      </c>
    </row>
    <row r="43" spans="1:2" x14ac:dyDescent="0.25">
      <c r="A43" s="5" t="s">
        <v>2869</v>
      </c>
      <c r="B43" s="5" t="s">
        <v>22768</v>
      </c>
    </row>
    <row r="44" spans="1:2" x14ac:dyDescent="0.25">
      <c r="A44" s="5" t="s">
        <v>2960</v>
      </c>
      <c r="B44" s="5" t="s">
        <v>22767</v>
      </c>
    </row>
    <row r="45" spans="1:2" x14ac:dyDescent="0.25">
      <c r="A45" s="5" t="s">
        <v>3025</v>
      </c>
      <c r="B45" s="5" t="s">
        <v>22766</v>
      </c>
    </row>
    <row r="46" spans="1:2" x14ac:dyDescent="0.25">
      <c r="A46" s="5" t="s">
        <v>3795</v>
      </c>
      <c r="B46" s="5" t="s">
        <v>4109</v>
      </c>
    </row>
    <row r="47" spans="1:2" x14ac:dyDescent="0.25">
      <c r="A47" s="5" t="s">
        <v>3996</v>
      </c>
      <c r="B47" s="5" t="s">
        <v>22765</v>
      </c>
    </row>
    <row r="48" spans="1:2" x14ac:dyDescent="0.25">
      <c r="A48" s="5" t="s">
        <v>4028</v>
      </c>
      <c r="B48" s="5" t="s">
        <v>22764</v>
      </c>
    </row>
    <row r="49" spans="1:2" x14ac:dyDescent="0.25">
      <c r="A49" s="5" t="s">
        <v>4147</v>
      </c>
      <c r="B49" s="5" t="s">
        <v>22763</v>
      </c>
    </row>
    <row r="50" spans="1:2" x14ac:dyDescent="0.25">
      <c r="A50" s="5" t="s">
        <v>4152</v>
      </c>
      <c r="B50" s="5" t="s">
        <v>22762</v>
      </c>
    </row>
    <row r="51" spans="1:2" x14ac:dyDescent="0.25">
      <c r="A51" s="5" t="s">
        <v>4154</v>
      </c>
      <c r="B51" s="5" t="s">
        <v>22761</v>
      </c>
    </row>
    <row r="52" spans="1:2" x14ac:dyDescent="0.25">
      <c r="A52" s="5" t="s">
        <v>4156</v>
      </c>
      <c r="B52" s="5" t="s">
        <v>22760</v>
      </c>
    </row>
    <row r="53" spans="1:2" x14ac:dyDescent="0.25">
      <c r="A53" s="5" t="s">
        <v>4164</v>
      </c>
      <c r="B53" s="5" t="s">
        <v>22759</v>
      </c>
    </row>
    <row r="54" spans="1:2" x14ac:dyDescent="0.25">
      <c r="A54" s="5" t="s">
        <v>4263</v>
      </c>
      <c r="B54" s="5" t="s">
        <v>22758</v>
      </c>
    </row>
    <row r="55" spans="1:2" x14ac:dyDescent="0.25">
      <c r="A55" s="5" t="s">
        <v>5313</v>
      </c>
      <c r="B55" s="5" t="s">
        <v>5315</v>
      </c>
    </row>
    <row r="56" spans="1:2" x14ac:dyDescent="0.25">
      <c r="A56" s="5" t="s">
        <v>5319</v>
      </c>
      <c r="B56" s="5" t="s">
        <v>22757</v>
      </c>
    </row>
    <row r="57" spans="1:2" x14ac:dyDescent="0.25">
      <c r="A57" s="5" t="s">
        <v>5370</v>
      </c>
      <c r="B57" s="5" t="s">
        <v>22756</v>
      </c>
    </row>
    <row r="58" spans="1:2" x14ac:dyDescent="0.25">
      <c r="A58" s="5" t="s">
        <v>5372</v>
      </c>
      <c r="B58" s="5" t="s">
        <v>22755</v>
      </c>
    </row>
    <row r="59" spans="1:2" x14ac:dyDescent="0.25">
      <c r="A59" s="5" t="s">
        <v>5414</v>
      </c>
      <c r="B59" s="5" t="s">
        <v>22754</v>
      </c>
    </row>
    <row r="60" spans="1:2" x14ac:dyDescent="0.25">
      <c r="A60" s="5" t="s">
        <v>5660</v>
      </c>
      <c r="B60" s="5" t="s">
        <v>22753</v>
      </c>
    </row>
    <row r="61" spans="1:2" x14ac:dyDescent="0.25">
      <c r="A61" s="5" t="s">
        <v>5723</v>
      </c>
      <c r="B61" s="5" t="s">
        <v>22752</v>
      </c>
    </row>
    <row r="62" spans="1:2" x14ac:dyDescent="0.25">
      <c r="A62" s="5" t="s">
        <v>5733</v>
      </c>
      <c r="B62" s="5" t="s">
        <v>22751</v>
      </c>
    </row>
    <row r="63" spans="1:2" x14ac:dyDescent="0.25">
      <c r="A63" s="5" t="s">
        <v>5856</v>
      </c>
      <c r="B63" s="5" t="s">
        <v>22750</v>
      </c>
    </row>
    <row r="64" spans="1:2" x14ac:dyDescent="0.25">
      <c r="A64" s="5" t="s">
        <v>5863</v>
      </c>
      <c r="B64" s="5" t="s">
        <v>22749</v>
      </c>
    </row>
    <row r="65" spans="1:2" x14ac:dyDescent="0.25">
      <c r="A65" s="5" t="s">
        <v>6428</v>
      </c>
      <c r="B65" s="5" t="s">
        <v>22748</v>
      </c>
    </row>
    <row r="66" spans="1:2" x14ac:dyDescent="0.25">
      <c r="A66" s="5" t="s">
        <v>584</v>
      </c>
      <c r="B66" s="5" t="s">
        <v>22747</v>
      </c>
    </row>
    <row r="67" spans="1:2" x14ac:dyDescent="0.25">
      <c r="A67" s="5" t="s">
        <v>6575</v>
      </c>
      <c r="B67" s="5" t="s">
        <v>22746</v>
      </c>
    </row>
    <row r="68" spans="1:2" x14ac:dyDescent="0.25">
      <c r="A68" s="5" t="s">
        <v>6580</v>
      </c>
      <c r="B68" s="5" t="s">
        <v>22745</v>
      </c>
    </row>
    <row r="69" spans="1:2" x14ac:dyDescent="0.25">
      <c r="A69" s="5" t="s">
        <v>6582</v>
      </c>
      <c r="B69" s="5" t="s">
        <v>22744</v>
      </c>
    </row>
    <row r="70" spans="1:2" x14ac:dyDescent="0.25">
      <c r="A70" s="5" t="s">
        <v>6584</v>
      </c>
      <c r="B70" s="5" t="s">
        <v>22743</v>
      </c>
    </row>
    <row r="71" spans="1:2" x14ac:dyDescent="0.25">
      <c r="A71" s="5" t="s">
        <v>2770</v>
      </c>
      <c r="B71" s="5" t="s">
        <v>22742</v>
      </c>
    </row>
    <row r="72" spans="1:2" x14ac:dyDescent="0.25">
      <c r="A72" s="5" t="s">
        <v>7212</v>
      </c>
      <c r="B72" s="5" t="s">
        <v>22741</v>
      </c>
    </row>
    <row r="73" spans="1:2" x14ac:dyDescent="0.25">
      <c r="A73" s="5" t="s">
        <v>7222</v>
      </c>
      <c r="B73" s="5" t="s">
        <v>22740</v>
      </c>
    </row>
    <row r="74" spans="1:2" x14ac:dyDescent="0.25">
      <c r="A74" s="5" t="s">
        <v>7911</v>
      </c>
      <c r="B74" s="5" t="s">
        <v>22739</v>
      </c>
    </row>
    <row r="75" spans="1:2" x14ac:dyDescent="0.25">
      <c r="A75" s="5" t="s">
        <v>2726</v>
      </c>
      <c r="B75" s="5" t="s">
        <v>22738</v>
      </c>
    </row>
    <row r="76" spans="1:2" x14ac:dyDescent="0.25">
      <c r="A76" s="5" t="s">
        <v>7941</v>
      </c>
      <c r="B76" s="5" t="s">
        <v>22737</v>
      </c>
    </row>
    <row r="77" spans="1:2" x14ac:dyDescent="0.25">
      <c r="A77" s="5" t="s">
        <v>7943</v>
      </c>
      <c r="B77" s="5" t="s">
        <v>22736</v>
      </c>
    </row>
    <row r="78" spans="1:2" x14ac:dyDescent="0.25">
      <c r="A78" s="5" t="s">
        <v>6207</v>
      </c>
      <c r="B78" s="5" t="s">
        <v>8001</v>
      </c>
    </row>
    <row r="79" spans="1:2" x14ac:dyDescent="0.25">
      <c r="A79" s="5" t="s">
        <v>8003</v>
      </c>
      <c r="B79" s="5" t="s">
        <v>22735</v>
      </c>
    </row>
    <row r="80" spans="1:2" x14ac:dyDescent="0.25">
      <c r="A80" s="5" t="s">
        <v>8005</v>
      </c>
      <c r="B80" s="5" t="s">
        <v>22734</v>
      </c>
    </row>
    <row r="81" spans="1:2" x14ac:dyDescent="0.25">
      <c r="A81" s="5" t="s">
        <v>8012</v>
      </c>
      <c r="B81" s="5" t="s">
        <v>22733</v>
      </c>
    </row>
    <row r="82" spans="1:2" x14ac:dyDescent="0.25">
      <c r="A82" s="5" t="s">
        <v>8042</v>
      </c>
      <c r="B82" s="5" t="s">
        <v>22732</v>
      </c>
    </row>
    <row r="83" spans="1:2" x14ac:dyDescent="0.25">
      <c r="A83" s="5" t="s">
        <v>2776</v>
      </c>
      <c r="B83" s="5" t="s">
        <v>22731</v>
      </c>
    </row>
    <row r="84" spans="1:2" x14ac:dyDescent="0.25">
      <c r="A84" s="5" t="s">
        <v>8154</v>
      </c>
      <c r="B84" s="5" t="s">
        <v>22730</v>
      </c>
    </row>
    <row r="85" spans="1:2" x14ac:dyDescent="0.25">
      <c r="A85" s="5" t="s">
        <v>8156</v>
      </c>
      <c r="B85" s="5" t="s">
        <v>22729</v>
      </c>
    </row>
    <row r="86" spans="1:2" x14ac:dyDescent="0.25">
      <c r="A86" s="5" t="s">
        <v>6304</v>
      </c>
      <c r="B86" s="5" t="s">
        <v>22728</v>
      </c>
    </row>
    <row r="87" spans="1:2" x14ac:dyDescent="0.25">
      <c r="A87" s="5" t="s">
        <v>8241</v>
      </c>
      <c r="B87" s="5" t="s">
        <v>22727</v>
      </c>
    </row>
    <row r="88" spans="1:2" x14ac:dyDescent="0.25">
      <c r="A88" s="5" t="s">
        <v>8244</v>
      </c>
      <c r="B88" s="5" t="s">
        <v>22726</v>
      </c>
    </row>
    <row r="89" spans="1:2" x14ac:dyDescent="0.25">
      <c r="A89" s="5" t="s">
        <v>8248</v>
      </c>
      <c r="B89" s="5" t="s">
        <v>8254</v>
      </c>
    </row>
    <row r="90" spans="1:2" x14ac:dyDescent="0.25">
      <c r="A90" s="5" t="s">
        <v>8257</v>
      </c>
      <c r="B90" s="5" t="s">
        <v>22725</v>
      </c>
    </row>
    <row r="91" spans="1:2" x14ac:dyDescent="0.25">
      <c r="A91" s="5" t="s">
        <v>8279</v>
      </c>
      <c r="B91" s="5" t="s">
        <v>22724</v>
      </c>
    </row>
    <row r="92" spans="1:2" x14ac:dyDescent="0.25">
      <c r="A92" s="5" t="s">
        <v>8307</v>
      </c>
      <c r="B92" s="5" t="s">
        <v>22723</v>
      </c>
    </row>
    <row r="93" spans="1:2" x14ac:dyDescent="0.25">
      <c r="A93" s="5" t="s">
        <v>6258</v>
      </c>
      <c r="B93" s="5" t="s">
        <v>22722</v>
      </c>
    </row>
    <row r="94" spans="1:2" x14ac:dyDescent="0.25">
      <c r="A94" s="5" t="s">
        <v>8444</v>
      </c>
      <c r="B94" s="5" t="s">
        <v>22721</v>
      </c>
    </row>
    <row r="95" spans="1:2" x14ac:dyDescent="0.25">
      <c r="A95" s="5" t="s">
        <v>8818</v>
      </c>
      <c r="B95" s="5" t="s">
        <v>22720</v>
      </c>
    </row>
    <row r="96" spans="1:2" x14ac:dyDescent="0.25">
      <c r="A96" s="5" t="s">
        <v>8851</v>
      </c>
      <c r="B96" s="5" t="s">
        <v>22719</v>
      </c>
    </row>
    <row r="97" spans="1:2" x14ac:dyDescent="0.25">
      <c r="A97" s="5" t="s">
        <v>8922</v>
      </c>
      <c r="B97" s="5" t="s">
        <v>22718</v>
      </c>
    </row>
    <row r="98" spans="1:2" x14ac:dyDescent="0.25">
      <c r="A98" s="5" t="s">
        <v>8924</v>
      </c>
      <c r="B98" s="5" t="s">
        <v>22717</v>
      </c>
    </row>
    <row r="99" spans="1:2" x14ac:dyDescent="0.25">
      <c r="A99" s="5" t="s">
        <v>22716</v>
      </c>
      <c r="B99" s="5" t="s">
        <v>22715</v>
      </c>
    </row>
    <row r="100" spans="1:2" x14ac:dyDescent="0.25">
      <c r="A100" s="5" t="s">
        <v>11281</v>
      </c>
      <c r="B100" s="5" t="s">
        <v>22714</v>
      </c>
    </row>
    <row r="101" spans="1:2" x14ac:dyDescent="0.25">
      <c r="A101" s="5" t="s">
        <v>11350</v>
      </c>
      <c r="B101" s="5" t="s">
        <v>22713</v>
      </c>
    </row>
    <row r="102" spans="1:2" x14ac:dyDescent="0.25">
      <c r="A102" s="5" t="s">
        <v>11543</v>
      </c>
      <c r="B102" s="5" t="s">
        <v>22712</v>
      </c>
    </row>
    <row r="103" spans="1:2" x14ac:dyDescent="0.25">
      <c r="A103" s="5" t="s">
        <v>11548</v>
      </c>
      <c r="B103" s="5" t="s">
        <v>22711</v>
      </c>
    </row>
    <row r="104" spans="1:2" x14ac:dyDescent="0.25">
      <c r="A104" s="5" t="s">
        <v>12146</v>
      </c>
      <c r="B104" s="5" t="s">
        <v>22710</v>
      </c>
    </row>
    <row r="105" spans="1:2" x14ac:dyDescent="0.25">
      <c r="A105" s="5" t="s">
        <v>12148</v>
      </c>
      <c r="B105" s="5" t="s">
        <v>21118</v>
      </c>
    </row>
    <row r="106" spans="1:2" x14ac:dyDescent="0.25">
      <c r="A106" s="5" t="s">
        <v>12159</v>
      </c>
      <c r="B106" s="5" t="s">
        <v>22709</v>
      </c>
    </row>
    <row r="107" spans="1:2" x14ac:dyDescent="0.25">
      <c r="A107" s="5" t="s">
        <v>12187</v>
      </c>
      <c r="B107" s="5" t="s">
        <v>22708</v>
      </c>
    </row>
    <row r="108" spans="1:2" x14ac:dyDescent="0.25">
      <c r="A108" s="5" t="s">
        <v>12910</v>
      </c>
      <c r="B108" s="5" t="s">
        <v>22707</v>
      </c>
    </row>
    <row r="109" spans="1:2" x14ac:dyDescent="0.25">
      <c r="A109" s="5" t="s">
        <v>12962</v>
      </c>
      <c r="B109" s="5" t="s">
        <v>22706</v>
      </c>
    </row>
    <row r="110" spans="1:2" x14ac:dyDescent="0.25">
      <c r="A110" s="5" t="s">
        <v>12985</v>
      </c>
      <c r="B110" s="5" t="s">
        <v>22705</v>
      </c>
    </row>
    <row r="111" spans="1:2" x14ac:dyDescent="0.25">
      <c r="A111" s="5" t="s">
        <v>13013</v>
      </c>
      <c r="B111" s="5" t="s">
        <v>22704</v>
      </c>
    </row>
    <row r="112" spans="1:2" x14ac:dyDescent="0.25">
      <c r="A112" s="5" t="s">
        <v>13016</v>
      </c>
      <c r="B112" s="5" t="s">
        <v>22703</v>
      </c>
    </row>
    <row r="113" spans="1:2" x14ac:dyDescent="0.25">
      <c r="A113" s="5" t="s">
        <v>13019</v>
      </c>
      <c r="B113" s="5" t="s">
        <v>22702</v>
      </c>
    </row>
    <row r="114" spans="1:2" x14ac:dyDescent="0.25">
      <c r="A114" s="5" t="s">
        <v>13021</v>
      </c>
      <c r="B114" s="5" t="s">
        <v>22701</v>
      </c>
    </row>
    <row r="115" spans="1:2" x14ac:dyDescent="0.25">
      <c r="A115" s="5" t="s">
        <v>11607</v>
      </c>
      <c r="B115" s="5" t="s">
        <v>22700</v>
      </c>
    </row>
    <row r="116" spans="1:2" x14ac:dyDescent="0.25">
      <c r="A116" s="5" t="s">
        <v>13195</v>
      </c>
      <c r="B116" s="5" t="s">
        <v>22699</v>
      </c>
    </row>
    <row r="117" spans="1:2" x14ac:dyDescent="0.25">
      <c r="A117" s="5" t="s">
        <v>13213</v>
      </c>
      <c r="B117" s="5" t="s">
        <v>22698</v>
      </c>
    </row>
    <row r="118" spans="1:2" x14ac:dyDescent="0.25">
      <c r="A118" s="5" t="s">
        <v>13215</v>
      </c>
      <c r="B118" s="5" t="s">
        <v>22697</v>
      </c>
    </row>
    <row r="119" spans="1:2" x14ac:dyDescent="0.25">
      <c r="A119" s="5" t="s">
        <v>13293</v>
      </c>
      <c r="B119" s="5" t="s">
        <v>22696</v>
      </c>
    </row>
    <row r="120" spans="1:2" x14ac:dyDescent="0.25">
      <c r="A120" s="5" t="s">
        <v>13305</v>
      </c>
      <c r="B120" s="5" t="s">
        <v>20252</v>
      </c>
    </row>
    <row r="121" spans="1:2" x14ac:dyDescent="0.25">
      <c r="A121" s="5" t="s">
        <v>11907</v>
      </c>
      <c r="B121" s="5" t="s">
        <v>22695</v>
      </c>
    </row>
    <row r="122" spans="1:2" x14ac:dyDescent="0.25">
      <c r="A122" s="5" t="s">
        <v>11766</v>
      </c>
      <c r="B122" s="5" t="s">
        <v>22694</v>
      </c>
    </row>
    <row r="123" spans="1:2" x14ac:dyDescent="0.25">
      <c r="A123" s="5" t="s">
        <v>13320</v>
      </c>
      <c r="B123" s="5" t="s">
        <v>22693</v>
      </c>
    </row>
    <row r="124" spans="1:2" x14ac:dyDescent="0.25">
      <c r="A124" s="5" t="s">
        <v>13372</v>
      </c>
      <c r="B124" s="5" t="s">
        <v>4013</v>
      </c>
    </row>
    <row r="125" spans="1:2" x14ac:dyDescent="0.25">
      <c r="A125" s="5" t="s">
        <v>13383</v>
      </c>
      <c r="B125" s="5" t="s">
        <v>22692</v>
      </c>
    </row>
    <row r="126" spans="1:2" x14ac:dyDescent="0.25">
      <c r="A126" s="5" t="s">
        <v>11687</v>
      </c>
      <c r="B126" s="5" t="s">
        <v>22691</v>
      </c>
    </row>
    <row r="127" spans="1:2" x14ac:dyDescent="0.25">
      <c r="A127" s="5" t="s">
        <v>2751</v>
      </c>
      <c r="B127" s="5" t="s">
        <v>13426</v>
      </c>
    </row>
    <row r="128" spans="1:2" x14ac:dyDescent="0.25">
      <c r="A128" s="5" t="s">
        <v>13430</v>
      </c>
      <c r="B128" s="5" t="s">
        <v>22690</v>
      </c>
    </row>
    <row r="129" spans="1:2" x14ac:dyDescent="0.25">
      <c r="A129" s="5" t="s">
        <v>13444</v>
      </c>
      <c r="B129" s="5" t="s">
        <v>22689</v>
      </c>
    </row>
    <row r="130" spans="1:2" x14ac:dyDescent="0.25">
      <c r="A130" s="5" t="s">
        <v>4042</v>
      </c>
      <c r="B130" s="5" t="s">
        <v>22688</v>
      </c>
    </row>
    <row r="131" spans="1:2" x14ac:dyDescent="0.25">
      <c r="A131" s="5" t="s">
        <v>11682</v>
      </c>
      <c r="B131" s="5" t="s">
        <v>13553</v>
      </c>
    </row>
    <row r="132" spans="1:2" x14ac:dyDescent="0.25">
      <c r="A132" s="5" t="s">
        <v>13555</v>
      </c>
      <c r="B132" s="5" t="s">
        <v>22687</v>
      </c>
    </row>
    <row r="133" spans="1:2" x14ac:dyDescent="0.25">
      <c r="A133" s="5" t="s">
        <v>5971</v>
      </c>
      <c r="B133" s="5" t="s">
        <v>1781</v>
      </c>
    </row>
    <row r="134" spans="1:2" x14ac:dyDescent="0.25">
      <c r="A134" s="5" t="s">
        <v>13586</v>
      </c>
      <c r="B134" s="5" t="s">
        <v>22686</v>
      </c>
    </row>
    <row r="135" spans="1:2" x14ac:dyDescent="0.25">
      <c r="A135" s="5" t="s">
        <v>13671</v>
      </c>
      <c r="B135" s="5" t="s">
        <v>22685</v>
      </c>
    </row>
    <row r="136" spans="1:2" x14ac:dyDescent="0.25">
      <c r="A136" s="5" t="s">
        <v>13674</v>
      </c>
      <c r="B136" s="5" t="s">
        <v>22684</v>
      </c>
    </row>
    <row r="137" spans="1:2" x14ac:dyDescent="0.25">
      <c r="A137" s="5" t="s">
        <v>5970</v>
      </c>
      <c r="B137" s="5" t="s">
        <v>22683</v>
      </c>
    </row>
    <row r="138" spans="1:2" x14ac:dyDescent="0.25">
      <c r="A138" s="5" t="s">
        <v>13731</v>
      </c>
      <c r="B138" s="5" t="s">
        <v>22682</v>
      </c>
    </row>
    <row r="139" spans="1:2" x14ac:dyDescent="0.25">
      <c r="A139" s="5" t="s">
        <v>11695</v>
      </c>
      <c r="B139" s="5" t="s">
        <v>22681</v>
      </c>
    </row>
    <row r="140" spans="1:2" x14ac:dyDescent="0.25">
      <c r="A140" s="5" t="s">
        <v>11646</v>
      </c>
      <c r="B140" s="5" t="s">
        <v>22680</v>
      </c>
    </row>
    <row r="141" spans="1:2" x14ac:dyDescent="0.25">
      <c r="A141" s="5" t="s">
        <v>13816</v>
      </c>
      <c r="B141" s="5" t="s">
        <v>22679</v>
      </c>
    </row>
    <row r="142" spans="1:2" x14ac:dyDescent="0.25">
      <c r="A142" s="5" t="s">
        <v>14533</v>
      </c>
      <c r="B142" s="5" t="s">
        <v>22678</v>
      </c>
    </row>
    <row r="143" spans="1:2" x14ac:dyDescent="0.25">
      <c r="A143" s="5" t="s">
        <v>13827</v>
      </c>
      <c r="B143" s="5" t="s">
        <v>22677</v>
      </c>
    </row>
    <row r="144" spans="1:2" x14ac:dyDescent="0.25">
      <c r="A144" s="5" t="s">
        <v>11881</v>
      </c>
      <c r="B144" s="5" t="s">
        <v>22676</v>
      </c>
    </row>
    <row r="145" spans="1:2" x14ac:dyDescent="0.25">
      <c r="A145" s="5" t="s">
        <v>11878</v>
      </c>
      <c r="B145" s="5" t="s">
        <v>22675</v>
      </c>
    </row>
    <row r="146" spans="1:2" x14ac:dyDescent="0.25">
      <c r="A146" s="5" t="s">
        <v>5866</v>
      </c>
      <c r="B146" s="5" t="s">
        <v>22674</v>
      </c>
    </row>
    <row r="147" spans="1:2" x14ac:dyDescent="0.25">
      <c r="A147" s="5" t="s">
        <v>13857</v>
      </c>
      <c r="B147" s="5" t="s">
        <v>22673</v>
      </c>
    </row>
    <row r="148" spans="1:2" x14ac:dyDescent="0.25">
      <c r="A148" s="5" t="s">
        <v>13859</v>
      </c>
      <c r="B148" s="5" t="s">
        <v>22672</v>
      </c>
    </row>
    <row r="149" spans="1:2" x14ac:dyDescent="0.25">
      <c r="A149" s="5" t="s">
        <v>13876</v>
      </c>
      <c r="B149" s="5" t="s">
        <v>15491</v>
      </c>
    </row>
    <row r="150" spans="1:2" x14ac:dyDescent="0.25">
      <c r="A150" s="5" t="s">
        <v>14396</v>
      </c>
      <c r="B150" s="5" t="s">
        <v>22671</v>
      </c>
    </row>
    <row r="151" spans="1:2" x14ac:dyDescent="0.25">
      <c r="A151" s="5" t="s">
        <v>6166</v>
      </c>
      <c r="B151" s="5" t="s">
        <v>22670</v>
      </c>
    </row>
    <row r="152" spans="1:2" x14ac:dyDescent="0.25">
      <c r="A152" s="5" t="s">
        <v>14572</v>
      </c>
      <c r="B152" s="5" t="s">
        <v>22669</v>
      </c>
    </row>
    <row r="153" spans="1:2" x14ac:dyDescent="0.25">
      <c r="A153" s="5" t="s">
        <v>2745</v>
      </c>
      <c r="B153" s="5" t="s">
        <v>22668</v>
      </c>
    </row>
    <row r="154" spans="1:2" x14ac:dyDescent="0.25">
      <c r="A154" s="5" t="s">
        <v>14599</v>
      </c>
      <c r="B154" s="5" t="s">
        <v>22667</v>
      </c>
    </row>
    <row r="155" spans="1:2" x14ac:dyDescent="0.25">
      <c r="A155" s="5" t="s">
        <v>14601</v>
      </c>
      <c r="B155" s="5" t="s">
        <v>22666</v>
      </c>
    </row>
    <row r="156" spans="1:2" x14ac:dyDescent="0.25">
      <c r="A156" s="5" t="s">
        <v>14838</v>
      </c>
      <c r="B156" s="5" t="s">
        <v>22665</v>
      </c>
    </row>
    <row r="157" spans="1:2" x14ac:dyDescent="0.25">
      <c r="A157" s="5" t="s">
        <v>14869</v>
      </c>
      <c r="B157" s="5" t="s">
        <v>22664</v>
      </c>
    </row>
    <row r="158" spans="1:2" x14ac:dyDescent="0.25">
      <c r="A158" s="5" t="s">
        <v>11673</v>
      </c>
      <c r="B158" s="5" t="s">
        <v>22663</v>
      </c>
    </row>
    <row r="159" spans="1:2" x14ac:dyDescent="0.25">
      <c r="A159" s="5" t="s">
        <v>15121</v>
      </c>
      <c r="B159" s="5" t="s">
        <v>22662</v>
      </c>
    </row>
    <row r="160" spans="1:2" x14ac:dyDescent="0.25">
      <c r="A160" s="5" t="s">
        <v>15157</v>
      </c>
      <c r="B160" s="5" t="s">
        <v>22661</v>
      </c>
    </row>
    <row r="161" spans="1:2" x14ac:dyDescent="0.25">
      <c r="A161" s="5" t="s">
        <v>11828</v>
      </c>
      <c r="B161" s="5" t="s">
        <v>22660</v>
      </c>
    </row>
    <row r="162" spans="1:2" x14ac:dyDescent="0.25">
      <c r="A162" s="5" t="s">
        <v>15159</v>
      </c>
      <c r="B162" s="5" t="s">
        <v>22659</v>
      </c>
    </row>
    <row r="163" spans="1:2" x14ac:dyDescent="0.25">
      <c r="A163" s="5" t="s">
        <v>15190</v>
      </c>
      <c r="B163" s="5" t="s">
        <v>22658</v>
      </c>
    </row>
    <row r="164" spans="1:2" x14ac:dyDescent="0.25">
      <c r="A164" s="5" t="s">
        <v>11550</v>
      </c>
      <c r="B164" s="5" t="s">
        <v>15220</v>
      </c>
    </row>
    <row r="165" spans="1:2" x14ac:dyDescent="0.25">
      <c r="A165" s="5" t="s">
        <v>11808</v>
      </c>
      <c r="B165" s="5" t="s">
        <v>22657</v>
      </c>
    </row>
    <row r="166" spans="1:2" x14ac:dyDescent="0.25">
      <c r="A166" s="5" t="s">
        <v>15338</v>
      </c>
      <c r="B166" s="5" t="s">
        <v>22656</v>
      </c>
    </row>
    <row r="167" spans="1:2" x14ac:dyDescent="0.25">
      <c r="A167" s="5" t="s">
        <v>16382</v>
      </c>
      <c r="B167" s="5" t="s">
        <v>20455</v>
      </c>
    </row>
    <row r="168" spans="1:2" x14ac:dyDescent="0.25">
      <c r="A168" s="5" t="s">
        <v>11698</v>
      </c>
      <c r="B168" s="5" t="s">
        <v>22655</v>
      </c>
    </row>
    <row r="169" spans="1:2" x14ac:dyDescent="0.25">
      <c r="A169" s="5" t="s">
        <v>15354</v>
      </c>
      <c r="B169" s="5" t="s">
        <v>22654</v>
      </c>
    </row>
    <row r="170" spans="1:2" x14ac:dyDescent="0.25">
      <c r="A170" s="5" t="s">
        <v>15732</v>
      </c>
      <c r="B170" s="5" t="s">
        <v>22653</v>
      </c>
    </row>
    <row r="171" spans="1:2" x14ac:dyDescent="0.25">
      <c r="A171" s="5" t="s">
        <v>16035</v>
      </c>
      <c r="B171" s="5" t="s">
        <v>22652</v>
      </c>
    </row>
    <row r="172" spans="1:2" x14ac:dyDescent="0.25">
      <c r="A172" s="5" t="s">
        <v>11758</v>
      </c>
      <c r="B172" s="5" t="s">
        <v>22651</v>
      </c>
    </row>
    <row r="173" spans="1:2" x14ac:dyDescent="0.25">
      <c r="A173" s="5" t="s">
        <v>11755</v>
      </c>
      <c r="B173" s="5" t="s">
        <v>159</v>
      </c>
    </row>
    <row r="174" spans="1:2" x14ac:dyDescent="0.25">
      <c r="A174" s="5" t="s">
        <v>11799</v>
      </c>
      <c r="B174" s="5" t="s">
        <v>22650</v>
      </c>
    </row>
    <row r="175" spans="1:2" x14ac:dyDescent="0.25">
      <c r="A175" s="5" t="s">
        <v>16527</v>
      </c>
      <c r="B175" s="5" t="s">
        <v>14240</v>
      </c>
    </row>
    <row r="176" spans="1:2" x14ac:dyDescent="0.25">
      <c r="A176" s="5" t="s">
        <v>16528</v>
      </c>
      <c r="B176" s="5" t="s">
        <v>22649</v>
      </c>
    </row>
    <row r="177" spans="1:2" x14ac:dyDescent="0.25">
      <c r="A177" s="5" t="s">
        <v>16550</v>
      </c>
      <c r="B177" s="5" t="s">
        <v>22648</v>
      </c>
    </row>
    <row r="178" spans="1:2" x14ac:dyDescent="0.25">
      <c r="A178" s="5" t="s">
        <v>11777</v>
      </c>
      <c r="B178" s="6" t="s">
        <v>22821</v>
      </c>
    </row>
    <row r="179" spans="1:2" x14ac:dyDescent="0.25">
      <c r="A179" s="5" t="s">
        <v>11763</v>
      </c>
      <c r="B179" s="5" t="s">
        <v>22647</v>
      </c>
    </row>
    <row r="180" spans="1:2" x14ac:dyDescent="0.25">
      <c r="A180" s="5" t="s">
        <v>16695</v>
      </c>
      <c r="B180" s="5" t="s">
        <v>22646</v>
      </c>
    </row>
    <row r="181" spans="1:2" x14ac:dyDescent="0.25">
      <c r="A181" s="5" t="s">
        <v>16744</v>
      </c>
      <c r="B181" s="5" t="s">
        <v>22645</v>
      </c>
    </row>
    <row r="182" spans="1:2" x14ac:dyDescent="0.25">
      <c r="A182" s="5" t="s">
        <v>17806</v>
      </c>
      <c r="B182" s="5" t="s">
        <v>22644</v>
      </c>
    </row>
    <row r="183" spans="1:2" x14ac:dyDescent="0.25">
      <c r="A183" s="5" t="s">
        <v>6220</v>
      </c>
      <c r="B183" s="5" t="s">
        <v>22643</v>
      </c>
    </row>
    <row r="184" spans="1:2" x14ac:dyDescent="0.25">
      <c r="A184" s="5" t="s">
        <v>17876</v>
      </c>
      <c r="B184" s="5" t="s">
        <v>22642</v>
      </c>
    </row>
    <row r="185" spans="1:2" x14ac:dyDescent="0.25">
      <c r="A185" s="5" t="s">
        <v>17877</v>
      </c>
      <c r="B185" s="5" t="s">
        <v>22641</v>
      </c>
    </row>
    <row r="186" spans="1:2" x14ac:dyDescent="0.25">
      <c r="A186" s="5" t="s">
        <v>17879</v>
      </c>
      <c r="B186" s="5" t="s">
        <v>22640</v>
      </c>
    </row>
    <row r="187" spans="1:2" x14ac:dyDescent="0.25">
      <c r="A187" s="5" t="s">
        <v>5877</v>
      </c>
      <c r="B187" s="5" t="s">
        <v>22639</v>
      </c>
    </row>
    <row r="188" spans="1:2" x14ac:dyDescent="0.25">
      <c r="A188" s="5" t="s">
        <v>2722</v>
      </c>
      <c r="B188" s="5" t="s">
        <v>18028</v>
      </c>
    </row>
    <row r="189" spans="1:2" x14ac:dyDescent="0.25">
      <c r="A189" s="5" t="s">
        <v>2734</v>
      </c>
      <c r="B189" s="5" t="s">
        <v>22638</v>
      </c>
    </row>
    <row r="190" spans="1:2" x14ac:dyDescent="0.25">
      <c r="A190" s="5" t="s">
        <v>11703</v>
      </c>
      <c r="B190" s="5" t="s">
        <v>22637</v>
      </c>
    </row>
    <row r="191" spans="1:2" x14ac:dyDescent="0.25">
      <c r="A191" s="5" t="s">
        <v>18042</v>
      </c>
      <c r="B191" s="5" t="s">
        <v>22636</v>
      </c>
    </row>
    <row r="192" spans="1:2" x14ac:dyDescent="0.25">
      <c r="A192" s="5" t="s">
        <v>18094</v>
      </c>
      <c r="B192" s="5" t="s">
        <v>22635</v>
      </c>
    </row>
    <row r="193" spans="1:2" x14ac:dyDescent="0.25">
      <c r="A193" s="5" t="s">
        <v>18105</v>
      </c>
      <c r="B193" s="5" t="s">
        <v>18104</v>
      </c>
    </row>
    <row r="194" spans="1:2" x14ac:dyDescent="0.25">
      <c r="A194" s="5" t="s">
        <v>18107</v>
      </c>
      <c r="B194" s="5" t="s">
        <v>22634</v>
      </c>
    </row>
    <row r="195" spans="1:2" x14ac:dyDescent="0.25">
      <c r="A195" s="5" t="s">
        <v>2741</v>
      </c>
      <c r="B195" s="5" t="s">
        <v>22633</v>
      </c>
    </row>
    <row r="196" spans="1:2" x14ac:dyDescent="0.25">
      <c r="A196" s="5" t="s">
        <v>11555</v>
      </c>
      <c r="B196" s="5" t="s">
        <v>22632</v>
      </c>
    </row>
    <row r="197" spans="1:2" x14ac:dyDescent="0.25">
      <c r="A197" s="5" t="s">
        <v>6136</v>
      </c>
      <c r="B197" s="5" t="s">
        <v>22631</v>
      </c>
    </row>
    <row r="198" spans="1:2" x14ac:dyDescent="0.25">
      <c r="A198" s="5" t="s">
        <v>6585</v>
      </c>
      <c r="B198" s="5" t="s">
        <v>22630</v>
      </c>
    </row>
    <row r="199" spans="1:2" x14ac:dyDescent="0.25">
      <c r="A199" s="5" t="s">
        <v>11719</v>
      </c>
      <c r="B199" s="5" t="s">
        <v>22629</v>
      </c>
    </row>
    <row r="200" spans="1:2" x14ac:dyDescent="0.25">
      <c r="A200" s="5" t="s">
        <v>18202</v>
      </c>
      <c r="B200" s="5" t="s">
        <v>22628</v>
      </c>
    </row>
    <row r="201" spans="1:2" x14ac:dyDescent="0.25">
      <c r="A201" s="5" t="s">
        <v>18204</v>
      </c>
      <c r="B201" s="5" t="s">
        <v>22627</v>
      </c>
    </row>
    <row r="202" spans="1:2" x14ac:dyDescent="0.25">
      <c r="A202" s="5" t="s">
        <v>18278</v>
      </c>
      <c r="B202" s="5" t="s">
        <v>22626</v>
      </c>
    </row>
    <row r="203" spans="1:2" x14ac:dyDescent="0.25">
      <c r="A203" s="5" t="s">
        <v>18282</v>
      </c>
      <c r="B203" s="5" t="s">
        <v>22625</v>
      </c>
    </row>
    <row r="204" spans="1:2" x14ac:dyDescent="0.25">
      <c r="A204" s="5" t="s">
        <v>18284</v>
      </c>
      <c r="B204" s="5" t="s">
        <v>22624</v>
      </c>
    </row>
    <row r="205" spans="1:2" x14ac:dyDescent="0.25">
      <c r="A205" s="5" t="s">
        <v>5895</v>
      </c>
      <c r="B205" s="5" t="s">
        <v>22623</v>
      </c>
    </row>
    <row r="206" spans="1:2" x14ac:dyDescent="0.25">
      <c r="A206" s="5" t="s">
        <v>2759</v>
      </c>
      <c r="B206" s="5" t="s">
        <v>22622</v>
      </c>
    </row>
    <row r="207" spans="1:2" x14ac:dyDescent="0.25">
      <c r="A207" s="5" t="s">
        <v>18326</v>
      </c>
      <c r="B207" s="5" t="s">
        <v>22621</v>
      </c>
    </row>
    <row r="208" spans="1:2" x14ac:dyDescent="0.25">
      <c r="A208" s="5" t="s">
        <v>18546</v>
      </c>
      <c r="B208" s="5" t="s">
        <v>22620</v>
      </c>
    </row>
    <row r="209" spans="1:2" x14ac:dyDescent="0.25">
      <c r="A209" s="5" t="s">
        <v>22619</v>
      </c>
      <c r="B209" s="5" t="s">
        <v>22618</v>
      </c>
    </row>
    <row r="210" spans="1:2" x14ac:dyDescent="0.25">
      <c r="A210" s="5" t="s">
        <v>18571</v>
      </c>
      <c r="B210" s="5" t="s">
        <v>22617</v>
      </c>
    </row>
    <row r="211" spans="1:2" x14ac:dyDescent="0.25">
      <c r="A211" s="5" t="s">
        <v>8234</v>
      </c>
      <c r="B211" s="5" t="s">
        <v>22616</v>
      </c>
    </row>
    <row r="212" spans="1:2" x14ac:dyDescent="0.25">
      <c r="A212" s="5" t="s">
        <v>11671</v>
      </c>
      <c r="B212" s="5" t="s">
        <v>22615</v>
      </c>
    </row>
    <row r="213" spans="1:2" x14ac:dyDescent="0.25">
      <c r="A213" s="5" t="s">
        <v>5888</v>
      </c>
      <c r="B213" s="5" t="s">
        <v>2963</v>
      </c>
    </row>
    <row r="214" spans="1:2" x14ac:dyDescent="0.25">
      <c r="A214" s="5" t="s">
        <v>11689</v>
      </c>
      <c r="B214" s="5" t="s">
        <v>22614</v>
      </c>
    </row>
    <row r="215" spans="1:2" x14ac:dyDescent="0.25">
      <c r="A215" s="5" t="s">
        <v>19056</v>
      </c>
      <c r="B215" s="5" t="s">
        <v>22613</v>
      </c>
    </row>
    <row r="216" spans="1:2" x14ac:dyDescent="0.25">
      <c r="A216" s="5" t="s">
        <v>11639</v>
      </c>
      <c r="B216" s="5" t="s">
        <v>22612</v>
      </c>
    </row>
    <row r="217" spans="1:2" x14ac:dyDescent="0.25">
      <c r="A217" s="5" t="s">
        <v>19087</v>
      </c>
      <c r="B217" s="5" t="s">
        <v>22611</v>
      </c>
    </row>
    <row r="218" spans="1:2" x14ac:dyDescent="0.25">
      <c r="A218" s="5" t="s">
        <v>13014</v>
      </c>
      <c r="B218" s="5" t="s">
        <v>22610</v>
      </c>
    </row>
    <row r="219" spans="1:2" x14ac:dyDescent="0.25">
      <c r="A219" s="5" t="s">
        <v>19270</v>
      </c>
      <c r="B219" s="5" t="s">
        <v>22609</v>
      </c>
    </row>
    <row r="220" spans="1:2" x14ac:dyDescent="0.25">
      <c r="A220" s="5" t="s">
        <v>19521</v>
      </c>
      <c r="B220" s="5" t="s">
        <v>22608</v>
      </c>
    </row>
    <row r="221" spans="1:2" x14ac:dyDescent="0.25">
      <c r="A221" s="5" t="s">
        <v>19567</v>
      </c>
      <c r="B221" s="5" t="s">
        <v>22607</v>
      </c>
    </row>
    <row r="222" spans="1:2" x14ac:dyDescent="0.25">
      <c r="A222" s="5" t="s">
        <v>22024</v>
      </c>
      <c r="B222" s="5" t="s">
        <v>22606</v>
      </c>
    </row>
    <row r="223" spans="1:2" x14ac:dyDescent="0.25">
      <c r="A223" s="5" t="s">
        <v>22045</v>
      </c>
      <c r="B223" s="5" t="s">
        <v>22605</v>
      </c>
    </row>
    <row r="224" spans="1:2" x14ac:dyDescent="0.25">
      <c r="A224" s="5" t="s">
        <v>6160</v>
      </c>
      <c r="B224" s="5" t="s">
        <v>22604</v>
      </c>
    </row>
    <row r="225" spans="1:2" x14ac:dyDescent="0.25">
      <c r="A225" s="5" t="s">
        <v>11652</v>
      </c>
      <c r="B225" s="5" t="s">
        <v>22603</v>
      </c>
    </row>
    <row r="226" spans="1:2" x14ac:dyDescent="0.25">
      <c r="A226" s="5" t="s">
        <v>11655</v>
      </c>
      <c r="B226" s="5" t="s">
        <v>22602</v>
      </c>
    </row>
    <row r="227" spans="1:2" x14ac:dyDescent="0.25">
      <c r="A227" s="5" t="s">
        <v>22236</v>
      </c>
      <c r="B227" s="5" t="s">
        <v>22601</v>
      </c>
    </row>
    <row r="228" spans="1:2" x14ac:dyDescent="0.25">
      <c r="A228" s="5" t="s">
        <v>6140</v>
      </c>
      <c r="B228" s="5" t="s">
        <v>22600</v>
      </c>
    </row>
    <row r="229" spans="1:2" x14ac:dyDescent="0.25">
      <c r="A229" s="5" t="s">
        <v>22240</v>
      </c>
      <c r="B229" s="5" t="s">
        <v>22599</v>
      </c>
    </row>
    <row r="230" spans="1:2" x14ac:dyDescent="0.25">
      <c r="A230" s="5" t="s">
        <v>22326</v>
      </c>
      <c r="B230" s="5" t="s">
        <v>22598</v>
      </c>
    </row>
    <row r="231" spans="1:2" x14ac:dyDescent="0.25">
      <c r="A231" s="5" t="s">
        <v>22330</v>
      </c>
      <c r="B231" s="5" t="s">
        <v>22597</v>
      </c>
    </row>
    <row r="232" spans="1:2" x14ac:dyDescent="0.25">
      <c r="A232" s="5" t="s">
        <v>22354</v>
      </c>
      <c r="B232" s="5" t="s">
        <v>22596</v>
      </c>
    </row>
    <row r="233" spans="1:2" x14ac:dyDescent="0.25">
      <c r="A233" s="5" t="s">
        <v>6137</v>
      </c>
      <c r="B233" s="5" t="s">
        <v>22595</v>
      </c>
    </row>
    <row r="234" spans="1:2" x14ac:dyDescent="0.25">
      <c r="A234" s="5" t="s">
        <v>22531</v>
      </c>
      <c r="B234" s="5" t="s">
        <v>22594</v>
      </c>
    </row>
    <row r="235" spans="1:2" x14ac:dyDescent="0.25">
      <c r="A235" s="5" t="s">
        <v>22559</v>
      </c>
      <c r="B235" s="5" t="s">
        <v>22593</v>
      </c>
    </row>
    <row r="236" spans="1:2" x14ac:dyDescent="0.25">
      <c r="A236" s="5" t="s">
        <v>1090</v>
      </c>
      <c r="B236" s="5" t="s">
        <v>22806</v>
      </c>
    </row>
    <row r="237" spans="1:2" x14ac:dyDescent="0.25">
      <c r="A237" s="5" t="s">
        <v>1126</v>
      </c>
      <c r="B237" s="5" t="s">
        <v>22807</v>
      </c>
    </row>
    <row r="238" spans="1:2" x14ac:dyDescent="0.25">
      <c r="A238" s="5" t="s">
        <v>5852</v>
      </c>
      <c r="B238" s="5" t="s">
        <v>22808</v>
      </c>
    </row>
    <row r="239" spans="1:2" x14ac:dyDescent="0.25">
      <c r="A239" s="5" t="s">
        <v>7935</v>
      </c>
      <c r="B239" s="5" t="s">
        <v>22809</v>
      </c>
    </row>
    <row r="240" spans="1:2" x14ac:dyDescent="0.25">
      <c r="A240" s="5" t="s">
        <v>8031</v>
      </c>
      <c r="B240" s="5" t="s">
        <v>22810</v>
      </c>
    </row>
    <row r="241" spans="1:2" x14ac:dyDescent="0.25">
      <c r="A241" s="5" t="s">
        <v>13584</v>
      </c>
      <c r="B241" s="5" t="s">
        <v>22811</v>
      </c>
    </row>
    <row r="242" spans="1:2" x14ac:dyDescent="0.25">
      <c r="A242" s="5" t="s">
        <v>13818</v>
      </c>
      <c r="B242" s="5" t="s">
        <v>22812</v>
      </c>
    </row>
    <row r="243" spans="1:2" x14ac:dyDescent="0.25">
      <c r="A243" s="5" t="s">
        <v>5904</v>
      </c>
      <c r="B243" s="5" t="s">
        <v>22813</v>
      </c>
    </row>
    <row r="244" spans="1:2" x14ac:dyDescent="0.25">
      <c r="A244" s="5" t="s">
        <v>18040</v>
      </c>
      <c r="B244" s="5" t="s">
        <v>22814</v>
      </c>
    </row>
    <row r="245" spans="1:2" x14ac:dyDescent="0.25">
      <c r="A245" s="5" t="s">
        <v>22328</v>
      </c>
      <c r="B245" s="5" t="s">
        <v>22815</v>
      </c>
    </row>
    <row r="246" spans="1:2" x14ac:dyDescent="0.25">
      <c r="A246" s="5" t="s">
        <v>22332</v>
      </c>
      <c r="B246" s="5" t="s">
        <v>22816</v>
      </c>
    </row>
    <row r="247" spans="1:2" x14ac:dyDescent="0.25">
      <c r="A247" s="5" t="s">
        <v>22377</v>
      </c>
      <c r="B247" s="5" t="s">
        <v>22817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cities15000</vt:lpstr>
      <vt:lpstr>country_code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</dc:creator>
  <cp:lastModifiedBy>APOLLO</cp:lastModifiedBy>
  <dcterms:created xsi:type="dcterms:W3CDTF">2017-03-26T12:34:00Z</dcterms:created>
  <dcterms:modified xsi:type="dcterms:W3CDTF">2017-04-15T16:58:08Z</dcterms:modified>
</cp:coreProperties>
</file>